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true" localSheetId="0" name="_xlnm._FilterDatabase" vbProcedure="false">Sheet1!$A$1:$N$9068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<sst xmlns="http://schemas.openxmlformats.org/spreadsheetml/2006/main" count="90447" uniqueCount="45155">
  <si>
    <t xml:space="preserve">id</t>
  </si>
  <si>
    <t xml:space="preserve">displayname</t>
  </si>
  <si>
    <t xml:space="preserve">Genome</t>
  </si>
  <si>
    <t xml:space="preserve">data check1</t>
  </si>
  <si>
    <t xml:space="preserve">data check</t>
  </si>
  <si>
    <t xml:space="preserve">year</t>
  </si>
  <si>
    <t xml:space="preserve">Isolation source</t>
  </si>
  <si>
    <t xml:space="preserve">Host</t>
  </si>
  <si>
    <t xml:space="preserve">Sample accession</t>
  </si>
  <si>
    <t xml:space="preserve">Alternative sample name 2</t>
  </si>
  <si>
    <t xml:space="preserve">Country</t>
  </si>
  <si>
    <t xml:space="preserve">Datacheck2</t>
  </si>
  <si>
    <t xml:space="preserve">check2</t>
  </si>
  <si>
    <t xml:space="preserve">TOTAL ARG</t>
  </si>
  <si>
    <t xml:space="preserve">5f49798064435fa4cd747639</t>
  </si>
  <si>
    <t xml:space="preserve">ERR486274</t>
  </si>
  <si>
    <t xml:space="preserve">ERR486274.fasta</t>
  </si>
  <si>
    <t xml:space="preserve">Blood</t>
  </si>
  <si>
    <t xml:space="preserve">Human</t>
  </si>
  <si>
    <t xml:space="preserve">SAMEA2273516</t>
  </si>
  <si>
    <t xml:space="preserve">MDR0930-sc-1792131</t>
  </si>
  <si>
    <t xml:space="preserve">United Kingdom</t>
  </si>
  <si>
    <t xml:space="preserve">5f4884a9f87f39c3be91ce6f</t>
  </si>
  <si>
    <t xml:space="preserve">ERR486281</t>
  </si>
  <si>
    <t xml:space="preserve">ERR486281.fasta</t>
  </si>
  <si>
    <t xml:space="preserve">SAMEA2273523</t>
  </si>
  <si>
    <t xml:space="preserve">MDR0937-sc-1792138</t>
  </si>
  <si>
    <t xml:space="preserve">5f47e725f87f396c5191c34c</t>
  </si>
  <si>
    <t xml:space="preserve">ERR486283</t>
  </si>
  <si>
    <t xml:space="preserve">ERR486283.fasta</t>
  </si>
  <si>
    <t xml:space="preserve">SAMEA2273525</t>
  </si>
  <si>
    <t xml:space="preserve">MDR0940-sc-1792140</t>
  </si>
  <si>
    <t xml:space="preserve">5f47c4fe64435fad647446c1</t>
  </si>
  <si>
    <t xml:space="preserve">ERR486284</t>
  </si>
  <si>
    <t xml:space="preserve">ERR486284.fasta</t>
  </si>
  <si>
    <t xml:space="preserve">SAMEA2273527</t>
  </si>
  <si>
    <t xml:space="preserve">MDR0942-sc-1792142</t>
  </si>
  <si>
    <t xml:space="preserve">5f4a0be0f87f39645b91f6af</t>
  </si>
  <si>
    <t xml:space="preserve">ERR486285</t>
  </si>
  <si>
    <t xml:space="preserve">ERR486285.fasta</t>
  </si>
  <si>
    <t xml:space="preserve">SAMEA2273528</t>
  </si>
  <si>
    <t xml:space="preserve">MDR0943-sc-1792143</t>
  </si>
  <si>
    <t xml:space="preserve">5f499b8164435f05077478e0</t>
  </si>
  <si>
    <t xml:space="preserve">ERR486749</t>
  </si>
  <si>
    <t xml:space="preserve">ERR486749.fasta</t>
  </si>
  <si>
    <t xml:space="preserve">SAMEA2273526</t>
  </si>
  <si>
    <t xml:space="preserve">MDR0941-sc-1792141</t>
  </si>
  <si>
    <t xml:space="preserve">5f47e8a6677a5525e9245c42</t>
  </si>
  <si>
    <t xml:space="preserve">ERR486750</t>
  </si>
  <si>
    <t xml:space="preserve">ERR486750.fasta</t>
  </si>
  <si>
    <t xml:space="preserve">SAMEA2273529</t>
  </si>
  <si>
    <t xml:space="preserve">MDR0944-sc-1792144</t>
  </si>
  <si>
    <t xml:space="preserve">5f48a13af87f393b5b91d93c</t>
  </si>
  <si>
    <t xml:space="preserve">ERR486288</t>
  </si>
  <si>
    <t xml:space="preserve">ERR486288.fasta</t>
  </si>
  <si>
    <t xml:space="preserve">SAMEA2273532</t>
  </si>
  <si>
    <t xml:space="preserve">MDR0947-sc-1792147</t>
  </si>
  <si>
    <t xml:space="preserve">5f494124f87f39dfee91e6fe</t>
  </si>
  <si>
    <t xml:space="preserve">ERR486289</t>
  </si>
  <si>
    <t xml:space="preserve">ERR486289.fasta</t>
  </si>
  <si>
    <t xml:space="preserve">SAMEA2273533</t>
  </si>
  <si>
    <t xml:space="preserve">MDR0948-sc-1792148</t>
  </si>
  <si>
    <t xml:space="preserve">5f4941fb64435f87177470f1</t>
  </si>
  <si>
    <t xml:space="preserve">ERR486290</t>
  </si>
  <si>
    <t xml:space="preserve">ERR486290.fasta</t>
  </si>
  <si>
    <t xml:space="preserve">SAMEA2273534</t>
  </si>
  <si>
    <t xml:space="preserve">MDR0949-sc-1792149</t>
  </si>
  <si>
    <t xml:space="preserve">5f49e390f87f39249091f395</t>
  </si>
  <si>
    <t xml:space="preserve">ERR486291</t>
  </si>
  <si>
    <t xml:space="preserve">ERR486291.fasta</t>
  </si>
  <si>
    <t xml:space="preserve">SAMEA2273536</t>
  </si>
  <si>
    <t xml:space="preserve">MDR0953-sc-1792151</t>
  </si>
  <si>
    <t xml:space="preserve">5f495d89f87f393ac091e995</t>
  </si>
  <si>
    <t xml:space="preserve">ERR486292</t>
  </si>
  <si>
    <t xml:space="preserve">ERR486292.fasta</t>
  </si>
  <si>
    <t xml:space="preserve">SAMEA2273537</t>
  </si>
  <si>
    <t xml:space="preserve">MDR0954-sc-1792152</t>
  </si>
  <si>
    <t xml:space="preserve">5f49281364435f07bf746e3c</t>
  </si>
  <si>
    <t xml:space="preserve">ERR486302</t>
  </si>
  <si>
    <t xml:space="preserve">ERR486302.fasta</t>
  </si>
  <si>
    <t xml:space="preserve">SAMEA2273549</t>
  </si>
  <si>
    <t xml:space="preserve">MDR0966-sc-1792164</t>
  </si>
  <si>
    <t xml:space="preserve">5f49c8c1677a550df024829f</t>
  </si>
  <si>
    <t xml:space="preserve">ERR486305</t>
  </si>
  <si>
    <t xml:space="preserve">ERR486305.fasta</t>
  </si>
  <si>
    <t xml:space="preserve">SAMEA2273552</t>
  </si>
  <si>
    <t xml:space="preserve">MDR0970-sc-1792167</t>
  </si>
  <si>
    <t xml:space="preserve">5f487f8b677a55f635246875</t>
  </si>
  <si>
    <t xml:space="preserve">ERR486306</t>
  </si>
  <si>
    <t xml:space="preserve">ERR486306.fasta</t>
  </si>
  <si>
    <t xml:space="preserve">SAMEA2273553</t>
  </si>
  <si>
    <t xml:space="preserve">MDR0971-sc-1792168</t>
  </si>
  <si>
    <t xml:space="preserve">5f49fecb677a55affc24866b</t>
  </si>
  <si>
    <t xml:space="preserve">ERR486310</t>
  </si>
  <si>
    <t xml:space="preserve">ERR486310.fasta</t>
  </si>
  <si>
    <t xml:space="preserve">SAMEA2273557</t>
  </si>
  <si>
    <t xml:space="preserve">MDR0975-sc-1792172</t>
  </si>
  <si>
    <t xml:space="preserve">5f49eab464435f0522747f1e</t>
  </si>
  <si>
    <t xml:space="preserve">ERR486311</t>
  </si>
  <si>
    <t xml:space="preserve">ERR486311.fasta</t>
  </si>
  <si>
    <t xml:space="preserve">SAMEA2273558</t>
  </si>
  <si>
    <t xml:space="preserve">MDR0976-sc-1792173</t>
  </si>
  <si>
    <t xml:space="preserve">5f48ff54677a5515f62471f5</t>
  </si>
  <si>
    <t xml:space="preserve">ERR486352</t>
  </si>
  <si>
    <t xml:space="preserve">ERR486352.fasta</t>
  </si>
  <si>
    <t xml:space="preserve">SAMEA2273605</t>
  </si>
  <si>
    <t xml:space="preserve">MDR0967-sc-1792229</t>
  </si>
  <si>
    <t xml:space="preserve">5f48c908677a55f849246d97</t>
  </si>
  <si>
    <t xml:space="preserve">ERR486513</t>
  </si>
  <si>
    <t xml:space="preserve">ERR486513.fasta</t>
  </si>
  <si>
    <t xml:space="preserve">SAMEA2273880</t>
  </si>
  <si>
    <t xml:space="preserve">MDR0950-sc-1792506</t>
  </si>
  <si>
    <t xml:space="preserve">5f48827464435fb8af7457e7</t>
  </si>
  <si>
    <t xml:space="preserve">ERR486753</t>
  </si>
  <si>
    <t xml:space="preserve">ERR486753.fasta</t>
  </si>
  <si>
    <t xml:space="preserve">SAMEA2273543</t>
  </si>
  <si>
    <t xml:space="preserve">MDR0960-sc-1792158</t>
  </si>
  <si>
    <t xml:space="preserve">5f488fea64435f5eb57458be</t>
  </si>
  <si>
    <t xml:space="preserve">ERR2929690</t>
  </si>
  <si>
    <t xml:space="preserve">ERR2929690.fasta</t>
  </si>
  <si>
    <t xml:space="preserve">Urine</t>
  </si>
  <si>
    <t xml:space="preserve">SAMEA5128437</t>
  </si>
  <si>
    <t xml:space="preserve">AJ218</t>
  </si>
  <si>
    <t xml:space="preserve">Australia</t>
  </si>
  <si>
    <t xml:space="preserve">5f47f10df87f392ee091c42f</t>
  </si>
  <si>
    <t xml:space="preserve">SRR10083373</t>
  </si>
  <si>
    <t xml:space="preserve">SRR10083373.fasta</t>
  </si>
  <si>
    <t xml:space="preserve">SAMN07732088</t>
  </si>
  <si>
    <t xml:space="preserve">KPBr1</t>
  </si>
  <si>
    <t xml:space="preserve">Brazil</t>
  </si>
  <si>
    <t xml:space="preserve">5f48bf0ff87f39dbb791dbbf</t>
  </si>
  <si>
    <t xml:space="preserve">ERR486316</t>
  </si>
  <si>
    <t xml:space="preserve">ERR486316.fasta</t>
  </si>
  <si>
    <t xml:space="preserve">SAMEA2273563</t>
  </si>
  <si>
    <t xml:space="preserve">MDR0981-sc-1792178</t>
  </si>
  <si>
    <t xml:space="preserve">5f48ccf9f87f3927f891dcf7</t>
  </si>
  <si>
    <t xml:space="preserve">ERR486321</t>
  </si>
  <si>
    <t xml:space="preserve">ERR486321.fasta</t>
  </si>
  <si>
    <t xml:space="preserve">SAMEA2273569</t>
  </si>
  <si>
    <t xml:space="preserve">MDR0989-sc-1792184</t>
  </si>
  <si>
    <t xml:space="preserve">5f48b7e6f87f392a2491db04</t>
  </si>
  <si>
    <t xml:space="preserve">ERR486323</t>
  </si>
  <si>
    <t xml:space="preserve">ERR486323.fasta</t>
  </si>
  <si>
    <t xml:space="preserve">SAMEA2273571</t>
  </si>
  <si>
    <t xml:space="preserve">MDR0992-sc-1792186</t>
  </si>
  <si>
    <t xml:space="preserve">5f48668e64435f686f7455d4</t>
  </si>
  <si>
    <t xml:space="preserve">ERR486326</t>
  </si>
  <si>
    <t xml:space="preserve">ERR486326.fasta</t>
  </si>
  <si>
    <t xml:space="preserve">SAMEA2273574</t>
  </si>
  <si>
    <t xml:space="preserve">MDR0996-sc-1792189</t>
  </si>
  <si>
    <t xml:space="preserve">5f493b3e64435f4c6b74702c</t>
  </si>
  <si>
    <t xml:space="preserve">ERR486328</t>
  </si>
  <si>
    <t xml:space="preserve">ERR486328.fasta</t>
  </si>
  <si>
    <t xml:space="preserve">SAMEA2273576</t>
  </si>
  <si>
    <t xml:space="preserve">MDR0998-sc-1792191</t>
  </si>
  <si>
    <t xml:space="preserve">5f4989bef87f39154091ed29</t>
  </si>
  <si>
    <t xml:space="preserve">ERR486333</t>
  </si>
  <si>
    <t xml:space="preserve">ERR486333.fasta</t>
  </si>
  <si>
    <t xml:space="preserve">SAMEA2273582</t>
  </si>
  <si>
    <t xml:space="preserve">MDR1005-sc-1792197</t>
  </si>
  <si>
    <t xml:space="preserve">5f495a9bf87f39e6a091e92e</t>
  </si>
  <si>
    <t xml:space="preserve">ERR486334</t>
  </si>
  <si>
    <t xml:space="preserve">ERR486334.fasta</t>
  </si>
  <si>
    <t xml:space="preserve">SAMEA2273583</t>
  </si>
  <si>
    <t xml:space="preserve">MDR1006-sc-1792198</t>
  </si>
  <si>
    <t xml:space="preserve">5f488e1e64435f0239745898</t>
  </si>
  <si>
    <t xml:space="preserve">ERR486335</t>
  </si>
  <si>
    <t xml:space="preserve">ERR486335.fasta</t>
  </si>
  <si>
    <t xml:space="preserve">SAMEA2273584</t>
  </si>
  <si>
    <t xml:space="preserve">MDR1007-sc-1792199</t>
  </si>
  <si>
    <t xml:space="preserve">5f4878d464435f33ec745701</t>
  </si>
  <si>
    <t xml:space="preserve">ERR486336</t>
  </si>
  <si>
    <t xml:space="preserve">ERR486336.fasta</t>
  </si>
  <si>
    <t xml:space="preserve">SAMEA2273585</t>
  </si>
  <si>
    <t xml:space="preserve">MDR1008-sc-1792200</t>
  </si>
  <si>
    <t xml:space="preserve">5f47dabe677a55c30b245b23</t>
  </si>
  <si>
    <t xml:space="preserve">ERR486353</t>
  </si>
  <si>
    <t xml:space="preserve">ERR486353.fasta</t>
  </si>
  <si>
    <t xml:space="preserve">SAMEA2273606</t>
  </si>
  <si>
    <t xml:space="preserve">MDR0987-sc-1792230</t>
  </si>
  <si>
    <t xml:space="preserve">5f49fee0f87f39eed591f594</t>
  </si>
  <si>
    <t xml:space="preserve">ERR486354</t>
  </si>
  <si>
    <t xml:space="preserve">ERR486354.fasta</t>
  </si>
  <si>
    <t xml:space="preserve">SAMEA2273607</t>
  </si>
  <si>
    <t xml:space="preserve">MDR0988-sc-1792231</t>
  </si>
  <si>
    <t xml:space="preserve">5f48a1c864435f53d7745a31</t>
  </si>
  <si>
    <t xml:space="preserve">ERR486358</t>
  </si>
  <si>
    <t xml:space="preserve">ERR486358.fasta</t>
  </si>
  <si>
    <t xml:space="preserve">SAMEA2273611</t>
  </si>
  <si>
    <t xml:space="preserve">MDR0995-sc-1792235</t>
  </si>
  <si>
    <t xml:space="preserve">5f48cdb664435f98a6745ddc</t>
  </si>
  <si>
    <t xml:space="preserve">ERR486470</t>
  </si>
  <si>
    <t xml:space="preserve">ERR486470.fasta</t>
  </si>
  <si>
    <t xml:space="preserve">SAMEA2273863</t>
  </si>
  <si>
    <t xml:space="preserve">MDR0991-sc-1792489</t>
  </si>
  <si>
    <t xml:space="preserve">5f4a297f677a5539e92489b3</t>
  </si>
  <si>
    <t xml:space="preserve">ERR486754</t>
  </si>
  <si>
    <t xml:space="preserve">ERR486754.fasta</t>
  </si>
  <si>
    <t xml:space="preserve">SAMEA2273564</t>
  </si>
  <si>
    <t xml:space="preserve">MDR0982-sc-1792179</t>
  </si>
  <si>
    <t xml:space="preserve">5f4986e064435f3a6c747723</t>
  </si>
  <si>
    <t xml:space="preserve">ERR486755</t>
  </si>
  <si>
    <t xml:space="preserve">ERR486755.fasta</t>
  </si>
  <si>
    <t xml:space="preserve">SAMEA2273577</t>
  </si>
  <si>
    <t xml:space="preserve">MDR0999-sc-1792192</t>
  </si>
  <si>
    <t xml:space="preserve">5f486c3ff87f39b2b591ccde</t>
  </si>
  <si>
    <t xml:space="preserve">ERR486756</t>
  </si>
  <si>
    <t xml:space="preserve">ERR486756.fasta</t>
  </si>
  <si>
    <t xml:space="preserve">SAMEA2273586</t>
  </si>
  <si>
    <t xml:space="preserve">MDR1009-sc-1792201</t>
  </si>
  <si>
    <t xml:space="preserve">5f488e2664435f691374589f</t>
  </si>
  <si>
    <t xml:space="preserve">ERR486337</t>
  </si>
  <si>
    <t xml:space="preserve">ERR486337.fasta</t>
  </si>
  <si>
    <t xml:space="preserve">SAMEA2273587</t>
  </si>
  <si>
    <t xml:space="preserve">MDR1011-sc-1792202</t>
  </si>
  <si>
    <t xml:space="preserve">5f486faff87f39b13591cd1f</t>
  </si>
  <si>
    <t xml:space="preserve">ERR486343</t>
  </si>
  <si>
    <t xml:space="preserve">ERR486343.fasta</t>
  </si>
  <si>
    <t xml:space="preserve">SAMEA2273596</t>
  </si>
  <si>
    <t xml:space="preserve">MDR1024-sc-1792211</t>
  </si>
  <si>
    <t xml:space="preserve">5f490852677a55c786247294</t>
  </si>
  <si>
    <t xml:space="preserve">ERR486345</t>
  </si>
  <si>
    <t xml:space="preserve">ERR486345.fasta</t>
  </si>
  <si>
    <t xml:space="preserve">SAMEA2273598</t>
  </si>
  <si>
    <t xml:space="preserve">MDR1026-sc-1792213</t>
  </si>
  <si>
    <t xml:space="preserve">5f49c4b7f87f39552291f11d</t>
  </si>
  <si>
    <t xml:space="preserve">ERR486346</t>
  </si>
  <si>
    <t xml:space="preserve">ERR486346.fasta</t>
  </si>
  <si>
    <t xml:space="preserve">SAMEA2273599</t>
  </si>
  <si>
    <t xml:space="preserve">MDR1027-sc-1792214</t>
  </si>
  <si>
    <t xml:space="preserve">5f4a0bebf87f394ec891f6bd</t>
  </si>
  <si>
    <t xml:space="preserve">ERR486349</t>
  </si>
  <si>
    <t xml:space="preserve">ERR486349.fasta</t>
  </si>
  <si>
    <t xml:space="preserve">SAMEA2273602</t>
  </si>
  <si>
    <t xml:space="preserve">MDR1010-sc-1792226</t>
  </si>
  <si>
    <t xml:space="preserve">5f48cf33f87f39d55b91dd17</t>
  </si>
  <si>
    <t xml:space="preserve">ERR486350</t>
  </si>
  <si>
    <t xml:space="preserve">ERR486350.fasta</t>
  </si>
  <si>
    <t xml:space="preserve">SAMEA2273603</t>
  </si>
  <si>
    <t xml:space="preserve">MDR1017-sc-1792227</t>
  </si>
  <si>
    <t xml:space="preserve">5f48a0a1677a55b34b246ade</t>
  </si>
  <si>
    <t xml:space="preserve">ERR486356</t>
  </si>
  <si>
    <t xml:space="preserve">ERR486356.fasta</t>
  </si>
  <si>
    <t xml:space="preserve">SAMEA2273609</t>
  </si>
  <si>
    <t xml:space="preserve">MDR1020-sc-1792233</t>
  </si>
  <si>
    <t xml:space="preserve">5f48f2e2677a55404b247124</t>
  </si>
  <si>
    <t xml:space="preserve">ERR486359</t>
  </si>
  <si>
    <t xml:space="preserve">ERR486359.fasta</t>
  </si>
  <si>
    <t xml:space="preserve">SAMEA2273612</t>
  </si>
  <si>
    <t xml:space="preserve">MDR1012-sc-1792236</t>
  </si>
  <si>
    <t xml:space="preserve">5f49d2e8f87f397dc191f23b</t>
  </si>
  <si>
    <t xml:space="preserve">ERR486360</t>
  </si>
  <si>
    <t xml:space="preserve">ERR486360.fasta</t>
  </si>
  <si>
    <t xml:space="preserve">SAMEA2273614</t>
  </si>
  <si>
    <t xml:space="preserve">MDR1030-sc-1792238</t>
  </si>
  <si>
    <t xml:space="preserve">5f49da0764435f8e12747da2</t>
  </si>
  <si>
    <t xml:space="preserve">ERR486361</t>
  </si>
  <si>
    <t xml:space="preserve">ERR486361.fasta</t>
  </si>
  <si>
    <t xml:space="preserve">SAMEA2273615</t>
  </si>
  <si>
    <t xml:space="preserve">MDR1031-sc-1792239</t>
  </si>
  <si>
    <t xml:space="preserve">5f48f597f87f3956f591e058</t>
  </si>
  <si>
    <t xml:space="preserve">ERR486362</t>
  </si>
  <si>
    <t xml:space="preserve">ERR486362.fasta</t>
  </si>
  <si>
    <t xml:space="preserve">SAMEA2273616</t>
  </si>
  <si>
    <t xml:space="preserve">MDR1032-sc-1792240</t>
  </si>
  <si>
    <t xml:space="preserve">5f49115a64435f9ac3746383</t>
  </si>
  <si>
    <t xml:space="preserve">ERR486365</t>
  </si>
  <si>
    <t xml:space="preserve">ERR486365.fasta</t>
  </si>
  <si>
    <t xml:space="preserve">SAMEA2273619</t>
  </si>
  <si>
    <t xml:space="preserve">MDR1035-sc-1792243</t>
  </si>
  <si>
    <t xml:space="preserve">5f4996f164435fb39e747877</t>
  </si>
  <si>
    <t xml:space="preserve">ERR486366</t>
  </si>
  <si>
    <t xml:space="preserve">ERR486366.fasta</t>
  </si>
  <si>
    <t xml:space="preserve">SAMEA2273620</t>
  </si>
  <si>
    <t xml:space="preserve">MDR1036-sc-1792244</t>
  </si>
  <si>
    <t xml:space="preserve">5f486181f87f39bb4691cc4c</t>
  </si>
  <si>
    <t xml:space="preserve">ERR486367</t>
  </si>
  <si>
    <t xml:space="preserve">ERR486367.fasta</t>
  </si>
  <si>
    <t xml:space="preserve">SAMEA2273622</t>
  </si>
  <si>
    <t xml:space="preserve">MDR1038-sc-1792246</t>
  </si>
  <si>
    <t xml:space="preserve">5f49650264435f6cc6747480</t>
  </si>
  <si>
    <t xml:space="preserve">ERR486372</t>
  </si>
  <si>
    <t xml:space="preserve">ERR486372.fasta</t>
  </si>
  <si>
    <t xml:space="preserve">SAMEA2273629</t>
  </si>
  <si>
    <t xml:space="preserve">MDR1049-sc-1792253</t>
  </si>
  <si>
    <t xml:space="preserve">5f491870f87f3971b291e2da</t>
  </si>
  <si>
    <t xml:space="preserve">ERR486375</t>
  </si>
  <si>
    <t xml:space="preserve">ERR486375.fasta</t>
  </si>
  <si>
    <t xml:space="preserve">SAMEA2273632</t>
  </si>
  <si>
    <t xml:space="preserve">MDR1052-sc-1792256</t>
  </si>
  <si>
    <t xml:space="preserve">5f49a15764435f56ff747938</t>
  </si>
  <si>
    <t xml:space="preserve">ERR486376</t>
  </si>
  <si>
    <t xml:space="preserve">ERR486376.fasta</t>
  </si>
  <si>
    <t xml:space="preserve">SAMEA2273634</t>
  </si>
  <si>
    <t xml:space="preserve">MDR1044-sc-1792258</t>
  </si>
  <si>
    <t xml:space="preserve">5f496d4764435fa37174752e</t>
  </si>
  <si>
    <t xml:space="preserve">ERR486757</t>
  </si>
  <si>
    <t xml:space="preserve">ERR486757.fasta</t>
  </si>
  <si>
    <t xml:space="preserve">SAMEA2273593</t>
  </si>
  <si>
    <t xml:space="preserve">MDR1021-sc-1792208</t>
  </si>
  <si>
    <t xml:space="preserve">5f4860c9677a555fed24661a</t>
  </si>
  <si>
    <t xml:space="preserve">ERR486758</t>
  </si>
  <si>
    <t xml:space="preserve">ERR486758.fasta</t>
  </si>
  <si>
    <t xml:space="preserve">SAMEA2273594</t>
  </si>
  <si>
    <t xml:space="preserve">MDR1022-sc-1792209</t>
  </si>
  <si>
    <t xml:space="preserve">5f4a2468677a55c63a248944</t>
  </si>
  <si>
    <t xml:space="preserve">ERR486759</t>
  </si>
  <si>
    <t xml:space="preserve">ERR486759.fasta</t>
  </si>
  <si>
    <t xml:space="preserve">SAMEA2273595</t>
  </si>
  <si>
    <t xml:space="preserve">MDR1023-sc-1792210</t>
  </si>
  <si>
    <t xml:space="preserve">5f4a1921677a55a250248842</t>
  </si>
  <si>
    <t xml:space="preserve">ERR486760</t>
  </si>
  <si>
    <t xml:space="preserve">ERR486760.fasta</t>
  </si>
  <si>
    <t xml:space="preserve">SAMEA2273613</t>
  </si>
  <si>
    <t xml:space="preserve">MDR1013-sc-1792237</t>
  </si>
  <si>
    <t xml:space="preserve">5f4884b964435f5b5674581a</t>
  </si>
  <si>
    <t xml:space="preserve">ERR486761</t>
  </si>
  <si>
    <t xml:space="preserve">ERR486761.fasta</t>
  </si>
  <si>
    <t xml:space="preserve">SAMEA2273621</t>
  </si>
  <si>
    <t xml:space="preserve">MDR1037-sc-1792245</t>
  </si>
  <si>
    <t xml:space="preserve">5f488a21677a55205624694c</t>
  </si>
  <si>
    <t xml:space="preserve">ERR486762</t>
  </si>
  <si>
    <t xml:space="preserve">ERR486762.fasta</t>
  </si>
  <si>
    <t xml:space="preserve">SAMEA2273626</t>
  </si>
  <si>
    <t xml:space="preserve">MDR1046-sc-1792250</t>
  </si>
  <si>
    <t xml:space="preserve">5f47fb5b677a55c7fa245df1</t>
  </si>
  <si>
    <t xml:space="preserve">ERR486763</t>
  </si>
  <si>
    <t xml:space="preserve">ERR486763.fasta</t>
  </si>
  <si>
    <t xml:space="preserve">SAMEA2273627</t>
  </si>
  <si>
    <t xml:space="preserve">MDR1047-sc-1792251</t>
  </si>
  <si>
    <t xml:space="preserve">5f48a09964435f40f9745a10</t>
  </si>
  <si>
    <t xml:space="preserve">ERR474467</t>
  </si>
  <si>
    <t xml:space="preserve">ERR474467.fasta</t>
  </si>
  <si>
    <t xml:space="preserve">SAMEA2273638</t>
  </si>
  <si>
    <t xml:space="preserve">MDR1057-sc-1792262</t>
  </si>
  <si>
    <t xml:space="preserve">5f490b91f87f3949ab91e20d</t>
  </si>
  <si>
    <t xml:space="preserve">ERR474468</t>
  </si>
  <si>
    <t xml:space="preserve">ERR474468.fasta</t>
  </si>
  <si>
    <t xml:space="preserve">SAMEA2273642</t>
  </si>
  <si>
    <t xml:space="preserve">MDR1062-sc-1792266</t>
  </si>
  <si>
    <t xml:space="preserve">5f48776a677a551d802467fe</t>
  </si>
  <si>
    <t xml:space="preserve">ERR474469</t>
  </si>
  <si>
    <t xml:space="preserve">ERR474469.fasta</t>
  </si>
  <si>
    <t xml:space="preserve">SAMEA2273643</t>
  </si>
  <si>
    <t xml:space="preserve">MDR1063-sc-1792267</t>
  </si>
  <si>
    <t xml:space="preserve">5f486531677a55124c24669d</t>
  </si>
  <si>
    <t xml:space="preserve">ERR474470</t>
  </si>
  <si>
    <t xml:space="preserve">ERR474470.fasta</t>
  </si>
  <si>
    <t xml:space="preserve">SAMEA2273644</t>
  </si>
  <si>
    <t xml:space="preserve">MDR1065-sc-1792268</t>
  </si>
  <si>
    <t xml:space="preserve">5f49d13564435fa0a8747d19</t>
  </si>
  <si>
    <t xml:space="preserve">ERR474474</t>
  </si>
  <si>
    <t xml:space="preserve">ERR474474.fasta</t>
  </si>
  <si>
    <t xml:space="preserve">SAMEA2273648</t>
  </si>
  <si>
    <t xml:space="preserve">MDR1069-sc-1792272</t>
  </si>
  <si>
    <t xml:space="preserve">5f49957e677a55bcca247eaf</t>
  </si>
  <si>
    <t xml:space="preserve">ERR474475</t>
  </si>
  <si>
    <t xml:space="preserve">ERR474475.fasta</t>
  </si>
  <si>
    <t xml:space="preserve">SAMEA2273649</t>
  </si>
  <si>
    <t xml:space="preserve">MDR1070-sc-1792273</t>
  </si>
  <si>
    <t xml:space="preserve">5f495cae677a550b4c247a07</t>
  </si>
  <si>
    <t xml:space="preserve">ERR474476</t>
  </si>
  <si>
    <t xml:space="preserve">ERR474476.fasta</t>
  </si>
  <si>
    <t xml:space="preserve">SAMEA2273650</t>
  </si>
  <si>
    <t xml:space="preserve">MDR1071-sc-1792274</t>
  </si>
  <si>
    <t xml:space="preserve">5f48fba8677a5550432471cb</t>
  </si>
  <si>
    <t xml:space="preserve">ERR474477</t>
  </si>
  <si>
    <t xml:space="preserve">ERR474477.fasta</t>
  </si>
  <si>
    <t xml:space="preserve">SAMEA2273651</t>
  </si>
  <si>
    <t xml:space="preserve">MDR1072-sc-1792275</t>
  </si>
  <si>
    <t xml:space="preserve">5f4a1d6c677a55014f2488a6</t>
  </si>
  <si>
    <t xml:space="preserve">ERR474478</t>
  </si>
  <si>
    <t xml:space="preserve">ERR474478.fasta</t>
  </si>
  <si>
    <t xml:space="preserve">SAMEA2273653</t>
  </si>
  <si>
    <t xml:space="preserve">MDR1074-sc-1792277</t>
  </si>
  <si>
    <t xml:space="preserve">5f49cd61677a5515c4248330</t>
  </si>
  <si>
    <t xml:space="preserve">ERR474479</t>
  </si>
  <si>
    <t xml:space="preserve">ERR474479.fasta</t>
  </si>
  <si>
    <t xml:space="preserve">SAMEA2273655</t>
  </si>
  <si>
    <t xml:space="preserve">MDR1077-sc-1792279</t>
  </si>
  <si>
    <t xml:space="preserve">5f4936dcf87f3977be91e63e</t>
  </si>
  <si>
    <t xml:space="preserve">ERR474482</t>
  </si>
  <si>
    <t xml:space="preserve">ERR474482.fasta</t>
  </si>
  <si>
    <t xml:space="preserve">SAMEA2273658</t>
  </si>
  <si>
    <t xml:space="preserve">MDR1088-sc-1792282</t>
  </si>
  <si>
    <t xml:space="preserve">5f486771677a5589532466b8</t>
  </si>
  <si>
    <t xml:space="preserve">ERR474483</t>
  </si>
  <si>
    <t xml:space="preserve">ERR474483.fasta</t>
  </si>
  <si>
    <t xml:space="preserve">SAMEA2273659</t>
  </si>
  <si>
    <t xml:space="preserve">MDR1090-sc-1792283</t>
  </si>
  <si>
    <t xml:space="preserve">5f485e0bf87f39a3ad91cc19</t>
  </si>
  <si>
    <t xml:space="preserve">ERR474484</t>
  </si>
  <si>
    <t xml:space="preserve">ERR474484.fasta</t>
  </si>
  <si>
    <t xml:space="preserve">SAMEA2273660</t>
  </si>
  <si>
    <t xml:space="preserve">MDR1091-sc-1792284</t>
  </si>
  <si>
    <t xml:space="preserve">5f489c04677a554b0d246a98</t>
  </si>
  <si>
    <t xml:space="preserve">ERR474485</t>
  </si>
  <si>
    <t xml:space="preserve">ERR474485.fasta</t>
  </si>
  <si>
    <t xml:space="preserve">SAMEA2273661</t>
  </si>
  <si>
    <t xml:space="preserve">MDR1092-sc-1792285</t>
  </si>
  <si>
    <t xml:space="preserve">5f49a5d6f87f3908ca91eedf</t>
  </si>
  <si>
    <t xml:space="preserve">ERR474487</t>
  </si>
  <si>
    <t xml:space="preserve">ERR474487.fasta</t>
  </si>
  <si>
    <t xml:space="preserve">SAMEA2273664</t>
  </si>
  <si>
    <t xml:space="preserve">MDR1081-sc-1792288</t>
  </si>
  <si>
    <t xml:space="preserve">5f48aa6cf87f39c39991da12</t>
  </si>
  <si>
    <t xml:space="preserve">ERR474489</t>
  </si>
  <si>
    <t xml:space="preserve">ERR474489.fasta</t>
  </si>
  <si>
    <t xml:space="preserve">SAMEA2273666</t>
  </si>
  <si>
    <t xml:space="preserve">MDR1085-sc-1792290</t>
  </si>
  <si>
    <t xml:space="preserve">5f48862c64435f122374582c</t>
  </si>
  <si>
    <t xml:space="preserve">ERR486378</t>
  </si>
  <si>
    <t xml:space="preserve">ERR486378.fasta</t>
  </si>
  <si>
    <t xml:space="preserve">SAMEA2273636</t>
  </si>
  <si>
    <t xml:space="preserve">MDR1054-sc-1792260</t>
  </si>
  <si>
    <t xml:space="preserve">5f49daad64435f5ecc747dc9</t>
  </si>
  <si>
    <t xml:space="preserve">ERR486379</t>
  </si>
  <si>
    <t xml:space="preserve">ERR486379.fasta</t>
  </si>
  <si>
    <t xml:space="preserve">SAMEA2273637</t>
  </si>
  <si>
    <t xml:space="preserve">MDR1055-sc-1792261</t>
  </si>
  <si>
    <t xml:space="preserve">5f49fa2e64435fd102748013</t>
  </si>
  <si>
    <t xml:space="preserve">ERR486396</t>
  </si>
  <si>
    <t xml:space="preserve">ERR486396.fasta</t>
  </si>
  <si>
    <t xml:space="preserve">SAMEA2273786</t>
  </si>
  <si>
    <t xml:space="preserve">MDR1075-sc-1792411</t>
  </si>
  <si>
    <t xml:space="preserve">5f48e03bf87f39ac2f91de4b</t>
  </si>
  <si>
    <t xml:space="preserve">ERR486397</t>
  </si>
  <si>
    <t xml:space="preserve">ERR486397.fasta</t>
  </si>
  <si>
    <t xml:space="preserve">SAMEA2273787</t>
  </si>
  <si>
    <t xml:space="preserve">MDR1082-sc-1792412</t>
  </si>
  <si>
    <t xml:space="preserve">5f49576e64435f27e274732f</t>
  </si>
  <si>
    <t xml:space="preserve">ERR486464</t>
  </si>
  <si>
    <t xml:space="preserve">ERR486464.fasta</t>
  </si>
  <si>
    <t xml:space="preserve">SAMEA2273856</t>
  </si>
  <si>
    <t xml:space="preserve">MDR1056-sc-1792482</t>
  </si>
  <si>
    <t xml:space="preserve">5f495d90677a55f435247a2c</t>
  </si>
  <si>
    <t xml:space="preserve">ERR486505</t>
  </si>
  <si>
    <t xml:space="preserve">ERR486505.fasta</t>
  </si>
  <si>
    <t xml:space="preserve">SAMEA2273871</t>
  </si>
  <si>
    <t xml:space="preserve">MDR1060-sc-1792497</t>
  </si>
  <si>
    <t xml:space="preserve">5f48fc45f87f396b8691e0c1</t>
  </si>
  <si>
    <t xml:space="preserve">ERR486514</t>
  </si>
  <si>
    <t xml:space="preserve">ERR486514.fasta</t>
  </si>
  <si>
    <t xml:space="preserve">SAMEA2273881</t>
  </si>
  <si>
    <t xml:space="preserve">MDR1086-sc-1792507</t>
  </si>
  <si>
    <t xml:space="preserve">5f49a8eaf87f39479b91ef30</t>
  </si>
  <si>
    <t xml:space="preserve">ERR486766</t>
  </si>
  <si>
    <t xml:space="preserve">ERR486766.fasta</t>
  </si>
  <si>
    <t xml:space="preserve">SAMEA2273640</t>
  </si>
  <si>
    <t xml:space="preserve">MDR1059-sc-1792264</t>
  </si>
  <si>
    <t xml:space="preserve">5f49efd4f87f39f9b291f473</t>
  </si>
  <si>
    <t xml:space="preserve">ERR486767</t>
  </si>
  <si>
    <t xml:space="preserve">ERR486767.fasta</t>
  </si>
  <si>
    <t xml:space="preserve">SAMEA2273641</t>
  </si>
  <si>
    <t xml:space="preserve">MDR1061-sc-1792265</t>
  </si>
  <si>
    <t xml:space="preserve">5f4a1b8a64435f315e74827b</t>
  </si>
  <si>
    <t xml:space="preserve">ERR486768</t>
  </si>
  <si>
    <t xml:space="preserve">ERR486768.fasta</t>
  </si>
  <si>
    <t xml:space="preserve">SAMEA2273652</t>
  </si>
  <si>
    <t xml:space="preserve">MDR1073-sc-1792276</t>
  </si>
  <si>
    <t xml:space="preserve">5f4926aa677a55021e247577</t>
  </si>
  <si>
    <t xml:space="preserve">ERR486769</t>
  </si>
  <si>
    <t xml:space="preserve">ERR486769.fasta</t>
  </si>
  <si>
    <t xml:space="preserve">SAMEA2273654</t>
  </si>
  <si>
    <t xml:space="preserve">MDR1076-sc-1792278</t>
  </si>
  <si>
    <t xml:space="preserve">5f49944c677a5553af247e88</t>
  </si>
  <si>
    <t xml:space="preserve">ERR486770</t>
  </si>
  <si>
    <t xml:space="preserve">ERR486770.fasta</t>
  </si>
  <si>
    <t xml:space="preserve">SAMEA2273662</t>
  </si>
  <si>
    <t xml:space="preserve">MDR1093-sc-1792286</t>
  </si>
  <si>
    <t xml:space="preserve">5f49ad9d64435f1fdd7479ea</t>
  </si>
  <si>
    <t xml:space="preserve">ERR486771</t>
  </si>
  <si>
    <t xml:space="preserve">ERR486771.fasta</t>
  </si>
  <si>
    <t xml:space="preserve">SAMEA2273668</t>
  </si>
  <si>
    <t xml:space="preserve">MDR1095-sc-1792292</t>
  </si>
  <si>
    <t xml:space="preserve">5f48d8ea64435f3c5f745ee8</t>
  </si>
  <si>
    <t xml:space="preserve">ERR486802</t>
  </si>
  <si>
    <t xml:space="preserve">ERR486802.fasta</t>
  </si>
  <si>
    <t xml:space="preserve">SAMEA2273782</t>
  </si>
  <si>
    <t xml:space="preserve">MDR1064-sc-1792407</t>
  </si>
  <si>
    <t xml:space="preserve">5f49576a677a55e6ea2479a0</t>
  </si>
  <si>
    <t xml:space="preserve">ERR486803</t>
  </si>
  <si>
    <t xml:space="preserve">ERR486803.fasta</t>
  </si>
  <si>
    <t xml:space="preserve">SAMEA2273788</t>
  </si>
  <si>
    <t xml:space="preserve">MDR1084-sc-1792413</t>
  </si>
  <si>
    <t xml:space="preserve">5f498d6f677a554977247dee</t>
  </si>
  <si>
    <t xml:space="preserve">ERR486804</t>
  </si>
  <si>
    <t xml:space="preserve">ERR486804.fasta</t>
  </si>
  <si>
    <t xml:space="preserve">SAMEA2273789</t>
  </si>
  <si>
    <t xml:space="preserve">MDR1089-sc-1792414</t>
  </si>
  <si>
    <t xml:space="preserve">5f4914d0f87f3951ba91e29e</t>
  </si>
  <si>
    <t xml:space="preserve">SRR11362720</t>
  </si>
  <si>
    <t xml:space="preserve">SRR11362720.fasta</t>
  </si>
  <si>
    <t xml:space="preserve">SAMN14419408</t>
  </si>
  <si>
    <t xml:space="preserve">SRS6350110</t>
  </si>
  <si>
    <t xml:space="preserve">Spain</t>
  </si>
  <si>
    <t xml:space="preserve">5f487c8264435fcafa745752</t>
  </si>
  <si>
    <t xml:space="preserve">SRR11362722</t>
  </si>
  <si>
    <t xml:space="preserve">SRR11362722.fasta</t>
  </si>
  <si>
    <t xml:space="preserve">SAMN14419406</t>
  </si>
  <si>
    <t xml:space="preserve">KPA28008</t>
  </si>
  <si>
    <t xml:space="preserve">5f485eac677a5520312465d2</t>
  </si>
  <si>
    <t xml:space="preserve">SRR11362723</t>
  </si>
  <si>
    <t xml:space="preserve">SRR11362723.fasta</t>
  </si>
  <si>
    <t xml:space="preserve">SAMN14419405</t>
  </si>
  <si>
    <t xml:space="preserve">KPA28006</t>
  </si>
  <si>
    <t xml:space="preserve">5f49dc2564435fba8d747dea</t>
  </si>
  <si>
    <t xml:space="preserve">ERR474490</t>
  </si>
  <si>
    <t xml:space="preserve">ERR474490.fasta</t>
  </si>
  <si>
    <t xml:space="preserve">SAMEA2273669</t>
  </si>
  <si>
    <t xml:space="preserve">MDR1096-sc-1792293</t>
  </si>
  <si>
    <t xml:space="preserve">5f498f3f677a5561ad247e2f</t>
  </si>
  <si>
    <t xml:space="preserve">ERR474492</t>
  </si>
  <si>
    <t xml:space="preserve">ERR474492.fasta</t>
  </si>
  <si>
    <t xml:space="preserve">SAMEA2273671</t>
  </si>
  <si>
    <t xml:space="preserve">MDR1099-sc-1792295</t>
  </si>
  <si>
    <t xml:space="preserve">5f486ceef87f394c6191cd02</t>
  </si>
  <si>
    <t xml:space="preserve">ERR474493</t>
  </si>
  <si>
    <t xml:space="preserve">ERR474493.fasta</t>
  </si>
  <si>
    <t xml:space="preserve">SAMEA2273672</t>
  </si>
  <si>
    <t xml:space="preserve">MDR1100-sc-1792296</t>
  </si>
  <si>
    <t xml:space="preserve">5f48ebb3677a55e001247073</t>
  </si>
  <si>
    <t xml:space="preserve">ERR474494</t>
  </si>
  <si>
    <t xml:space="preserve">ERR474494.fasta</t>
  </si>
  <si>
    <t xml:space="preserve">SAMEA2273673</t>
  </si>
  <si>
    <t xml:space="preserve">MDR1101-sc-1792297</t>
  </si>
  <si>
    <t xml:space="preserve">5f49675564435fd47f7474b0</t>
  </si>
  <si>
    <t xml:space="preserve">ERR474496</t>
  </si>
  <si>
    <t xml:space="preserve">ERR474496.fasta</t>
  </si>
  <si>
    <t xml:space="preserve">SAMEA2273675</t>
  </si>
  <si>
    <t xml:space="preserve">MDR1103-sc-1792299</t>
  </si>
  <si>
    <t xml:space="preserve">5f48ee4cf87f39f80891dfb6</t>
  </si>
  <si>
    <t xml:space="preserve">ERR474497</t>
  </si>
  <si>
    <t xml:space="preserve">ERR474497.fasta</t>
  </si>
  <si>
    <t xml:space="preserve">SAMEA2273676</t>
  </si>
  <si>
    <t xml:space="preserve">MDR1104-sc-1792300</t>
  </si>
  <si>
    <t xml:space="preserve">5f49f81864435f7c4a747ffd</t>
  </si>
  <si>
    <t xml:space="preserve">ERR474499</t>
  </si>
  <si>
    <t xml:space="preserve">ERR474499.fasta</t>
  </si>
  <si>
    <t xml:space="preserve">SAMEA2273678</t>
  </si>
  <si>
    <t xml:space="preserve">MDR1107-sc-1792302</t>
  </si>
  <si>
    <t xml:space="preserve">5f49163d64435fc517746c92</t>
  </si>
  <si>
    <t xml:space="preserve">ERR474500</t>
  </si>
  <si>
    <t xml:space="preserve">ERR474500.fasta</t>
  </si>
  <si>
    <t xml:space="preserve">SAMEA2273681</t>
  </si>
  <si>
    <t xml:space="preserve">MDR1111-sc-1792305</t>
  </si>
  <si>
    <t xml:space="preserve">5f498d69677a559e9c247dec</t>
  </si>
  <si>
    <t xml:space="preserve">ERR474501</t>
  </si>
  <si>
    <t xml:space="preserve">ERR474501.fasta</t>
  </si>
  <si>
    <t xml:space="preserve">SAMEA2273682</t>
  </si>
  <si>
    <t xml:space="preserve">MDR1112-sc-1792306</t>
  </si>
  <si>
    <t xml:space="preserve">5f496c6e677a5534cf247bb2</t>
  </si>
  <si>
    <t xml:space="preserve">ERR474502</t>
  </si>
  <si>
    <t xml:space="preserve">ERR474502.fasta</t>
  </si>
  <si>
    <t xml:space="preserve">SAMEA2273683</t>
  </si>
  <si>
    <t xml:space="preserve">MDR1113-sc-1792307</t>
  </si>
  <si>
    <t xml:space="preserve">5f49f692f87f3950a691f4dd</t>
  </si>
  <si>
    <t xml:space="preserve">ERR474503</t>
  </si>
  <si>
    <t xml:space="preserve">ERR474503.fasta</t>
  </si>
  <si>
    <t xml:space="preserve">SAMEA2273684</t>
  </si>
  <si>
    <t xml:space="preserve">MDR1114-sc-1792308</t>
  </si>
  <si>
    <t xml:space="preserve">5f49a15ef87f394a2091ee73</t>
  </si>
  <si>
    <t xml:space="preserve">ERR474504</t>
  </si>
  <si>
    <t xml:space="preserve">ERR474504.fasta</t>
  </si>
  <si>
    <t xml:space="preserve">SAMEA2273685</t>
  </si>
  <si>
    <t xml:space="preserve">MDR1115-sc-1792309</t>
  </si>
  <si>
    <t xml:space="preserve">5f49ea1df87f39189791f42c</t>
  </si>
  <si>
    <t xml:space="preserve">ERR474507</t>
  </si>
  <si>
    <t xml:space="preserve">ERR474507.fasta</t>
  </si>
  <si>
    <t xml:space="preserve">SAMEA2273689</t>
  </si>
  <si>
    <t xml:space="preserve">MDR1120-sc-1792313</t>
  </si>
  <si>
    <t xml:space="preserve">5f48fd1564435fc7247461cc</t>
  </si>
  <si>
    <t xml:space="preserve">ERR474508</t>
  </si>
  <si>
    <t xml:space="preserve">ERR474508.fasta</t>
  </si>
  <si>
    <t xml:space="preserve">SAMEA2273690</t>
  </si>
  <si>
    <t xml:space="preserve">MDR1121-sc-1792314</t>
  </si>
  <si>
    <t xml:space="preserve">5f492c5e64435f8b26746eb1</t>
  </si>
  <si>
    <t xml:space="preserve">ERR474509</t>
  </si>
  <si>
    <t xml:space="preserve">ERR474509.fasta</t>
  </si>
  <si>
    <t xml:space="preserve">SAMEA2273691</t>
  </si>
  <si>
    <t xml:space="preserve">MDR1122-sc-1792315</t>
  </si>
  <si>
    <t xml:space="preserve">5f49818364435f41807476cb</t>
  </si>
  <si>
    <t xml:space="preserve">ERR474510</t>
  </si>
  <si>
    <t xml:space="preserve">ERR474510.fasta</t>
  </si>
  <si>
    <t xml:space="preserve">SAMEA2273694</t>
  </si>
  <si>
    <t xml:space="preserve">MDR1126-sc-1792318</t>
  </si>
  <si>
    <t xml:space="preserve">5f49fda0f87f39660c91f56d</t>
  </si>
  <si>
    <t xml:space="preserve">ERR474512</t>
  </si>
  <si>
    <t xml:space="preserve">ERR474512.fasta</t>
  </si>
  <si>
    <t xml:space="preserve">SAMEA2273698</t>
  </si>
  <si>
    <t xml:space="preserve">MDR1133-sc-1792323</t>
  </si>
  <si>
    <t xml:space="preserve">5f48f39064435f2c627460f2</t>
  </si>
  <si>
    <t xml:space="preserve">ERR474513</t>
  </si>
  <si>
    <t xml:space="preserve">ERR474513.fasta</t>
  </si>
  <si>
    <t xml:space="preserve">SAMEA2273699</t>
  </si>
  <si>
    <t xml:space="preserve">MDR1134-sc-1792324</t>
  </si>
  <si>
    <t xml:space="preserve">5f49a3af64435f06a2747951</t>
  </si>
  <si>
    <t xml:space="preserve">ERR486398</t>
  </si>
  <si>
    <t xml:space="preserve">ERR486398.fasta</t>
  </si>
  <si>
    <t xml:space="preserve">SAMEA2273790</t>
  </si>
  <si>
    <t xml:space="preserve">MDR1108-sc-1792415</t>
  </si>
  <si>
    <t xml:space="preserve">5f490535f87f39b6fa91e18a</t>
  </si>
  <si>
    <t xml:space="preserve">ERR486461</t>
  </si>
  <si>
    <t xml:space="preserve">ERR486461.fasta</t>
  </si>
  <si>
    <t xml:space="preserve">SAMEA2273853</t>
  </si>
  <si>
    <t xml:space="preserve">MDR1135-sc-1792479</t>
  </si>
  <si>
    <t xml:space="preserve">5f49d1fd677a55d4cf248356</t>
  </si>
  <si>
    <t xml:space="preserve">ERR486462</t>
  </si>
  <si>
    <t xml:space="preserve">ERR486462.fasta</t>
  </si>
  <si>
    <t xml:space="preserve">SAMEA2273854</t>
  </si>
  <si>
    <t xml:space="preserve">MDR1136-sc-1792480</t>
  </si>
  <si>
    <t xml:space="preserve">5f4893d9f87f39c1e391d83a</t>
  </si>
  <si>
    <t xml:space="preserve">ERR486463</t>
  </si>
  <si>
    <t xml:space="preserve">ERR486463.fasta</t>
  </si>
  <si>
    <t xml:space="preserve">SAMEA2273855</t>
  </si>
  <si>
    <t xml:space="preserve">MDR1137-sc-1792481</t>
  </si>
  <si>
    <t xml:space="preserve">5f48a26a64435f4df0745a55</t>
  </si>
  <si>
    <t xml:space="preserve">ERR486466</t>
  </si>
  <si>
    <t xml:space="preserve">ERR486466.fasta</t>
  </si>
  <si>
    <t xml:space="preserve">SAMEA2273858</t>
  </si>
  <si>
    <t xml:space="preserve">MDR1127-sc-1792484</t>
  </si>
  <si>
    <t xml:space="preserve">5f49725864435fc06e747583</t>
  </si>
  <si>
    <t xml:space="preserve">ERR486501</t>
  </si>
  <si>
    <t xml:space="preserve">ERR486501.fasta</t>
  </si>
  <si>
    <t xml:space="preserve">SAMEA2273867</t>
  </si>
  <si>
    <t xml:space="preserve">MDR1130-sc-1792493</t>
  </si>
  <si>
    <t xml:space="preserve">5f4879df677a559259246833</t>
  </si>
  <si>
    <t xml:space="preserve">ERR486502</t>
  </si>
  <si>
    <t xml:space="preserve">ERR486502.fasta</t>
  </si>
  <si>
    <t xml:space="preserve">SAMEA2273868</t>
  </si>
  <si>
    <t xml:space="preserve">MDR1106-sc-1792494</t>
  </si>
  <si>
    <t xml:space="preserve">5f4a2851f87f392a0e91f8b1</t>
  </si>
  <si>
    <t xml:space="preserve">ERR486504</t>
  </si>
  <si>
    <t xml:space="preserve">ERR486504.fasta</t>
  </si>
  <si>
    <t xml:space="preserve">SAMEA2273870</t>
  </si>
  <si>
    <t xml:space="preserve">MDR1097-sc-1792496</t>
  </si>
  <si>
    <t xml:space="preserve">5f499ab0677a5578b0247f35</t>
  </si>
  <si>
    <t xml:space="preserve">ERR486506</t>
  </si>
  <si>
    <t xml:space="preserve">ERR486506.fasta</t>
  </si>
  <si>
    <t xml:space="preserve">SAMEA2273873</t>
  </si>
  <si>
    <t xml:space="preserve">MDR1132-sc-1792499</t>
  </si>
  <si>
    <t xml:space="preserve">5f48bb50677a55182a246cc9</t>
  </si>
  <si>
    <t xml:space="preserve">ERR486508</t>
  </si>
  <si>
    <t xml:space="preserve">ERR486508.fasta</t>
  </si>
  <si>
    <t xml:space="preserve">SAMEA2273875</t>
  </si>
  <si>
    <t xml:space="preserve">MDR1116-sc-1792501</t>
  </si>
  <si>
    <t xml:space="preserve">5f4a238a677a554a6c248934</t>
  </si>
  <si>
    <t xml:space="preserve">ERR486515</t>
  </si>
  <si>
    <t xml:space="preserve">ERR486515.fasta</t>
  </si>
  <si>
    <t xml:space="preserve">SAMEA2273882</t>
  </si>
  <si>
    <t xml:space="preserve">MDR1138-sc-1792508</t>
  </si>
  <si>
    <t xml:space="preserve">5f49b61c677a558c96248167</t>
  </si>
  <si>
    <t xml:space="preserve">ERR486772</t>
  </si>
  <si>
    <t xml:space="preserve">ERR486772.fasta</t>
  </si>
  <si>
    <t xml:space="preserve">SAMEA2273679</t>
  </si>
  <si>
    <t xml:space="preserve">MDR1109-sc-1792303</t>
  </si>
  <si>
    <t xml:space="preserve">5f497d7bf87f3946ff91ec29</t>
  </si>
  <si>
    <t xml:space="preserve">ERR486773</t>
  </si>
  <si>
    <t xml:space="preserve">ERR486773.fasta</t>
  </si>
  <si>
    <t xml:space="preserve">SAMEA2273680</t>
  </si>
  <si>
    <t xml:space="preserve">MDR1110-sc-1792304</t>
  </si>
  <si>
    <t xml:space="preserve">5f4ce3f4f87f391f2c91fe97</t>
  </si>
  <si>
    <t xml:space="preserve">ERR486774</t>
  </si>
  <si>
    <t xml:space="preserve">ERR486774.fasta</t>
  </si>
  <si>
    <t xml:space="preserve">SAMEA2273688</t>
  </si>
  <si>
    <t xml:space="preserve">MDR1119-sc-1792312</t>
  </si>
  <si>
    <t xml:space="preserve">5f49036df87f39830391e164</t>
  </si>
  <si>
    <t xml:space="preserve">ERR486775</t>
  </si>
  <si>
    <t xml:space="preserve">ERR486775.fasta</t>
  </si>
  <si>
    <t xml:space="preserve">SAMEA2273692</t>
  </si>
  <si>
    <t xml:space="preserve">MDR1123-sc-1792316</t>
  </si>
  <si>
    <t xml:space="preserve">5f49d73a677a55736a2483b7</t>
  </si>
  <si>
    <t xml:space="preserve">ERR486776</t>
  </si>
  <si>
    <t xml:space="preserve">ERR486776.fasta</t>
  </si>
  <si>
    <t xml:space="preserve">SAMEA2273693</t>
  </si>
  <si>
    <t xml:space="preserve">MDR1125-sc-1792317</t>
  </si>
  <si>
    <t xml:space="preserve">5f485b83f87f39ff9491cbd3</t>
  </si>
  <si>
    <t xml:space="preserve">ERR486777</t>
  </si>
  <si>
    <t xml:space="preserve">ERR486777.fasta</t>
  </si>
  <si>
    <t xml:space="preserve">SAMEA2273695</t>
  </si>
  <si>
    <t xml:space="preserve">MDR1128-sc-1792319</t>
  </si>
  <si>
    <t xml:space="preserve">5f4865ea677a55f1d62466a0</t>
  </si>
  <si>
    <t xml:space="preserve">ERR497024</t>
  </si>
  <si>
    <t xml:space="preserve">ERR497024.fasta</t>
  </si>
  <si>
    <t xml:space="preserve">SAMEA2273872</t>
  </si>
  <si>
    <t xml:space="preserve">MDR1124-sc-1792498</t>
  </si>
  <si>
    <t xml:space="preserve">5f48c351677a55bd67246d21</t>
  </si>
  <si>
    <t xml:space="preserve">SRR1582858</t>
  </si>
  <si>
    <t xml:space="preserve">SRR1582858.fasta</t>
  </si>
  <si>
    <t xml:space="preserve">Abdominal abscess</t>
  </si>
  <si>
    <t xml:space="preserve">SAMN03024573</t>
  </si>
  <si>
    <t xml:space="preserve">Klebsiella pneumoniae KPC-producing clinical isolate CAV1016</t>
  </si>
  <si>
    <t xml:space="preserve">USA</t>
  </si>
  <si>
    <t xml:space="preserve">5f491df1f87f39ffb491e35f</t>
  </si>
  <si>
    <t xml:space="preserve">SRR10270322</t>
  </si>
  <si>
    <t xml:space="preserve">SRR10270322.fasta</t>
  </si>
  <si>
    <t xml:space="preserve">SAMN12731934</t>
  </si>
  <si>
    <t xml:space="preserve">N16-02235</t>
  </si>
  <si>
    <t xml:space="preserve">Canada</t>
  </si>
  <si>
    <t xml:space="preserve">5f49be5ef87f3902c691f0a7</t>
  </si>
  <si>
    <t xml:space="preserve">SRR10442770</t>
  </si>
  <si>
    <t xml:space="preserve">SRR10442770.fasta</t>
  </si>
  <si>
    <t xml:space="preserve">SAMN12731931</t>
  </si>
  <si>
    <t xml:space="preserve">N16-03098</t>
  </si>
  <si>
    <t xml:space="preserve">5f491e0a677a555f352474a6</t>
  </si>
  <si>
    <t xml:space="preserve">SRR10442773</t>
  </si>
  <si>
    <t xml:space="preserve">SRR10442773.fasta</t>
  </si>
  <si>
    <t xml:space="preserve">SAMN12731933</t>
  </si>
  <si>
    <t xml:space="preserve">N16-03100</t>
  </si>
  <si>
    <t xml:space="preserve">5f499f06677a55efec247f9a</t>
  </si>
  <si>
    <t xml:space="preserve">ERR474514</t>
  </si>
  <si>
    <t xml:space="preserve">ERR474514.fasta</t>
  </si>
  <si>
    <t xml:space="preserve">SAMEA2273700</t>
  </si>
  <si>
    <t xml:space="preserve">MDR1139-sc-1792325</t>
  </si>
  <si>
    <t xml:space="preserve">5f49163a64435ffd1f746c8e</t>
  </si>
  <si>
    <t xml:space="preserve">ERR474517</t>
  </si>
  <si>
    <t xml:space="preserve">ERR474517.fasta</t>
  </si>
  <si>
    <t xml:space="preserve">SAMEA2273703</t>
  </si>
  <si>
    <t xml:space="preserve">MDR1142-sc-1792328</t>
  </si>
  <si>
    <t xml:space="preserve">5f48b1ccf87f39474291daa5</t>
  </si>
  <si>
    <t xml:space="preserve">ERR474518</t>
  </si>
  <si>
    <t xml:space="preserve">ERR474518.fasta</t>
  </si>
  <si>
    <t xml:space="preserve">SAMEA2273704</t>
  </si>
  <si>
    <t xml:space="preserve">MDR1143-sc-1792329</t>
  </si>
  <si>
    <t xml:space="preserve">5f49d08a64435f63f1747d06</t>
  </si>
  <si>
    <t xml:space="preserve">ERR474520</t>
  </si>
  <si>
    <t xml:space="preserve">ERR474520.fasta</t>
  </si>
  <si>
    <t xml:space="preserve">SAMEA2273706</t>
  </si>
  <si>
    <t xml:space="preserve">MDR1145-sc-1792331</t>
  </si>
  <si>
    <t xml:space="preserve">5f48c87564435f5f0b745d97</t>
  </si>
  <si>
    <t xml:space="preserve">ERR474522</t>
  </si>
  <si>
    <t xml:space="preserve">ERR474522.fasta</t>
  </si>
  <si>
    <t xml:space="preserve">SAMEA2273709</t>
  </si>
  <si>
    <t xml:space="preserve">MDR1148-sc-1792334</t>
  </si>
  <si>
    <t xml:space="preserve">5f486b72677a5552c024672e</t>
  </si>
  <si>
    <t xml:space="preserve">ERR474524</t>
  </si>
  <si>
    <t xml:space="preserve">ERR474524.fasta</t>
  </si>
  <si>
    <t xml:space="preserve">SAMEA2273712</t>
  </si>
  <si>
    <t xml:space="preserve">MDR1151-sc-1792337</t>
  </si>
  <si>
    <t xml:space="preserve">5f48602564435ff1c1745548</t>
  </si>
  <si>
    <t xml:space="preserve">ERR474525</t>
  </si>
  <si>
    <t xml:space="preserve">ERR474525.fasta</t>
  </si>
  <si>
    <t xml:space="preserve">SAMEA2273713</t>
  </si>
  <si>
    <t xml:space="preserve">MDR1152-sc-1792338</t>
  </si>
  <si>
    <t xml:space="preserve">5f488f40f87f39d1f991d7f2</t>
  </si>
  <si>
    <t xml:space="preserve">ERR474527</t>
  </si>
  <si>
    <t xml:space="preserve">ERR474527.fasta</t>
  </si>
  <si>
    <t xml:space="preserve">SAMEA2273715</t>
  </si>
  <si>
    <t xml:space="preserve">MDR1155-sc-1792340</t>
  </si>
  <si>
    <t xml:space="preserve">5f492c6664435f8187746ebb</t>
  </si>
  <si>
    <t xml:space="preserve">ERR474530</t>
  </si>
  <si>
    <t xml:space="preserve">ERR474530.fasta</t>
  </si>
  <si>
    <t xml:space="preserve">SAMEA2273719</t>
  </si>
  <si>
    <t xml:space="preserve">MDR1160-sc-1792344</t>
  </si>
  <si>
    <t xml:space="preserve">5f488817677a555107246918</t>
  </si>
  <si>
    <t xml:space="preserve">ERR474531</t>
  </si>
  <si>
    <t xml:space="preserve">ERR474531.fasta</t>
  </si>
  <si>
    <t xml:space="preserve">SAMEA2273721</t>
  </si>
  <si>
    <t xml:space="preserve">MDR1162-sc-1792346</t>
  </si>
  <si>
    <t xml:space="preserve">5f4a1893677a553a71248839</t>
  </si>
  <si>
    <t xml:space="preserve">ERR474532</t>
  </si>
  <si>
    <t xml:space="preserve">ERR474532.fasta</t>
  </si>
  <si>
    <t xml:space="preserve">SAMEA2273724</t>
  </si>
  <si>
    <t xml:space="preserve">MDR1165-sc-1792349</t>
  </si>
  <si>
    <t xml:space="preserve">5f497522677a556e20247c38</t>
  </si>
  <si>
    <t xml:space="preserve">ERR474534</t>
  </si>
  <si>
    <t xml:space="preserve">ERR474534.fasta</t>
  </si>
  <si>
    <t xml:space="preserve">SAMEA2273726</t>
  </si>
  <si>
    <t xml:space="preserve">MDR1167-sc-1792351</t>
  </si>
  <si>
    <t xml:space="preserve">5f498cca677a558f39247dd2</t>
  </si>
  <si>
    <t xml:space="preserve">ERR474535</t>
  </si>
  <si>
    <t xml:space="preserve">ERR474535.fasta</t>
  </si>
  <si>
    <t xml:space="preserve">SAMEA2273727</t>
  </si>
  <si>
    <t xml:space="preserve">MDR1168-sc-1792352</t>
  </si>
  <si>
    <t xml:space="preserve">5f4862bb64435fecff74558f</t>
  </si>
  <si>
    <t xml:space="preserve">ERR474538</t>
  </si>
  <si>
    <t xml:space="preserve">ERR474538.fasta</t>
  </si>
  <si>
    <t xml:space="preserve">SAMEA2273735</t>
  </si>
  <si>
    <t xml:space="preserve">MDR1179-sc-1792360</t>
  </si>
  <si>
    <t xml:space="preserve">5f49016e64435f96ae746240</t>
  </si>
  <si>
    <t xml:space="preserve">ERR474540</t>
  </si>
  <si>
    <t xml:space="preserve">ERR474540.fasta</t>
  </si>
  <si>
    <t xml:space="preserve">SAMEA2273737</t>
  </si>
  <si>
    <t xml:space="preserve">MDR1181-sc-1792362</t>
  </si>
  <si>
    <t xml:space="preserve">5f48eaf2677a551cc9247067</t>
  </si>
  <si>
    <t xml:space="preserve">ERR486465</t>
  </si>
  <si>
    <t xml:space="preserve">ERR486465.fasta</t>
  </si>
  <si>
    <t xml:space="preserve">SAMEA2273857</t>
  </si>
  <si>
    <t xml:space="preserve">MDR1171-sc-1792483</t>
  </si>
  <si>
    <t xml:space="preserve">5f4917e9677a5575c62473d4</t>
  </si>
  <si>
    <t xml:space="preserve">ERR486467</t>
  </si>
  <si>
    <t xml:space="preserve">ERR486467.fasta</t>
  </si>
  <si>
    <t xml:space="preserve">SAMEA2273859</t>
  </si>
  <si>
    <t xml:space="preserve">MDR1178-sc-1792485</t>
  </si>
  <si>
    <t xml:space="preserve">5f48f1c064435fe0d27460c5</t>
  </si>
  <si>
    <t xml:space="preserve">ERR486500</t>
  </si>
  <si>
    <t xml:space="preserve">ERR486500.fasta</t>
  </si>
  <si>
    <t xml:space="preserve">SAMEA2273866</t>
  </si>
  <si>
    <t xml:space="preserve">MDR1153-sc-1792492</t>
  </si>
  <si>
    <t xml:space="preserve">5f48bac5677a551d85246cbd</t>
  </si>
  <si>
    <t xml:space="preserve">ERR486507</t>
  </si>
  <si>
    <t xml:space="preserve">ERR486507.fasta</t>
  </si>
  <si>
    <t xml:space="preserve">SAMEA2273874</t>
  </si>
  <si>
    <t xml:space="preserve">MDR1159-sc-1792500</t>
  </si>
  <si>
    <t xml:space="preserve">5f48881c64435f20a074583c</t>
  </si>
  <si>
    <t xml:space="preserve">ERR486519</t>
  </si>
  <si>
    <t xml:space="preserve">ERR486519.fasta</t>
  </si>
  <si>
    <t xml:space="preserve">SAMEA2273886</t>
  </si>
  <si>
    <t xml:space="preserve">MDR0304-sc-1792512</t>
  </si>
  <si>
    <t xml:space="preserve">5f486a4f677a55c90124670a</t>
  </si>
  <si>
    <t xml:space="preserve">ERR486779</t>
  </si>
  <si>
    <t xml:space="preserve">ERR486779.fasta</t>
  </si>
  <si>
    <t xml:space="preserve">SAMEA2273708</t>
  </si>
  <si>
    <t xml:space="preserve">MDR1147-sc-1792333</t>
  </si>
  <si>
    <t xml:space="preserve">5f48c6aa677a551b18246d5f</t>
  </si>
  <si>
    <t xml:space="preserve">ERR486780</t>
  </si>
  <si>
    <t xml:space="preserve">ERR486780.fasta</t>
  </si>
  <si>
    <t xml:space="preserve">SAMEA2273710</t>
  </si>
  <si>
    <t xml:space="preserve">MDR1149-sc-1792335</t>
  </si>
  <si>
    <t xml:space="preserve">5f493eb0677a556b352477de</t>
  </si>
  <si>
    <t xml:space="preserve">ERR486781</t>
  </si>
  <si>
    <t xml:space="preserve">ERR486781.fasta</t>
  </si>
  <si>
    <t xml:space="preserve">SAMEA2273716</t>
  </si>
  <si>
    <t xml:space="preserve">MDR1156-sc-1792341</t>
  </si>
  <si>
    <t xml:space="preserve">5f48afbd64435f3d87745b57</t>
  </si>
  <si>
    <t xml:space="preserve">ERR486782</t>
  </si>
  <si>
    <t xml:space="preserve">ERR486782.fasta</t>
  </si>
  <si>
    <t xml:space="preserve">SAMEA2273720</t>
  </si>
  <si>
    <t xml:space="preserve">MDR1161-sc-1792345</t>
  </si>
  <si>
    <t xml:space="preserve">5f49738364435f17f87475a9</t>
  </si>
  <si>
    <t xml:space="preserve">ERR486783</t>
  </si>
  <si>
    <t xml:space="preserve">ERR486783.fasta</t>
  </si>
  <si>
    <t xml:space="preserve">SAMEA2273722</t>
  </si>
  <si>
    <t xml:space="preserve">MDR1163-sc-1792347</t>
  </si>
  <si>
    <t xml:space="preserve">5f4928a9677a559e2d24759d</t>
  </si>
  <si>
    <t xml:space="preserve">ERR486784</t>
  </si>
  <si>
    <t xml:space="preserve">ERR486784.fasta</t>
  </si>
  <si>
    <t xml:space="preserve">SAMEA2273723</t>
  </si>
  <si>
    <t xml:space="preserve">MDR1164-sc-1792348</t>
  </si>
  <si>
    <t xml:space="preserve">5f48039364435f30c7744de0</t>
  </si>
  <si>
    <t xml:space="preserve">ERR486785</t>
  </si>
  <si>
    <t xml:space="preserve">ERR486785.fasta</t>
  </si>
  <si>
    <t xml:space="preserve">SAMEA2273729</t>
  </si>
  <si>
    <t xml:space="preserve">MDR1170-sc-1792354</t>
  </si>
  <si>
    <t xml:space="preserve">5f4a1f7364435ffc897482f3</t>
  </si>
  <si>
    <t xml:space="preserve">ERR486787</t>
  </si>
  <si>
    <t xml:space="preserve">ERR486787.fasta</t>
  </si>
  <si>
    <t xml:space="preserve">SAMEA2273731</t>
  </si>
  <si>
    <t xml:space="preserve">MDR1173-sc-1792356</t>
  </si>
  <si>
    <t xml:space="preserve">5f49ec2e677a5578932484eb</t>
  </si>
  <si>
    <t xml:space="preserve">ERR486788</t>
  </si>
  <si>
    <t xml:space="preserve">ERR486788.fasta</t>
  </si>
  <si>
    <t xml:space="preserve">SAMEA2273732</t>
  </si>
  <si>
    <t xml:space="preserve">MDR1174-sc-1792357</t>
  </si>
  <si>
    <t xml:space="preserve">5f48df6df87f3923e791de38</t>
  </si>
  <si>
    <t xml:space="preserve">ERR486789</t>
  </si>
  <si>
    <t xml:space="preserve">ERR486789.fasta</t>
  </si>
  <si>
    <t xml:space="preserve">SAMEA2273734</t>
  </si>
  <si>
    <t xml:space="preserve">MDR1177-sc-1792359</t>
  </si>
  <si>
    <t xml:space="preserve">5f4a1120677a5527262487b8</t>
  </si>
  <si>
    <t xml:space="preserve">SRR1582859</t>
  </si>
  <si>
    <t xml:space="preserve">SRR1582859.fasta</t>
  </si>
  <si>
    <t xml:space="preserve">SAMN03024574</t>
  </si>
  <si>
    <t xml:space="preserve">Klebsiella pneumoniae KPC-producing clinical isolate CAV1017</t>
  </si>
  <si>
    <t xml:space="preserve">5f497b36f87f3970b591ebf5</t>
  </si>
  <si>
    <t xml:space="preserve">SRR768494</t>
  </si>
  <si>
    <t xml:space="preserve">SRR768494.fasta</t>
  </si>
  <si>
    <t xml:space="preserve">Clinical sample</t>
  </si>
  <si>
    <t xml:space="preserve">SAMN01939167</t>
  </si>
  <si>
    <t xml:space="preserve">MTE1</t>
  </si>
  <si>
    <t xml:space="preserve">5f480f63f87f39303491c6c1</t>
  </si>
  <si>
    <t xml:space="preserve">SRR2724078</t>
  </si>
  <si>
    <t xml:space="preserve">SRR2724078.fasta</t>
  </si>
  <si>
    <t xml:space="preserve">Expectorate</t>
  </si>
  <si>
    <t xml:space="preserve">SAMN04158272</t>
  </si>
  <si>
    <t xml:space="preserve">K47-25</t>
  </si>
  <si>
    <t xml:space="preserve">Norway</t>
  </si>
  <si>
    <t xml:space="preserve">5f48398c64435f3b707451f1</t>
  </si>
  <si>
    <t xml:space="preserve">SRR2598972</t>
  </si>
  <si>
    <t xml:space="preserve">SRR2598972.fasta</t>
  </si>
  <si>
    <t xml:space="preserve">Pus</t>
  </si>
  <si>
    <t xml:space="preserve">SAMN04038603</t>
  </si>
  <si>
    <t xml:space="preserve">K45-67</t>
  </si>
  <si>
    <t xml:space="preserve">5f492ff2f87f3974ba91e53d</t>
  </si>
  <si>
    <t xml:space="preserve">SRR10442774</t>
  </si>
  <si>
    <t xml:space="preserve">SRR10442774.fasta</t>
  </si>
  <si>
    <t xml:space="preserve">Respiratory</t>
  </si>
  <si>
    <t xml:space="preserve">SAMN12731932</t>
  </si>
  <si>
    <t xml:space="preserve">N16-03099</t>
  </si>
  <si>
    <t xml:space="preserve">5f4863f0677a5536f3246652</t>
  </si>
  <si>
    <t xml:space="preserve">SRR10270318</t>
  </si>
  <si>
    <t xml:space="preserve">SRR10270318.fasta</t>
  </si>
  <si>
    <t xml:space="preserve">SAMN12731929</t>
  </si>
  <si>
    <t xml:space="preserve">N16-02234</t>
  </si>
  <si>
    <t xml:space="preserve">5f480aa664435f248c744e8c</t>
  </si>
  <si>
    <t xml:space="preserve">SRR2724077</t>
  </si>
  <si>
    <t xml:space="preserve">SRR2724077.fasta</t>
  </si>
  <si>
    <t xml:space="preserve">SAMN04158271</t>
  </si>
  <si>
    <t xml:space="preserve">K46-62</t>
  </si>
  <si>
    <t xml:space="preserve">5f47f250677a555436245d38</t>
  </si>
  <si>
    <t xml:space="preserve">SRR10442772</t>
  </si>
  <si>
    <t xml:space="preserve">SRR10442772.fasta</t>
  </si>
  <si>
    <t xml:space="preserve">Wound</t>
  </si>
  <si>
    <t xml:space="preserve">SAMN12731930</t>
  </si>
  <si>
    <t xml:space="preserve">N16-03097</t>
  </si>
  <si>
    <t xml:space="preserve">5f49df0364435f597c747e1b</t>
  </si>
  <si>
    <t xml:space="preserve">SRR5082330</t>
  </si>
  <si>
    <t xml:space="preserve">SRR5082330.fasta</t>
  </si>
  <si>
    <t xml:space="preserve">SAMN06112144</t>
  </si>
  <si>
    <t xml:space="preserve">AS8_C4PNMANXX_TAGGCATG-AGAGTAGA_L006</t>
  </si>
  <si>
    <t xml:space="preserve">5f499236f87f39410991edad</t>
  </si>
  <si>
    <t xml:space="preserve">SRR5082334</t>
  </si>
  <si>
    <t xml:space="preserve">SRR5082334.fasta</t>
  </si>
  <si>
    <t xml:space="preserve">SAMN06112129</t>
  </si>
  <si>
    <t xml:space="preserve">AS10_C4PNMANXX_CAGAGAGG-AGAGTAGA_L006</t>
  </si>
  <si>
    <t xml:space="preserve">5f49e8ef64435ffe42747ef8</t>
  </si>
  <si>
    <t xml:space="preserve">SRR5082336</t>
  </si>
  <si>
    <t xml:space="preserve">SRR5082336.fasta</t>
  </si>
  <si>
    <t xml:space="preserve">SAMN06112139</t>
  </si>
  <si>
    <t xml:space="preserve">AS3_C4PNMANXX_TAAGGCGA-AGAGTAGA_L006</t>
  </si>
  <si>
    <t xml:space="preserve">5f49d72af87f39485791f26f</t>
  </si>
  <si>
    <t xml:space="preserve">SRR5082337</t>
  </si>
  <si>
    <t xml:space="preserve">SRR5082337.fasta</t>
  </si>
  <si>
    <t xml:space="preserve">SAMN06112133</t>
  </si>
  <si>
    <t xml:space="preserve">AS14_C4PNMANXX_GTAGAGGA-AGAGTAGA_L006</t>
  </si>
  <si>
    <t xml:space="preserve">5f49787d677a550fba247c82</t>
  </si>
  <si>
    <t xml:space="preserve">SRR5082343</t>
  </si>
  <si>
    <t xml:space="preserve">SRR5082343.fasta</t>
  </si>
  <si>
    <t xml:space="preserve">SAMN06112140</t>
  </si>
  <si>
    <t xml:space="preserve">AS4_C4PNMANXX_CGTACTAG-AGAGTAGA_L006</t>
  </si>
  <si>
    <t xml:space="preserve">5f49d09664435f4007747d0a</t>
  </si>
  <si>
    <t xml:space="preserve">SRR5082345</t>
  </si>
  <si>
    <t xml:space="preserve">SRR5082345.fasta</t>
  </si>
  <si>
    <t xml:space="preserve">SAMN06112131</t>
  </si>
  <si>
    <t xml:space="preserve">AS12_C4PNMANXX_CGAGGCTG-AGAGTAGA_L006</t>
  </si>
  <si>
    <t xml:space="preserve">5f489747f87f39686691d862</t>
  </si>
  <si>
    <t xml:space="preserve">SRR10444510</t>
  </si>
  <si>
    <t xml:space="preserve">SRR10444510.fasta</t>
  </si>
  <si>
    <t xml:space="preserve">SAMN12731942</t>
  </si>
  <si>
    <t xml:space="preserve">N16-03107</t>
  </si>
  <si>
    <t xml:space="preserve">5f48ce9e64435fea59745e0e</t>
  </si>
  <si>
    <t xml:space="preserve">SRR10444511</t>
  </si>
  <si>
    <t xml:space="preserve">SRR10444511.fasta</t>
  </si>
  <si>
    <t xml:space="preserve">SAMN12731943</t>
  </si>
  <si>
    <t xml:space="preserve">N16-03108</t>
  </si>
  <si>
    <t xml:space="preserve">5f47de09677a5554f3245b6e</t>
  </si>
  <si>
    <t xml:space="preserve">SRR10444512</t>
  </si>
  <si>
    <t xml:space="preserve">SRR10444512.fasta</t>
  </si>
  <si>
    <t xml:space="preserve">SAMN12731944</t>
  </si>
  <si>
    <t xml:space="preserve">N16-03109</t>
  </si>
  <si>
    <t xml:space="preserve">5f4859ad677a555187246554</t>
  </si>
  <si>
    <t xml:space="preserve">SRR2724111</t>
  </si>
  <si>
    <t xml:space="preserve">SRR2724111.fasta</t>
  </si>
  <si>
    <t xml:space="preserve">SAMN04158275</t>
  </si>
  <si>
    <t xml:space="preserve">K52-36</t>
  </si>
  <si>
    <t xml:space="preserve">5f4820cd677a55aebc2460f6</t>
  </si>
  <si>
    <t xml:space="preserve">SRR2724134</t>
  </si>
  <si>
    <t xml:space="preserve">SRR2724134.fasta</t>
  </si>
  <si>
    <t xml:space="preserve">SAMN04158277</t>
  </si>
  <si>
    <t xml:space="preserve">K52-74</t>
  </si>
  <si>
    <t xml:space="preserve">5f48e6e0f87f39c3b591df11</t>
  </si>
  <si>
    <t xml:space="preserve">ERR474541</t>
  </si>
  <si>
    <t xml:space="preserve">ERR474541.fasta</t>
  </si>
  <si>
    <t xml:space="preserve">SAMEA2273740</t>
  </si>
  <si>
    <t xml:space="preserve">MDR1184-sc-1792365</t>
  </si>
  <si>
    <t xml:space="preserve">5f497e6264435f7d2274767d</t>
  </si>
  <si>
    <t xml:space="preserve">ERR474543</t>
  </si>
  <si>
    <t xml:space="preserve">ERR474543.fasta</t>
  </si>
  <si>
    <t xml:space="preserve">SAMEA2273742</t>
  </si>
  <si>
    <t xml:space="preserve">MDR1187-sc-1792367</t>
  </si>
  <si>
    <t xml:space="preserve">5f4992c064435f1da0747820</t>
  </si>
  <si>
    <t xml:space="preserve">ERR474544</t>
  </si>
  <si>
    <t xml:space="preserve">ERR474544.fasta</t>
  </si>
  <si>
    <t xml:space="preserve">SAMEA2273743</t>
  </si>
  <si>
    <t xml:space="preserve">MDR1188-sc-1792368</t>
  </si>
  <si>
    <t xml:space="preserve">5f4a245a64435f053474833c</t>
  </si>
  <si>
    <t xml:space="preserve">ERR474545</t>
  </si>
  <si>
    <t xml:space="preserve">ERR474545.fasta</t>
  </si>
  <si>
    <t xml:space="preserve">SAMEA2273744</t>
  </si>
  <si>
    <t xml:space="preserve">MDR1189-sc-1792369</t>
  </si>
  <si>
    <t xml:space="preserve">5f49b1b7f87f399cd291efd5</t>
  </si>
  <si>
    <t xml:space="preserve">ERR474547</t>
  </si>
  <si>
    <t xml:space="preserve">ERR474547.fasta</t>
  </si>
  <si>
    <t xml:space="preserve">SAMEA2273748</t>
  </si>
  <si>
    <t xml:space="preserve">MDR1193-sc-1792373</t>
  </si>
  <si>
    <t xml:space="preserve">5f49884ff87f39274291ed12</t>
  </si>
  <si>
    <t xml:space="preserve">ERR474548</t>
  </si>
  <si>
    <t xml:space="preserve">ERR474548.fasta</t>
  </si>
  <si>
    <t xml:space="preserve">SAMEA2273749</t>
  </si>
  <si>
    <t xml:space="preserve">MDR1194-sc-1792374</t>
  </si>
  <si>
    <t xml:space="preserve">5f490e38677a556e7f2472ff</t>
  </si>
  <si>
    <t xml:space="preserve">ERR474551</t>
  </si>
  <si>
    <t xml:space="preserve">ERR474551.fasta</t>
  </si>
  <si>
    <t xml:space="preserve">SAMEA2273753</t>
  </si>
  <si>
    <t xml:space="preserve">MDR1199-sc-1792378</t>
  </si>
  <si>
    <t xml:space="preserve">5f48e850f87f3936c691df36</t>
  </si>
  <si>
    <t xml:space="preserve">ERR474552</t>
  </si>
  <si>
    <t xml:space="preserve">ERR474552.fasta</t>
  </si>
  <si>
    <t xml:space="preserve">SAMEA2273754</t>
  </si>
  <si>
    <t xml:space="preserve">MDR1200-sc-1792379</t>
  </si>
  <si>
    <t xml:space="preserve">5f49ecf9677a55161a2484f8</t>
  </si>
  <si>
    <t xml:space="preserve">ERR474553</t>
  </si>
  <si>
    <t xml:space="preserve">ERR474553.fasta</t>
  </si>
  <si>
    <t xml:space="preserve">SAMEA2273757</t>
  </si>
  <si>
    <t xml:space="preserve">MDR1204-sc-1792382</t>
  </si>
  <si>
    <t xml:space="preserve">5f49eaa8f87f3912d091f433</t>
  </si>
  <si>
    <t xml:space="preserve">ERR474559</t>
  </si>
  <si>
    <t xml:space="preserve">ERR474559.fasta</t>
  </si>
  <si>
    <t xml:space="preserve">SAMEA2273765</t>
  </si>
  <si>
    <t xml:space="preserve">MDR1214-sc-1792390</t>
  </si>
  <si>
    <t xml:space="preserve">5f487e2064435f1a4974577e</t>
  </si>
  <si>
    <t xml:space="preserve">ERR486387</t>
  </si>
  <si>
    <t xml:space="preserve">ERR486387.fasta</t>
  </si>
  <si>
    <t xml:space="preserve">SAMEA2273775</t>
  </si>
  <si>
    <t xml:space="preserve">MDR1219-sc-1792400</t>
  </si>
  <si>
    <t xml:space="preserve">5f48ec90677a557ab224709d</t>
  </si>
  <si>
    <t xml:space="preserve">ERR486388</t>
  </si>
  <si>
    <t xml:space="preserve">ERR486388.fasta</t>
  </si>
  <si>
    <t xml:space="preserve">SAMEA2273776</t>
  </si>
  <si>
    <t xml:space="preserve">MDR1220-sc-1792401</t>
  </si>
  <si>
    <t xml:space="preserve">5f490ab764435f28827462d8</t>
  </si>
  <si>
    <t xml:space="preserve">ERR486389</t>
  </si>
  <si>
    <t xml:space="preserve">ERR486389.fasta</t>
  </si>
  <si>
    <t xml:space="preserve">SAMEA2273777</t>
  </si>
  <si>
    <t xml:space="preserve">MDR1221-sc-1792402</t>
  </si>
  <si>
    <t xml:space="preserve">5f497eff677a550cba247d04</t>
  </si>
  <si>
    <t xml:space="preserve">ERR486393</t>
  </si>
  <si>
    <t xml:space="preserve">ERR486393.fasta</t>
  </si>
  <si>
    <t xml:space="preserve">SAMEA2273783</t>
  </si>
  <si>
    <t xml:space="preserve">MDR1212-sc-1792408</t>
  </si>
  <si>
    <t xml:space="preserve">5f494855677a55362f247881</t>
  </si>
  <si>
    <t xml:space="preserve">ERR486394</t>
  </si>
  <si>
    <t xml:space="preserve">ERR486394.fasta</t>
  </si>
  <si>
    <t xml:space="preserve">SAMEA2273784</t>
  </si>
  <si>
    <t xml:space="preserve">MDR1215-sc-1792409</t>
  </si>
  <si>
    <t xml:space="preserve">5f486600f87f393eb291cc7a</t>
  </si>
  <si>
    <t xml:space="preserve">ERR486399</t>
  </si>
  <si>
    <t xml:space="preserve">ERR486399.fasta</t>
  </si>
  <si>
    <t xml:space="preserve">SAMEA2273791</t>
  </si>
  <si>
    <t xml:space="preserve">MDR1196-sc-1792416</t>
  </si>
  <si>
    <t xml:space="preserve">5f490f0964435f421d746347</t>
  </si>
  <si>
    <t xml:space="preserve">ERR486468</t>
  </si>
  <si>
    <t xml:space="preserve">ERR486468.fasta</t>
  </si>
  <si>
    <t xml:space="preserve">SAMEA2273861</t>
  </si>
  <si>
    <t xml:space="preserve">MDR1186-sc-1792487</t>
  </si>
  <si>
    <t xml:space="preserve">5f4a061b64435f7c7d7480e0</t>
  </si>
  <si>
    <t xml:space="preserve">ERR486472</t>
  </si>
  <si>
    <t xml:space="preserve">ERR486472.fasta</t>
  </si>
  <si>
    <t xml:space="preserve">SAMEA2273865</t>
  </si>
  <si>
    <t xml:space="preserve">MDR1211-sc-1792491</t>
  </si>
  <si>
    <t xml:space="preserve">5f49c410677a55d7ad248235</t>
  </si>
  <si>
    <t xml:space="preserve">ERR486790</t>
  </si>
  <si>
    <t xml:space="preserve">ERR486790.fasta</t>
  </si>
  <si>
    <t xml:space="preserve">SAMEA2273738</t>
  </si>
  <si>
    <t xml:space="preserve">MDR1182-sc-1792363</t>
  </si>
  <si>
    <t xml:space="preserve">5f499605677a558305247eb3</t>
  </si>
  <si>
    <t xml:space="preserve">ERR486791</t>
  </si>
  <si>
    <t xml:space="preserve">ERR486791.fasta</t>
  </si>
  <si>
    <t xml:space="preserve">SAMEA2273739</t>
  </si>
  <si>
    <t xml:space="preserve">MDR1183-sc-1792364</t>
  </si>
  <si>
    <t xml:space="preserve">5f49dcfef87f39fd8a91f2dd</t>
  </si>
  <si>
    <t xml:space="preserve">ERR486792</t>
  </si>
  <si>
    <t xml:space="preserve">ERR486792.fasta</t>
  </si>
  <si>
    <t xml:space="preserve">SAMEA2273745</t>
  </si>
  <si>
    <t xml:space="preserve">MDR1190-sc-1792370</t>
  </si>
  <si>
    <t xml:space="preserve">5f4a2211f87f395af491f82a</t>
  </si>
  <si>
    <t xml:space="preserve">ERR486793</t>
  </si>
  <si>
    <t xml:space="preserve">ERR486793.fasta</t>
  </si>
  <si>
    <t xml:space="preserve">SAMEA2273746</t>
  </si>
  <si>
    <t xml:space="preserve">MDR1191-sc-1792371</t>
  </si>
  <si>
    <t xml:space="preserve">5f4947b664435ff9637471a2</t>
  </si>
  <si>
    <t xml:space="preserve">ERR486798</t>
  </si>
  <si>
    <t xml:space="preserve">ERR486798.fasta</t>
  </si>
  <si>
    <t xml:space="preserve">SAMEA2273763</t>
  </si>
  <si>
    <t xml:space="preserve">MDR1210-sc-1792388</t>
  </si>
  <si>
    <t xml:space="preserve">5f49ca74677a5578542482d8</t>
  </si>
  <si>
    <t xml:space="preserve">ERR486800</t>
  </si>
  <si>
    <t xml:space="preserve">ERR486800.fasta</t>
  </si>
  <si>
    <t xml:space="preserve">SAMEA2273774</t>
  </si>
  <si>
    <t xml:space="preserve">MDR1218-sc-1792399</t>
  </si>
  <si>
    <t xml:space="preserve">5f4865f1f87f392fc291cc6d</t>
  </si>
  <si>
    <t xml:space="preserve">SRR3051105</t>
  </si>
  <si>
    <t xml:space="preserve">SRR3051105.fasta</t>
  </si>
  <si>
    <t xml:space="preserve">SAMN04357494</t>
  </si>
  <si>
    <t xml:space="preserve">ac8a28_36</t>
  </si>
  <si>
    <t xml:space="preserve">5f489824f87f399e4d91d87d</t>
  </si>
  <si>
    <t xml:space="preserve">SRR3051152</t>
  </si>
  <si>
    <t xml:space="preserve">SRR3051152.fasta</t>
  </si>
  <si>
    <t xml:space="preserve">SAMN04357320</t>
  </si>
  <si>
    <t xml:space="preserve">C00026464</t>
  </si>
  <si>
    <t xml:space="preserve">5f49d2e2f87f398f5f91f233</t>
  </si>
  <si>
    <t xml:space="preserve">SRR3051153</t>
  </si>
  <si>
    <t xml:space="preserve">SRR3051153.fasta</t>
  </si>
  <si>
    <t xml:space="preserve">SAMN04357321</t>
  </si>
  <si>
    <t xml:space="preserve">C00026465</t>
  </si>
  <si>
    <t xml:space="preserve">5f48c357f87f39711991dc3c</t>
  </si>
  <si>
    <t xml:space="preserve">SRR3051155</t>
  </si>
  <si>
    <t xml:space="preserve">SRR3051155.fasta</t>
  </si>
  <si>
    <t xml:space="preserve">SAMN04357324</t>
  </si>
  <si>
    <t xml:space="preserve">C00026468</t>
  </si>
  <si>
    <t xml:space="preserve">5f48826b64435f031f7457e3</t>
  </si>
  <si>
    <t xml:space="preserve">SRR3051156</t>
  </si>
  <si>
    <t xml:space="preserve">SRR3051156.fasta</t>
  </si>
  <si>
    <t xml:space="preserve">SAMN04357325</t>
  </si>
  <si>
    <t xml:space="preserve">C00026469</t>
  </si>
  <si>
    <t xml:space="preserve">5f48fe8164435fc5987461fb</t>
  </si>
  <si>
    <t xml:space="preserve">SRR3051157</t>
  </si>
  <si>
    <t xml:space="preserve">SRR3051157.fasta</t>
  </si>
  <si>
    <t xml:space="preserve">SAMN04357326</t>
  </si>
  <si>
    <t xml:space="preserve">C00026472</t>
  </si>
  <si>
    <t xml:space="preserve">5f4a19c2f87f3999bf91f795</t>
  </si>
  <si>
    <t xml:space="preserve">SRR3051158</t>
  </si>
  <si>
    <t xml:space="preserve">SRR3051158.fasta</t>
  </si>
  <si>
    <t xml:space="preserve">SAMN04357327</t>
  </si>
  <si>
    <t xml:space="preserve">C00026473</t>
  </si>
  <si>
    <t xml:space="preserve">5f498b6f64435f7d02747788</t>
  </si>
  <si>
    <t xml:space="preserve">SRR3051159</t>
  </si>
  <si>
    <t xml:space="preserve">SRR3051159.fasta</t>
  </si>
  <si>
    <t xml:space="preserve">SAMN04357328</t>
  </si>
  <si>
    <t xml:space="preserve">C00026474</t>
  </si>
  <si>
    <t xml:space="preserve">5f48d66064435f4f3d745eb6</t>
  </si>
  <si>
    <t xml:space="preserve">SRR3051160</t>
  </si>
  <si>
    <t xml:space="preserve">SRR3051160.fasta</t>
  </si>
  <si>
    <t xml:space="preserve">SAMN04357331</t>
  </si>
  <si>
    <t xml:space="preserve">C00026477</t>
  </si>
  <si>
    <t xml:space="preserve">5f4983e6f87f3951dc91ecad</t>
  </si>
  <si>
    <t xml:space="preserve">SRR3051161</t>
  </si>
  <si>
    <t xml:space="preserve">SRR3051161.fasta</t>
  </si>
  <si>
    <t xml:space="preserve">SAMN04357332</t>
  </si>
  <si>
    <t xml:space="preserve">C00026478</t>
  </si>
  <si>
    <t xml:space="preserve">5f4a189a64435f79f074824d</t>
  </si>
  <si>
    <t xml:space="preserve">SRR3051180</t>
  </si>
  <si>
    <t xml:space="preserve">SRR3051180.fasta</t>
  </si>
  <si>
    <t xml:space="preserve">SAMN04357329</t>
  </si>
  <si>
    <t xml:space="preserve">C00026529</t>
  </si>
  <si>
    <t xml:space="preserve">5f49bf3164435f1a58747bae</t>
  </si>
  <si>
    <t xml:space="preserve">SRR3051182</t>
  </si>
  <si>
    <t xml:space="preserve">SRR3051182.fasta</t>
  </si>
  <si>
    <t xml:space="preserve">SAMN04357334</t>
  </si>
  <si>
    <t xml:space="preserve">C00026532</t>
  </si>
  <si>
    <t xml:space="preserve">5f487b06677a556fa3246852</t>
  </si>
  <si>
    <t xml:space="preserve">SRR849548</t>
  </si>
  <si>
    <t xml:space="preserve">SRR849548.fasta</t>
  </si>
  <si>
    <t xml:space="preserve">SAMN02141987</t>
  </si>
  <si>
    <t xml:space="preserve">1134709401427 Klebsiella pneumoniae UHKPC04 UHKPC05-PE-IL4-1 Sample</t>
  </si>
  <si>
    <t xml:space="preserve">5f4865f3677a55787b2466a4</t>
  </si>
  <si>
    <t xml:space="preserve">ERR1761564</t>
  </si>
  <si>
    <t xml:space="preserve">ERR1761564.fasta</t>
  </si>
  <si>
    <t xml:space="preserve">Blood culture</t>
  </si>
  <si>
    <t xml:space="preserve">SAMEA29282668</t>
  </si>
  <si>
    <t xml:space="preserve">Germany</t>
  </si>
  <si>
    <t xml:space="preserve">5f48e1bd677a55bb96246fa1</t>
  </si>
  <si>
    <t xml:space="preserve">SRR1582862</t>
  </si>
  <si>
    <t xml:space="preserve">SRR1582862.fasta</t>
  </si>
  <si>
    <t xml:space="preserve">Bronchial alveolar lavage</t>
  </si>
  <si>
    <t xml:space="preserve">SAMN03024577</t>
  </si>
  <si>
    <t xml:space="preserve">Klebsiella pneumoniae KPC-producing clinical isolate CAV1064</t>
  </si>
  <si>
    <t xml:space="preserve">5f48475464435fc8ba74532c</t>
  </si>
  <si>
    <t xml:space="preserve">SRR5283501</t>
  </si>
  <si>
    <t xml:space="preserve">SRR5283501.fasta</t>
  </si>
  <si>
    <t xml:space="preserve">Broncho-alveolar lavage</t>
  </si>
  <si>
    <t xml:space="preserve">SAMN06445923</t>
  </si>
  <si>
    <t xml:space="preserve">A5</t>
  </si>
  <si>
    <t xml:space="preserve">5f490a24f87f3902ed91e1ed</t>
  </si>
  <si>
    <t xml:space="preserve">SRR10444509</t>
  </si>
  <si>
    <t xml:space="preserve">SRR10444509.fasta</t>
  </si>
  <si>
    <t xml:space="preserve">SAMN12731940</t>
  </si>
  <si>
    <t xml:space="preserve">N16-03105</t>
  </si>
  <si>
    <t xml:space="preserve">5f4945cd64435fd61e74717c</t>
  </si>
  <si>
    <t xml:space="preserve">SRR1582873</t>
  </si>
  <si>
    <t xml:space="preserve">SRR1582873.fasta</t>
  </si>
  <si>
    <t xml:space="preserve">Sputum</t>
  </si>
  <si>
    <t xml:space="preserve">SAMN03024588</t>
  </si>
  <si>
    <t xml:space="preserve">Klebsiella pneumoniae KPC-producing clinical isolate CAV1041</t>
  </si>
  <si>
    <t xml:space="preserve">5f4ce4ee677a5514a4248bc2</t>
  </si>
  <si>
    <t xml:space="preserve">SRR1582893</t>
  </si>
  <si>
    <t xml:space="preserve">SRR1582893.fasta</t>
  </si>
  <si>
    <t xml:space="preserve">SAMN03024608</t>
  </si>
  <si>
    <t xml:space="preserve">Klebsiella pneumoniae KPC-producing clinical isolate CAV1040</t>
  </si>
  <si>
    <t xml:space="preserve">5f48495ff87f3988dd91cab5</t>
  </si>
  <si>
    <t xml:space="preserve">SRR5283502</t>
  </si>
  <si>
    <t xml:space="preserve">SRR5283502.fasta</t>
  </si>
  <si>
    <t xml:space="preserve">SAMN06445922</t>
  </si>
  <si>
    <t xml:space="preserve">A2</t>
  </si>
  <si>
    <t xml:space="preserve">5f4ce48f677a5500a6248b71</t>
  </si>
  <si>
    <t xml:space="preserve">SRR10272838</t>
  </si>
  <si>
    <t xml:space="preserve">SRR10272838.fasta</t>
  </si>
  <si>
    <t xml:space="preserve">SAMN12731935</t>
  </si>
  <si>
    <t xml:space="preserve">N16-02236</t>
  </si>
  <si>
    <t xml:space="preserve">5f493dd0677a55c4ab2477c0</t>
  </si>
  <si>
    <t xml:space="preserve">SRR10442769</t>
  </si>
  <si>
    <t xml:space="preserve">SRR10442769.fasta</t>
  </si>
  <si>
    <t xml:space="preserve">SAMN12731937</t>
  </si>
  <si>
    <t xml:space="preserve">N16-03102</t>
  </si>
  <si>
    <t xml:space="preserve">5f492772677a5527e4247586</t>
  </si>
  <si>
    <t xml:space="preserve">SRR10442771</t>
  </si>
  <si>
    <t xml:space="preserve">SRR10442771.fasta</t>
  </si>
  <si>
    <t xml:space="preserve">SAMN12731936</t>
  </si>
  <si>
    <t xml:space="preserve">N16-03101</t>
  </si>
  <si>
    <t xml:space="preserve">5f48bf1164435f61f8745cdb</t>
  </si>
  <si>
    <t xml:space="preserve">SRR10444515</t>
  </si>
  <si>
    <t xml:space="preserve">SRR10444515.fasta</t>
  </si>
  <si>
    <t xml:space="preserve">SAMN12731938</t>
  </si>
  <si>
    <t xml:space="preserve">N16-03103</t>
  </si>
  <si>
    <t xml:space="preserve">5f48da8564435f64c6745f0e</t>
  </si>
  <si>
    <t xml:space="preserve">SRR10444516</t>
  </si>
  <si>
    <t xml:space="preserve">SRR10444516.fasta</t>
  </si>
  <si>
    <t xml:space="preserve">SAMN12731941</t>
  </si>
  <si>
    <t xml:space="preserve">N16-03106</t>
  </si>
  <si>
    <t xml:space="preserve">5f4848c364435fef18745361</t>
  </si>
  <si>
    <t xml:space="preserve">SRR2724089</t>
  </si>
  <si>
    <t xml:space="preserve">SRR2724089.fasta</t>
  </si>
  <si>
    <t xml:space="preserve">SAMN04158273</t>
  </si>
  <si>
    <t xml:space="preserve">K48-58</t>
  </si>
  <si>
    <t xml:space="preserve">5f483a19677a557dc82462f8</t>
  </si>
  <si>
    <t xml:space="preserve">SRR2724139</t>
  </si>
  <si>
    <t xml:space="preserve">SRR2724139.fasta</t>
  </si>
  <si>
    <t xml:space="preserve">SAMN04158278</t>
  </si>
  <si>
    <t xml:space="preserve">K53-64</t>
  </si>
  <si>
    <t xml:space="preserve">5f492ddcf87f3968db91e516</t>
  </si>
  <si>
    <t xml:space="preserve">SRR1582861</t>
  </si>
  <si>
    <t xml:space="preserve">SRR1582861.fasta</t>
  </si>
  <si>
    <t xml:space="preserve">SAMN03024576</t>
  </si>
  <si>
    <t xml:space="preserve">Klebsiella pneumoniae KPC-producing clinical isolate CAV1042</t>
  </si>
  <si>
    <t xml:space="preserve">5f4930cbf87f390b0891e560</t>
  </si>
  <si>
    <t xml:space="preserve">SRR1582866</t>
  </si>
  <si>
    <t xml:space="preserve">SRR1582866.fasta</t>
  </si>
  <si>
    <t xml:space="preserve">SAMN03024581</t>
  </si>
  <si>
    <t xml:space="preserve">Klebsiella pneumoniae KPC-producing clinical isolate CAV1062</t>
  </si>
  <si>
    <t xml:space="preserve">5f48f2dff87f398d7e91e014</t>
  </si>
  <si>
    <t xml:space="preserve">SRR1582867</t>
  </si>
  <si>
    <t xml:space="preserve">SRR1582867.fasta</t>
  </si>
  <si>
    <t xml:space="preserve">SAMN03024582</t>
  </si>
  <si>
    <t xml:space="preserve">Klebsiella pneumoniae KPC-producing clinical isolate CAV1061</t>
  </si>
  <si>
    <t xml:space="preserve">5f47d1b8f87f39774991c135</t>
  </si>
  <si>
    <t xml:space="preserve">SRR10444514</t>
  </si>
  <si>
    <t xml:space="preserve">SRR10444514.fasta</t>
  </si>
  <si>
    <t xml:space="preserve">SAMN12731939</t>
  </si>
  <si>
    <t xml:space="preserve">N16-03104</t>
  </si>
  <si>
    <t xml:space="preserve">5f481ab0677a553c77246069</t>
  </si>
  <si>
    <t xml:space="preserve">SRR2724122</t>
  </si>
  <si>
    <t xml:space="preserve">SRR2724122.fasta</t>
  </si>
  <si>
    <t xml:space="preserve">Wound secretion</t>
  </si>
  <si>
    <t xml:space="preserve">SAMN04158276</t>
  </si>
  <si>
    <t xml:space="preserve">K52-43</t>
  </si>
  <si>
    <t xml:space="preserve">5f47fad3677a559fc3245de9</t>
  </si>
  <si>
    <t xml:space="preserve">SRR3066287</t>
  </si>
  <si>
    <t xml:space="preserve">SRR3066287.fasta</t>
  </si>
  <si>
    <t xml:space="preserve">Abdominal</t>
  </si>
  <si>
    <t xml:space="preserve">SAMN03733654</t>
  </si>
  <si>
    <t xml:space="preserve">Klebsiella pneumoniae KPC-producing clinical isolate CAV1067</t>
  </si>
  <si>
    <t xml:space="preserve">5f48d8e064435f6b0d745ede</t>
  </si>
  <si>
    <t xml:space="preserve">SRR1582872</t>
  </si>
  <si>
    <t xml:space="preserve">SRR1582872.fasta</t>
  </si>
  <si>
    <t xml:space="preserve">Abdominal wound</t>
  </si>
  <si>
    <t xml:space="preserve">SAMN03024587</t>
  </si>
  <si>
    <t xml:space="preserve">Klebsiella pneumoniae KPC-producing clinical isolate CAV1074</t>
  </si>
  <si>
    <t xml:space="preserve">5f49c5f064435fdb16747c44</t>
  </si>
  <si>
    <t xml:space="preserve">SRR5082329</t>
  </si>
  <si>
    <t xml:space="preserve">SRR5082329.fasta</t>
  </si>
  <si>
    <t xml:space="preserve">SAMN06112145</t>
  </si>
  <si>
    <t xml:space="preserve">AS9_C4PNMANXX_CTCTCTAC-AGAGTAGA_L006</t>
  </si>
  <si>
    <t xml:space="preserve">5f4990fb677a55b583247e4e</t>
  </si>
  <si>
    <t xml:space="preserve">SRR5082333</t>
  </si>
  <si>
    <t xml:space="preserve">SRR5082333.fasta</t>
  </si>
  <si>
    <t xml:space="preserve">SAMN06112141</t>
  </si>
  <si>
    <t xml:space="preserve">AS5_C4PNMANXX_AGGCAGAA-AGAGTAGA_L006</t>
  </si>
  <si>
    <t xml:space="preserve">5f484dd264435f072d7453c3</t>
  </si>
  <si>
    <t xml:space="preserve">SRR5082340</t>
  </si>
  <si>
    <t xml:space="preserve">SRR5082340.fasta</t>
  </si>
  <si>
    <t xml:space="preserve">SAMN06112142</t>
  </si>
  <si>
    <t xml:space="preserve">AS6_C4PNMANXX_TCCTGAGC-AGAGTAGA_L006</t>
  </si>
  <si>
    <t xml:space="preserve">5f49daa264435f3586747dbf</t>
  </si>
  <si>
    <t xml:space="preserve">SRR5082344</t>
  </si>
  <si>
    <t xml:space="preserve">SRR5082344.fasta</t>
  </si>
  <si>
    <t xml:space="preserve">SAMN06112128</t>
  </si>
  <si>
    <t xml:space="preserve">AS1_C4PNMANXX_AAGAGGCA-TATCCTCT_L006</t>
  </si>
  <si>
    <t xml:space="preserve">5f47e30a677a55586d245b90</t>
  </si>
  <si>
    <t xml:space="preserve">SRR10452802</t>
  </si>
  <si>
    <t xml:space="preserve">SRR10452802.fasta</t>
  </si>
  <si>
    <t xml:space="preserve">SAMN12731953</t>
  </si>
  <si>
    <t xml:space="preserve">N16-03118</t>
  </si>
  <si>
    <t xml:space="preserve">5f47e7ce64435ffd9f744bef</t>
  </si>
  <si>
    <t xml:space="preserve">SRR10452803</t>
  </si>
  <si>
    <t xml:space="preserve">SRR10452803.fasta</t>
  </si>
  <si>
    <t xml:space="preserve">SAMN12731952</t>
  </si>
  <si>
    <t xml:space="preserve">N16-03117</t>
  </si>
  <si>
    <t xml:space="preserve">5f47c9a2f87f39430991c0b6</t>
  </si>
  <si>
    <t xml:space="preserve">SRR10452805</t>
  </si>
  <si>
    <t xml:space="preserve">SRR10452805.fasta</t>
  </si>
  <si>
    <t xml:space="preserve">SAMN12731954</t>
  </si>
  <si>
    <t xml:space="preserve">N16-03119</t>
  </si>
  <si>
    <t xml:space="preserve">5f48f089677a558e972470e0</t>
  </si>
  <si>
    <t xml:space="preserve">SRR10452810</t>
  </si>
  <si>
    <t xml:space="preserve">SRR10452810.fasta</t>
  </si>
  <si>
    <t xml:space="preserve">SAMN12731949</t>
  </si>
  <si>
    <t xml:space="preserve">N16-03114</t>
  </si>
  <si>
    <t xml:space="preserve">5f497020677a5512ee247bec</t>
  </si>
  <si>
    <t xml:space="preserve">SRR10482470</t>
  </si>
  <si>
    <t xml:space="preserve">SRR10482470.fasta</t>
  </si>
  <si>
    <t xml:space="preserve">SAMN12731955</t>
  </si>
  <si>
    <t xml:space="preserve">N16-03120</t>
  </si>
  <si>
    <t xml:space="preserve">5f4a2988f87f39e55a91f8d2</t>
  </si>
  <si>
    <t xml:space="preserve">SRR5514212</t>
  </si>
  <si>
    <t xml:space="preserve">SRR5514212.fasta</t>
  </si>
  <si>
    <t xml:space="preserve">SAMN05960871</t>
  </si>
  <si>
    <t xml:space="preserve">GCID_KLEB_00007</t>
  </si>
  <si>
    <t xml:space="preserve">Nigeria</t>
  </si>
  <si>
    <t xml:space="preserve">5f489612677a55738a246a2c</t>
  </si>
  <si>
    <t xml:space="preserve">SRR5514215</t>
  </si>
  <si>
    <t xml:space="preserve">SRR5514215.fasta</t>
  </si>
  <si>
    <t xml:space="preserve">SAMN05960876</t>
  </si>
  <si>
    <t xml:space="preserve">GCID_KLEB_00012</t>
  </si>
  <si>
    <t xml:space="preserve">5f48802464435fbac77457be</t>
  </si>
  <si>
    <t xml:space="preserve">SRR5514216</t>
  </si>
  <si>
    <t xml:space="preserve">SRR5514216.fasta</t>
  </si>
  <si>
    <t xml:space="preserve">SAMN05960875</t>
  </si>
  <si>
    <t xml:space="preserve">GCID_KLEB_00011</t>
  </si>
  <si>
    <t xml:space="preserve">5f48e842f87f39446e91df24</t>
  </si>
  <si>
    <t xml:space="preserve">SRR5514217</t>
  </si>
  <si>
    <t xml:space="preserve">SRR5514217.fasta</t>
  </si>
  <si>
    <t xml:space="preserve">SAMN05960873</t>
  </si>
  <si>
    <t xml:space="preserve">GCID_KLEB_00009</t>
  </si>
  <si>
    <t xml:space="preserve">5f4a171ef87f391e1491f77e</t>
  </si>
  <si>
    <t xml:space="preserve">SRR5514219</t>
  </si>
  <si>
    <t xml:space="preserve">SRR5514219.fasta</t>
  </si>
  <si>
    <t xml:space="preserve">SAMN05960878</t>
  </si>
  <si>
    <t xml:space="preserve">GCID_KLEB_00014</t>
  </si>
  <si>
    <t xml:space="preserve">5f49c1fe677a558587248221</t>
  </si>
  <si>
    <t xml:space="preserve">SRR5514221</t>
  </si>
  <si>
    <t xml:space="preserve">SRR5514221.fasta</t>
  </si>
  <si>
    <t xml:space="preserve">SAMN05960879</t>
  </si>
  <si>
    <t xml:space="preserve">GCID_KLEB_00015</t>
  </si>
  <si>
    <t xml:space="preserve">5f48b87ff87f393dfd91db13</t>
  </si>
  <si>
    <t xml:space="preserve">SRR5514224</t>
  </si>
  <si>
    <t xml:space="preserve">SRR5514224.fasta</t>
  </si>
  <si>
    <t xml:space="preserve">SAMN05960881</t>
  </si>
  <si>
    <t xml:space="preserve">GCID_KLEB_00017</t>
  </si>
  <si>
    <t xml:space="preserve">5f48b45d677a55b7b3246c3e</t>
  </si>
  <si>
    <t xml:space="preserve">ERR486383</t>
  </si>
  <si>
    <t xml:space="preserve">ERR486383.fasta</t>
  </si>
  <si>
    <t xml:space="preserve">SAMEA2273769</t>
  </si>
  <si>
    <t xml:space="preserve">MDR1229-sc-1792394</t>
  </si>
  <si>
    <t xml:space="preserve">5f48c1ec64435f4e99745d09</t>
  </si>
  <si>
    <t xml:space="preserve">ERR486390</t>
  </si>
  <si>
    <t xml:space="preserve">ERR486390.fasta</t>
  </si>
  <si>
    <t xml:space="preserve">SAMEA2273778</t>
  </si>
  <si>
    <t xml:space="preserve">MDR1222-sc-1792403</t>
  </si>
  <si>
    <t xml:space="preserve">5f498b5864435f2016747773</t>
  </si>
  <si>
    <t xml:space="preserve">ERR486391</t>
  </si>
  <si>
    <t xml:space="preserve">ERR486391.fasta</t>
  </si>
  <si>
    <t xml:space="preserve">SAMEA2273779</t>
  </si>
  <si>
    <t xml:space="preserve">MDR1223-sc-1792404</t>
  </si>
  <si>
    <t xml:space="preserve">5f47ee29677a552ee5245cf3</t>
  </si>
  <si>
    <t xml:space="preserve">ERR486392</t>
  </si>
  <si>
    <t xml:space="preserve">ERR486392.fasta</t>
  </si>
  <si>
    <t xml:space="preserve">SAMEA2273781</t>
  </si>
  <si>
    <t xml:space="preserve">MDR1225-sc-1792406</t>
  </si>
  <si>
    <t xml:space="preserve">5f49bf3064435f21cd747bad</t>
  </si>
  <si>
    <t xml:space="preserve">ERR486400</t>
  </si>
  <si>
    <t xml:space="preserve">ERR486400.fasta</t>
  </si>
  <si>
    <t xml:space="preserve">SAMEA2273792</t>
  </si>
  <si>
    <t xml:space="preserve">MDR1234-sc-1792418</t>
  </si>
  <si>
    <t xml:space="preserve">5f49b58c677a5574b724815e</t>
  </si>
  <si>
    <t xml:space="preserve">ERR486401</t>
  </si>
  <si>
    <t xml:space="preserve">ERR486401.fasta</t>
  </si>
  <si>
    <t xml:space="preserve">SAMEA2273793</t>
  </si>
  <si>
    <t xml:space="preserve">MDR1235-sc-1792419</t>
  </si>
  <si>
    <t xml:space="preserve">5f48d37364435f60fe745e75</t>
  </si>
  <si>
    <t xml:space="preserve">ERR486402</t>
  </si>
  <si>
    <t xml:space="preserve">ERR486402.fasta</t>
  </si>
  <si>
    <t xml:space="preserve">SAMEA2273794</t>
  </si>
  <si>
    <t xml:space="preserve">MDR1236-sc-1792420</t>
  </si>
  <si>
    <t xml:space="preserve">5f498eb5f87f3946da91ed7d</t>
  </si>
  <si>
    <t xml:space="preserve">ERR486403</t>
  </si>
  <si>
    <t xml:space="preserve">ERR486403.fasta</t>
  </si>
  <si>
    <t xml:space="preserve">SAMEA2273795</t>
  </si>
  <si>
    <t xml:space="preserve">MDR1238-sc-1792421</t>
  </si>
  <si>
    <t xml:space="preserve">5f4a13c464435f1ee37481d3</t>
  </si>
  <si>
    <t xml:space="preserve">ERR486404</t>
  </si>
  <si>
    <t xml:space="preserve">ERR486404.fasta</t>
  </si>
  <si>
    <t xml:space="preserve">SAMEA2273796</t>
  </si>
  <si>
    <t xml:space="preserve">MDR1239-sc-1792422</t>
  </si>
  <si>
    <t xml:space="preserve">5f49c417677a55f85f24823c</t>
  </si>
  <si>
    <t xml:space="preserve">ERR486405</t>
  </si>
  <si>
    <t xml:space="preserve">ERR486405.fasta</t>
  </si>
  <si>
    <t xml:space="preserve">SAMEA2273797</t>
  </si>
  <si>
    <t xml:space="preserve">MDR1241-sc-1792423</t>
  </si>
  <si>
    <t xml:space="preserve">5f48ad2464435f74f0745b2d</t>
  </si>
  <si>
    <t xml:space="preserve">ERR486512</t>
  </si>
  <si>
    <t xml:space="preserve">ERR486512.fasta</t>
  </si>
  <si>
    <t xml:space="preserve">SAMEA2273879</t>
  </si>
  <si>
    <t xml:space="preserve">MDR1237-sc-1792505</t>
  </si>
  <si>
    <t xml:space="preserve">5f49797e64435f60c6747638</t>
  </si>
  <si>
    <t xml:space="preserve">ERR486518</t>
  </si>
  <si>
    <t xml:space="preserve">ERR486518.fasta</t>
  </si>
  <si>
    <t xml:space="preserve">SAMEA2273885</t>
  </si>
  <si>
    <t xml:space="preserve">MDR1240-sc-1792511</t>
  </si>
  <si>
    <t xml:space="preserve">5f4908f7677a55b8052472b0</t>
  </si>
  <si>
    <t xml:space="preserve">ERR486799</t>
  </si>
  <si>
    <t xml:space="preserve">ERR486799.fasta</t>
  </si>
  <si>
    <t xml:space="preserve">SAMEA2273773</t>
  </si>
  <si>
    <t xml:space="preserve">MDR1233-sc-1792398</t>
  </si>
  <si>
    <t xml:space="preserve">5f497bdf677a559b52247cd9</t>
  </si>
  <si>
    <t xml:space="preserve">ERR486801</t>
  </si>
  <si>
    <t xml:space="preserve">ERR486801.fasta</t>
  </si>
  <si>
    <t xml:space="preserve">SAMEA2273780</t>
  </si>
  <si>
    <t xml:space="preserve">MDR1224-sc-1792405</t>
  </si>
  <si>
    <t xml:space="preserve">5f4980ad64435f22517476b7</t>
  </si>
  <si>
    <t xml:space="preserve">SRR3051125</t>
  </si>
  <si>
    <t xml:space="preserve">SRR3051125.fasta</t>
  </si>
  <si>
    <t xml:space="preserve">SAMN04357495</t>
  </si>
  <si>
    <t xml:space="preserve">ac8a28_62</t>
  </si>
  <si>
    <t xml:space="preserve">5f48ab8364435f2bfe745b14</t>
  </si>
  <si>
    <t xml:space="preserve">SRR3051164</t>
  </si>
  <si>
    <t xml:space="preserve">SRR3051164.fasta</t>
  </si>
  <si>
    <t xml:space="preserve">SAMN04357340</t>
  </si>
  <si>
    <t xml:space="preserve">C00026482</t>
  </si>
  <si>
    <t xml:space="preserve">5f48ca72f87f391d7a91dcc5</t>
  </si>
  <si>
    <t xml:space="preserve">SRR3051165</t>
  </si>
  <si>
    <t xml:space="preserve">SRR3051165.fasta</t>
  </si>
  <si>
    <t xml:space="preserve">SAMN04357341</t>
  </si>
  <si>
    <t xml:space="preserve">C00026483</t>
  </si>
  <si>
    <t xml:space="preserve">5f49b03b64435fc17f747a15</t>
  </si>
  <si>
    <t xml:space="preserve">SRR3051166</t>
  </si>
  <si>
    <t xml:space="preserve">SRR3051166.fasta</t>
  </si>
  <si>
    <t xml:space="preserve">SAMN04357342</t>
  </si>
  <si>
    <t xml:space="preserve">C00026484</t>
  </si>
  <si>
    <t xml:space="preserve">5f4a103b677a555fcd24879f</t>
  </si>
  <si>
    <t xml:space="preserve">SRR3051167</t>
  </si>
  <si>
    <t xml:space="preserve">SRR3051167.fasta</t>
  </si>
  <si>
    <t xml:space="preserve">SAMN04357343</t>
  </si>
  <si>
    <t xml:space="preserve">C00026485</t>
  </si>
  <si>
    <t xml:space="preserve">5f49821764435f10a57476d7</t>
  </si>
  <si>
    <t xml:space="preserve">SRR3051168</t>
  </si>
  <si>
    <t xml:space="preserve">SRR3051168.fasta</t>
  </si>
  <si>
    <t xml:space="preserve">SAMN04357344</t>
  </si>
  <si>
    <t xml:space="preserve">C00026487</t>
  </si>
  <si>
    <t xml:space="preserve">5f4862ce64435f582374559f</t>
  </si>
  <si>
    <t xml:space="preserve">SRR3051169</t>
  </si>
  <si>
    <t xml:space="preserve">SRR3051169.fasta</t>
  </si>
  <si>
    <t xml:space="preserve">SAMN04357345</t>
  </si>
  <si>
    <t xml:space="preserve">C00026489</t>
  </si>
  <si>
    <t xml:space="preserve">5f48c79b677a55c8a2246d7b</t>
  </si>
  <si>
    <t xml:space="preserve">SRR3051171</t>
  </si>
  <si>
    <t xml:space="preserve">SRR3051171.fasta</t>
  </si>
  <si>
    <t xml:space="preserve">SAMN04357348</t>
  </si>
  <si>
    <t xml:space="preserve">C00026491</t>
  </si>
  <si>
    <t xml:space="preserve">5f48a4ab64435f33ac745a71</t>
  </si>
  <si>
    <t xml:space="preserve">SRR3051172</t>
  </si>
  <si>
    <t xml:space="preserve">SRR3051172.fasta</t>
  </si>
  <si>
    <t xml:space="preserve">SAMN04357349</t>
  </si>
  <si>
    <t xml:space="preserve">C00026492</t>
  </si>
  <si>
    <t xml:space="preserve">5f47c58364435f39127446c5</t>
  </si>
  <si>
    <t xml:space="preserve">SRR3051173</t>
  </si>
  <si>
    <t xml:space="preserve">SRR3051173.fasta</t>
  </si>
  <si>
    <t xml:space="preserve">SAMN04357352</t>
  </si>
  <si>
    <t xml:space="preserve">C00026493</t>
  </si>
  <si>
    <t xml:space="preserve">5f498b7164435f316b747789</t>
  </si>
  <si>
    <t xml:space="preserve">SRR3051174</t>
  </si>
  <si>
    <t xml:space="preserve">SRR3051174.fasta</t>
  </si>
  <si>
    <t xml:space="preserve">SAMN04357354</t>
  </si>
  <si>
    <t xml:space="preserve">C00026495</t>
  </si>
  <si>
    <t xml:space="preserve">5f4a17ef677a5560aa248820</t>
  </si>
  <si>
    <t xml:space="preserve">SRR3051175</t>
  </si>
  <si>
    <t xml:space="preserve">SRR3051175.fasta</t>
  </si>
  <si>
    <t xml:space="preserve">SAMN04357356</t>
  </si>
  <si>
    <t xml:space="preserve">C00026496</t>
  </si>
  <si>
    <t xml:space="preserve">5f493996f87f39065a91e671</t>
  </si>
  <si>
    <t xml:space="preserve">SRR3051176</t>
  </si>
  <si>
    <t xml:space="preserve">SRR3051176.fasta</t>
  </si>
  <si>
    <t xml:space="preserve">SAMN04357359</t>
  </si>
  <si>
    <t xml:space="preserve">C00026498</t>
  </si>
  <si>
    <t xml:space="preserve">5f49ca78677a552a032482dc</t>
  </si>
  <si>
    <t xml:space="preserve">SRR3051178</t>
  </si>
  <si>
    <t xml:space="preserve">SRR3051178.fasta</t>
  </si>
  <si>
    <t xml:space="preserve">SAMN04357363</t>
  </si>
  <si>
    <t xml:space="preserve">C00026502</t>
  </si>
  <si>
    <t xml:space="preserve">5f48601364435ffa0e745538</t>
  </si>
  <si>
    <t xml:space="preserve">SRR3051184</t>
  </si>
  <si>
    <t xml:space="preserve">SRR3051184.fasta</t>
  </si>
  <si>
    <t xml:space="preserve">SAMN04357337</t>
  </si>
  <si>
    <t xml:space="preserve">C00026534</t>
  </si>
  <si>
    <t xml:space="preserve">5f47e31e677a55d8c9245b99</t>
  </si>
  <si>
    <t xml:space="preserve">SRR3051185</t>
  </si>
  <si>
    <t xml:space="preserve">SRR3051185.fasta</t>
  </si>
  <si>
    <t xml:space="preserve">SAMN04357338</t>
  </si>
  <si>
    <t xml:space="preserve">C00026535</t>
  </si>
  <si>
    <t xml:space="preserve">5f495367f87f39d77e91e881</t>
  </si>
  <si>
    <t xml:space="preserve">SRR3051186</t>
  </si>
  <si>
    <t xml:space="preserve">SRR3051186.fasta</t>
  </si>
  <si>
    <t xml:space="preserve">SAMN04357339</t>
  </si>
  <si>
    <t xml:space="preserve">C00026536</t>
  </si>
  <si>
    <t xml:space="preserve">5f487eae64435f155e745790</t>
  </si>
  <si>
    <t xml:space="preserve">SRR3051190</t>
  </si>
  <si>
    <t xml:space="preserve">SRR3051190.fasta</t>
  </si>
  <si>
    <t xml:space="preserve">SAMN04357353</t>
  </si>
  <si>
    <t xml:space="preserve">C00026546</t>
  </si>
  <si>
    <t xml:space="preserve">5f485e16677a55046b2465ba</t>
  </si>
  <si>
    <t xml:space="preserve">SRR3051191</t>
  </si>
  <si>
    <t xml:space="preserve">SRR3051191.fasta</t>
  </si>
  <si>
    <t xml:space="preserve">SAMN04357355</t>
  </si>
  <si>
    <t xml:space="preserve">C00026547</t>
  </si>
  <si>
    <t xml:space="preserve">5f487581f87f39dd9791cdbb</t>
  </si>
  <si>
    <t xml:space="preserve">SRR3051192</t>
  </si>
  <si>
    <t xml:space="preserve">SRR3051192.fasta</t>
  </si>
  <si>
    <t xml:space="preserve">SAMN04357357</t>
  </si>
  <si>
    <t xml:space="preserve">C00026548</t>
  </si>
  <si>
    <t xml:space="preserve">5f487a6664435f813e745707</t>
  </si>
  <si>
    <t xml:space="preserve">SRR3051194</t>
  </si>
  <si>
    <t xml:space="preserve">SRR3051194.fasta</t>
  </si>
  <si>
    <t xml:space="preserve">SAMN04357361</t>
  </si>
  <si>
    <t xml:space="preserve">C00026550</t>
  </si>
  <si>
    <t xml:space="preserve">5f49420064435f7a317470f5</t>
  </si>
  <si>
    <t xml:space="preserve">SRR3051196</t>
  </si>
  <si>
    <t xml:space="preserve">SRR3051196.fasta</t>
  </si>
  <si>
    <t xml:space="preserve">SAMN04357364</t>
  </si>
  <si>
    <t xml:space="preserve">C00026553</t>
  </si>
  <si>
    <t xml:space="preserve">5f498cd4677a558081247dda</t>
  </si>
  <si>
    <t xml:space="preserve">SRR3051198</t>
  </si>
  <si>
    <t xml:space="preserve">SRR3051198.fasta</t>
  </si>
  <si>
    <t xml:space="preserve">SAMN04357366</t>
  </si>
  <si>
    <t xml:space="preserve">C00026555</t>
  </si>
  <si>
    <t xml:space="preserve">5f49ba3764435fa3ed747b20</t>
  </si>
  <si>
    <t xml:space="preserve">SRR3051200</t>
  </si>
  <si>
    <t xml:space="preserve">SRR3051200.fasta</t>
  </si>
  <si>
    <t xml:space="preserve">SAMN04357368</t>
  </si>
  <si>
    <t xml:space="preserve">C00026557</t>
  </si>
  <si>
    <t xml:space="preserve">5f487ec064435f212d7457a8</t>
  </si>
  <si>
    <t xml:space="preserve">SRR3051201</t>
  </si>
  <si>
    <t xml:space="preserve">SRR3051201.fasta</t>
  </si>
  <si>
    <t xml:space="preserve">SAMN04357369</t>
  </si>
  <si>
    <t xml:space="preserve">C00026558</t>
  </si>
  <si>
    <t xml:space="preserve">5f49c33e64435f9361747c12</t>
  </si>
  <si>
    <t xml:space="preserve">SRR3051202</t>
  </si>
  <si>
    <t xml:space="preserve">SRR3051202.fasta</t>
  </si>
  <si>
    <t xml:space="preserve">SAMN04357370</t>
  </si>
  <si>
    <t xml:space="preserve">C00026560</t>
  </si>
  <si>
    <t xml:space="preserve">5f499e3664435f0ede74790e</t>
  </si>
  <si>
    <t xml:space="preserve">SRR3051203</t>
  </si>
  <si>
    <t xml:space="preserve">SRR3051203.fasta</t>
  </si>
  <si>
    <t xml:space="preserve">SAMN04357371</t>
  </si>
  <si>
    <t xml:space="preserve">C00026561</t>
  </si>
  <si>
    <t xml:space="preserve">5f489a9af87f39c22391d887</t>
  </si>
  <si>
    <t xml:space="preserve">SRR3051204</t>
  </si>
  <si>
    <t xml:space="preserve">SRR3051204.fasta</t>
  </si>
  <si>
    <t xml:space="preserve">SAMN04357372</t>
  </si>
  <si>
    <t xml:space="preserve">C00026562</t>
  </si>
  <si>
    <t xml:space="preserve">5f49cdfcf87f39cc5b91f1a4</t>
  </si>
  <si>
    <t xml:space="preserve">SRR3051205</t>
  </si>
  <si>
    <t xml:space="preserve">SRR3051205.fasta</t>
  </si>
  <si>
    <t xml:space="preserve">SAMN04357373</t>
  </si>
  <si>
    <t xml:space="preserve">C00026564</t>
  </si>
  <si>
    <t xml:space="preserve">5f49fe44677a556ed6248666</t>
  </si>
  <si>
    <t xml:space="preserve">SRR3051207</t>
  </si>
  <si>
    <t xml:space="preserve">SRR3051207.fasta</t>
  </si>
  <si>
    <t xml:space="preserve">SAMN04357375</t>
  </si>
  <si>
    <t xml:space="preserve">C00026567</t>
  </si>
  <si>
    <t xml:space="preserve">5f48922b64435fefa47458e1</t>
  </si>
  <si>
    <t xml:space="preserve">SRR3051209</t>
  </si>
  <si>
    <t xml:space="preserve">SRR3051209.fasta</t>
  </si>
  <si>
    <t xml:space="preserve">SAMN04357377</t>
  </si>
  <si>
    <t xml:space="preserve">C00026569</t>
  </si>
  <si>
    <t xml:space="preserve">5f4ce44af87f394c7191febc</t>
  </si>
  <si>
    <t xml:space="preserve">SRR1166959</t>
  </si>
  <si>
    <t xml:space="preserve">SRR1166959.fasta</t>
  </si>
  <si>
    <t xml:space="preserve">SAMN02631012</t>
  </si>
  <si>
    <t xml:space="preserve">5f47c29e677a55d6eb245927</t>
  </si>
  <si>
    <t xml:space="preserve">SRR1166962</t>
  </si>
  <si>
    <t xml:space="preserve">SRR1166962.fasta</t>
  </si>
  <si>
    <t xml:space="preserve">SAMN02631015</t>
  </si>
  <si>
    <t xml:space="preserve">5f47dd1bf87f394aca91c246</t>
  </si>
  <si>
    <t xml:space="preserve">SRR1166963</t>
  </si>
  <si>
    <t xml:space="preserve">SRR1166963.fasta</t>
  </si>
  <si>
    <t xml:space="preserve">SAMN02631016</t>
  </si>
  <si>
    <t xml:space="preserve">5f48b2a7677a550378246bf2</t>
  </si>
  <si>
    <t xml:space="preserve">SRR1582889</t>
  </si>
  <si>
    <t xml:space="preserve">SRR1582889.fasta</t>
  </si>
  <si>
    <t xml:space="preserve">SAMN03024604</t>
  </si>
  <si>
    <t xml:space="preserve">Klebsiella pneumoniae KPC-producing clinical isolate CAV1077</t>
  </si>
  <si>
    <t xml:space="preserve">5f495f0164435f52787473c0</t>
  </si>
  <si>
    <t xml:space="preserve">ERR1761525</t>
  </si>
  <si>
    <t xml:space="preserve">ERR1761525.fasta</t>
  </si>
  <si>
    <t xml:space="preserve">Bronchial secretion</t>
  </si>
  <si>
    <t xml:space="preserve">SAMEA29253418</t>
  </si>
  <si>
    <t xml:space="preserve">5f49673f677a55de5d247b02</t>
  </si>
  <si>
    <t xml:space="preserve">ERR1761542</t>
  </si>
  <si>
    <t xml:space="preserve">ERR1761542.fasta</t>
  </si>
  <si>
    <t xml:space="preserve">SAMEA29266168</t>
  </si>
  <si>
    <t xml:space="preserve">5f485541f87f39da3291cb90</t>
  </si>
  <si>
    <t xml:space="preserve">SRR2724140</t>
  </si>
  <si>
    <t xml:space="preserve">SRR2724140.fasta</t>
  </si>
  <si>
    <t xml:space="preserve">SAMN04158279</t>
  </si>
  <si>
    <t xml:space="preserve">K54-05</t>
  </si>
  <si>
    <t xml:space="preserve">5f4ce4ff677a553535248bd0</t>
  </si>
  <si>
    <t xml:space="preserve">SRR10452804</t>
  </si>
  <si>
    <t xml:space="preserve">SRR10452804.fasta</t>
  </si>
  <si>
    <t xml:space="preserve">SAMN12731947</t>
  </si>
  <si>
    <t xml:space="preserve">N16-03112</t>
  </si>
  <si>
    <t xml:space="preserve">5f4a0186f87f39c7fe91f5e2</t>
  </si>
  <si>
    <t xml:space="preserve">SRR10452806</t>
  </si>
  <si>
    <t xml:space="preserve">SRR10452806.fasta</t>
  </si>
  <si>
    <t xml:space="preserve">SAMN12731951</t>
  </si>
  <si>
    <t xml:space="preserve">N16-03116</t>
  </si>
  <si>
    <t xml:space="preserve">5f47d126f87f39c9f391c116</t>
  </si>
  <si>
    <t xml:space="preserve">SRR10452808</t>
  </si>
  <si>
    <t xml:space="preserve">SRR10452808.fasta</t>
  </si>
  <si>
    <t xml:space="preserve">SAMN12731946</t>
  </si>
  <si>
    <t xml:space="preserve">N16-03111</t>
  </si>
  <si>
    <t xml:space="preserve">5f47d11df87f39a85091c112</t>
  </si>
  <si>
    <t xml:space="preserve">SRR1166958</t>
  </si>
  <si>
    <t xml:space="preserve">SRR1166958.fasta</t>
  </si>
  <si>
    <t xml:space="preserve">SAMN02631011</t>
  </si>
  <si>
    <t xml:space="preserve">5f47e8a9f87f394a7c91c368</t>
  </si>
  <si>
    <t xml:space="preserve">SRR1166960</t>
  </si>
  <si>
    <t xml:space="preserve">SRR1166960.fasta</t>
  </si>
  <si>
    <t xml:space="preserve">SAMN02631013</t>
  </si>
  <si>
    <t xml:space="preserve">5f48a49e64435f7a97745a65</t>
  </si>
  <si>
    <t xml:space="preserve">ERR1761551</t>
  </si>
  <si>
    <t xml:space="preserve">ERR1761551.fasta</t>
  </si>
  <si>
    <t xml:space="preserve">Throat swab</t>
  </si>
  <si>
    <t xml:space="preserve">SAMEA29272918</t>
  </si>
  <si>
    <t xml:space="preserve">5f47e30b64435f513e744b8b</t>
  </si>
  <si>
    <t xml:space="preserve">ERR875978</t>
  </si>
  <si>
    <t xml:space="preserve">ERR875978.fasta</t>
  </si>
  <si>
    <t xml:space="preserve">Trachaeal secretion</t>
  </si>
  <si>
    <t xml:space="preserve">SAMEA3381185</t>
  </si>
  <si>
    <t xml:space="preserve">267/12</t>
  </si>
  <si>
    <t xml:space="preserve">5f48d8e7f87f39818d91ddaf</t>
  </si>
  <si>
    <t xml:space="preserve">ERR1761524</t>
  </si>
  <si>
    <t xml:space="preserve">ERR1761524.fasta</t>
  </si>
  <si>
    <t xml:space="preserve">Tracheal secretion</t>
  </si>
  <si>
    <t xml:space="preserve">SAMEA29252668</t>
  </si>
  <si>
    <t xml:space="preserve">5f49608664435f086174740a</t>
  </si>
  <si>
    <t xml:space="preserve">ERR1761554</t>
  </si>
  <si>
    <t xml:space="preserve">ERR1761554.fasta</t>
  </si>
  <si>
    <t xml:space="preserve">SAMEA29275168</t>
  </si>
  <si>
    <t xml:space="preserve">5f480392677a554d3c245e9d</t>
  </si>
  <si>
    <t xml:space="preserve">SRR10444513</t>
  </si>
  <si>
    <t xml:space="preserve">SRR10444513.fasta</t>
  </si>
  <si>
    <t xml:space="preserve">SAMN12731945</t>
  </si>
  <si>
    <t xml:space="preserve">N16-03110</t>
  </si>
  <si>
    <t xml:space="preserve">5f47f608677a5529a9245da7</t>
  </si>
  <si>
    <t xml:space="preserve">SRR10452807</t>
  </si>
  <si>
    <t xml:space="preserve">SRR10452807.fasta</t>
  </si>
  <si>
    <t xml:space="preserve">SAMN12731948</t>
  </si>
  <si>
    <t xml:space="preserve">N16-03113</t>
  </si>
  <si>
    <t xml:space="preserve">5f499239f87f39ceed91edb0</t>
  </si>
  <si>
    <t xml:space="preserve">SRR6653995</t>
  </si>
  <si>
    <t xml:space="preserve">SRR6653995.fasta</t>
  </si>
  <si>
    <t xml:space="preserve">SAMN08391417</t>
  </si>
  <si>
    <t xml:space="preserve">Kp616</t>
  </si>
  <si>
    <t xml:space="preserve">Iran</t>
  </si>
  <si>
    <t xml:space="preserve">5f47c831677a556bf124599d</t>
  </si>
  <si>
    <t xml:space="preserve">SRR1166957</t>
  </si>
  <si>
    <t xml:space="preserve">SRR1166957.fasta</t>
  </si>
  <si>
    <t xml:space="preserve">SAMN02631010</t>
  </si>
  <si>
    <t xml:space="preserve">5f48622f64435f272074557f</t>
  </si>
  <si>
    <t xml:space="preserve">SRR1582864</t>
  </si>
  <si>
    <t xml:space="preserve">SRR1582864.fasta</t>
  </si>
  <si>
    <t xml:space="preserve">SAMN03024579</t>
  </si>
  <si>
    <t xml:space="preserve">Klebsiella pneumoniae KPC-producing clinical isolate CAV1378</t>
  </si>
  <si>
    <t xml:space="preserve">5f47cb0c677a55826b2459d5</t>
  </si>
  <si>
    <t xml:space="preserve">SRR10452809</t>
  </si>
  <si>
    <t xml:space="preserve">SRR10452809.fasta</t>
  </si>
  <si>
    <t xml:space="preserve">SAMN12731950</t>
  </si>
  <si>
    <t xml:space="preserve">N16-03115</t>
  </si>
  <si>
    <t xml:space="preserve">5f48ce8f64435f41e5745e07</t>
  </si>
  <si>
    <t xml:space="preserve">SRR1166973</t>
  </si>
  <si>
    <t xml:space="preserve">SRR1166973.fasta</t>
  </si>
  <si>
    <t xml:space="preserve">SAMN02631026</t>
  </si>
  <si>
    <t xml:space="preserve">5f480e3264435f69ca744ed2</t>
  </si>
  <si>
    <t xml:space="preserve">SRR5283497</t>
  </si>
  <si>
    <t xml:space="preserve">SRR5283497.fasta</t>
  </si>
  <si>
    <t xml:space="preserve">Abdominal clot</t>
  </si>
  <si>
    <t xml:space="preserve">SAMN06445927</t>
  </si>
  <si>
    <t xml:space="preserve">B9</t>
  </si>
  <si>
    <t xml:space="preserve">5f49060864435f846f746280</t>
  </si>
  <si>
    <t xml:space="preserve">ERR264556</t>
  </si>
  <si>
    <t xml:space="preserve">ERR264556.fasta</t>
  </si>
  <si>
    <t xml:space="preserve">Bile fluid</t>
  </si>
  <si>
    <t xml:space="preserve">SAMEA1877783</t>
  </si>
  <si>
    <t xml:space="preserve">ERS201996</t>
  </si>
  <si>
    <t xml:space="preserve">5f49d4e064435f2891747d3d</t>
  </si>
  <si>
    <t xml:space="preserve">SRR5082328</t>
  </si>
  <si>
    <t xml:space="preserve">SRR5082328.fasta</t>
  </si>
  <si>
    <t xml:space="preserve">SAMN06112143</t>
  </si>
  <si>
    <t xml:space="preserve">AS7_C4PNMANXX_GGACTCCT-AGAGTAGA_L006</t>
  </si>
  <si>
    <t xml:space="preserve">5f486ad1677a55bbda246711</t>
  </si>
  <si>
    <t xml:space="preserve">SRR5082341</t>
  </si>
  <si>
    <t xml:space="preserve">SRR5082341.fasta</t>
  </si>
  <si>
    <t xml:space="preserve">SAMN06112138</t>
  </si>
  <si>
    <t xml:space="preserve">AS2_C4PNMANXX_GTAGAGGA-TATCCTCT_L006</t>
  </si>
  <si>
    <t xml:space="preserve">5f498b6ef87f39168191ed54</t>
  </si>
  <si>
    <t xml:space="preserve">SRR10482463</t>
  </si>
  <si>
    <t xml:space="preserve">SRR10482463.fasta</t>
  </si>
  <si>
    <t xml:space="preserve">SAMN12731962</t>
  </si>
  <si>
    <t xml:space="preserve">N16-03127</t>
  </si>
  <si>
    <t xml:space="preserve">5f48006af87f396d2491c570</t>
  </si>
  <si>
    <t xml:space="preserve">SRR10482464</t>
  </si>
  <si>
    <t xml:space="preserve">SRR10482464.fasta</t>
  </si>
  <si>
    <t xml:space="preserve">SAMN12731963</t>
  </si>
  <si>
    <t xml:space="preserve">N16-03128</t>
  </si>
  <si>
    <t xml:space="preserve">5f4800ef64435f2790744daa</t>
  </si>
  <si>
    <t xml:space="preserve">SRR10482466</t>
  </si>
  <si>
    <t xml:space="preserve">SRR10482466.fasta</t>
  </si>
  <si>
    <t xml:space="preserve">SAMN12731961</t>
  </si>
  <si>
    <t xml:space="preserve">N16-03126</t>
  </si>
  <si>
    <t xml:space="preserve">5f49787e677a555512247c84</t>
  </si>
  <si>
    <t xml:space="preserve">SRR10482469</t>
  </si>
  <si>
    <t xml:space="preserve">SRR10482469.fasta</t>
  </si>
  <si>
    <t xml:space="preserve">SAMN12731964</t>
  </si>
  <si>
    <t xml:space="preserve">N16-03129</t>
  </si>
  <si>
    <t xml:space="preserve">5f48a86864435f2f13745ade</t>
  </si>
  <si>
    <t xml:space="preserve">SRR8365813</t>
  </si>
  <si>
    <t xml:space="preserve">SRR8365813.fasta</t>
  </si>
  <si>
    <t xml:space="preserve">SAMN10639440</t>
  </si>
  <si>
    <t xml:space="preserve">Klebsiella pneumoniae ST11 Kpn33</t>
  </si>
  <si>
    <t xml:space="preserve">Hungary</t>
  </si>
  <si>
    <t xml:space="preserve">5f49f490f87f393cfb91f4bf</t>
  </si>
  <si>
    <t xml:space="preserve">SRR5513621</t>
  </si>
  <si>
    <t xml:space="preserve">SRR5513621.fasta</t>
  </si>
  <si>
    <t xml:space="preserve">SAMN05960882</t>
  </si>
  <si>
    <t xml:space="preserve">GCID_KLEB_00018</t>
  </si>
  <si>
    <t xml:space="preserve">5f498ce4677a556270247de7</t>
  </si>
  <si>
    <t xml:space="preserve">SRR5513623</t>
  </si>
  <si>
    <t xml:space="preserve">SRR5513623.fasta</t>
  </si>
  <si>
    <t xml:space="preserve">SAMN05960884</t>
  </si>
  <si>
    <t xml:space="preserve">GCID_KLEB_00020</t>
  </si>
  <si>
    <t xml:space="preserve">5f4a1f7c64435f87de7482f7</t>
  </si>
  <si>
    <t xml:space="preserve">SRR5513624</t>
  </si>
  <si>
    <t xml:space="preserve">SRR5513624.fasta</t>
  </si>
  <si>
    <t xml:space="preserve">SAMN05960885</t>
  </si>
  <si>
    <t xml:space="preserve">GCID_KLEB_00021</t>
  </si>
  <si>
    <t xml:space="preserve">5f49518d677a55b9a1247931</t>
  </si>
  <si>
    <t xml:space="preserve">SRR5514082</t>
  </si>
  <si>
    <t xml:space="preserve">SRR5514082.fasta</t>
  </si>
  <si>
    <t xml:space="preserve">SAMN05960886</t>
  </si>
  <si>
    <t xml:space="preserve">GCID_KLEB_00022</t>
  </si>
  <si>
    <t xml:space="preserve">5f489752f87f395e4991d86b</t>
  </si>
  <si>
    <t xml:space="preserve">SRR5514083</t>
  </si>
  <si>
    <t xml:space="preserve">SRR5514083.fasta</t>
  </si>
  <si>
    <t xml:space="preserve">SAMN05960887</t>
  </si>
  <si>
    <t xml:space="preserve">GCID_KLEB_00023</t>
  </si>
  <si>
    <t xml:space="preserve">5f49ce97f87f39c4c291f1b0</t>
  </si>
  <si>
    <t xml:space="preserve">SRR5514084</t>
  </si>
  <si>
    <t xml:space="preserve">SRR5514084.fasta</t>
  </si>
  <si>
    <t xml:space="preserve">SAMN05960888</t>
  </si>
  <si>
    <t xml:space="preserve">GCID_KLEB_00024</t>
  </si>
  <si>
    <t xml:space="preserve">5f48aee664435fb21f745b44</t>
  </si>
  <si>
    <t xml:space="preserve">SRR5514206</t>
  </si>
  <si>
    <t xml:space="preserve">SRR5514206.fasta</t>
  </si>
  <si>
    <t xml:space="preserve">SAMN05960890</t>
  </si>
  <si>
    <t xml:space="preserve">GCID_KLEB_00026</t>
  </si>
  <si>
    <t xml:space="preserve">5f49aafef87f39046291ef77</t>
  </si>
  <si>
    <t xml:space="preserve">SRR5514207</t>
  </si>
  <si>
    <t xml:space="preserve">SRR5514207.fasta</t>
  </si>
  <si>
    <t xml:space="preserve">SAMN05960889</t>
  </si>
  <si>
    <t xml:space="preserve">GCID_KLEB_00025</t>
  </si>
  <si>
    <t xml:space="preserve">5f4a1dfbf87f39088b91f7e8</t>
  </si>
  <si>
    <t xml:space="preserve">SRR5514214</t>
  </si>
  <si>
    <t xml:space="preserve">SRR5514214.fasta</t>
  </si>
  <si>
    <t xml:space="preserve">SAMN05960872</t>
  </si>
  <si>
    <t xml:space="preserve">GCID_KLEB_00008</t>
  </si>
  <si>
    <t xml:space="preserve">5f490aac64435f92757462cf</t>
  </si>
  <si>
    <t xml:space="preserve">ERR486407</t>
  </si>
  <si>
    <t xml:space="preserve">ERR486407.fasta</t>
  </si>
  <si>
    <t xml:space="preserve">SAMEA2273799</t>
  </si>
  <si>
    <t xml:space="preserve">MDR1244-sc-1792425</t>
  </si>
  <si>
    <t xml:space="preserve">5f486b8164435f9202745623</t>
  </si>
  <si>
    <t xml:space="preserve">ERR486408</t>
  </si>
  <si>
    <t xml:space="preserve">ERR486408.fasta</t>
  </si>
  <si>
    <t xml:space="preserve">SAMEA2273800</t>
  </si>
  <si>
    <t xml:space="preserve">MDR1245-sc-1792426</t>
  </si>
  <si>
    <t xml:space="preserve">5f487eb164435f4361745794</t>
  </si>
  <si>
    <t xml:space="preserve">ERR486409</t>
  </si>
  <si>
    <t xml:space="preserve">ERR486409.fasta</t>
  </si>
  <si>
    <t xml:space="preserve">SAMEA2273801</t>
  </si>
  <si>
    <t xml:space="preserve">MDR1246-sc-1792427</t>
  </si>
  <si>
    <t xml:space="preserve">5f49a8e4f87f39744c91ef2b</t>
  </si>
  <si>
    <t xml:space="preserve">ERR486410</t>
  </si>
  <si>
    <t xml:space="preserve">ERR486410.fasta</t>
  </si>
  <si>
    <t xml:space="preserve">SAMEA2273802</t>
  </si>
  <si>
    <t xml:space="preserve">MDR1247-sc-1792428</t>
  </si>
  <si>
    <t xml:space="preserve">5f488d57f87f39307e91d7d6</t>
  </si>
  <si>
    <t xml:space="preserve">ERR486411</t>
  </si>
  <si>
    <t xml:space="preserve">ERR486411.fasta</t>
  </si>
  <si>
    <t xml:space="preserve">SAMEA2273803</t>
  </si>
  <si>
    <t xml:space="preserve">MDR1248-sc-1792429</t>
  </si>
  <si>
    <t xml:space="preserve">5f49b4f064435fb75c747aae</t>
  </si>
  <si>
    <t xml:space="preserve">ERR486412</t>
  </si>
  <si>
    <t xml:space="preserve">ERR486412.fasta</t>
  </si>
  <si>
    <t xml:space="preserve">SAMEA2273804</t>
  </si>
  <si>
    <t xml:space="preserve">MDR1249-sc-1792430</t>
  </si>
  <si>
    <t xml:space="preserve">5f48a8f4f87f39047391d9ed</t>
  </si>
  <si>
    <t xml:space="preserve">ERR486413</t>
  </si>
  <si>
    <t xml:space="preserve">ERR486413.fasta</t>
  </si>
  <si>
    <t xml:space="preserve">SAMEA2273805</t>
  </si>
  <si>
    <t xml:space="preserve">MDR1250-sc-1792431</t>
  </si>
  <si>
    <t xml:space="preserve">5f49c41df87f3943ad91f110</t>
  </si>
  <si>
    <t xml:space="preserve">ERR486414</t>
  </si>
  <si>
    <t xml:space="preserve">ERR486414.fasta</t>
  </si>
  <si>
    <t xml:space="preserve">SAMEA2273806</t>
  </si>
  <si>
    <t xml:space="preserve">MDR1251-sc-1792432</t>
  </si>
  <si>
    <t xml:space="preserve">5f49260af87f39f61491e485</t>
  </si>
  <si>
    <t xml:space="preserve">ERR486415</t>
  </si>
  <si>
    <t xml:space="preserve">ERR486415.fasta</t>
  </si>
  <si>
    <t xml:space="preserve">SAMEA2273807</t>
  </si>
  <si>
    <t xml:space="preserve">MDR1252-sc-1792433</t>
  </si>
  <si>
    <t xml:space="preserve">5f49b4ee677a55f9d424814f</t>
  </si>
  <si>
    <t xml:space="preserve">ERR486416</t>
  </si>
  <si>
    <t xml:space="preserve">ERR486416.fasta</t>
  </si>
  <si>
    <t xml:space="preserve">SAMEA2273808</t>
  </si>
  <si>
    <t xml:space="preserve">MDR1253-sc-1792434</t>
  </si>
  <si>
    <t xml:space="preserve">5f48df75677a558070246f71</t>
  </si>
  <si>
    <t xml:space="preserve">ERR486417</t>
  </si>
  <si>
    <t xml:space="preserve">ERR486417.fasta</t>
  </si>
  <si>
    <t xml:space="preserve">SAMEA2273809</t>
  </si>
  <si>
    <t xml:space="preserve">MDR1254-sc-1792435</t>
  </si>
  <si>
    <t xml:space="preserve">5f49bc0b64435fdce6747b73</t>
  </si>
  <si>
    <t xml:space="preserve">ERR486418</t>
  </si>
  <si>
    <t xml:space="preserve">ERR486418.fasta</t>
  </si>
  <si>
    <t xml:space="preserve">SAMEA2273810</t>
  </si>
  <si>
    <t xml:space="preserve">MDR1255-sc-1792436</t>
  </si>
  <si>
    <t xml:space="preserve">5f48974cf87f39ce5c91d866</t>
  </si>
  <si>
    <t xml:space="preserve">ERR486419</t>
  </si>
  <si>
    <t xml:space="preserve">ERR486419.fasta</t>
  </si>
  <si>
    <t xml:space="preserve">SAMEA2273811</t>
  </si>
  <si>
    <t xml:space="preserve">MDR1257-sc-1792437</t>
  </si>
  <si>
    <t xml:space="preserve">5f4a111d64435fc2d574819f</t>
  </si>
  <si>
    <t xml:space="preserve">ERR486420</t>
  </si>
  <si>
    <t xml:space="preserve">ERR486420.fasta</t>
  </si>
  <si>
    <t xml:space="preserve">SAMEA2273812</t>
  </si>
  <si>
    <t xml:space="preserve">MDR1258-sc-1792438</t>
  </si>
  <si>
    <t xml:space="preserve">5f485ebd677a5525762465e0</t>
  </si>
  <si>
    <t xml:space="preserve">ERR486421</t>
  </si>
  <si>
    <t xml:space="preserve">ERR486421.fasta</t>
  </si>
  <si>
    <t xml:space="preserve">SAMEA2273813</t>
  </si>
  <si>
    <t xml:space="preserve">MDR1259-sc-1792439</t>
  </si>
  <si>
    <t xml:space="preserve">5f48fb1bf87f39ea6391e0b8</t>
  </si>
  <si>
    <t xml:space="preserve">ERR486422</t>
  </si>
  <si>
    <t xml:space="preserve">ERR486422.fasta</t>
  </si>
  <si>
    <t xml:space="preserve">SAMEA2273814</t>
  </si>
  <si>
    <t xml:space="preserve">MDR1260-sc-1792440</t>
  </si>
  <si>
    <t xml:space="preserve">5f49e158f87f39a21991f366</t>
  </si>
  <si>
    <t xml:space="preserve">ERR486423</t>
  </si>
  <si>
    <t xml:space="preserve">ERR486423.fasta</t>
  </si>
  <si>
    <t xml:space="preserve">SAMEA2273815</t>
  </si>
  <si>
    <t xml:space="preserve">MDR1261-sc-1792441</t>
  </si>
  <si>
    <t xml:space="preserve">5f495765677a55d98324799e</t>
  </si>
  <si>
    <t xml:space="preserve">ERR486424</t>
  </si>
  <si>
    <t xml:space="preserve">ERR486424.fasta</t>
  </si>
  <si>
    <t xml:space="preserve">SAMEA2273816</t>
  </si>
  <si>
    <t xml:space="preserve">MDR1262-sc-1792442</t>
  </si>
  <si>
    <t xml:space="preserve">5f49c346f87f396d6191f103</t>
  </si>
  <si>
    <t xml:space="preserve">ERR486426</t>
  </si>
  <si>
    <t xml:space="preserve">ERR486426.fasta</t>
  </si>
  <si>
    <t xml:space="preserve">SAMEA2273818</t>
  </si>
  <si>
    <t xml:space="preserve">MDR1264-sc-1792444</t>
  </si>
  <si>
    <t xml:space="preserve">5f48a570677a555d31246b08</t>
  </si>
  <si>
    <t xml:space="preserve">ERR486427</t>
  </si>
  <si>
    <t xml:space="preserve">ERR486427.fasta</t>
  </si>
  <si>
    <t xml:space="preserve">SAMEA2273819</t>
  </si>
  <si>
    <t xml:space="preserve">MDR1265-sc-1792445</t>
  </si>
  <si>
    <t xml:space="preserve">5f48d2df64435f6c26745e5e</t>
  </si>
  <si>
    <t xml:space="preserve">ERR486428</t>
  </si>
  <si>
    <t xml:space="preserve">ERR486428.fasta</t>
  </si>
  <si>
    <t xml:space="preserve">SAMEA2273820</t>
  </si>
  <si>
    <t xml:space="preserve">MDR1266-sc-1792446</t>
  </si>
  <si>
    <t xml:space="preserve">5f49936ff87f39800b91edd8</t>
  </si>
  <si>
    <t xml:space="preserve">ERR486429</t>
  </si>
  <si>
    <t xml:space="preserve">ERR486429.fasta</t>
  </si>
  <si>
    <t xml:space="preserve">SAMEA2273821</t>
  </si>
  <si>
    <t xml:space="preserve">MDR1267-sc-1792447</t>
  </si>
  <si>
    <t xml:space="preserve">5f49e46c64435fc468747e9f</t>
  </si>
  <si>
    <t xml:space="preserve">ERR486430</t>
  </si>
  <si>
    <t xml:space="preserve">ERR486430.fasta</t>
  </si>
  <si>
    <t xml:space="preserve">SAMEA2273822</t>
  </si>
  <si>
    <t xml:space="preserve">MDR1268-sc-1792448</t>
  </si>
  <si>
    <t xml:space="preserve">5f48cfcc677a553a7b246e29</t>
  </si>
  <si>
    <t xml:space="preserve">ERR486431</t>
  </si>
  <si>
    <t xml:space="preserve">ERR486431.fasta</t>
  </si>
  <si>
    <t xml:space="preserve">SAMEA2273823</t>
  </si>
  <si>
    <t xml:space="preserve">MDR1269-sc-1792449</t>
  </si>
  <si>
    <t xml:space="preserve">5f48a86164435f7bbc745ad4</t>
  </si>
  <si>
    <t xml:space="preserve">ERR486441</t>
  </si>
  <si>
    <t xml:space="preserve">ERR486441.fasta</t>
  </si>
  <si>
    <t xml:space="preserve">SAMEA2273833</t>
  </si>
  <si>
    <t xml:space="preserve">MDR1279-sc-1792459</t>
  </si>
  <si>
    <t xml:space="preserve">5f49b61bf87f391ade91f019</t>
  </si>
  <si>
    <t xml:space="preserve">ERR486510</t>
  </si>
  <si>
    <t xml:space="preserve">ERR486510.fasta</t>
  </si>
  <si>
    <t xml:space="preserve">SAMEA2273877</t>
  </si>
  <si>
    <t xml:space="preserve">MDR1256-sc-1792503</t>
  </si>
  <si>
    <t xml:space="preserve">5f4987b464435f77fe747739</t>
  </si>
  <si>
    <t xml:space="preserve">ERR486517</t>
  </si>
  <si>
    <t xml:space="preserve">ERR486517.fasta</t>
  </si>
  <si>
    <t xml:space="preserve">SAMEA2273884</t>
  </si>
  <si>
    <t xml:space="preserve">MDR1242-sc-1792510</t>
  </si>
  <si>
    <t xml:space="preserve">5f4990fef87f39b0d091ed96</t>
  </si>
  <si>
    <t xml:space="preserve">SRR3051187</t>
  </si>
  <si>
    <t xml:space="preserve">SRR3051187.fasta</t>
  </si>
  <si>
    <t xml:space="preserve">SAMN04357346</t>
  </si>
  <si>
    <t xml:space="preserve">C00026541</t>
  </si>
  <si>
    <t xml:space="preserve">5f498eb4677a5565d2247e23</t>
  </si>
  <si>
    <t xml:space="preserve">SRR3051188</t>
  </si>
  <si>
    <t xml:space="preserve">SRR3051188.fasta</t>
  </si>
  <si>
    <t xml:space="preserve">SAMN04357350</t>
  </si>
  <si>
    <t xml:space="preserve">C00026544</t>
  </si>
  <si>
    <t xml:space="preserve">5f49577e677a555e312479ad</t>
  </si>
  <si>
    <t xml:space="preserve">SRR3051189</t>
  </si>
  <si>
    <t xml:space="preserve">SRR3051189.fasta</t>
  </si>
  <si>
    <t xml:space="preserve">SAMN04357351</t>
  </si>
  <si>
    <t xml:space="preserve">C00026545</t>
  </si>
  <si>
    <t xml:space="preserve">5f4a2983677a558b4e2489b7</t>
  </si>
  <si>
    <t xml:space="preserve">SRR3051193</t>
  </si>
  <si>
    <t xml:space="preserve">SRR3051193.fasta</t>
  </si>
  <si>
    <t xml:space="preserve">SAMN04357358</t>
  </si>
  <si>
    <t xml:space="preserve">C00026549</t>
  </si>
  <si>
    <t xml:space="preserve">5f49138a64435f4704746c28</t>
  </si>
  <si>
    <t xml:space="preserve">SRR3051195</t>
  </si>
  <si>
    <t xml:space="preserve">SRR3051195.fasta</t>
  </si>
  <si>
    <t xml:space="preserve">SAMN04357362</t>
  </si>
  <si>
    <t xml:space="preserve">C00026551</t>
  </si>
  <si>
    <t xml:space="preserve">5f48e115f87f39cb4891de5f</t>
  </si>
  <si>
    <t xml:space="preserve">SRR3051208</t>
  </si>
  <si>
    <t xml:space="preserve">SRR3051208.fasta</t>
  </si>
  <si>
    <t xml:space="preserve">SAMN04357376</t>
  </si>
  <si>
    <t xml:space="preserve">C00026568</t>
  </si>
  <si>
    <t xml:space="preserve">5f49a97ef87f39aed091ef45</t>
  </si>
  <si>
    <t xml:space="preserve">SRR3051210</t>
  </si>
  <si>
    <t xml:space="preserve">SRR3051210.fasta</t>
  </si>
  <si>
    <t xml:space="preserve">SAMN04357378</t>
  </si>
  <si>
    <t xml:space="preserve">C00026570</t>
  </si>
  <si>
    <t xml:space="preserve">5f4919b4f87f39430891e304</t>
  </si>
  <si>
    <t xml:space="preserve">SRR3051211</t>
  </si>
  <si>
    <t xml:space="preserve">SRR3051211.fasta</t>
  </si>
  <si>
    <t xml:space="preserve">SAMN04357379</t>
  </si>
  <si>
    <t xml:space="preserve">C00026572</t>
  </si>
  <si>
    <t xml:space="preserve">5f49445864435f41fb747159</t>
  </si>
  <si>
    <t xml:space="preserve">SRR3051212</t>
  </si>
  <si>
    <t xml:space="preserve">SRR3051212.fasta</t>
  </si>
  <si>
    <t xml:space="preserve">SAMN04357380</t>
  </si>
  <si>
    <t xml:space="preserve">C00026575</t>
  </si>
  <si>
    <t xml:space="preserve">5f486769677a555dc62466b5</t>
  </si>
  <si>
    <t xml:space="preserve">SRR3051213</t>
  </si>
  <si>
    <t xml:space="preserve">SRR3051213.fasta</t>
  </si>
  <si>
    <t xml:space="preserve">SAMN04357381</t>
  </si>
  <si>
    <t xml:space="preserve">C00026576</t>
  </si>
  <si>
    <t xml:space="preserve">5f498c0c64435f5bd97477a6</t>
  </si>
  <si>
    <t xml:space="preserve">SRR3051215</t>
  </si>
  <si>
    <t xml:space="preserve">SRR3051215.fasta</t>
  </si>
  <si>
    <t xml:space="preserve">SAMN04357383</t>
  </si>
  <si>
    <t xml:space="preserve">C00026578</t>
  </si>
  <si>
    <t xml:space="preserve">5f488b96f87f396b4d91d7bc</t>
  </si>
  <si>
    <t xml:space="preserve">SRR3051216</t>
  </si>
  <si>
    <t xml:space="preserve">SRR3051216.fasta</t>
  </si>
  <si>
    <t xml:space="preserve">SAMN04357384</t>
  </si>
  <si>
    <t xml:space="preserve">C00026580</t>
  </si>
  <si>
    <t xml:space="preserve">5f48d4ef677a552a98246ea5</t>
  </si>
  <si>
    <t xml:space="preserve">SRR3051217</t>
  </si>
  <si>
    <t xml:space="preserve">SRR3051217.fasta</t>
  </si>
  <si>
    <t xml:space="preserve">SAMN04357385</t>
  </si>
  <si>
    <t xml:space="preserve">C00026581</t>
  </si>
  <si>
    <t xml:space="preserve">5f49a97bf87f39783591ef42</t>
  </si>
  <si>
    <t xml:space="preserve">SRR3051218</t>
  </si>
  <si>
    <t xml:space="preserve">SRR3051218.fasta</t>
  </si>
  <si>
    <t xml:space="preserve">SAMN04357386</t>
  </si>
  <si>
    <t xml:space="preserve">C00026583</t>
  </si>
  <si>
    <t xml:space="preserve">5f4863f1677a55a7b0246654</t>
  </si>
  <si>
    <t xml:space="preserve">SRR3051219</t>
  </si>
  <si>
    <t xml:space="preserve">SRR3051219.fasta</t>
  </si>
  <si>
    <t xml:space="preserve">SAMN04357387</t>
  </si>
  <si>
    <t xml:space="preserve">C00026585</t>
  </si>
  <si>
    <t xml:space="preserve">5f4a02bf677a5569c42486c4</t>
  </si>
  <si>
    <t xml:space="preserve">SRR3051220</t>
  </si>
  <si>
    <t xml:space="preserve">SRR3051220.fasta</t>
  </si>
  <si>
    <t xml:space="preserve">SAMN04357388</t>
  </si>
  <si>
    <t xml:space="preserve">C00026588</t>
  </si>
  <si>
    <t xml:space="preserve">5f486ce6677a557a1924674d</t>
  </si>
  <si>
    <t xml:space="preserve">SRR3051224</t>
  </si>
  <si>
    <t xml:space="preserve">SRR3051224.fasta</t>
  </si>
  <si>
    <t xml:space="preserve">SAMN04357392</t>
  </si>
  <si>
    <t xml:space="preserve">C00026594</t>
  </si>
  <si>
    <t xml:space="preserve">5f4980aa64435f95937476b4</t>
  </si>
  <si>
    <t xml:space="preserve">SRR3051225</t>
  </si>
  <si>
    <t xml:space="preserve">SRR3051225.fasta</t>
  </si>
  <si>
    <t xml:space="preserve">SAMN04357393</t>
  </si>
  <si>
    <t xml:space="preserve">C00026595</t>
  </si>
  <si>
    <t xml:space="preserve">5f48b71664435ffd49745bf8</t>
  </si>
  <si>
    <t xml:space="preserve">SRR3051226</t>
  </si>
  <si>
    <t xml:space="preserve">SRR3051226.fasta</t>
  </si>
  <si>
    <t xml:space="preserve">SAMN04357394</t>
  </si>
  <si>
    <t xml:space="preserve">C00026596</t>
  </si>
  <si>
    <t xml:space="preserve">5f48ba18677a55edfc246ca7</t>
  </si>
  <si>
    <t xml:space="preserve">SRR3051227</t>
  </si>
  <si>
    <t xml:space="preserve">SRR3051227.fasta</t>
  </si>
  <si>
    <t xml:space="preserve">SAMN04357395</t>
  </si>
  <si>
    <t xml:space="preserve">C00026597</t>
  </si>
  <si>
    <t xml:space="preserve">5f49b95764435faab9747afe</t>
  </si>
  <si>
    <t xml:space="preserve">SRR3051229</t>
  </si>
  <si>
    <t xml:space="preserve">SRR3051229.fasta</t>
  </si>
  <si>
    <t xml:space="preserve">SAMN04357397</t>
  </si>
  <si>
    <t xml:space="preserve">C00026600</t>
  </si>
  <si>
    <t xml:space="preserve">5f4a0f94677a552cfe248785</t>
  </si>
  <si>
    <t xml:space="preserve">SRR3051230</t>
  </si>
  <si>
    <t xml:space="preserve">SRR3051230.fasta</t>
  </si>
  <si>
    <t xml:space="preserve">SAMN04357398</t>
  </si>
  <si>
    <t xml:space="preserve">C00026601</t>
  </si>
  <si>
    <t xml:space="preserve">5f49084b677a55b7a624728e</t>
  </si>
  <si>
    <t xml:space="preserve">SRR3051232</t>
  </si>
  <si>
    <t xml:space="preserve">SRR3051232.fasta</t>
  </si>
  <si>
    <t xml:space="preserve">SAMN04357400</t>
  </si>
  <si>
    <t xml:space="preserve">C00026604</t>
  </si>
  <si>
    <t xml:space="preserve">5f4999e1677a551f2a247f1c</t>
  </si>
  <si>
    <t xml:space="preserve">SRR3051233</t>
  </si>
  <si>
    <t xml:space="preserve">SRR3051233.fasta</t>
  </si>
  <si>
    <t xml:space="preserve">SAMN04357401</t>
  </si>
  <si>
    <t xml:space="preserve">C00026605</t>
  </si>
  <si>
    <t xml:space="preserve">5f485ea664435ffb3774552b</t>
  </si>
  <si>
    <t xml:space="preserve">SRR3051234</t>
  </si>
  <si>
    <t xml:space="preserve">SRR3051234.fasta</t>
  </si>
  <si>
    <t xml:space="preserve">SAMN04357402</t>
  </si>
  <si>
    <t xml:space="preserve">C00026608</t>
  </si>
  <si>
    <t xml:space="preserve">5f488334677a550bd42468d5</t>
  </si>
  <si>
    <t xml:space="preserve">SRR3051235</t>
  </si>
  <si>
    <t xml:space="preserve">SRR3051235.fasta</t>
  </si>
  <si>
    <t xml:space="preserve">SAMN04357403</t>
  </si>
  <si>
    <t xml:space="preserve">C00026609</t>
  </si>
  <si>
    <t xml:space="preserve">5f48b516f87f390be891dad3</t>
  </si>
  <si>
    <t xml:space="preserve">SRR1166976</t>
  </si>
  <si>
    <t xml:space="preserve">SRR1166976.fasta</t>
  </si>
  <si>
    <t xml:space="preserve">SAMN02631029</t>
  </si>
  <si>
    <t xml:space="preserve">5f491d69f87f39403c91e354</t>
  </si>
  <si>
    <t xml:space="preserve">SRR1196771</t>
  </si>
  <si>
    <t xml:space="preserve">SRR1196771.fasta</t>
  </si>
  <si>
    <t xml:space="preserve">SAMN02581321</t>
  </si>
  <si>
    <t xml:space="preserve">Klebsiella pneumoniae CHS 19</t>
  </si>
  <si>
    <t xml:space="preserve">5f4859b9677a55638c246560</t>
  </si>
  <si>
    <t xml:space="preserve">SRR5283495</t>
  </si>
  <si>
    <t xml:space="preserve">SRR5283495.fasta</t>
  </si>
  <si>
    <t xml:space="preserve">SAMN06445929</t>
  </si>
  <si>
    <t xml:space="preserve">C3</t>
  </si>
  <si>
    <t xml:space="preserve">5f480f56677a55f6e7245f64</t>
  </si>
  <si>
    <t xml:space="preserve">SRR5283496</t>
  </si>
  <si>
    <t xml:space="preserve">SRR5283496.fasta</t>
  </si>
  <si>
    <t xml:space="preserve">SAMN06445928</t>
  </si>
  <si>
    <t xml:space="preserve">C2</t>
  </si>
  <si>
    <t xml:space="preserve">5f483157f87f390dbe91c936</t>
  </si>
  <si>
    <t xml:space="preserve">SRR5283498</t>
  </si>
  <si>
    <t xml:space="preserve">SRR5283498.fasta</t>
  </si>
  <si>
    <t xml:space="preserve">SAMN06445926</t>
  </si>
  <si>
    <t xml:space="preserve">B8</t>
  </si>
  <si>
    <t xml:space="preserve">5f49de6ef87f391cae91f30f</t>
  </si>
  <si>
    <t xml:space="preserve">ERR2586359</t>
  </si>
  <si>
    <t xml:space="preserve">ERR2586359.fasta</t>
  </si>
  <si>
    <t xml:space="preserve">SAMEA4668403</t>
  </si>
  <si>
    <t xml:space="preserve">Vietnam</t>
  </si>
  <si>
    <t xml:space="preserve">5f49380e64435ffc3e746fd0</t>
  </si>
  <si>
    <t xml:space="preserve">ERR2586366</t>
  </si>
  <si>
    <t xml:space="preserve">ERR2586366.fasta</t>
  </si>
  <si>
    <t xml:space="preserve">SAMEA4668410</t>
  </si>
  <si>
    <t xml:space="preserve">5f4989abf87f39ae9f91ed17</t>
  </si>
  <si>
    <t xml:space="preserve">ERR2586368</t>
  </si>
  <si>
    <t xml:space="preserve">ERR2586368.fasta</t>
  </si>
  <si>
    <t xml:space="preserve">SAMEA4668412</t>
  </si>
  <si>
    <t xml:space="preserve">5f47bffa677a5557cd2458fc</t>
  </si>
  <si>
    <t xml:space="preserve">ERR2586370</t>
  </si>
  <si>
    <t xml:space="preserve">ERR2586370.fasta</t>
  </si>
  <si>
    <t xml:space="preserve">SAMEA4668414</t>
  </si>
  <si>
    <t xml:space="preserve">5f4a081964435f1db974810b</t>
  </si>
  <si>
    <t xml:space="preserve">ERR2586372</t>
  </si>
  <si>
    <t xml:space="preserve">ERR2586372.fasta</t>
  </si>
  <si>
    <t xml:space="preserve">SAMEA4668416</t>
  </si>
  <si>
    <t xml:space="preserve">5f48ea5d677a55677f24704e</t>
  </si>
  <si>
    <t xml:space="preserve">ERR2586400</t>
  </si>
  <si>
    <t xml:space="preserve">ERR2586400.fasta</t>
  </si>
  <si>
    <t xml:space="preserve">SAMEA4668445</t>
  </si>
  <si>
    <t xml:space="preserve">5f49f31364435f104b747f9c</t>
  </si>
  <si>
    <t xml:space="preserve">ERR2586404</t>
  </si>
  <si>
    <t xml:space="preserve">ERR2586404.fasta</t>
  </si>
  <si>
    <t xml:space="preserve">SAMEA4668449</t>
  </si>
  <si>
    <t xml:space="preserve">5f489d86f87f39719591d8e5</t>
  </si>
  <si>
    <t xml:space="preserve">ERR2586407</t>
  </si>
  <si>
    <t xml:space="preserve">ERR2586407.fasta</t>
  </si>
  <si>
    <t xml:space="preserve">SAMEA4668452</t>
  </si>
  <si>
    <t xml:space="preserve">5f4886bbf87f39f73d91ceb8</t>
  </si>
  <si>
    <t xml:space="preserve">ERR2586414</t>
  </si>
  <si>
    <t xml:space="preserve">ERR2586414.fasta</t>
  </si>
  <si>
    <t xml:space="preserve">SAMEA4668459</t>
  </si>
  <si>
    <t xml:space="preserve">5f48c077f87f39ab5591dbec</t>
  </si>
  <si>
    <t xml:space="preserve">ERR2586420</t>
  </si>
  <si>
    <t xml:space="preserve">ERR2586420.fasta</t>
  </si>
  <si>
    <t xml:space="preserve">SAMEA4668465</t>
  </si>
  <si>
    <t xml:space="preserve">5f47f9f0f87f394bef91c4ea</t>
  </si>
  <si>
    <t xml:space="preserve">ERR1761538</t>
  </si>
  <si>
    <t xml:space="preserve">ERR1761538.fasta</t>
  </si>
  <si>
    <t xml:space="preserve">SAMEA29263168</t>
  </si>
  <si>
    <t xml:space="preserve">5f48322d677a5575e924623d</t>
  </si>
  <si>
    <t xml:space="preserve">SRR5283493</t>
  </si>
  <si>
    <t xml:space="preserve">SRR5283493.fasta</t>
  </si>
  <si>
    <t xml:space="preserve">Brocheal washing</t>
  </si>
  <si>
    <t xml:space="preserve">SAMN06445931</t>
  </si>
  <si>
    <t xml:space="preserve">C5</t>
  </si>
  <si>
    <t xml:space="preserve">5f4841fc64435f76127452c1</t>
  </si>
  <si>
    <t xml:space="preserve">SRR5283494</t>
  </si>
  <si>
    <t xml:space="preserve">SRR5283494.fasta</t>
  </si>
  <si>
    <t xml:space="preserve">SAMN06445930</t>
  </si>
  <si>
    <t xml:space="preserve">C4</t>
  </si>
  <si>
    <t xml:space="preserve">5f47fad264435f763f744d36</t>
  </si>
  <si>
    <t xml:space="preserve">ERR1761487</t>
  </si>
  <si>
    <t xml:space="preserve">ERR1761487.fasta</t>
  </si>
  <si>
    <t xml:space="preserve">Central venous catheter</t>
  </si>
  <si>
    <t xml:space="preserve">SAMEA29224918</t>
  </si>
  <si>
    <t xml:space="preserve">5f47d864677a557e63245af9</t>
  </si>
  <si>
    <t xml:space="preserve">ERR1761488</t>
  </si>
  <si>
    <t xml:space="preserve">ERR1761488.fasta</t>
  </si>
  <si>
    <t xml:space="preserve">SAMEA29225668</t>
  </si>
  <si>
    <t xml:space="preserve">5f47cd00677a55b3a5245a03</t>
  </si>
  <si>
    <t xml:space="preserve">ERR1761485</t>
  </si>
  <si>
    <t xml:space="preserve">ERR1761485.fasta</t>
  </si>
  <si>
    <t xml:space="preserve">Drainage secretion</t>
  </si>
  <si>
    <t xml:space="preserve">SAMEA29223418</t>
  </si>
  <si>
    <t xml:space="preserve">5f4804d0677a550ca7245eca</t>
  </si>
  <si>
    <t xml:space="preserve">SRR2724086</t>
  </si>
  <si>
    <t xml:space="preserve">SRR2724086.fasta</t>
  </si>
  <si>
    <t xml:space="preserve">Ear secretion</t>
  </si>
  <si>
    <t xml:space="preserve">SAMN04158287</t>
  </si>
  <si>
    <t xml:space="preserve">K68-18</t>
  </si>
  <si>
    <t xml:space="preserve">5f48398164435fa49e7451e9</t>
  </si>
  <si>
    <t xml:space="preserve">SRR2724082</t>
  </si>
  <si>
    <t xml:space="preserve">SRR2724082.fasta</t>
  </si>
  <si>
    <t xml:space="preserve">SAMN04158283</t>
  </si>
  <si>
    <t xml:space="preserve">K66-62</t>
  </si>
  <si>
    <t xml:space="preserve">5f49855b677a555e73247d70</t>
  </si>
  <si>
    <t xml:space="preserve">SRR10482465</t>
  </si>
  <si>
    <t xml:space="preserve">SRR10482465.fasta</t>
  </si>
  <si>
    <t xml:space="preserve">SAMN12731956</t>
  </si>
  <si>
    <t xml:space="preserve">N16-03121</t>
  </si>
  <si>
    <t xml:space="preserve">5f48a577677a552bfd246b09</t>
  </si>
  <si>
    <t xml:space="preserve">SRR2965671</t>
  </si>
  <si>
    <t xml:space="preserve">SRR2965671.fasta</t>
  </si>
  <si>
    <t xml:space="preserve">SAMN03733724</t>
  </si>
  <si>
    <t xml:space="preserve">Klebsiella pneumoniae KPC-producing clinical isolate CAV1199</t>
  </si>
  <si>
    <t xml:space="preserve">5f490232f87f393b6291e140</t>
  </si>
  <si>
    <t xml:space="preserve">SRR2965672</t>
  </si>
  <si>
    <t xml:space="preserve">SRR2965672.fasta</t>
  </si>
  <si>
    <t xml:space="preserve">SAMN03733725</t>
  </si>
  <si>
    <t xml:space="preserve">Klebsiella pneumoniae KPC-producing clinical isolate CAV1193</t>
  </si>
  <si>
    <t xml:space="preserve">5f48f24df87f39311191e008</t>
  </si>
  <si>
    <t xml:space="preserve">SRR2965673</t>
  </si>
  <si>
    <t xml:space="preserve">SRR2965673.fasta</t>
  </si>
  <si>
    <t xml:space="preserve">SAMN03733732</t>
  </si>
  <si>
    <t xml:space="preserve">Klebsiella pneumoniae KPC-producing clinical isolate CAV1204</t>
  </si>
  <si>
    <t xml:space="preserve">5f4a1b9c64435f0d4174828b</t>
  </si>
  <si>
    <t xml:space="preserve">SRR1582880</t>
  </si>
  <si>
    <t xml:space="preserve">SRR1582880.fasta</t>
  </si>
  <si>
    <t xml:space="preserve">SAMN03024595</t>
  </si>
  <si>
    <t xml:space="preserve">Klebsiella pneumoniae KPC-producing clinical isolate CAV1182</t>
  </si>
  <si>
    <t xml:space="preserve">5f47db6364435ff97d744ae8</t>
  </si>
  <si>
    <t xml:space="preserve">ERR1761518</t>
  </si>
  <si>
    <t xml:space="preserve">ERR1761518.fasta</t>
  </si>
  <si>
    <t xml:space="preserve">SAMEA29248168</t>
  </si>
  <si>
    <t xml:space="preserve">5f49077bf87f3915a591e1b2</t>
  </si>
  <si>
    <t xml:space="preserve">ERR1761526</t>
  </si>
  <si>
    <t xml:space="preserve">ERR1761526.fasta</t>
  </si>
  <si>
    <t xml:space="preserve">SAMEA29254168</t>
  </si>
  <si>
    <t xml:space="preserve">5f47d404f87f390dc891c15b</t>
  </si>
  <si>
    <t xml:space="preserve">SRR10482467</t>
  </si>
  <si>
    <t xml:space="preserve">SRR10482467.fasta</t>
  </si>
  <si>
    <t xml:space="preserve">SAMN12731957</t>
  </si>
  <si>
    <t xml:space="preserve">N16-03122</t>
  </si>
  <si>
    <t xml:space="preserve">5f4888f664435f3fd074584a</t>
  </si>
  <si>
    <t xml:space="preserve">SRR10482468</t>
  </si>
  <si>
    <t xml:space="preserve">SRR10482468.fasta</t>
  </si>
  <si>
    <t xml:space="preserve">SAMN12731960</t>
  </si>
  <si>
    <t xml:space="preserve">N16-03125</t>
  </si>
  <si>
    <t xml:space="preserve">5f47c12b64435f625c74461e</t>
  </si>
  <si>
    <t xml:space="preserve">SRR10482471</t>
  </si>
  <si>
    <t xml:space="preserve">SRR10482471.fasta</t>
  </si>
  <si>
    <t xml:space="preserve">SAMN12731958</t>
  </si>
  <si>
    <t xml:space="preserve">N16-03123</t>
  </si>
  <si>
    <t xml:space="preserve">5f49fec9f87f3911f791f58a</t>
  </si>
  <si>
    <t xml:space="preserve">ERR1761462</t>
  </si>
  <si>
    <t xml:space="preserve">ERR1761462.fasta</t>
  </si>
  <si>
    <t xml:space="preserve">SAMEA29206168</t>
  </si>
  <si>
    <t xml:space="preserve">5f49248c677a5526c024751f</t>
  </si>
  <si>
    <t xml:space="preserve">ERR1761463</t>
  </si>
  <si>
    <t xml:space="preserve">ERR1761463.fasta</t>
  </si>
  <si>
    <t xml:space="preserve">SAMEA29206918</t>
  </si>
  <si>
    <t xml:space="preserve">RKI-KP1</t>
  </si>
  <si>
    <t xml:space="preserve">5f49f10e64435f4536747f7b</t>
  </si>
  <si>
    <t xml:space="preserve">ERR1761476</t>
  </si>
  <si>
    <t xml:space="preserve">ERR1761476.fasta</t>
  </si>
  <si>
    <t xml:space="preserve">SAMEA29216668</t>
  </si>
  <si>
    <t xml:space="preserve">5f48a86a64435f2ff3745ae0</t>
  </si>
  <si>
    <t xml:space="preserve">ERR1761477</t>
  </si>
  <si>
    <t xml:space="preserve">ERR1761477.fasta</t>
  </si>
  <si>
    <t xml:space="preserve">SAMEA29217418</t>
  </si>
  <si>
    <t xml:space="preserve">5f491eccf87f3985cf91e38c</t>
  </si>
  <si>
    <t xml:space="preserve">ERR1761527</t>
  </si>
  <si>
    <t xml:space="preserve">ERR1761527.fasta</t>
  </si>
  <si>
    <t xml:space="preserve">SAMEA29254918</t>
  </si>
  <si>
    <t xml:space="preserve">5f488ebdf87f39116891d7e9</t>
  </si>
  <si>
    <t xml:space="preserve">ERR1761534</t>
  </si>
  <si>
    <t xml:space="preserve">ERR1761534.fasta</t>
  </si>
  <si>
    <t xml:space="preserve">SAMEA29260168</t>
  </si>
  <si>
    <t xml:space="preserve">5f48d731677a558fc7246edd</t>
  </si>
  <si>
    <t xml:space="preserve">SRR2724081</t>
  </si>
  <si>
    <t xml:space="preserve">SRR2724081.fasta</t>
  </si>
  <si>
    <t xml:space="preserve">SAMN04158282</t>
  </si>
  <si>
    <t xml:space="preserve">K66-45</t>
  </si>
  <si>
    <t xml:space="preserve">5f48247964435ffa7c74509c</t>
  </si>
  <si>
    <t xml:space="preserve">SRR2724085</t>
  </si>
  <si>
    <t xml:space="preserve">SRR2724085.fasta</t>
  </si>
  <si>
    <t xml:space="preserve">SAMN04158286</t>
  </si>
  <si>
    <t xml:space="preserve">K67-17</t>
  </si>
  <si>
    <t xml:space="preserve">5f486b7564435f5c87745618</t>
  </si>
  <si>
    <t xml:space="preserve">SRR2724087</t>
  </si>
  <si>
    <t xml:space="preserve">SRR2724087.fasta</t>
  </si>
  <si>
    <t xml:space="preserve">SAMN04158288</t>
  </si>
  <si>
    <t xml:space="preserve">K68-73</t>
  </si>
  <si>
    <t xml:space="preserve">5f48a2ee677a550150246ae8</t>
  </si>
  <si>
    <t xml:space="preserve">ERR1351671</t>
  </si>
  <si>
    <t xml:space="preserve">ERR1351671.fasta</t>
  </si>
  <si>
    <t xml:space="preserve">SAMEA3920423</t>
  </si>
  <si>
    <t xml:space="preserve">TTSH2</t>
  </si>
  <si>
    <t xml:space="preserve">Singapore</t>
  </si>
  <si>
    <t xml:space="preserve">5f48668764435ff3287455cd</t>
  </si>
  <si>
    <t xml:space="preserve">ERR1351673</t>
  </si>
  <si>
    <t xml:space="preserve">ERR1351673.fasta</t>
  </si>
  <si>
    <t xml:space="preserve">SAMEA3920425</t>
  </si>
  <si>
    <t xml:space="preserve">TTSH4</t>
  </si>
  <si>
    <t xml:space="preserve">5f481aaa64435f37c3744fd4</t>
  </si>
  <si>
    <t xml:space="preserve">SRR7137903</t>
  </si>
  <si>
    <t xml:space="preserve">SRR7137903.fasta</t>
  </si>
  <si>
    <t xml:space="preserve">SAMN09097175</t>
  </si>
  <si>
    <t xml:space="preserve">SRS3275534</t>
  </si>
  <si>
    <t xml:space="preserve">5f48b639677a550cd0246c63</t>
  </si>
  <si>
    <t xml:space="preserve">SRR1166970</t>
  </si>
  <si>
    <t xml:space="preserve">SRR1166970.fasta</t>
  </si>
  <si>
    <t xml:space="preserve">SAMN02631023</t>
  </si>
  <si>
    <t xml:space="preserve">5f48a12364435f18cf745a18</t>
  </si>
  <si>
    <t xml:space="preserve">SRR1166975</t>
  </si>
  <si>
    <t xml:space="preserve">SRR1166975.fasta</t>
  </si>
  <si>
    <t xml:space="preserve">SAMN02631028</t>
  </si>
  <si>
    <t xml:space="preserve">NJST258_1</t>
  </si>
  <si>
    <t xml:space="preserve">5f49eaab64435f1a05747f1a</t>
  </si>
  <si>
    <t xml:space="preserve">SRR1166977</t>
  </si>
  <si>
    <t xml:space="preserve">SRR1166977.fasta</t>
  </si>
  <si>
    <t xml:space="preserve">SAMN02631030</t>
  </si>
  <si>
    <t xml:space="preserve">5f47efa5f87f39756d91c40e</t>
  </si>
  <si>
    <t xml:space="preserve">SRR1166985</t>
  </si>
  <si>
    <t xml:space="preserve">SRR1166985.fasta</t>
  </si>
  <si>
    <t xml:space="preserve">SAMN02631038</t>
  </si>
  <si>
    <t xml:space="preserve">5f49dd91f87f39297791f2f1</t>
  </si>
  <si>
    <t xml:space="preserve">SRR1582863</t>
  </si>
  <si>
    <t xml:space="preserve">SRR1582863.fasta</t>
  </si>
  <si>
    <t xml:space="preserve">SAMN03024578</t>
  </si>
  <si>
    <t xml:space="preserve">Klebsiella pneumoniae KPC-producing clinical isolate CAV1216</t>
  </si>
  <si>
    <t xml:space="preserve">5f47ddf1f87f39c49891c257</t>
  </si>
  <si>
    <t xml:space="preserve">SRR1582870</t>
  </si>
  <si>
    <t xml:space="preserve">SRR1582870.fasta</t>
  </si>
  <si>
    <t xml:space="preserve">SAMN03024585</t>
  </si>
  <si>
    <t xml:space="preserve">Klebsiella pneumoniae KPC-producing clinical isolate CAV1217</t>
  </si>
  <si>
    <t xml:space="preserve">5f487762677a550dcf2467f4</t>
  </si>
  <si>
    <t xml:space="preserve">SRR1582875</t>
  </si>
  <si>
    <t xml:space="preserve">SRR1582875.fasta</t>
  </si>
  <si>
    <t xml:space="preserve">SAMN03024590</t>
  </si>
  <si>
    <t xml:space="preserve">Klebsiella pneumoniae KPC-producing clinical isolate CAV1344</t>
  </si>
  <si>
    <t xml:space="preserve">5f49efd7f87f39333791f476</t>
  </si>
  <si>
    <t xml:space="preserve">SRR1582878</t>
  </si>
  <si>
    <t xml:space="preserve">SRR1582878.fasta</t>
  </si>
  <si>
    <t xml:space="preserve">SAMN03024593</t>
  </si>
  <si>
    <t xml:space="preserve">Klebsiella pneumoniae KPC-producing clinical isolate CAV1194</t>
  </si>
  <si>
    <t xml:space="preserve">5f494fc7f87f39501491e844</t>
  </si>
  <si>
    <t xml:space="preserve">SRR1582890</t>
  </si>
  <si>
    <t xml:space="preserve">SRR1582890.fasta</t>
  </si>
  <si>
    <t xml:space="preserve">SAMN03024605</t>
  </si>
  <si>
    <t xml:space="preserve">Klebsiella pneumoniae KPC-producing clinical isolate CAV1237</t>
  </si>
  <si>
    <t xml:space="preserve">5f483acaf87f39da0391c9ba</t>
  </si>
  <si>
    <t xml:space="preserve">SRR3219268</t>
  </si>
  <si>
    <t xml:space="preserve">SRR3219268.fasta</t>
  </si>
  <si>
    <t xml:space="preserve">SAMN04448219</t>
  </si>
  <si>
    <t xml:space="preserve">DHQP1002001</t>
  </si>
  <si>
    <t xml:space="preserve">5f484321f87f39048891ca1b</t>
  </si>
  <si>
    <t xml:space="preserve">SRR5283499</t>
  </si>
  <si>
    <t xml:space="preserve">SRR5283499.fasta</t>
  </si>
  <si>
    <t xml:space="preserve">SAMN06445925</t>
  </si>
  <si>
    <t xml:space="preserve">B6</t>
  </si>
  <si>
    <t xml:space="preserve">5f483ddd677a552cad246352</t>
  </si>
  <si>
    <t xml:space="preserve">SRR5283500</t>
  </si>
  <si>
    <t xml:space="preserve">SRR5283500.fasta</t>
  </si>
  <si>
    <t xml:space="preserve">SAMN06445924</t>
  </si>
  <si>
    <t xml:space="preserve">B5</t>
  </si>
  <si>
    <t xml:space="preserve">5f48cf3164435f686e745e1a</t>
  </si>
  <si>
    <t xml:space="preserve">SRR2965675</t>
  </si>
  <si>
    <t xml:space="preserve">SRR2965675.fasta</t>
  </si>
  <si>
    <t xml:space="preserve">Urine/genitourinary</t>
  </si>
  <si>
    <t xml:space="preserve">SAMN03733756</t>
  </si>
  <si>
    <t xml:space="preserve">Klebsiella pneumoniae KPC-producing clinical isolate CAV1223</t>
  </si>
  <si>
    <t xml:space="preserve">5f4873f964435fd0f474569f</t>
  </si>
  <si>
    <t xml:space="preserve">SRR4046828</t>
  </si>
  <si>
    <t xml:space="preserve">SRR4046828.fasta</t>
  </si>
  <si>
    <t xml:space="preserve">SAMN05604756</t>
  </si>
  <si>
    <t xml:space="preserve">Klebsiella pneumoniae Kp2948 strain</t>
  </si>
  <si>
    <t xml:space="preserve">Portugal</t>
  </si>
  <si>
    <t xml:space="preserve">5f48ac58677a554a22246b82</t>
  </si>
  <si>
    <t xml:space="preserve">ERR1761478</t>
  </si>
  <si>
    <t xml:space="preserve">ERR1761478.fasta</t>
  </si>
  <si>
    <t xml:space="preserve">Wound swab</t>
  </si>
  <si>
    <t xml:space="preserve">SAMEA29218168</t>
  </si>
  <si>
    <t xml:space="preserve">5f47fd29677a554a30245e18</t>
  </si>
  <si>
    <t xml:space="preserve">ERR1761486</t>
  </si>
  <si>
    <t xml:space="preserve">ERR1761486.fasta</t>
  </si>
  <si>
    <t xml:space="preserve">SAMEA29224168</t>
  </si>
  <si>
    <t xml:space="preserve">5f4893d0f87f3979d591d836</t>
  </si>
  <si>
    <t xml:space="preserve">SRR2965695</t>
  </si>
  <si>
    <t xml:space="preserve">SRR2965695.fasta</t>
  </si>
  <si>
    <t xml:space="preserve">SAMN03733797</t>
  </si>
  <si>
    <t xml:space="preserve">Klebsiella pneumoniae KPC-producing clinical isolate CAV1446</t>
  </si>
  <si>
    <t xml:space="preserve">5f4a0539677a55ea9d2486f7</t>
  </si>
  <si>
    <t xml:space="preserve">SRR9858885</t>
  </si>
  <si>
    <t xml:space="preserve">SRR9858885.fasta</t>
  </si>
  <si>
    <t xml:space="preserve">SAMN12392799</t>
  </si>
  <si>
    <t xml:space="preserve">NR5054</t>
  </si>
  <si>
    <t xml:space="preserve">5f497644f87f39163791eba8</t>
  </si>
  <si>
    <t xml:space="preserve">SRR9858887</t>
  </si>
  <si>
    <t xml:space="preserve">SRR9858887.fasta</t>
  </si>
  <si>
    <t xml:space="preserve">SAMN12392797</t>
  </si>
  <si>
    <t xml:space="preserve">KP0515</t>
  </si>
  <si>
    <t xml:space="preserve">5f47dc9cf87f39439a91c241</t>
  </si>
  <si>
    <t xml:space="preserve">SRR2724090</t>
  </si>
  <si>
    <t xml:space="preserve">SRR2724090.fasta</t>
  </si>
  <si>
    <t xml:space="preserve">Airway specimen</t>
  </si>
  <si>
    <t xml:space="preserve">SAMN04158290</t>
  </si>
  <si>
    <t xml:space="preserve">5f49c756f87f39014c91f15d</t>
  </si>
  <si>
    <t xml:space="preserve">SRR1582874</t>
  </si>
  <si>
    <t xml:space="preserve">SRR1582874.fasta</t>
  </si>
  <si>
    <t xml:space="preserve">Ascites</t>
  </si>
  <si>
    <t xml:space="preserve">SAMN03024589</t>
  </si>
  <si>
    <t xml:space="preserve">Klebsiella pneumoniae KPC-producing clinical isolate CAV1416</t>
  </si>
  <si>
    <t xml:space="preserve">5f47ee24677a55615f245cf0</t>
  </si>
  <si>
    <t xml:space="preserve">SRR1582903</t>
  </si>
  <si>
    <t xml:space="preserve">SRR1582903.fasta</t>
  </si>
  <si>
    <t xml:space="preserve">Ascities</t>
  </si>
  <si>
    <t xml:space="preserve">SAMN03024618</t>
  </si>
  <si>
    <t xml:space="preserve">Klebsiella pneumoniae KPC-producing clinical isolate CAV1548</t>
  </si>
  <si>
    <t xml:space="preserve">5f48a1be64435f8036745a28</t>
  </si>
  <si>
    <t xml:space="preserve">ERR264552</t>
  </si>
  <si>
    <t xml:space="preserve">ERR264552.fasta</t>
  </si>
  <si>
    <t xml:space="preserve">SAMEA1877791</t>
  </si>
  <si>
    <t xml:space="preserve">ERS201992</t>
  </si>
  <si>
    <t xml:space="preserve">5f49c2ae64435fd568747bfd</t>
  </si>
  <si>
    <t xml:space="preserve">SRR10484688</t>
  </si>
  <si>
    <t xml:space="preserve">SRR10484688.fasta</t>
  </si>
  <si>
    <t xml:space="preserve">SAMN12731972</t>
  </si>
  <si>
    <t xml:space="preserve">N16-03137</t>
  </si>
  <si>
    <t xml:space="preserve">5f4862b864435f32e674558c</t>
  </si>
  <si>
    <t xml:space="preserve">SRR10484689</t>
  </si>
  <si>
    <t xml:space="preserve">SRR10484689.fasta</t>
  </si>
  <si>
    <t xml:space="preserve">SAMN12731971</t>
  </si>
  <si>
    <t xml:space="preserve">N16-03136</t>
  </si>
  <si>
    <t xml:space="preserve">5f488614677a55da922468f1</t>
  </si>
  <si>
    <t xml:space="preserve">SRR10484693</t>
  </si>
  <si>
    <t xml:space="preserve">SRR10484693.fasta</t>
  </si>
  <si>
    <t xml:space="preserve">SAMN12731970</t>
  </si>
  <si>
    <t xml:space="preserve">N16-03135</t>
  </si>
  <si>
    <t xml:space="preserve">5f47be4c64435ffb4b7445d2</t>
  </si>
  <si>
    <t xml:space="preserve">SRR10484695</t>
  </si>
  <si>
    <t xml:space="preserve">SRR10484695.fasta</t>
  </si>
  <si>
    <t xml:space="preserve">SAMN12731968</t>
  </si>
  <si>
    <t xml:space="preserve">N16-03133</t>
  </si>
  <si>
    <t xml:space="preserve">5f4870f8f87f3955bb91cd44</t>
  </si>
  <si>
    <t xml:space="preserve">SRR10484696</t>
  </si>
  <si>
    <t xml:space="preserve">SRR10484696.fasta</t>
  </si>
  <si>
    <t xml:space="preserve">SAMN12731973</t>
  </si>
  <si>
    <t xml:space="preserve">N16-03138</t>
  </si>
  <si>
    <t xml:space="preserve">5f47f71564435f935f744cd9</t>
  </si>
  <si>
    <t xml:space="preserve">SRR10484697</t>
  </si>
  <si>
    <t xml:space="preserve">SRR10484697.fasta</t>
  </si>
  <si>
    <t xml:space="preserve">SAMN12731969</t>
  </si>
  <si>
    <t xml:space="preserve">N16-03134</t>
  </si>
  <si>
    <t xml:space="preserve">5f49e2b664435f71de747e64</t>
  </si>
  <si>
    <t xml:space="preserve">SRR12072613</t>
  </si>
  <si>
    <t xml:space="preserve">SRR12072613.fasta</t>
  </si>
  <si>
    <t xml:space="preserve">SAMN15315391</t>
  </si>
  <si>
    <t xml:space="preserve">N18-04617</t>
  </si>
  <si>
    <t xml:space="preserve">5f47fdb6677a5534ac245e28</t>
  </si>
  <si>
    <t xml:space="preserve">SRR4191408</t>
  </si>
  <si>
    <t xml:space="preserve">SRR4191408.fasta</t>
  </si>
  <si>
    <t xml:space="preserve">SAMN05733803</t>
  </si>
  <si>
    <t xml:space="preserve">Colombia</t>
  </si>
  <si>
    <t xml:space="preserve">5f4802f364435fe4f5744dc6</t>
  </si>
  <si>
    <t xml:space="preserve">SRR4191411</t>
  </si>
  <si>
    <t xml:space="preserve">SRR4191411.fasta</t>
  </si>
  <si>
    <t xml:space="preserve">SAMN05734405</t>
  </si>
  <si>
    <t xml:space="preserve">5f486fb9677a5592e5246782</t>
  </si>
  <si>
    <t xml:space="preserve">SRR5514205</t>
  </si>
  <si>
    <t xml:space="preserve">SRR5514205.fasta</t>
  </si>
  <si>
    <t xml:space="preserve">SAMN05960891</t>
  </si>
  <si>
    <t xml:space="preserve">GCID_KLEB_00027</t>
  </si>
  <si>
    <t xml:space="preserve">5f495920677a556e102479c3</t>
  </si>
  <si>
    <t xml:space="preserve">SRR5514208</t>
  </si>
  <si>
    <t xml:space="preserve">SRR5514208.fasta</t>
  </si>
  <si>
    <t xml:space="preserve">SAMN05960892</t>
  </si>
  <si>
    <t xml:space="preserve">GCID_KLEB_00028</t>
  </si>
  <si>
    <t xml:space="preserve">5f49b6b964435f5bb2747abf</t>
  </si>
  <si>
    <t xml:space="preserve">SRR5514209</t>
  </si>
  <si>
    <t xml:space="preserve">SRR5514209.fasta</t>
  </si>
  <si>
    <t xml:space="preserve">SAMN05960893</t>
  </si>
  <si>
    <t xml:space="preserve">GCID_KLEB_00029</t>
  </si>
  <si>
    <t xml:space="preserve">5f480b89f87f39118791c64c</t>
  </si>
  <si>
    <t xml:space="preserve">SRR6505364</t>
  </si>
  <si>
    <t xml:space="preserve">SRR6505364.fasta</t>
  </si>
  <si>
    <t xml:space="preserve">SAMN08382752</t>
  </si>
  <si>
    <t xml:space="preserve">GASRECK115</t>
  </si>
  <si>
    <t xml:space="preserve">5f481339677a5533fe245fb8</t>
  </si>
  <si>
    <t xml:space="preserve">SRR6505365</t>
  </si>
  <si>
    <t xml:space="preserve">SRR6505365.fasta</t>
  </si>
  <si>
    <t xml:space="preserve">SAMN08382751</t>
  </si>
  <si>
    <t xml:space="preserve">GASRECK114</t>
  </si>
  <si>
    <t xml:space="preserve">5f482526f87f3936e491c867</t>
  </si>
  <si>
    <t xml:space="preserve">SRR6505386</t>
  </si>
  <si>
    <t xml:space="preserve">SRR6505386.fasta</t>
  </si>
  <si>
    <t xml:space="preserve">SAMN08382759</t>
  </si>
  <si>
    <t xml:space="preserve">GASRECK142</t>
  </si>
  <si>
    <t xml:space="preserve">5f48494a64435f37b774536d</t>
  </si>
  <si>
    <t xml:space="preserve">SRR6505387</t>
  </si>
  <si>
    <t xml:space="preserve">SRR6505387.fasta</t>
  </si>
  <si>
    <t xml:space="preserve">SAMN08382760</t>
  </si>
  <si>
    <t xml:space="preserve">GASRECK144</t>
  </si>
  <si>
    <t xml:space="preserve">5f4806cdf87f3912e591c5ea</t>
  </si>
  <si>
    <t xml:space="preserve">SRR6505388</t>
  </si>
  <si>
    <t xml:space="preserve">SRR6505388.fasta</t>
  </si>
  <si>
    <t xml:space="preserve">SAMN08382757</t>
  </si>
  <si>
    <t xml:space="preserve">GASRECK135</t>
  </si>
  <si>
    <t xml:space="preserve">5f483de6677a5557ca24635e</t>
  </si>
  <si>
    <t xml:space="preserve">SRR6505389</t>
  </si>
  <si>
    <t xml:space="preserve">SRR6505389.fasta</t>
  </si>
  <si>
    <t xml:space="preserve">SAMN08382758</t>
  </si>
  <si>
    <t xml:space="preserve">GASRECK140</t>
  </si>
  <si>
    <t xml:space="preserve">5f483de0677a5508ea246356</t>
  </si>
  <si>
    <t xml:space="preserve">SRR6505390</t>
  </si>
  <si>
    <t xml:space="preserve">SRR6505390.fasta</t>
  </si>
  <si>
    <t xml:space="preserve">SAMN08382755</t>
  </si>
  <si>
    <t xml:space="preserve">GASRECK131</t>
  </si>
  <si>
    <t xml:space="preserve">5f4806c7f87f395d0891c5e6</t>
  </si>
  <si>
    <t xml:space="preserve">SRR6505391</t>
  </si>
  <si>
    <t xml:space="preserve">SRR6505391.fasta</t>
  </si>
  <si>
    <t xml:space="preserve">SAMN08382756</t>
  </si>
  <si>
    <t xml:space="preserve">GASRECK132</t>
  </si>
  <si>
    <t xml:space="preserve">5f482359677a5501cd24612d</t>
  </si>
  <si>
    <t xml:space="preserve">SRR6505392</t>
  </si>
  <si>
    <t xml:space="preserve">SRR6505392.fasta</t>
  </si>
  <si>
    <t xml:space="preserve">SAMN08382753</t>
  </si>
  <si>
    <t xml:space="preserve">GASRECK116</t>
  </si>
  <si>
    <t xml:space="preserve">5f484f62677a550607246474</t>
  </si>
  <si>
    <t xml:space="preserve">SRR6505393</t>
  </si>
  <si>
    <t xml:space="preserve">SRR6505393.fasta</t>
  </si>
  <si>
    <t xml:space="preserve">SAMN08382754</t>
  </si>
  <si>
    <t xml:space="preserve">GASRECK129</t>
  </si>
  <si>
    <t xml:space="preserve">5f4806d5f87f39021791c5f1</t>
  </si>
  <si>
    <t xml:space="preserve">SRR6505394</t>
  </si>
  <si>
    <t xml:space="preserve">SRR6505394.fasta</t>
  </si>
  <si>
    <t xml:space="preserve">SAMN08382761</t>
  </si>
  <si>
    <t xml:space="preserve">GASRECK145</t>
  </si>
  <si>
    <t xml:space="preserve">5f484b91f87f39bde691caef</t>
  </si>
  <si>
    <t xml:space="preserve">SRR6505395</t>
  </si>
  <si>
    <t xml:space="preserve">SRR6505395.fasta</t>
  </si>
  <si>
    <t xml:space="preserve">SAMN08382762</t>
  </si>
  <si>
    <t xml:space="preserve">GASRECK146</t>
  </si>
  <si>
    <t xml:space="preserve">5f4818b464435f25c5744fba</t>
  </si>
  <si>
    <t xml:space="preserve">SRR6505400</t>
  </si>
  <si>
    <t xml:space="preserve">SRR6505400.fasta</t>
  </si>
  <si>
    <t xml:space="preserve">SAMN08382764</t>
  </si>
  <si>
    <t xml:space="preserve">GASRECK150</t>
  </si>
  <si>
    <t xml:space="preserve">5f48566064435f25ec745499</t>
  </si>
  <si>
    <t xml:space="preserve">SRR6505401</t>
  </si>
  <si>
    <t xml:space="preserve">SRR6505401.fasta</t>
  </si>
  <si>
    <t xml:space="preserve">SAMN08382763</t>
  </si>
  <si>
    <t xml:space="preserve">GASRECK149</t>
  </si>
  <si>
    <t xml:space="preserve">5f498566677a559aa1247d79</t>
  </si>
  <si>
    <t xml:space="preserve">ERR264548</t>
  </si>
  <si>
    <t xml:space="preserve">ERR264548.fasta</t>
  </si>
  <si>
    <t xml:space="preserve">SAMEA1877824</t>
  </si>
  <si>
    <t xml:space="preserve">ERS201988</t>
  </si>
  <si>
    <t xml:space="preserve">5f48ec9ef87f392f0991dfa0</t>
  </si>
  <si>
    <t xml:space="preserve">ERR264550</t>
  </si>
  <si>
    <t xml:space="preserve">ERR264550.fasta</t>
  </si>
  <si>
    <t xml:space="preserve">SAMEA1877822</t>
  </si>
  <si>
    <t xml:space="preserve">ERS201990</t>
  </si>
  <si>
    <t xml:space="preserve">5f49535a677a556741247960</t>
  </si>
  <si>
    <t xml:space="preserve">ERR264554</t>
  </si>
  <si>
    <t xml:space="preserve">ERR264554.fasta</t>
  </si>
  <si>
    <t xml:space="preserve">SAMEA1877838</t>
  </si>
  <si>
    <t xml:space="preserve">ERS201994</t>
  </si>
  <si>
    <t xml:space="preserve">5f48c9ce677a55b272246da6</t>
  </si>
  <si>
    <t xml:space="preserve">ERR486455</t>
  </si>
  <si>
    <t xml:space="preserve">ERR486455.fasta</t>
  </si>
  <si>
    <t xml:space="preserve">SAMEA2273847</t>
  </si>
  <si>
    <t xml:space="preserve">MDR1294-sc-1792473</t>
  </si>
  <si>
    <t xml:space="preserve">5f48de4864435fff7b745f72</t>
  </si>
  <si>
    <t xml:space="preserve">ERR486456</t>
  </si>
  <si>
    <t xml:space="preserve">ERR486456.fasta</t>
  </si>
  <si>
    <t xml:space="preserve">SAMEA2273848</t>
  </si>
  <si>
    <t xml:space="preserve">MDR1295-sc-1792474</t>
  </si>
  <si>
    <t xml:space="preserve">5f48c2b864435f5ea9745d12</t>
  </si>
  <si>
    <t xml:space="preserve">ERR486457</t>
  </si>
  <si>
    <t xml:space="preserve">ERR486457.fasta</t>
  </si>
  <si>
    <t xml:space="preserve">SAMEA2273849</t>
  </si>
  <si>
    <t xml:space="preserve">MDR1296-sc-1792475</t>
  </si>
  <si>
    <t xml:space="preserve">5f49c4a1677a551387248248</t>
  </si>
  <si>
    <t xml:space="preserve">ERR486458</t>
  </si>
  <si>
    <t xml:space="preserve">ERR486458.fasta</t>
  </si>
  <si>
    <t xml:space="preserve">SAMEA2273850</t>
  </si>
  <si>
    <t xml:space="preserve">MDR1297-sc-1792476</t>
  </si>
  <si>
    <t xml:space="preserve">5f49765064435fceb7747600</t>
  </si>
  <si>
    <t xml:space="preserve">ERR486459</t>
  </si>
  <si>
    <t xml:space="preserve">ERR486459.fasta</t>
  </si>
  <si>
    <t xml:space="preserve">SAMEA2273851</t>
  </si>
  <si>
    <t xml:space="preserve">MDR1298-sc-1792477</t>
  </si>
  <si>
    <t xml:space="preserve">5f48efbb64435f3e2f7460b1</t>
  </si>
  <si>
    <t xml:space="preserve">ERR486460</t>
  </si>
  <si>
    <t xml:space="preserve">ERR486460.fasta</t>
  </si>
  <si>
    <t xml:space="preserve">SAMEA2273852</t>
  </si>
  <si>
    <t xml:space="preserve">MDR1299-sc-1792478</t>
  </si>
  <si>
    <t xml:space="preserve">5f48e5a264435ffac3745fe0</t>
  </si>
  <si>
    <t xml:space="preserve">ERR486511</t>
  </si>
  <si>
    <t xml:space="preserve">ERR486511.fasta</t>
  </si>
  <si>
    <t xml:space="preserve">SAMEA2273878</t>
  </si>
  <si>
    <t xml:space="preserve">MDR1291-sc-1792504</t>
  </si>
  <si>
    <t xml:space="preserve">5f499d07677a5501ad247f75</t>
  </si>
  <si>
    <t xml:space="preserve">SRR3051086</t>
  </si>
  <si>
    <t xml:space="preserve">SRR3051086.fasta</t>
  </si>
  <si>
    <t xml:space="preserve">SAMN04357437</t>
  </si>
  <si>
    <t xml:space="preserve">ac8a28_10</t>
  </si>
  <si>
    <t xml:space="preserve">5f48a98464435f1f72745af7</t>
  </si>
  <si>
    <t xml:space="preserve">SRR3051087</t>
  </si>
  <si>
    <t xml:space="preserve">SRR3051087.fasta</t>
  </si>
  <si>
    <t xml:space="preserve">SAMN04357438</t>
  </si>
  <si>
    <t xml:space="preserve">ac8a28_11</t>
  </si>
  <si>
    <t xml:space="preserve">5f494b4a677a55d6132478c3</t>
  </si>
  <si>
    <t xml:space="preserve">SRR3051088</t>
  </si>
  <si>
    <t xml:space="preserve">SRR3051088.fasta</t>
  </si>
  <si>
    <t xml:space="preserve">SAMN04357439</t>
  </si>
  <si>
    <t xml:space="preserve">ac8a28_12</t>
  </si>
  <si>
    <t xml:space="preserve">5f49b38c64435f3c21747a92</t>
  </si>
  <si>
    <t xml:space="preserve">SRR3051089</t>
  </si>
  <si>
    <t xml:space="preserve">SRR3051089.fasta</t>
  </si>
  <si>
    <t xml:space="preserve">SAMN04357440</t>
  </si>
  <si>
    <t xml:space="preserve">ac8a28_13</t>
  </si>
  <si>
    <t xml:space="preserve">5f4870e6f87f39983791cd3c</t>
  </si>
  <si>
    <t xml:space="preserve">SRR3051090</t>
  </si>
  <si>
    <t xml:space="preserve">SRR3051090.fasta</t>
  </si>
  <si>
    <t xml:space="preserve">SAMN04357441</t>
  </si>
  <si>
    <t xml:space="preserve">ac8a28_14</t>
  </si>
  <si>
    <t xml:space="preserve">5f48757df87f39270991cdb5</t>
  </si>
  <si>
    <t xml:space="preserve">SRR3051091</t>
  </si>
  <si>
    <t xml:space="preserve">SRR3051091.fasta</t>
  </si>
  <si>
    <t xml:space="preserve">SAMN04357442</t>
  </si>
  <si>
    <t xml:space="preserve">ac8a28_15</t>
  </si>
  <si>
    <t xml:space="preserve">5f48c14ff87f39ff0691dc0a</t>
  </si>
  <si>
    <t xml:space="preserve">SRR3051092</t>
  </si>
  <si>
    <t xml:space="preserve">SRR3051092.fasta</t>
  </si>
  <si>
    <t xml:space="preserve">SAMN04357443</t>
  </si>
  <si>
    <t xml:space="preserve">ac8a28_16</t>
  </si>
  <si>
    <t xml:space="preserve">5f48b633677a5544ba246c5e</t>
  </si>
  <si>
    <t xml:space="preserve">SRR3051093</t>
  </si>
  <si>
    <t xml:space="preserve">SRR3051093.fasta</t>
  </si>
  <si>
    <t xml:space="preserve">SAMN04357444</t>
  </si>
  <si>
    <t xml:space="preserve">ac8a28_19</t>
  </si>
  <si>
    <t xml:space="preserve">5f48aa72677a553df7246b68</t>
  </si>
  <si>
    <t xml:space="preserve">SRR3051097</t>
  </si>
  <si>
    <t xml:space="preserve">SRR3051097.fasta</t>
  </si>
  <si>
    <t xml:space="preserve">SAMN04357448</t>
  </si>
  <si>
    <t xml:space="preserve">ac8a28_23</t>
  </si>
  <si>
    <t xml:space="preserve">5f493eab677a5500522477d9</t>
  </si>
  <si>
    <t xml:space="preserve">SRR3051098</t>
  </si>
  <si>
    <t xml:space="preserve">SRR3051098.fasta</t>
  </si>
  <si>
    <t xml:space="preserve">SAMN04357449</t>
  </si>
  <si>
    <t xml:space="preserve">ac8a28_24</t>
  </si>
  <si>
    <t xml:space="preserve">5f4996df677a550202247ec5</t>
  </si>
  <si>
    <t xml:space="preserve">SRR3051099</t>
  </si>
  <si>
    <t xml:space="preserve">SRR3051099.fasta</t>
  </si>
  <si>
    <t xml:space="preserve">SAMN04357450</t>
  </si>
  <si>
    <t xml:space="preserve">ac8a28_25</t>
  </si>
  <si>
    <t xml:space="preserve">5f4923f3f87f39019b91e449</t>
  </si>
  <si>
    <t xml:space="preserve">SRR3051100</t>
  </si>
  <si>
    <t xml:space="preserve">SRR3051100.fasta</t>
  </si>
  <si>
    <t xml:space="preserve">SAMN04357451</t>
  </si>
  <si>
    <t xml:space="preserve">ac8a28_27</t>
  </si>
  <si>
    <t xml:space="preserve">5f49c29d64435fdc9a747be7</t>
  </si>
  <si>
    <t xml:space="preserve">SRR3051101</t>
  </si>
  <si>
    <t xml:space="preserve">SRR3051101.fasta</t>
  </si>
  <si>
    <t xml:space="preserve">SAMN04357452</t>
  </si>
  <si>
    <t xml:space="preserve">ac8a28_28</t>
  </si>
  <si>
    <t xml:space="preserve">5f493a5bf87f39185f91e67b</t>
  </si>
  <si>
    <t xml:space="preserve">SRR3051102</t>
  </si>
  <si>
    <t xml:space="preserve">SRR3051102.fasta</t>
  </si>
  <si>
    <t xml:space="preserve">SAMN04357453</t>
  </si>
  <si>
    <t xml:space="preserve">ac8a28_29</t>
  </si>
  <si>
    <t xml:space="preserve">5f47e7c064435f582c744be3</t>
  </si>
  <si>
    <t xml:space="preserve">SRR3051104</t>
  </si>
  <si>
    <t xml:space="preserve">SRR3051104.fasta</t>
  </si>
  <si>
    <t xml:space="preserve">SAMN04357454</t>
  </si>
  <si>
    <t xml:space="preserve">ac8a28_31</t>
  </si>
  <si>
    <t xml:space="preserve">5f48c3ea677a551c19246d2d</t>
  </si>
  <si>
    <t xml:space="preserve">SRR3051124</t>
  </si>
  <si>
    <t xml:space="preserve">SRR3051124.fasta</t>
  </si>
  <si>
    <t xml:space="preserve">SAMN04357433</t>
  </si>
  <si>
    <t xml:space="preserve">ac8a28_5</t>
  </si>
  <si>
    <t xml:space="preserve">5f48ded364435f18bf745f7f</t>
  </si>
  <si>
    <t xml:space="preserve">SRR3051144</t>
  </si>
  <si>
    <t xml:space="preserve">SRR3051144.fasta</t>
  </si>
  <si>
    <t xml:space="preserve">SAMN04357435</t>
  </si>
  <si>
    <t xml:space="preserve">ac8a28_8</t>
  </si>
  <si>
    <t xml:space="preserve">5f49bceef87f394a2291f080</t>
  </si>
  <si>
    <t xml:space="preserve">SRR3051151</t>
  </si>
  <si>
    <t xml:space="preserve">SRR3051151.fasta</t>
  </si>
  <si>
    <t xml:space="preserve">SAMN04357436</t>
  </si>
  <si>
    <t xml:space="preserve">ac8a28_9</t>
  </si>
  <si>
    <t xml:space="preserve">5f493ea1f87f39071d91e6c4</t>
  </si>
  <si>
    <t xml:space="preserve">SRR3051237</t>
  </si>
  <si>
    <t xml:space="preserve">SRR3051237.fasta</t>
  </si>
  <si>
    <t xml:space="preserve">SAMN04357405</t>
  </si>
  <si>
    <t xml:space="preserve">C00026612</t>
  </si>
  <si>
    <t xml:space="preserve">5f48f4b864435ff0ba74611f</t>
  </si>
  <si>
    <t xml:space="preserve">SRR3051238</t>
  </si>
  <si>
    <t xml:space="preserve">SRR3051238.fasta</t>
  </si>
  <si>
    <t xml:space="preserve">SAMN04357406</t>
  </si>
  <si>
    <t xml:space="preserve">C00026613</t>
  </si>
  <si>
    <t xml:space="preserve">5f495a9af87f391dd291e92d</t>
  </si>
  <si>
    <t xml:space="preserve">SRR3051239</t>
  </si>
  <si>
    <t xml:space="preserve">SRR3051239.fasta</t>
  </si>
  <si>
    <t xml:space="preserve">SAMN04357407</t>
  </si>
  <si>
    <t xml:space="preserve">C00026614</t>
  </si>
  <si>
    <t xml:space="preserve">5f495360677a553ea1247962</t>
  </si>
  <si>
    <t xml:space="preserve">SRR3051241</t>
  </si>
  <si>
    <t xml:space="preserve">SRR3051241.fasta</t>
  </si>
  <si>
    <t xml:space="preserve">SAMN04357409</t>
  </si>
  <si>
    <t xml:space="preserve">C00026617</t>
  </si>
  <si>
    <t xml:space="preserve">5f48a65164435f4b9e745aa1</t>
  </si>
  <si>
    <t xml:space="preserve">SRR3051245</t>
  </si>
  <si>
    <t xml:space="preserve">SRR3051245.fasta</t>
  </si>
  <si>
    <t xml:space="preserve">SAMN04357413</t>
  </si>
  <si>
    <t xml:space="preserve">C00026621</t>
  </si>
  <si>
    <t xml:space="preserve">5f49883c64435f34b4747741</t>
  </si>
  <si>
    <t xml:space="preserve">SRR3051246</t>
  </si>
  <si>
    <t xml:space="preserve">SRR3051246.fasta</t>
  </si>
  <si>
    <t xml:space="preserve">SAMN04357414</t>
  </si>
  <si>
    <t xml:space="preserve">C00026622</t>
  </si>
  <si>
    <t xml:space="preserve">5f485c4464435f6a1e745504</t>
  </si>
  <si>
    <t xml:space="preserve">SRR3051247</t>
  </si>
  <si>
    <t xml:space="preserve">SRR3051247.fasta</t>
  </si>
  <si>
    <t xml:space="preserve">SAMN04357415</t>
  </si>
  <si>
    <t xml:space="preserve">C00026623</t>
  </si>
  <si>
    <t xml:space="preserve">5f49f07f677a551a0b248548</t>
  </si>
  <si>
    <t xml:space="preserve">SRR3051249</t>
  </si>
  <si>
    <t xml:space="preserve">SRR3051249.fasta</t>
  </si>
  <si>
    <t xml:space="preserve">SAMN04357417</t>
  </si>
  <si>
    <t xml:space="preserve">C00026625</t>
  </si>
  <si>
    <t xml:space="preserve">5f4ce55bf87f39ff0891ff30</t>
  </si>
  <si>
    <t xml:space="preserve">SRR3051251</t>
  </si>
  <si>
    <t xml:space="preserve">SRR3051251.fasta</t>
  </si>
  <si>
    <t xml:space="preserve">SAMN04357419</t>
  </si>
  <si>
    <t xml:space="preserve">C00026627</t>
  </si>
  <si>
    <t xml:space="preserve">5f49ecef64435fe042747f32</t>
  </si>
  <si>
    <t xml:space="preserve">SRR3051252</t>
  </si>
  <si>
    <t xml:space="preserve">SRR3051252.fasta</t>
  </si>
  <si>
    <t xml:space="preserve">SAMN04357420</t>
  </si>
  <si>
    <t xml:space="preserve">C00026628</t>
  </si>
  <si>
    <t xml:space="preserve">5f48adc6677a551ad6246b9b</t>
  </si>
  <si>
    <t xml:space="preserve">SRR3051253</t>
  </si>
  <si>
    <t xml:space="preserve">SRR3051253.fasta</t>
  </si>
  <si>
    <t xml:space="preserve">SAMN04357421</t>
  </si>
  <si>
    <t xml:space="preserve">C00026629</t>
  </si>
  <si>
    <t xml:space="preserve">5f48bb6564435fc1a3745c6b</t>
  </si>
  <si>
    <t xml:space="preserve">SRR3051254</t>
  </si>
  <si>
    <t xml:space="preserve">SRR3051254.fasta</t>
  </si>
  <si>
    <t xml:space="preserve">SAMN04357422</t>
  </si>
  <si>
    <t xml:space="preserve">C00026631</t>
  </si>
  <si>
    <t xml:space="preserve">5f48c5a564435f5d33745d5b</t>
  </si>
  <si>
    <t xml:space="preserve">SRR3051255</t>
  </si>
  <si>
    <t xml:space="preserve">SRR3051255.fasta</t>
  </si>
  <si>
    <t xml:space="preserve">SAMN04357423</t>
  </si>
  <si>
    <t xml:space="preserve">C00026632</t>
  </si>
  <si>
    <t xml:space="preserve">5f4998a264435f9ca47478ab</t>
  </si>
  <si>
    <t xml:space="preserve">SRR3051258</t>
  </si>
  <si>
    <t xml:space="preserve">SRR3051258.fasta</t>
  </si>
  <si>
    <t xml:space="preserve">SAMN04357426</t>
  </si>
  <si>
    <t xml:space="preserve">C00026635</t>
  </si>
  <si>
    <t xml:space="preserve">5f48cc23677a557ffb246de2</t>
  </si>
  <si>
    <t xml:space="preserve">SRR3051259</t>
  </si>
  <si>
    <t xml:space="preserve">SRR3051259.fasta</t>
  </si>
  <si>
    <t xml:space="preserve">SAMN04357427</t>
  </si>
  <si>
    <t xml:space="preserve">C00026636</t>
  </si>
  <si>
    <t xml:space="preserve">5f48d425f87f39778491dd5e</t>
  </si>
  <si>
    <t xml:space="preserve">SRR3051260</t>
  </si>
  <si>
    <t xml:space="preserve">SRR3051260.fasta</t>
  </si>
  <si>
    <t xml:space="preserve">SAMN04357428</t>
  </si>
  <si>
    <t xml:space="preserve">C00026637</t>
  </si>
  <si>
    <t xml:space="preserve">5f47d40f64435f3fd37447e1</t>
  </si>
  <si>
    <t xml:space="preserve">SRR3051261</t>
  </si>
  <si>
    <t xml:space="preserve">SRR3051261.fasta</t>
  </si>
  <si>
    <t xml:space="preserve">SAMN04357429</t>
  </si>
  <si>
    <t xml:space="preserve">C00026638</t>
  </si>
  <si>
    <t xml:space="preserve">5f48d809f87f391d9b91dd9e</t>
  </si>
  <si>
    <t xml:space="preserve">SRR1582887</t>
  </si>
  <si>
    <t xml:space="preserve">SRR1582887.fasta</t>
  </si>
  <si>
    <t xml:space="preserve">SAMN03024602</t>
  </si>
  <si>
    <t xml:space="preserve">Klebsiella pneumoniae KPC-producing clinical isolate CAV1562</t>
  </si>
  <si>
    <t xml:space="preserve">5f4a061664435f7b827480dc</t>
  </si>
  <si>
    <t xml:space="preserve">SRR2965685</t>
  </si>
  <si>
    <t xml:space="preserve">SRR2965685.fasta</t>
  </si>
  <si>
    <t xml:space="preserve">SAMN03733777</t>
  </si>
  <si>
    <t xml:space="preserve">Klebsiella pneumoniae KPC-producing clinical isolate CAV1465</t>
  </si>
  <si>
    <t xml:space="preserve">5f492ae6677a556b662475d6</t>
  </si>
  <si>
    <t xml:space="preserve">SRR2965686</t>
  </si>
  <si>
    <t xml:space="preserve">SRR2965686.fasta</t>
  </si>
  <si>
    <t xml:space="preserve">SAMN03733778</t>
  </si>
  <si>
    <t xml:space="preserve">Klebsiella pneumoniae KPC-producing clinical isolate CAV1478</t>
  </si>
  <si>
    <t xml:space="preserve">5f487c70f87f394ea191ce12</t>
  </si>
  <si>
    <t xml:space="preserve">SRR2965687</t>
  </si>
  <si>
    <t xml:space="preserve">SRR2965687.fasta</t>
  </si>
  <si>
    <t xml:space="preserve">SAMN03733783</t>
  </si>
  <si>
    <t xml:space="preserve">Klebsiella pneumoniae KPC-producing clinical isolate CAV1467</t>
  </si>
  <si>
    <t xml:space="preserve">5f497135677a5506c5247bfe</t>
  </si>
  <si>
    <t xml:space="preserve">SRR2965688</t>
  </si>
  <si>
    <t xml:space="preserve">SRR2965688.fasta</t>
  </si>
  <si>
    <t xml:space="preserve">SAMN03733784</t>
  </si>
  <si>
    <t xml:space="preserve">Klebsiella pneumoniae KPC-producing clinical isolate CAV1461</t>
  </si>
  <si>
    <t xml:space="preserve">5f496f8ef87f393ff691eafe</t>
  </si>
  <si>
    <t xml:space="preserve">SRR2965689</t>
  </si>
  <si>
    <t xml:space="preserve">SRR2965689.fasta</t>
  </si>
  <si>
    <t xml:space="preserve">SAMN03733785</t>
  </si>
  <si>
    <t xml:space="preserve">Klebsiella pneumoniae KPC-producing clinical isolate CAV1468</t>
  </si>
  <si>
    <t xml:space="preserve">5f49240cf87f3943e191e461</t>
  </si>
  <si>
    <t xml:space="preserve">SRR2965691</t>
  </si>
  <si>
    <t xml:space="preserve">SRR2965691.fasta</t>
  </si>
  <si>
    <t xml:space="preserve">SAMN03733786</t>
  </si>
  <si>
    <t xml:space="preserve">Klebsiella pneumoniae KPC-producing clinical isolate CAV1476</t>
  </si>
  <si>
    <t xml:space="preserve">5f47cb05677a5512b72459cd</t>
  </si>
  <si>
    <t xml:space="preserve">SRR5386445</t>
  </si>
  <si>
    <t xml:space="preserve">SRR5386445.fasta</t>
  </si>
  <si>
    <t xml:space="preserve">SAMN06437160</t>
  </si>
  <si>
    <t xml:space="preserve">KPN137</t>
  </si>
  <si>
    <t xml:space="preserve">5f49d724f87f39210391f26c</t>
  </si>
  <si>
    <t xml:space="preserve">SRR5386898</t>
  </si>
  <si>
    <t xml:space="preserve">SRR5386898.fasta</t>
  </si>
  <si>
    <t xml:space="preserve">SAMN06437106</t>
  </si>
  <si>
    <t xml:space="preserve">KPN43</t>
  </si>
  <si>
    <t xml:space="preserve">5f48e8e2f87f39992f91df4e</t>
  </si>
  <si>
    <t xml:space="preserve">SRR6763650</t>
  </si>
  <si>
    <t xml:space="preserve">SRR6763650.fasta</t>
  </si>
  <si>
    <t xml:space="preserve">SAMN08579719</t>
  </si>
  <si>
    <t xml:space="preserve">ARLG-1964_bio</t>
  </si>
  <si>
    <t xml:space="preserve">5f487f9e677a55530424688d</t>
  </si>
  <si>
    <t xml:space="preserve">SRR6845008</t>
  </si>
  <si>
    <t xml:space="preserve">SRR6845008.fasta</t>
  </si>
  <si>
    <t xml:space="preserve">SAMN08720199</t>
  </si>
  <si>
    <t xml:space="preserve">KP0430</t>
  </si>
  <si>
    <t xml:space="preserve">5f48d13d677a55cf5a246e5f</t>
  </si>
  <si>
    <t xml:space="preserve">SRR9858687</t>
  </si>
  <si>
    <t xml:space="preserve">SRR9858687.fasta</t>
  </si>
  <si>
    <t xml:space="preserve">SAMN12392789</t>
  </si>
  <si>
    <t xml:space="preserve">KP0487</t>
  </si>
  <si>
    <t xml:space="preserve">5f49381b677a553af6247727</t>
  </si>
  <si>
    <t xml:space="preserve">SRR9858690</t>
  </si>
  <si>
    <t xml:space="preserve">SRR9858690.fasta</t>
  </si>
  <si>
    <t xml:space="preserve">SAMN12392792</t>
  </si>
  <si>
    <t xml:space="preserve">KP0500</t>
  </si>
  <si>
    <t xml:space="preserve">5f498d6a64435f2b107477ae</t>
  </si>
  <si>
    <t xml:space="preserve">SRR9858691</t>
  </si>
  <si>
    <t xml:space="preserve">SRR9858691.fasta</t>
  </si>
  <si>
    <t xml:space="preserve">SAMN12392793</t>
  </si>
  <si>
    <t xml:space="preserve">KP0502</t>
  </si>
  <si>
    <t xml:space="preserve">5f48c6be677a559b6b246d68</t>
  </si>
  <si>
    <t xml:space="preserve">SRR9858693</t>
  </si>
  <si>
    <t xml:space="preserve">SRR9858693.fasta</t>
  </si>
  <si>
    <t xml:space="preserve">SAMN12392791</t>
  </si>
  <si>
    <t xml:space="preserve">KP0498</t>
  </si>
  <si>
    <t xml:space="preserve">5f4878c864435f0caf7456f7</t>
  </si>
  <si>
    <t xml:space="preserve">SRR9858888</t>
  </si>
  <si>
    <t xml:space="preserve">SRR9858888.fasta</t>
  </si>
  <si>
    <t xml:space="preserve">SAMN12392796</t>
  </si>
  <si>
    <t xml:space="preserve">KP0516</t>
  </si>
  <si>
    <t xml:space="preserve">5f4a0b3ff87f3905f891f686</t>
  </si>
  <si>
    <t xml:space="preserve">SRR9858921</t>
  </si>
  <si>
    <t xml:space="preserve">SRR9858921.fasta</t>
  </si>
  <si>
    <t xml:space="preserve">SAMN12392778</t>
  </si>
  <si>
    <t xml:space="preserve">KP0442</t>
  </si>
  <si>
    <t xml:space="preserve">5f488796f87f39cb6a91ced3</t>
  </si>
  <si>
    <t xml:space="preserve">SRR9858922</t>
  </si>
  <si>
    <t xml:space="preserve">SRR9858922.fasta</t>
  </si>
  <si>
    <t xml:space="preserve">SAMN12392779</t>
  </si>
  <si>
    <t xml:space="preserve">KP0986</t>
  </si>
  <si>
    <t xml:space="preserve">5f4938e7677a552c1a247737</t>
  </si>
  <si>
    <t xml:space="preserve">SRR9858923</t>
  </si>
  <si>
    <t xml:space="preserve">SRR9858923.fasta</t>
  </si>
  <si>
    <t xml:space="preserve">SAMN12392776</t>
  </si>
  <si>
    <t xml:space="preserve">5f491886677a5537ae2473ef</t>
  </si>
  <si>
    <t xml:space="preserve">SRR9858924</t>
  </si>
  <si>
    <t xml:space="preserve">SRR9858924.fasta</t>
  </si>
  <si>
    <t xml:space="preserve">SAMN12392777</t>
  </si>
  <si>
    <t xml:space="preserve">KP0432</t>
  </si>
  <si>
    <t xml:space="preserve">5f496a70677a55d4c6247b7b</t>
  </si>
  <si>
    <t xml:space="preserve">SRR9858928</t>
  </si>
  <si>
    <t xml:space="preserve">SRR9858928.fasta</t>
  </si>
  <si>
    <t xml:space="preserve">SAMN12392781</t>
  </si>
  <si>
    <t xml:space="preserve">KP0474</t>
  </si>
  <si>
    <t xml:space="preserve">5f4936ec64435f5ce8746fbd</t>
  </si>
  <si>
    <t xml:space="preserve">SRR9858937</t>
  </si>
  <si>
    <t xml:space="preserve">SRR9858937.fasta</t>
  </si>
  <si>
    <t xml:space="preserve">SAMN12392810</t>
  </si>
  <si>
    <t xml:space="preserve">KP0548</t>
  </si>
  <si>
    <t xml:space="preserve">5f495588f87f39354c91e8a9</t>
  </si>
  <si>
    <t xml:space="preserve">SRR9858940</t>
  </si>
  <si>
    <t xml:space="preserve">SRR9858940.fasta</t>
  </si>
  <si>
    <t xml:space="preserve">SAMN12392813</t>
  </si>
  <si>
    <t xml:space="preserve">KP1003</t>
  </si>
  <si>
    <t xml:space="preserve">5f496634677a556be0247aed</t>
  </si>
  <si>
    <t xml:space="preserve">SRR9858946</t>
  </si>
  <si>
    <t xml:space="preserve">SRR9858946.fasta</t>
  </si>
  <si>
    <t xml:space="preserve">SAMN12392807</t>
  </si>
  <si>
    <t xml:space="preserve">KP0539</t>
  </si>
  <si>
    <t xml:space="preserve">5f4919a9677a55b0df247404</t>
  </si>
  <si>
    <t xml:space="preserve">SRR9858948</t>
  </si>
  <si>
    <t xml:space="preserve">SRR9858948.fasta</t>
  </si>
  <si>
    <t xml:space="preserve">SAMN12392809</t>
  </si>
  <si>
    <t xml:space="preserve">KP0542</t>
  </si>
  <si>
    <t xml:space="preserve">5f48e244f87f39328d91de93</t>
  </si>
  <si>
    <t xml:space="preserve">ERR2586345</t>
  </si>
  <si>
    <t xml:space="preserve">ERR2586345.fasta</t>
  </si>
  <si>
    <t xml:space="preserve">SAMEA4668389</t>
  </si>
  <si>
    <t xml:space="preserve">5f492f42677a552055247655</t>
  </si>
  <si>
    <t xml:space="preserve">ERR2586346</t>
  </si>
  <si>
    <t xml:space="preserve">ERR2586346.fasta</t>
  </si>
  <si>
    <t xml:space="preserve">SAMEA4668390</t>
  </si>
  <si>
    <t xml:space="preserve">5f4a155bf87f39170991f75e</t>
  </si>
  <si>
    <t xml:space="preserve">ERR2586347</t>
  </si>
  <si>
    <t xml:space="preserve">ERR2586347.fasta</t>
  </si>
  <si>
    <t xml:space="preserve">SAMEA4668391</t>
  </si>
  <si>
    <t xml:space="preserve">5f4ce503f87f3974a591ff0b</t>
  </si>
  <si>
    <t xml:space="preserve">ERR2586350</t>
  </si>
  <si>
    <t xml:space="preserve">ERR2586350.fasta</t>
  </si>
  <si>
    <t xml:space="preserve">SAMEA4668394</t>
  </si>
  <si>
    <t xml:space="preserve">5f48ee3f64435f84c4746071</t>
  </si>
  <si>
    <t xml:space="preserve">ERR2586356</t>
  </si>
  <si>
    <t xml:space="preserve">ERR2586356.fasta</t>
  </si>
  <si>
    <t xml:space="preserve">SAMEA4668400</t>
  </si>
  <si>
    <t xml:space="preserve">5f48fa69f87f395d7291e093</t>
  </si>
  <si>
    <t xml:space="preserve">ERR2586360</t>
  </si>
  <si>
    <t xml:space="preserve">ERR2586360.fasta</t>
  </si>
  <si>
    <t xml:space="preserve">SAMEA4668404</t>
  </si>
  <si>
    <t xml:space="preserve">5f494de764435f64c474722e</t>
  </si>
  <si>
    <t xml:space="preserve">ERR2586361</t>
  </si>
  <si>
    <t xml:space="preserve">ERR2586361.fasta</t>
  </si>
  <si>
    <t xml:space="preserve">SAMEA4668405</t>
  </si>
  <si>
    <t xml:space="preserve">5f48d21f677a558085246e73</t>
  </si>
  <si>
    <t xml:space="preserve">ERR2586363</t>
  </si>
  <si>
    <t xml:space="preserve">ERR2586363.fasta</t>
  </si>
  <si>
    <t xml:space="preserve">SAMEA4668407</t>
  </si>
  <si>
    <t xml:space="preserve">5f49def664435f7a91747e0f</t>
  </si>
  <si>
    <t xml:space="preserve">ERR2586364</t>
  </si>
  <si>
    <t xml:space="preserve">ERR2586364.fasta</t>
  </si>
  <si>
    <t xml:space="preserve">SAMEA4668408</t>
  </si>
  <si>
    <t xml:space="preserve">5f494291f87f3927cf91e71e</t>
  </si>
  <si>
    <t xml:space="preserve">ERR2586367</t>
  </si>
  <si>
    <t xml:space="preserve">ERR2586367.fasta</t>
  </si>
  <si>
    <t xml:space="preserve">SAMEA4668411</t>
  </si>
  <si>
    <t xml:space="preserve">5f4877f2f87f3920a991cdd8</t>
  </si>
  <si>
    <t xml:space="preserve">ERR2586375</t>
  </si>
  <si>
    <t xml:space="preserve">ERR2586375.fasta</t>
  </si>
  <si>
    <t xml:space="preserve">SAMEA4668420</t>
  </si>
  <si>
    <t xml:space="preserve">5f48fb0764435f08b974618d</t>
  </si>
  <si>
    <t xml:space="preserve">ERR2586402</t>
  </si>
  <si>
    <t xml:space="preserve">ERR2586402.fasta</t>
  </si>
  <si>
    <t xml:space="preserve">SAMEA4668447</t>
  </si>
  <si>
    <t xml:space="preserve">5f49b10a64435f9ac8747a28</t>
  </si>
  <si>
    <t xml:space="preserve">ERR2586406</t>
  </si>
  <si>
    <t xml:space="preserve">ERR2586406.fasta</t>
  </si>
  <si>
    <t xml:space="preserve">SAMEA4668451</t>
  </si>
  <si>
    <t xml:space="preserve">5f4a262df87f39881791f861</t>
  </si>
  <si>
    <t xml:space="preserve">ERR2586408</t>
  </si>
  <si>
    <t xml:space="preserve">ERR2586408.fasta</t>
  </si>
  <si>
    <t xml:space="preserve">SAMEA4668453</t>
  </si>
  <si>
    <t xml:space="preserve">5f47d2ebf87f39433191c157</t>
  </si>
  <si>
    <t xml:space="preserve">ERR2586409</t>
  </si>
  <si>
    <t xml:space="preserve">ERR2586409.fasta</t>
  </si>
  <si>
    <t xml:space="preserve">SAMEA4668454</t>
  </si>
  <si>
    <t xml:space="preserve">5f47e89e64435f35a5744c03</t>
  </si>
  <si>
    <t xml:space="preserve">ERR2586419</t>
  </si>
  <si>
    <t xml:space="preserve">ERR2586419.fasta</t>
  </si>
  <si>
    <t xml:space="preserve">SAMEA4668464</t>
  </si>
  <si>
    <t xml:space="preserve">5f4a24f8677a5559b424894f</t>
  </si>
  <si>
    <t xml:space="preserve">ERR2586423</t>
  </si>
  <si>
    <t xml:space="preserve">ERR2586423.fasta</t>
  </si>
  <si>
    <t xml:space="preserve">SAMEA4668468</t>
  </si>
  <si>
    <t xml:space="preserve">5f47d07664435f990674477c</t>
  </si>
  <si>
    <t xml:space="preserve">ERR1014120</t>
  </si>
  <si>
    <t xml:space="preserve">ERR1014120.fasta</t>
  </si>
  <si>
    <t xml:space="preserve">SAMEA3539006</t>
  </si>
  <si>
    <t xml:space="preserve">Lib316-GT</t>
  </si>
  <si>
    <t xml:space="preserve">5f4ce43364435f89e77485d6</t>
  </si>
  <si>
    <t xml:space="preserve">ERR1014121</t>
  </si>
  <si>
    <t xml:space="preserve">ERR1014121.fasta</t>
  </si>
  <si>
    <t xml:space="preserve">SAMEA3539007</t>
  </si>
  <si>
    <t xml:space="preserve">Lib319-MA</t>
  </si>
  <si>
    <t xml:space="preserve">5f488d53677a5578c12469a0</t>
  </si>
  <si>
    <t xml:space="preserve">ERR1014122</t>
  </si>
  <si>
    <t xml:space="preserve">ERR1014122.fasta</t>
  </si>
  <si>
    <t xml:space="preserve">SAMEA3539008</t>
  </si>
  <si>
    <t xml:space="preserve">Lib322-MP</t>
  </si>
  <si>
    <t xml:space="preserve">5f49d206677a5550f524835a</t>
  </si>
  <si>
    <t xml:space="preserve">ERR1014123</t>
  </si>
  <si>
    <t xml:space="preserve">ERR1014123.fasta</t>
  </si>
  <si>
    <t xml:space="preserve">SAMEA3539009</t>
  </si>
  <si>
    <t xml:space="preserve">Lib325-GW</t>
  </si>
  <si>
    <t xml:space="preserve">5f47e1b964435f6406744b83</t>
  </si>
  <si>
    <t xml:space="preserve">ERR1014124</t>
  </si>
  <si>
    <t xml:space="preserve">ERR1014124.fasta</t>
  </si>
  <si>
    <t xml:space="preserve">SAMEA3539010</t>
  </si>
  <si>
    <t xml:space="preserve">Lib328-DN</t>
  </si>
  <si>
    <t xml:space="preserve">5f47e9ce677a55e574245c87</t>
  </si>
  <si>
    <t xml:space="preserve">ERR1014125</t>
  </si>
  <si>
    <t xml:space="preserve">ERR1014125.fasta</t>
  </si>
  <si>
    <t xml:space="preserve">SAMEA3539011</t>
  </si>
  <si>
    <t xml:space="preserve">Lib331-DNM</t>
  </si>
  <si>
    <t xml:space="preserve">5f48919d677a555e11246a04</t>
  </si>
  <si>
    <t xml:space="preserve">ERR1014126</t>
  </si>
  <si>
    <t xml:space="preserve">ERR1014126.fasta</t>
  </si>
  <si>
    <t xml:space="preserve">SAMEA3539012</t>
  </si>
  <si>
    <t xml:space="preserve">Lib336-GT</t>
  </si>
  <si>
    <t xml:space="preserve">5f47e89a64435f3f34744c00</t>
  </si>
  <si>
    <t xml:space="preserve">ERR1014127</t>
  </si>
  <si>
    <t xml:space="preserve">ERR1014127.fasta</t>
  </si>
  <si>
    <t xml:space="preserve">SAMEA3539013</t>
  </si>
  <si>
    <t xml:space="preserve">Lib339-MA</t>
  </si>
  <si>
    <t xml:space="preserve">5f49c5ed64435f5e83747c41</t>
  </si>
  <si>
    <t xml:space="preserve">ERR1014128</t>
  </si>
  <si>
    <t xml:space="preserve">ERR1014128.fasta</t>
  </si>
  <si>
    <t xml:space="preserve">SAMEA3539014</t>
  </si>
  <si>
    <t xml:space="preserve">Lib342-MP</t>
  </si>
  <si>
    <t xml:space="preserve">5f48d0a7677a55bf1f246e4d</t>
  </si>
  <si>
    <t xml:space="preserve">ERR1014129</t>
  </si>
  <si>
    <t xml:space="preserve">ERR1014129.fasta</t>
  </si>
  <si>
    <t xml:space="preserve">SAMEA3539015</t>
  </si>
  <si>
    <t xml:space="preserve">Lib345-GW</t>
  </si>
  <si>
    <t xml:space="preserve">5f47d40664435f40a67447da</t>
  </si>
  <si>
    <t xml:space="preserve">ERR1014130</t>
  </si>
  <si>
    <t xml:space="preserve">ERR1014130.fasta</t>
  </si>
  <si>
    <t xml:space="preserve">SAMEA3539016</t>
  </si>
  <si>
    <t xml:space="preserve">Lib348-DN</t>
  </si>
  <si>
    <t xml:space="preserve">5f47c994f87f39087491c0a8</t>
  </si>
  <si>
    <t xml:space="preserve">ERR1014131</t>
  </si>
  <si>
    <t xml:space="preserve">ERR1014131.fasta</t>
  </si>
  <si>
    <t xml:space="preserve">SAMEA3539017</t>
  </si>
  <si>
    <t xml:space="preserve">Lib354-DNM</t>
  </si>
  <si>
    <t xml:space="preserve">5f49aa26677a556677248072</t>
  </si>
  <si>
    <t xml:space="preserve">ERR1014132</t>
  </si>
  <si>
    <t xml:space="preserve">ERR1014132.fasta</t>
  </si>
  <si>
    <t xml:space="preserve">SAMEA3539018</t>
  </si>
  <si>
    <t xml:space="preserve">Lib359-MA</t>
  </si>
  <si>
    <t xml:space="preserve">5f48b29c677a551af6246be6</t>
  </si>
  <si>
    <t xml:space="preserve">ERR1014133</t>
  </si>
  <si>
    <t xml:space="preserve">ERR1014133.fasta</t>
  </si>
  <si>
    <t xml:space="preserve">SAMEA3539019</t>
  </si>
  <si>
    <t xml:space="preserve">Lib362-MP</t>
  </si>
  <si>
    <t xml:space="preserve">5f47dad1677a55ba40245b31</t>
  </si>
  <si>
    <t xml:space="preserve">ERR1014134</t>
  </si>
  <si>
    <t xml:space="preserve">ERR1014134.fasta</t>
  </si>
  <si>
    <t xml:space="preserve">SAMEA3539020</t>
  </si>
  <si>
    <t xml:space="preserve">Lib365-GW</t>
  </si>
  <si>
    <t xml:space="preserve">5f47efabf87f392ddd91c416</t>
  </si>
  <si>
    <t xml:space="preserve">ERR1014135</t>
  </si>
  <si>
    <t xml:space="preserve">ERR1014135.fasta</t>
  </si>
  <si>
    <t xml:space="preserve">SAMEA3539021</t>
  </si>
  <si>
    <t xml:space="preserve">Lib374-GT</t>
  </si>
  <si>
    <t xml:space="preserve">5f48030864435f0ede744dd7</t>
  </si>
  <si>
    <t xml:space="preserve">ERR1014136</t>
  </si>
  <si>
    <t xml:space="preserve">ERR1014136.fasta</t>
  </si>
  <si>
    <t xml:space="preserve">SAMEA3539022</t>
  </si>
  <si>
    <t xml:space="preserve">Lib789-DN</t>
  </si>
  <si>
    <t xml:space="preserve">5f47c1d0677a5558ca24591d</t>
  </si>
  <si>
    <t xml:space="preserve">ERR1014137</t>
  </si>
  <si>
    <t xml:space="preserve">ERR1014137.fasta</t>
  </si>
  <si>
    <t xml:space="preserve">SAMEA3539023</t>
  </si>
  <si>
    <t xml:space="preserve">Lib792-DNM</t>
  </si>
  <si>
    <t xml:space="preserve">5f485b74f87f39630c91cbcc</t>
  </si>
  <si>
    <t xml:space="preserve">ERR1761550</t>
  </si>
  <si>
    <t xml:space="preserve">ERR1761550.fasta</t>
  </si>
  <si>
    <t xml:space="preserve">SAMEA29272168</t>
  </si>
  <si>
    <t xml:space="preserve">5f4917e264435fa0aa746cc7</t>
  </si>
  <si>
    <t xml:space="preserve">ERR875952</t>
  </si>
  <si>
    <t xml:space="preserve">ERR875952.fasta</t>
  </si>
  <si>
    <t xml:space="preserve">SAMEA3381159</t>
  </si>
  <si>
    <t xml:space="preserve">232/12</t>
  </si>
  <si>
    <t xml:space="preserve">5f47bcc364435f5854744585</t>
  </si>
  <si>
    <t xml:space="preserve">ERR875954</t>
  </si>
  <si>
    <t xml:space="preserve">ERR875954.fasta</t>
  </si>
  <si>
    <t xml:space="preserve">SAMEA3381161</t>
  </si>
  <si>
    <t xml:space="preserve">234/12</t>
  </si>
  <si>
    <t xml:space="preserve">5f485b7d677a555e01246596</t>
  </si>
  <si>
    <t xml:space="preserve">ERR875955</t>
  </si>
  <si>
    <t xml:space="preserve">ERR875955.fasta</t>
  </si>
  <si>
    <t xml:space="preserve">SAMEA3381162</t>
  </si>
  <si>
    <t xml:space="preserve">236/12</t>
  </si>
  <si>
    <t xml:space="preserve">5f48fa79f87f391b8191e0a0</t>
  </si>
  <si>
    <t xml:space="preserve">ERR875957</t>
  </si>
  <si>
    <t xml:space="preserve">ERR875957.fasta</t>
  </si>
  <si>
    <t xml:space="preserve">SAMEA3381164</t>
  </si>
  <si>
    <t xml:space="preserve">238/12</t>
  </si>
  <si>
    <t xml:space="preserve">5f488c72677a557bfc24697b</t>
  </si>
  <si>
    <t xml:space="preserve">ERR875966</t>
  </si>
  <si>
    <t xml:space="preserve">ERR875966.fasta</t>
  </si>
  <si>
    <t xml:space="preserve">SAMEA3381173</t>
  </si>
  <si>
    <t xml:space="preserve">248/12</t>
  </si>
  <si>
    <t xml:space="preserve">5f482ec4f87f39f1cd91c92c</t>
  </si>
  <si>
    <t xml:space="preserve">SRR5283491</t>
  </si>
  <si>
    <t xml:space="preserve">SRR5283491.fasta</t>
  </si>
  <si>
    <t xml:space="preserve">Broncheal washing</t>
  </si>
  <si>
    <t xml:space="preserve">SAMN06445933</t>
  </si>
  <si>
    <t xml:space="preserve">D7</t>
  </si>
  <si>
    <t xml:space="preserve">5f499103f87f39378c91ed98</t>
  </si>
  <si>
    <t xml:space="preserve">ERR1761529</t>
  </si>
  <si>
    <t xml:space="preserve">ERR1761529.fasta</t>
  </si>
  <si>
    <t xml:space="preserve">SAMEA29256418</t>
  </si>
  <si>
    <t xml:space="preserve">5f485af064435fd4697454ff</t>
  </si>
  <si>
    <t xml:space="preserve">ERR875961</t>
  </si>
  <si>
    <t xml:space="preserve">ERR875961.fasta</t>
  </si>
  <si>
    <t xml:space="preserve">Catheter tip</t>
  </si>
  <si>
    <t xml:space="preserve">SAMEA3381168</t>
  </si>
  <si>
    <t xml:space="preserve">242/12</t>
  </si>
  <si>
    <t xml:space="preserve">5f48cea1677a558684246e06</t>
  </si>
  <si>
    <t xml:space="preserve">ERR875964</t>
  </si>
  <si>
    <t xml:space="preserve">ERR875964.fasta</t>
  </si>
  <si>
    <t xml:space="preserve">Combined swab</t>
  </si>
  <si>
    <t xml:space="preserve">SAMEA3381171</t>
  </si>
  <si>
    <t xml:space="preserve">246/12</t>
  </si>
  <si>
    <t xml:space="preserve">5f484dea64435fef817453d8</t>
  </si>
  <si>
    <t xml:space="preserve">SRR5283490</t>
  </si>
  <si>
    <t xml:space="preserve">SRR5283490.fasta</t>
  </si>
  <si>
    <t xml:space="preserve">Diaphragm tissue</t>
  </si>
  <si>
    <t xml:space="preserve">SAMN06445934</t>
  </si>
  <si>
    <t xml:space="preserve">E5</t>
  </si>
  <si>
    <t xml:space="preserve">5f492d3bf87f3941d691e4f8</t>
  </si>
  <si>
    <t xml:space="preserve">ERR1761467</t>
  </si>
  <si>
    <t xml:space="preserve">ERR1761467.fasta</t>
  </si>
  <si>
    <t xml:space="preserve">SAMEA29209918</t>
  </si>
  <si>
    <t xml:space="preserve">5f49bac664435fae86747b30</t>
  </si>
  <si>
    <t xml:space="preserve">SRR867655</t>
  </si>
  <si>
    <t xml:space="preserve">SRR867655.fasta</t>
  </si>
  <si>
    <t xml:space="preserve">Infected hip</t>
  </si>
  <si>
    <t xml:space="preserve">SAMN01831504</t>
  </si>
  <si>
    <t xml:space="preserve">Kp002</t>
  </si>
  <si>
    <t xml:space="preserve">5f4a2504677a5573bf248959</t>
  </si>
  <si>
    <t xml:space="preserve">SRR9217792</t>
  </si>
  <si>
    <t xml:space="preserve">SRR9217792.fasta</t>
  </si>
  <si>
    <t xml:space="preserve">Isolate</t>
  </si>
  <si>
    <t xml:space="preserve">SAMN11979570</t>
  </si>
  <si>
    <t xml:space="preserve">ENT85</t>
  </si>
  <si>
    <t xml:space="preserve">5f493c1064435f8d76747047</t>
  </si>
  <si>
    <t xml:space="preserve">SRR9217818</t>
  </si>
  <si>
    <t xml:space="preserve">SRR9217818.fasta</t>
  </si>
  <si>
    <t xml:space="preserve">SAMN11979567</t>
  </si>
  <si>
    <t xml:space="preserve">ENT99</t>
  </si>
  <si>
    <t xml:space="preserve">5f49412b64435f057a7470d4</t>
  </si>
  <si>
    <t xml:space="preserve">ERR875959</t>
  </si>
  <si>
    <t xml:space="preserve">ERR875959.fasta</t>
  </si>
  <si>
    <t xml:space="preserve">Nasal swab</t>
  </si>
  <si>
    <t xml:space="preserve">SAMEA3381166</t>
  </si>
  <si>
    <t xml:space="preserve">240/12</t>
  </si>
  <si>
    <t xml:space="preserve">5f49dc2b64435fe8d8747def</t>
  </si>
  <si>
    <t xml:space="preserve">SRR6059822</t>
  </si>
  <si>
    <t xml:space="preserve">SRR6059822.fasta</t>
  </si>
  <si>
    <t xml:space="preserve">Patient wound secretion</t>
  </si>
  <si>
    <t xml:space="preserve">SAMN07682592</t>
  </si>
  <si>
    <t xml:space="preserve">11HK1</t>
  </si>
  <si>
    <t xml:space="preserve">China</t>
  </si>
  <si>
    <t xml:space="preserve">5f48f416f87f39578a91e034</t>
  </si>
  <si>
    <t xml:space="preserve">SRR5386308</t>
  </si>
  <si>
    <t xml:space="preserve">SRR5386308.fasta</t>
  </si>
  <si>
    <t xml:space="preserve">SAMN06437297</t>
  </si>
  <si>
    <t xml:space="preserve">KPN296</t>
  </si>
  <si>
    <t xml:space="preserve">5f48590e64435fad537454ce</t>
  </si>
  <si>
    <t xml:space="preserve">SRR2033770</t>
  </si>
  <si>
    <t xml:space="preserve">SRR2033770.fasta</t>
  </si>
  <si>
    <t xml:space="preserve">R. tibia medulla</t>
  </si>
  <si>
    <t xml:space="preserve">SAMN03657216</t>
  </si>
  <si>
    <t xml:space="preserve">BWHC4</t>
  </si>
  <si>
    <t xml:space="preserve">5f487eb464435f9548745798</t>
  </si>
  <si>
    <t xml:space="preserve">SRR10484694</t>
  </si>
  <si>
    <t xml:space="preserve">SRR10484694.fasta</t>
  </si>
  <si>
    <t xml:space="preserve">SAMN12731966</t>
  </si>
  <si>
    <t xml:space="preserve">N16-03131</t>
  </si>
  <si>
    <t xml:space="preserve">5f48ef1464435fdc82746092</t>
  </si>
  <si>
    <t xml:space="preserve">SRR2965678</t>
  </si>
  <si>
    <t xml:space="preserve">SRR2965678.fasta</t>
  </si>
  <si>
    <t xml:space="preserve">SAMN03733759</t>
  </si>
  <si>
    <t xml:space="preserve">Klebsiella pneumoniae KPC-producing clinical isolate CAV1395</t>
  </si>
  <si>
    <t xml:space="preserve">5f4a045c677a5576422486e3</t>
  </si>
  <si>
    <t xml:space="preserve">SRR2965680</t>
  </si>
  <si>
    <t xml:space="preserve">SRR2965680.fasta</t>
  </si>
  <si>
    <t xml:space="preserve">SAMN03733760</t>
  </si>
  <si>
    <t xml:space="preserve">Klebsiella pneumoniae KPC-producing clinical isolate CAV1387</t>
  </si>
  <si>
    <t xml:space="preserve">5f48e8d5677a555a0224701d</t>
  </si>
  <si>
    <t xml:space="preserve">SRR2965694</t>
  </si>
  <si>
    <t xml:space="preserve">SRR2965694.fasta</t>
  </si>
  <si>
    <t xml:space="preserve">SAMN03733796</t>
  </si>
  <si>
    <t xml:space="preserve">Klebsiella pneumoniae KPC-producing clinical isolate CAV1475</t>
  </si>
  <si>
    <t xml:space="preserve">5f487c6d64435f574874573f</t>
  </si>
  <si>
    <t xml:space="preserve">SRR5386439</t>
  </si>
  <si>
    <t xml:space="preserve">SRR5386439.fasta</t>
  </si>
  <si>
    <t xml:space="preserve">SAMN06437166</t>
  </si>
  <si>
    <t xml:space="preserve">KPN143</t>
  </si>
  <si>
    <t xml:space="preserve">5f499f00677a55d73c247f95</t>
  </si>
  <si>
    <t xml:space="preserve">SRR5386440</t>
  </si>
  <si>
    <t xml:space="preserve">SRR5386440.fasta</t>
  </si>
  <si>
    <t xml:space="preserve">SAMN06437165</t>
  </si>
  <si>
    <t xml:space="preserve">KPN142</t>
  </si>
  <si>
    <t xml:space="preserve">5f48ad2e64435f4c1c745b31</t>
  </si>
  <si>
    <t xml:space="preserve">SRR5386451</t>
  </si>
  <si>
    <t xml:space="preserve">SRR5386451.fasta</t>
  </si>
  <si>
    <t xml:space="preserve">SAMN06437154</t>
  </si>
  <si>
    <t xml:space="preserve">KPN131</t>
  </si>
  <si>
    <t xml:space="preserve">5f4a0465677a55a47c2486e7</t>
  </si>
  <si>
    <t xml:space="preserve">SRR5386454</t>
  </si>
  <si>
    <t xml:space="preserve">SRR5386454.fasta</t>
  </si>
  <si>
    <t xml:space="preserve">SAMN06437151</t>
  </si>
  <si>
    <t xml:space="preserve">KPN128</t>
  </si>
  <si>
    <t xml:space="preserve">5f4996eb677a55ea17247ed0</t>
  </si>
  <si>
    <t xml:space="preserve">SRR5386457</t>
  </si>
  <si>
    <t xml:space="preserve">SRR5386457.fasta</t>
  </si>
  <si>
    <t xml:space="preserve">SAMN06437148</t>
  </si>
  <si>
    <t xml:space="preserve">KPN125</t>
  </si>
  <si>
    <t xml:space="preserve">5f47c32f64435f548a744672</t>
  </si>
  <si>
    <t xml:space="preserve">SRR5386860</t>
  </si>
  <si>
    <t xml:space="preserve">SRR5386860.fasta</t>
  </si>
  <si>
    <t xml:space="preserve">SAMN06437144</t>
  </si>
  <si>
    <t xml:space="preserve">KPN121</t>
  </si>
  <si>
    <t xml:space="preserve">5f494b4ff87f3912ea91e7d0</t>
  </si>
  <si>
    <t xml:space="preserve">SRR5386863</t>
  </si>
  <si>
    <t xml:space="preserve">SRR5386863.fasta</t>
  </si>
  <si>
    <t xml:space="preserve">SAMN06437141</t>
  </si>
  <si>
    <t xml:space="preserve">KPN118</t>
  </si>
  <si>
    <t xml:space="preserve">5f48802864435fe7247457c2</t>
  </si>
  <si>
    <t xml:space="preserve">SRR5386864</t>
  </si>
  <si>
    <t xml:space="preserve">SRR5386864.fasta</t>
  </si>
  <si>
    <t xml:space="preserve">SAMN06437140</t>
  </si>
  <si>
    <t xml:space="preserve">KPN117</t>
  </si>
  <si>
    <t xml:space="preserve">5f48fe91f87f39876b91e0df</t>
  </si>
  <si>
    <t xml:space="preserve">SRR5386866</t>
  </si>
  <si>
    <t xml:space="preserve">SRR5386866.fasta</t>
  </si>
  <si>
    <t xml:space="preserve">SAMN06437138</t>
  </si>
  <si>
    <t xml:space="preserve">KPN115</t>
  </si>
  <si>
    <t xml:space="preserve">5f4a0a6564435ff151748149</t>
  </si>
  <si>
    <t xml:space="preserve">SRR5386868</t>
  </si>
  <si>
    <t xml:space="preserve">SRR5386868.fasta</t>
  </si>
  <si>
    <t xml:space="preserve">SAMN06437136</t>
  </si>
  <si>
    <t xml:space="preserve">KPN113</t>
  </si>
  <si>
    <t xml:space="preserve">5f48cf2ef87f3998e191dd15</t>
  </si>
  <si>
    <t xml:space="preserve">SRR5386872</t>
  </si>
  <si>
    <t xml:space="preserve">SRR5386872.fasta</t>
  </si>
  <si>
    <t xml:space="preserve">SAMN06437132</t>
  </si>
  <si>
    <t xml:space="preserve">KPN109</t>
  </si>
  <si>
    <t xml:space="preserve">5f485ebb677a55d2f02465df</t>
  </si>
  <si>
    <t xml:space="preserve">SRR5386873</t>
  </si>
  <si>
    <t xml:space="preserve">SRR5386873.fasta</t>
  </si>
  <si>
    <t xml:space="preserve">SAMN06437131</t>
  </si>
  <si>
    <t xml:space="preserve">KPN108</t>
  </si>
  <si>
    <t xml:space="preserve">5f48bfde64435f447b745ce9</t>
  </si>
  <si>
    <t xml:space="preserve">SRR5386876</t>
  </si>
  <si>
    <t xml:space="preserve">SRR5386876.fasta</t>
  </si>
  <si>
    <t xml:space="preserve">SAMN06437128</t>
  </si>
  <si>
    <t xml:space="preserve">KPN105</t>
  </si>
  <si>
    <t xml:space="preserve">5f49737764435f0cc07475a0</t>
  </si>
  <si>
    <t xml:space="preserve">SRR5386878</t>
  </si>
  <si>
    <t xml:space="preserve">SRR5386878.fasta</t>
  </si>
  <si>
    <t xml:space="preserve">SAMN06437126</t>
  </si>
  <si>
    <t xml:space="preserve">KPN103</t>
  </si>
  <si>
    <t xml:space="preserve">5f49d20a677a55266c24835c</t>
  </si>
  <si>
    <t xml:space="preserve">SRR5386896</t>
  </si>
  <si>
    <t xml:space="preserve">SRR5386896.fasta</t>
  </si>
  <si>
    <t xml:space="preserve">SAMN06437108</t>
  </si>
  <si>
    <t xml:space="preserve">KPN50</t>
  </si>
  <si>
    <t xml:space="preserve">5f489303f87f39208e91d823</t>
  </si>
  <si>
    <t xml:space="preserve">SRR5386921</t>
  </si>
  <si>
    <t xml:space="preserve">SRR5386921.fasta</t>
  </si>
  <si>
    <t xml:space="preserve">SAMN06437086</t>
  </si>
  <si>
    <t xml:space="preserve">KPN1</t>
  </si>
  <si>
    <t xml:space="preserve">5f4ce40a64435f28a47485b5</t>
  </si>
  <si>
    <t xml:space="preserve">SRR9858686</t>
  </si>
  <si>
    <t xml:space="preserve">SRR9858686.fasta</t>
  </si>
  <si>
    <t xml:space="preserve">SAMN12392788</t>
  </si>
  <si>
    <t xml:space="preserve">NR5051</t>
  </si>
  <si>
    <t xml:space="preserve">5f49884c64435f8776747747</t>
  </si>
  <si>
    <t xml:space="preserve">SRR9858688</t>
  </si>
  <si>
    <t xml:space="preserve">SRR9858688.fasta</t>
  </si>
  <si>
    <t xml:space="preserve">SAMN12392786</t>
  </si>
  <si>
    <t xml:space="preserve">NR5049</t>
  </si>
  <si>
    <t xml:space="preserve">5f48006364435f2572744da2</t>
  </si>
  <si>
    <t xml:space="preserve">SRR9858692</t>
  </si>
  <si>
    <t xml:space="preserve">SRR9858692.fasta</t>
  </si>
  <si>
    <t xml:space="preserve">SAMN12392790</t>
  </si>
  <si>
    <t xml:space="preserve">NR5422</t>
  </si>
  <si>
    <t xml:space="preserve">5f49efd2f87f398f4591f472</t>
  </si>
  <si>
    <t xml:space="preserve">SRR9858732</t>
  </si>
  <si>
    <t xml:space="preserve">SRR9858732.fasta</t>
  </si>
  <si>
    <t xml:space="preserve">SAMN12392784</t>
  </si>
  <si>
    <t xml:space="preserve">NR5048</t>
  </si>
  <si>
    <t xml:space="preserve">5f49608464435fc3c5747409</t>
  </si>
  <si>
    <t xml:space="preserve">SRR9858890</t>
  </si>
  <si>
    <t xml:space="preserve">SRR9858890.fasta</t>
  </si>
  <si>
    <t xml:space="preserve">SAMN12392802</t>
  </si>
  <si>
    <t xml:space="preserve">NR5425</t>
  </si>
  <si>
    <t xml:space="preserve">5f48a2f7677a553f19246aec</t>
  </si>
  <si>
    <t xml:space="preserve">SRR9858891</t>
  </si>
  <si>
    <t xml:space="preserve">SRR9858891.fasta</t>
  </si>
  <si>
    <t xml:space="preserve">SAMN12392801</t>
  </si>
  <si>
    <t xml:space="preserve">NR5423</t>
  </si>
  <si>
    <t xml:space="preserve">5f49745364435fbb877475c2</t>
  </si>
  <si>
    <t xml:space="preserve">SRR9858941</t>
  </si>
  <si>
    <t xml:space="preserve">SRR9858941.fasta</t>
  </si>
  <si>
    <t xml:space="preserve">SAMN12392806</t>
  </si>
  <si>
    <t xml:space="preserve">NR5426</t>
  </si>
  <si>
    <t xml:space="preserve">5f48840bf87f395a6791ce60</t>
  </si>
  <si>
    <t xml:space="preserve">SRR9858950</t>
  </si>
  <si>
    <t xml:space="preserve">SRR9858950.fasta</t>
  </si>
  <si>
    <t xml:space="preserve">SAMN12392814</t>
  </si>
  <si>
    <t xml:space="preserve">NR5061</t>
  </si>
  <si>
    <t xml:space="preserve">5f47de05677a551db3245b6c</t>
  </si>
  <si>
    <t xml:space="preserve">SRR9858951</t>
  </si>
  <si>
    <t xml:space="preserve">SRR9858951.fasta</t>
  </si>
  <si>
    <t xml:space="preserve">SAMN12392815</t>
  </si>
  <si>
    <t xml:space="preserve">NR5062</t>
  </si>
  <si>
    <t xml:space="preserve">5f49dd8df87f39690a91f2ed</t>
  </si>
  <si>
    <t xml:space="preserve">ERR264527</t>
  </si>
  <si>
    <t xml:space="preserve">ERR264527.fasta</t>
  </si>
  <si>
    <t xml:space="preserve">Skin exudate</t>
  </si>
  <si>
    <t xml:space="preserve">SAMEA1877808</t>
  </si>
  <si>
    <t xml:space="preserve">ERS201967</t>
  </si>
  <si>
    <t xml:space="preserve">5f49ff6ef87f39483491f5a2</t>
  </si>
  <si>
    <t xml:space="preserve">ERR1761489</t>
  </si>
  <si>
    <t xml:space="preserve">ERR1761489.fasta</t>
  </si>
  <si>
    <t xml:space="preserve">SAMEA29226418</t>
  </si>
  <si>
    <t xml:space="preserve">5f49aa1964435f20237479a8</t>
  </si>
  <si>
    <t xml:space="preserve">ERR264525</t>
  </si>
  <si>
    <t xml:space="preserve">ERR264525.fasta</t>
  </si>
  <si>
    <t xml:space="preserve">SAMEA1877800</t>
  </si>
  <si>
    <t xml:space="preserve">ERS201965</t>
  </si>
  <si>
    <t xml:space="preserve">5f48765764435f2f137456ec</t>
  </si>
  <si>
    <t xml:space="preserve">ERR264555</t>
  </si>
  <si>
    <t xml:space="preserve">ERR264555.fasta</t>
  </si>
  <si>
    <t xml:space="preserve">SAMEA1877805</t>
  </si>
  <si>
    <t xml:space="preserve">ERS201995</t>
  </si>
  <si>
    <t xml:space="preserve">5f49b8cbf87f3938f791f052</t>
  </si>
  <si>
    <t xml:space="preserve">SRR1582857</t>
  </si>
  <si>
    <t xml:space="preserve">SRR1582857.fasta</t>
  </si>
  <si>
    <t xml:space="preserve">SAMN03024572</t>
  </si>
  <si>
    <t xml:space="preserve">Klebsiella pneumoniae KPC-producing clinical isolate CAV1351</t>
  </si>
  <si>
    <t xml:space="preserve">5f48955264435f61ea74593f</t>
  </si>
  <si>
    <t xml:space="preserve">SRR1582871</t>
  </si>
  <si>
    <t xml:space="preserve">SRR1582871.fasta</t>
  </si>
  <si>
    <t xml:space="preserve">SAMN03024586</t>
  </si>
  <si>
    <t xml:space="preserve">Klebsiella pneumoniae KPC-producing clinical isolate CAV1550</t>
  </si>
  <si>
    <t xml:space="preserve">5f47d110f87f39a66a91c10c</t>
  </si>
  <si>
    <t xml:space="preserve">SRR1582895</t>
  </si>
  <si>
    <t xml:space="preserve">SRR1582895.fasta</t>
  </si>
  <si>
    <t xml:space="preserve">SAMN03024610</t>
  </si>
  <si>
    <t xml:space="preserve">Klebsiella pneumoniae KPC-producing clinical isolate CAV1392</t>
  </si>
  <si>
    <t xml:space="preserve">5f48b981f87f399dd791db19</t>
  </si>
  <si>
    <t xml:space="preserve">SRR1582896</t>
  </si>
  <si>
    <t xml:space="preserve">SRR1582896.fasta</t>
  </si>
  <si>
    <t xml:space="preserve">SAMN03024611</t>
  </si>
  <si>
    <t xml:space="preserve">Klebsiella pneumoniae KPC-producing clinical isolate CAV1345</t>
  </si>
  <si>
    <t xml:space="preserve">5f485a4e677a55ca0924656c</t>
  </si>
  <si>
    <t xml:space="preserve">SRR3219827</t>
  </si>
  <si>
    <t xml:space="preserve">SRR3219827.fasta</t>
  </si>
  <si>
    <t xml:space="preserve">SAMN04448223</t>
  </si>
  <si>
    <t xml:space="preserve">DHQP1101676</t>
  </si>
  <si>
    <t xml:space="preserve">5f480fe8677a55415a245f78</t>
  </si>
  <si>
    <t xml:space="preserve">SRR3219831</t>
  </si>
  <si>
    <t xml:space="preserve">SRR3219831.fasta</t>
  </si>
  <si>
    <t xml:space="preserve">SAMN04448224</t>
  </si>
  <si>
    <t xml:space="preserve">DHQP1101743</t>
  </si>
  <si>
    <t xml:space="preserve">5f483f0f64435f34c1745254</t>
  </si>
  <si>
    <t xml:space="preserve">SRR5283492</t>
  </si>
  <si>
    <t xml:space="preserve">SRR5283492.fasta</t>
  </si>
  <si>
    <t xml:space="preserve">SAMN06445932</t>
  </si>
  <si>
    <t xml:space="preserve">D4</t>
  </si>
  <si>
    <t xml:space="preserve">5f49fd14677a557f7124864d</t>
  </si>
  <si>
    <t xml:space="preserve">ERR264560</t>
  </si>
  <si>
    <t xml:space="preserve">ERR264560.fasta</t>
  </si>
  <si>
    <t xml:space="preserve">Surgical wound</t>
  </si>
  <si>
    <t xml:space="preserve">SAMEA1877775</t>
  </si>
  <si>
    <t xml:space="preserve">ERS202000</t>
  </si>
  <si>
    <t xml:space="preserve">5f4983fb677a55cc5c247d57</t>
  </si>
  <si>
    <t xml:space="preserve">ERR264565</t>
  </si>
  <si>
    <t xml:space="preserve">ERR264565.fasta</t>
  </si>
  <si>
    <t xml:space="preserve">SAMEA1877765</t>
  </si>
  <si>
    <t xml:space="preserve">ERS202005</t>
  </si>
  <si>
    <t xml:space="preserve">5f47e9cf677a555834245c89</t>
  </si>
  <si>
    <t xml:space="preserve">ERR875953</t>
  </si>
  <si>
    <t xml:space="preserve">ERR875953.fasta</t>
  </si>
  <si>
    <t xml:space="preserve">SAMEA3381160</t>
  </si>
  <si>
    <t xml:space="preserve">233/12</t>
  </si>
  <si>
    <t xml:space="preserve">5f494c3bf87f39d1ea91e7fe</t>
  </si>
  <si>
    <t xml:space="preserve">ERR875984</t>
  </si>
  <si>
    <t xml:space="preserve">ERR875984.fasta</t>
  </si>
  <si>
    <t xml:space="preserve">SAMEA3381191</t>
  </si>
  <si>
    <t xml:space="preserve">274/12</t>
  </si>
  <si>
    <t xml:space="preserve">5f488799677a556735246916</t>
  </si>
  <si>
    <t xml:space="preserve">ERR264528</t>
  </si>
  <si>
    <t xml:space="preserve">ERR264528.fasta</t>
  </si>
  <si>
    <t xml:space="preserve">Tracheal aspirate</t>
  </si>
  <si>
    <t xml:space="preserve">SAMEA1877823</t>
  </si>
  <si>
    <t xml:space="preserve">ERS201968</t>
  </si>
  <si>
    <t xml:space="preserve">5f47ffc4677a5501a2245e5c</t>
  </si>
  <si>
    <t xml:space="preserve">ERR298788</t>
  </si>
  <si>
    <t xml:space="preserve">ERR298788.fasta</t>
  </si>
  <si>
    <t xml:space="preserve">SAMEA1920205</t>
  </si>
  <si>
    <t xml:space="preserve">ERS213436</t>
  </si>
  <si>
    <t xml:space="preserve">5f47fac5677a5530f8245de3</t>
  </si>
  <si>
    <t xml:space="preserve">ERR1761492</t>
  </si>
  <si>
    <t xml:space="preserve">ERR1761492.fasta</t>
  </si>
  <si>
    <t xml:space="preserve">SAMEA29228668</t>
  </si>
  <si>
    <t xml:space="preserve">5f49e14864435fe594747e48</t>
  </si>
  <si>
    <t xml:space="preserve">SRR2724088</t>
  </si>
  <si>
    <t xml:space="preserve">SRR2724088.fasta</t>
  </si>
  <si>
    <t xml:space="preserve">SAMN04158289</t>
  </si>
  <si>
    <t xml:space="preserve">5f49efda64435f1c34747f5f</t>
  </si>
  <si>
    <t xml:space="preserve">SRR5386452</t>
  </si>
  <si>
    <t xml:space="preserve">SRR5386452.fasta</t>
  </si>
  <si>
    <t xml:space="preserve">Ulcer</t>
  </si>
  <si>
    <t xml:space="preserve">SAMN06437153</t>
  </si>
  <si>
    <t xml:space="preserve">KPN130</t>
  </si>
  <si>
    <t xml:space="preserve">5f489629f87f397c6791d85a</t>
  </si>
  <si>
    <t xml:space="preserve">SRR10484690</t>
  </si>
  <si>
    <t xml:space="preserve">SRR10484690.fasta</t>
  </si>
  <si>
    <t xml:space="preserve">SAMN12731967</t>
  </si>
  <si>
    <t xml:space="preserve">N16-03132</t>
  </si>
  <si>
    <t xml:space="preserve">5f4ce524677a55830c248bef</t>
  </si>
  <si>
    <t xml:space="preserve">SRR10484691</t>
  </si>
  <si>
    <t xml:space="preserve">SRR10484691.fasta</t>
  </si>
  <si>
    <t xml:space="preserve">SAMN12731965</t>
  </si>
  <si>
    <t xml:space="preserve">N16-03130</t>
  </si>
  <si>
    <t xml:space="preserve">5f47cbd0f87f3919a191c0bc</t>
  </si>
  <si>
    <t xml:space="preserve">ERR1761490</t>
  </si>
  <si>
    <t xml:space="preserve">ERR1761490.fasta</t>
  </si>
  <si>
    <t xml:space="preserve">SAMEA29227168</t>
  </si>
  <si>
    <t xml:space="preserve">5f47d37564435f9e357447c5</t>
  </si>
  <si>
    <t xml:space="preserve">ERR1761495</t>
  </si>
  <si>
    <t xml:space="preserve">ERR1761495.fasta</t>
  </si>
  <si>
    <t xml:space="preserve">SAMEA29230918</t>
  </si>
  <si>
    <t xml:space="preserve">5f4a11a3f87f397b2191f72b</t>
  </si>
  <si>
    <t xml:space="preserve">ERR1761552</t>
  </si>
  <si>
    <t xml:space="preserve">ERR1761552.fasta</t>
  </si>
  <si>
    <t xml:space="preserve">SAMEA29273668</t>
  </si>
  <si>
    <t xml:space="preserve">5f47cc6cf87f39399391c0cf</t>
  </si>
  <si>
    <t xml:space="preserve">SRR6480153</t>
  </si>
  <si>
    <t xml:space="preserve">SRR6480153.fasta</t>
  </si>
  <si>
    <t xml:space="preserve">SAMN08358844</t>
  </si>
  <si>
    <t xml:space="preserve">kpn28</t>
  </si>
  <si>
    <t xml:space="preserve">Russia</t>
  </si>
  <si>
    <t xml:space="preserve">5f498b6064435f699b74777a</t>
  </si>
  <si>
    <t xml:space="preserve">SRR9217767</t>
  </si>
  <si>
    <t xml:space="preserve">SRR9217767.fasta</t>
  </si>
  <si>
    <t xml:space="preserve">SAMN11979563</t>
  </si>
  <si>
    <t xml:space="preserve">ENT76</t>
  </si>
  <si>
    <t xml:space="preserve">5f48861bf87f391faf91cea7</t>
  </si>
  <si>
    <t xml:space="preserve">SRR9217775</t>
  </si>
  <si>
    <t xml:space="preserve">SRR9217775.fasta</t>
  </si>
  <si>
    <t xml:space="preserve">SAMN11979569</t>
  </si>
  <si>
    <t xml:space="preserve">ENT33</t>
  </si>
  <si>
    <t xml:space="preserve">5f49e679677a55721e248474</t>
  </si>
  <si>
    <t xml:space="preserve">SRR9217778</t>
  </si>
  <si>
    <t xml:space="preserve">SRR9217778.fasta</t>
  </si>
  <si>
    <t xml:space="preserve">SAMN11979568</t>
  </si>
  <si>
    <t xml:space="preserve">ENT34</t>
  </si>
  <si>
    <t xml:space="preserve">5f49eaa764435f863c747f18</t>
  </si>
  <si>
    <t xml:space="preserve">ERR264501</t>
  </si>
  <si>
    <t xml:space="preserve">ERR264501.fasta</t>
  </si>
  <si>
    <t xml:space="preserve">SAMEA1877834</t>
  </si>
  <si>
    <t xml:space="preserve">ERS201941</t>
  </si>
  <si>
    <t xml:space="preserve">5f493278677a55f06b247699</t>
  </si>
  <si>
    <t xml:space="preserve">ERR264502</t>
  </si>
  <si>
    <t xml:space="preserve">ERR264502.fasta</t>
  </si>
  <si>
    <t xml:space="preserve">SAMEA1877778</t>
  </si>
  <si>
    <t xml:space="preserve">ERS201942</t>
  </si>
  <si>
    <t xml:space="preserve">5f487802f87f394acd91cde5</t>
  </si>
  <si>
    <t xml:space="preserve">ERR264503</t>
  </si>
  <si>
    <t xml:space="preserve">ERR264503.fasta</t>
  </si>
  <si>
    <t xml:space="preserve">SAMEA1877792</t>
  </si>
  <si>
    <t xml:space="preserve">ERS201943</t>
  </si>
  <si>
    <t xml:space="preserve">5f49d8b0f87f394b2891f293</t>
  </si>
  <si>
    <t xml:space="preserve">ERR264504</t>
  </si>
  <si>
    <t xml:space="preserve">ERR264504.fasta</t>
  </si>
  <si>
    <t xml:space="preserve">SAMEA1877787</t>
  </si>
  <si>
    <t xml:space="preserve">ERS201944</t>
  </si>
  <si>
    <t xml:space="preserve">5f49325d677a55d8e024768b</t>
  </si>
  <si>
    <t xml:space="preserve">ERR264505</t>
  </si>
  <si>
    <t xml:space="preserve">ERR264505.fasta</t>
  </si>
  <si>
    <t xml:space="preserve">SAMEA1877803</t>
  </si>
  <si>
    <t xml:space="preserve">ERS201945</t>
  </si>
  <si>
    <t xml:space="preserve">5f48c4d164435f07f6745d46</t>
  </si>
  <si>
    <t xml:space="preserve">ERR264551</t>
  </si>
  <si>
    <t xml:space="preserve">ERR264551.fasta</t>
  </si>
  <si>
    <t xml:space="preserve">SAMEA1877793</t>
  </si>
  <si>
    <t xml:space="preserve">ERS201991</t>
  </si>
  <si>
    <t xml:space="preserve">5f49dc2264435fa22e747de7</t>
  </si>
  <si>
    <t xml:space="preserve">ERR264557</t>
  </si>
  <si>
    <t xml:space="preserve">ERR264557.fasta</t>
  </si>
  <si>
    <t xml:space="preserve">SAMEA1877771</t>
  </si>
  <si>
    <t xml:space="preserve">ERS201997</t>
  </si>
  <si>
    <t xml:space="preserve">5f48fd2464435f8b497461e0</t>
  </si>
  <si>
    <t xml:space="preserve">ERR264559</t>
  </si>
  <si>
    <t xml:space="preserve">ERR264559.fasta</t>
  </si>
  <si>
    <t xml:space="preserve">SAMEA1877840</t>
  </si>
  <si>
    <t xml:space="preserve">ERS201999</t>
  </si>
  <si>
    <t xml:space="preserve">5f49aecc677a55aa102480e2</t>
  </si>
  <si>
    <t xml:space="preserve">ERR264561</t>
  </si>
  <si>
    <t xml:space="preserve">ERR264561.fasta</t>
  </si>
  <si>
    <t xml:space="preserve">SAMEA1877795</t>
  </si>
  <si>
    <t xml:space="preserve">ERS202001</t>
  </si>
  <si>
    <t xml:space="preserve">5f48a8fd64435f030b745aef</t>
  </si>
  <si>
    <t xml:space="preserve">ERR264562</t>
  </si>
  <si>
    <t xml:space="preserve">ERR264562.fasta</t>
  </si>
  <si>
    <t xml:space="preserve">SAMEA1877817</t>
  </si>
  <si>
    <t xml:space="preserve">ERS202002</t>
  </si>
  <si>
    <t xml:space="preserve">5f48aef7677a555446246bbb</t>
  </si>
  <si>
    <t xml:space="preserve">ERR264564</t>
  </si>
  <si>
    <t xml:space="preserve">ERR264564.fasta</t>
  </si>
  <si>
    <t xml:space="preserve">SAMEA1877825</t>
  </si>
  <si>
    <t xml:space="preserve">ERS202004</t>
  </si>
  <si>
    <t xml:space="preserve">5f47e03064435f1ada744b4a</t>
  </si>
  <si>
    <t xml:space="preserve">ERR264566</t>
  </si>
  <si>
    <t xml:space="preserve">ERR264566.fasta</t>
  </si>
  <si>
    <t xml:space="preserve">SAMEA1877798</t>
  </si>
  <si>
    <t xml:space="preserve">ERS202006</t>
  </si>
  <si>
    <t xml:space="preserve">5f498e0f677a557a3b247e02</t>
  </si>
  <si>
    <t xml:space="preserve">ERR264567</t>
  </si>
  <si>
    <t xml:space="preserve">ERR264567.fasta</t>
  </si>
  <si>
    <t xml:space="preserve">SAMEA1877818</t>
  </si>
  <si>
    <t xml:space="preserve">ERS202007</t>
  </si>
  <si>
    <t xml:space="preserve">5f49e676677a55ed7a248470</t>
  </si>
  <si>
    <t xml:space="preserve">ERR264568</t>
  </si>
  <si>
    <t xml:space="preserve">ERR264568.fasta</t>
  </si>
  <si>
    <t xml:space="preserve">SAMEA1877835</t>
  </si>
  <si>
    <t xml:space="preserve">ERS202008</t>
  </si>
  <si>
    <t xml:space="preserve">5f47e1abf87f39135491c2c6</t>
  </si>
  <si>
    <t xml:space="preserve">SRR1167018</t>
  </si>
  <si>
    <t xml:space="preserve">SRR1167018.fasta</t>
  </si>
  <si>
    <t xml:space="preserve">SAMN02631071</t>
  </si>
  <si>
    <t xml:space="preserve">5f49ad9a677a557f032480b7</t>
  </si>
  <si>
    <t xml:space="preserve">SRR1582894</t>
  </si>
  <si>
    <t xml:space="preserve">SRR1582894.fasta</t>
  </si>
  <si>
    <t xml:space="preserve">SAMN03024609</t>
  </si>
  <si>
    <t xml:space="preserve">Klebsiella pneumoniae KPC-producing clinical isolate CAV1397</t>
  </si>
  <si>
    <t xml:space="preserve">5f49db47f87f39884491f2b3</t>
  </si>
  <si>
    <t xml:space="preserve">SRR1582900</t>
  </si>
  <si>
    <t xml:space="preserve">SRR1582900.fasta</t>
  </si>
  <si>
    <t xml:space="preserve">SAMN03024615</t>
  </si>
  <si>
    <t xml:space="preserve">Klebsiella pneumoniae KPC-producing clinical isolate CAV1410</t>
  </si>
  <si>
    <t xml:space="preserve">5f484f4d677a552396246462</t>
  </si>
  <si>
    <t xml:space="preserve">SRR3219271</t>
  </si>
  <si>
    <t xml:space="preserve">SRR3219271.fasta</t>
  </si>
  <si>
    <t xml:space="preserve">SAMN04448220</t>
  </si>
  <si>
    <t xml:space="preserve">DHQP1100968</t>
  </si>
  <si>
    <t xml:space="preserve">5f480cf3f87f39093a91c67b</t>
  </si>
  <si>
    <t xml:space="preserve">SRR3219817</t>
  </si>
  <si>
    <t xml:space="preserve">SRR3219817.fasta</t>
  </si>
  <si>
    <t xml:space="preserve">SAMN04448221</t>
  </si>
  <si>
    <t xml:space="preserve">DHQP1101259</t>
  </si>
  <si>
    <t xml:space="preserve">5f482488f87f3990c391c84a</t>
  </si>
  <si>
    <t xml:space="preserve">SRR3219826</t>
  </si>
  <si>
    <t xml:space="preserve">SRR3219826.fasta</t>
  </si>
  <si>
    <t xml:space="preserve">SAMN04448222</t>
  </si>
  <si>
    <t xml:space="preserve">DHQP1101664</t>
  </si>
  <si>
    <t xml:space="preserve">5f492ebd64435f831e746f02</t>
  </si>
  <si>
    <t xml:space="preserve">SRR3981084</t>
  </si>
  <si>
    <t xml:space="preserve">SRR3981084.fasta</t>
  </si>
  <si>
    <t xml:space="preserve">SAMN05170055</t>
  </si>
  <si>
    <t xml:space="preserve">DHQP1200525</t>
  </si>
  <si>
    <t xml:space="preserve">5f4935b7f87f39cdda91e60c</t>
  </si>
  <si>
    <t xml:space="preserve">SRR5386214</t>
  </si>
  <si>
    <t xml:space="preserve">SRR5386214.fasta</t>
  </si>
  <si>
    <t xml:space="preserve">SAMN06437390</t>
  </si>
  <si>
    <t xml:space="preserve">KPN398</t>
  </si>
  <si>
    <t xml:space="preserve">5f4914b8f87f39c54a91e292</t>
  </si>
  <si>
    <t xml:space="preserve">SRR5386434</t>
  </si>
  <si>
    <t xml:space="preserve">SRR5386434.fasta</t>
  </si>
  <si>
    <t xml:space="preserve">SAMN06437171</t>
  </si>
  <si>
    <t xml:space="preserve">KPN148</t>
  </si>
  <si>
    <t xml:space="preserve">5f49c17af87f390b8891f0e3</t>
  </si>
  <si>
    <t xml:space="preserve">SRR5386435</t>
  </si>
  <si>
    <t xml:space="preserve">SRR5386435.fasta</t>
  </si>
  <si>
    <t xml:space="preserve">SAMN06437170</t>
  </si>
  <si>
    <t xml:space="preserve">KPN147</t>
  </si>
  <si>
    <t xml:space="preserve">5f48e6d3f87f39b32591df0b</t>
  </si>
  <si>
    <t xml:space="preserve">SRR5386437</t>
  </si>
  <si>
    <t xml:space="preserve">SRR5386437.fasta</t>
  </si>
  <si>
    <t xml:space="preserve">SAMN06437168</t>
  </si>
  <si>
    <t xml:space="preserve">KPN145</t>
  </si>
  <si>
    <t xml:space="preserve">5f48ccfc677a553937246df9</t>
  </si>
  <si>
    <t xml:space="preserve">SRR5386441</t>
  </si>
  <si>
    <t xml:space="preserve">SRR5386441.fasta</t>
  </si>
  <si>
    <t xml:space="preserve">SAMN06437164</t>
  </si>
  <si>
    <t xml:space="preserve">KPN141</t>
  </si>
  <si>
    <t xml:space="preserve">5f49e5a6677a556ae7248452</t>
  </si>
  <si>
    <t xml:space="preserve">SRR5386448</t>
  </si>
  <si>
    <t xml:space="preserve">SRR5386448.fasta</t>
  </si>
  <si>
    <t xml:space="preserve">SAMN06437157</t>
  </si>
  <si>
    <t xml:space="preserve">KPN134</t>
  </si>
  <si>
    <t xml:space="preserve">5f489a9c677a554c35246a8b</t>
  </si>
  <si>
    <t xml:space="preserve">SRR5386450</t>
  </si>
  <si>
    <t xml:space="preserve">SRR5386450.fasta</t>
  </si>
  <si>
    <t xml:space="preserve">SAMN06437155</t>
  </si>
  <si>
    <t xml:space="preserve">KPN132</t>
  </si>
  <si>
    <t xml:space="preserve">5f48eaef677a55738b247064</t>
  </si>
  <si>
    <t xml:space="preserve">SRR5386453</t>
  </si>
  <si>
    <t xml:space="preserve">SRR5386453.fasta</t>
  </si>
  <si>
    <t xml:space="preserve">SAMN06437152</t>
  </si>
  <si>
    <t xml:space="preserve">KPN129</t>
  </si>
  <si>
    <t xml:space="preserve">5f4a1a4ff87f39569191f7a2</t>
  </si>
  <si>
    <t xml:space="preserve">SRR5386456</t>
  </si>
  <si>
    <t xml:space="preserve">SRR5386456.fasta</t>
  </si>
  <si>
    <t xml:space="preserve">SAMN06437149</t>
  </si>
  <si>
    <t xml:space="preserve">KPN126</t>
  </si>
  <si>
    <t xml:space="preserve">5f49835764435f5c817476fe</t>
  </si>
  <si>
    <t xml:space="preserve">SRR5386458</t>
  </si>
  <si>
    <t xml:space="preserve">SRR5386458.fasta</t>
  </si>
  <si>
    <t xml:space="preserve">SAMN06437147</t>
  </si>
  <si>
    <t xml:space="preserve">KPN124</t>
  </si>
  <si>
    <t xml:space="preserve">5f49d4f6f87f399d7f91f25d</t>
  </si>
  <si>
    <t xml:space="preserve">SRR5386862</t>
  </si>
  <si>
    <t xml:space="preserve">SRR5386862.fasta</t>
  </si>
  <si>
    <t xml:space="preserve">SAMN06437142</t>
  </si>
  <si>
    <t xml:space="preserve">KPN119</t>
  </si>
  <si>
    <t xml:space="preserve">5f49ac32677a55303824808c</t>
  </si>
  <si>
    <t xml:space="preserve">SRR5386865</t>
  </si>
  <si>
    <t xml:space="preserve">SRR5386865.fasta</t>
  </si>
  <si>
    <t xml:space="preserve">SAMN06437139</t>
  </si>
  <si>
    <t xml:space="preserve">KPN116</t>
  </si>
  <si>
    <t xml:space="preserve">5f487b0b677a553c74246854</t>
  </si>
  <si>
    <t xml:space="preserve">SRR5386867</t>
  </si>
  <si>
    <t xml:space="preserve">SRR5386867.fasta</t>
  </si>
  <si>
    <t xml:space="preserve">SAMN06437137</t>
  </si>
  <si>
    <t xml:space="preserve">KPN114</t>
  </si>
  <si>
    <t xml:space="preserve">5f488a34677a559499246954</t>
  </si>
  <si>
    <t xml:space="preserve">SRR5386869</t>
  </si>
  <si>
    <t xml:space="preserve">SRR5386869.fasta</t>
  </si>
  <si>
    <t xml:space="preserve">SAMN06437135</t>
  </si>
  <si>
    <t xml:space="preserve">KPN112</t>
  </si>
  <si>
    <t xml:space="preserve">5f48b713677a5569f6246c7b</t>
  </si>
  <si>
    <t xml:space="preserve">SRR5386870</t>
  </si>
  <si>
    <t xml:space="preserve">SRR5386870.fasta</t>
  </si>
  <si>
    <t xml:space="preserve">SAMN06437134</t>
  </si>
  <si>
    <t xml:space="preserve">KPN111</t>
  </si>
  <si>
    <t xml:space="preserve">5f48fd1b64435f7b6f7461d4</t>
  </si>
  <si>
    <t xml:space="preserve">SRR5386874</t>
  </si>
  <si>
    <t xml:space="preserve">SRR5386874.fasta</t>
  </si>
  <si>
    <t xml:space="preserve">SAMN06437130</t>
  </si>
  <si>
    <t xml:space="preserve">KPN107</t>
  </si>
  <si>
    <t xml:space="preserve">5f49ab9c677a557dcb248080</t>
  </si>
  <si>
    <t xml:space="preserve">SRR5386875</t>
  </si>
  <si>
    <t xml:space="preserve">SRR5386875.fasta</t>
  </si>
  <si>
    <t xml:space="preserve">SAMN06437129</t>
  </si>
  <si>
    <t xml:space="preserve">KPN106</t>
  </si>
  <si>
    <t xml:space="preserve">5f4a0d4c64435fa4d6748174</t>
  </si>
  <si>
    <t xml:space="preserve">SRR5386877</t>
  </si>
  <si>
    <t xml:space="preserve">SRR5386877.fasta</t>
  </si>
  <si>
    <t xml:space="preserve">SAMN06437127</t>
  </si>
  <si>
    <t xml:space="preserve">KPN104</t>
  </si>
  <si>
    <t xml:space="preserve">5f4959cff87f391f4691e91a</t>
  </si>
  <si>
    <t xml:space="preserve">SRR5386882</t>
  </si>
  <si>
    <t xml:space="preserve">SRR5386882.fasta</t>
  </si>
  <si>
    <t xml:space="preserve">SAMN06437122</t>
  </si>
  <si>
    <t xml:space="preserve">KPN98</t>
  </si>
  <si>
    <t xml:space="preserve">5f486907677a5554ad2466cc</t>
  </si>
  <si>
    <t xml:space="preserve">SRR5386915</t>
  </si>
  <si>
    <t xml:space="preserve">SRR5386915.fasta</t>
  </si>
  <si>
    <t xml:space="preserve">SAMN06437092</t>
  </si>
  <si>
    <t xml:space="preserve">KPN9</t>
  </si>
  <si>
    <t xml:space="preserve">5f490e33677a557cbe2472fd</t>
  </si>
  <si>
    <t xml:space="preserve">SRR5386919</t>
  </si>
  <si>
    <t xml:space="preserve">SRR5386919.fasta</t>
  </si>
  <si>
    <t xml:space="preserve">SAMN06437088</t>
  </si>
  <si>
    <t xml:space="preserve">KPN4</t>
  </si>
  <si>
    <t xml:space="preserve">5f49992b677a550dec247ef8</t>
  </si>
  <si>
    <t xml:space="preserve">SRR5386920</t>
  </si>
  <si>
    <t xml:space="preserve">SRR5386920.fasta</t>
  </si>
  <si>
    <t xml:space="preserve">SAMN06437087</t>
  </si>
  <si>
    <t xml:space="preserve">KPN2</t>
  </si>
  <si>
    <t xml:space="preserve">5f49e508f87f395d6391f3b9</t>
  </si>
  <si>
    <t xml:space="preserve">SRR9858689</t>
  </si>
  <si>
    <t xml:space="preserve">SRR9858689.fasta</t>
  </si>
  <si>
    <t xml:space="preserve">SAMN12392787</t>
  </si>
  <si>
    <t xml:space="preserve">NR5050</t>
  </si>
  <si>
    <t xml:space="preserve">5f49289af87f39ab1591e49f</t>
  </si>
  <si>
    <t xml:space="preserve">SRR9858694</t>
  </si>
  <si>
    <t xml:space="preserve">SRR9858694.fasta</t>
  </si>
  <si>
    <t xml:space="preserve">SAMN12392794</t>
  </si>
  <si>
    <t xml:space="preserve">NR5052</t>
  </si>
  <si>
    <t xml:space="preserve">5f47c62ff87f3908a491c067</t>
  </si>
  <si>
    <t xml:space="preserve">SRR9858695</t>
  </si>
  <si>
    <t xml:space="preserve">SRR9858695.fasta</t>
  </si>
  <si>
    <t xml:space="preserve">SAMN12392795</t>
  </si>
  <si>
    <t xml:space="preserve">NR5053</t>
  </si>
  <si>
    <t xml:space="preserve">5f4a06f6f87f39857b91f64c</t>
  </si>
  <si>
    <t xml:space="preserve">SRR9858756</t>
  </si>
  <si>
    <t xml:space="preserve">SRR9858756.fasta</t>
  </si>
  <si>
    <t xml:space="preserve">SAMN12392785</t>
  </si>
  <si>
    <t xml:space="preserve">NR5419</t>
  </si>
  <si>
    <t xml:space="preserve">5f47d5d064435fc4ba744811</t>
  </si>
  <si>
    <t xml:space="preserve">SRR9858880</t>
  </si>
  <si>
    <t xml:space="preserve">SRR9858880.fasta</t>
  </si>
  <si>
    <t xml:space="preserve">SAMN12392783</t>
  </si>
  <si>
    <t xml:space="preserve">NR5418</t>
  </si>
  <si>
    <t xml:space="preserve">5f4884ac64435fdedd74580e</t>
  </si>
  <si>
    <t xml:space="preserve">SRR9858882</t>
  </si>
  <si>
    <t xml:space="preserve">SRR9858882.fasta</t>
  </si>
  <si>
    <t xml:space="preserve">SAMN12392780</t>
  </si>
  <si>
    <t xml:space="preserve">NR5415</t>
  </si>
  <si>
    <t xml:space="preserve">5f48f4bf64435fe0cd746125</t>
  </si>
  <si>
    <t xml:space="preserve">SRR9858883</t>
  </si>
  <si>
    <t xml:space="preserve">SRR9858883.fasta</t>
  </si>
  <si>
    <t xml:space="preserve">SAMN12392805</t>
  </si>
  <si>
    <t xml:space="preserve">NR5057</t>
  </si>
  <si>
    <t xml:space="preserve">5f49280964435f6f24746e2e</t>
  </si>
  <si>
    <t xml:space="preserve">SRR9858884</t>
  </si>
  <si>
    <t xml:space="preserve">SRR9858884.fasta</t>
  </si>
  <si>
    <t xml:space="preserve">SAMN12392804</t>
  </si>
  <si>
    <t xml:space="preserve">NR5056</t>
  </si>
  <si>
    <t xml:space="preserve">5f497bd6f87f39885491ec11</t>
  </si>
  <si>
    <t xml:space="preserve">SRR9858889</t>
  </si>
  <si>
    <t xml:space="preserve">SRR9858889.fasta</t>
  </si>
  <si>
    <t xml:space="preserve">SAMN12392803</t>
  </si>
  <si>
    <t xml:space="preserve">NR5424</t>
  </si>
  <si>
    <t xml:space="preserve">5f49cb5464435f6cce747c84</t>
  </si>
  <si>
    <t xml:space="preserve">SRR9858938</t>
  </si>
  <si>
    <t xml:space="preserve">SRR9858938.fasta</t>
  </si>
  <si>
    <t xml:space="preserve">SAMN12392811</t>
  </si>
  <si>
    <t xml:space="preserve">NR5060</t>
  </si>
  <si>
    <t xml:space="preserve">5f4900cdf87f39164391e114</t>
  </si>
  <si>
    <t xml:space="preserve">SRR2965676</t>
  </si>
  <si>
    <t xml:space="preserve">SRR2965676.fasta</t>
  </si>
  <si>
    <t xml:space="preserve">SAMN03733757</t>
  </si>
  <si>
    <t xml:space="preserve">Klebsiella pneumoniae KPC-producing clinical isolate CAV1400</t>
  </si>
  <si>
    <t xml:space="preserve">5f499610677a552fc3247eb8</t>
  </si>
  <si>
    <t xml:space="preserve">SRR2965681</t>
  </si>
  <si>
    <t xml:space="preserve">SRR2965681.fasta</t>
  </si>
  <si>
    <t xml:space="preserve">SAMN03733762</t>
  </si>
  <si>
    <t xml:space="preserve">Klebsiella pneumoniae KPC-producing clinical isolate CAV1434</t>
  </si>
  <si>
    <t xml:space="preserve">5f492fdf64435f3f63746f10</t>
  </si>
  <si>
    <t xml:space="preserve">SRR2965682</t>
  </si>
  <si>
    <t xml:space="preserve">SRR2965682.fasta</t>
  </si>
  <si>
    <t xml:space="preserve">SAMN03733765</t>
  </si>
  <si>
    <t xml:space="preserve">Klebsiella pneumoniae KPC-producing clinical isolate CAV1417</t>
  </si>
  <si>
    <t xml:space="preserve">5f49c2a064435f1e33747beb</t>
  </si>
  <si>
    <t xml:space="preserve">SRR2965683</t>
  </si>
  <si>
    <t xml:space="preserve">SRR2965683.fasta</t>
  </si>
  <si>
    <t xml:space="preserve">SAMN03733766</t>
  </si>
  <si>
    <t xml:space="preserve">Klebsiella pneumoniae KPC-producing clinical isolate CAV1427</t>
  </si>
  <si>
    <t xml:space="preserve">5f4999d7677a553705247f17</t>
  </si>
  <si>
    <t xml:space="preserve">SRR2965684</t>
  </si>
  <si>
    <t xml:space="preserve">SRR2965684.fasta</t>
  </si>
  <si>
    <t xml:space="preserve">SAMN03733767</t>
  </si>
  <si>
    <t xml:space="preserve">Klebsiella pneumoniae KPC-producing clinical isolate CAV1471</t>
  </si>
  <si>
    <t xml:space="preserve">5f49e3a3f87f39494591f39e</t>
  </si>
  <si>
    <t xml:space="preserve">SRR5386858</t>
  </si>
  <si>
    <t xml:space="preserve">SRR5386858.fasta</t>
  </si>
  <si>
    <t xml:space="preserve">SAMN06437146</t>
  </si>
  <si>
    <t xml:space="preserve">KPN123</t>
  </si>
  <si>
    <t xml:space="preserve">5f49ef01677a55a13a24852c</t>
  </si>
  <si>
    <t xml:space="preserve">SRR5386859</t>
  </si>
  <si>
    <t xml:space="preserve">SRR5386859.fasta</t>
  </si>
  <si>
    <t xml:space="preserve">SAMN06437145</t>
  </si>
  <si>
    <t xml:space="preserve">KPN122</t>
  </si>
  <si>
    <t xml:space="preserve">5f47cd0a677a5504e5245a0f</t>
  </si>
  <si>
    <t xml:space="preserve">SRR9858892</t>
  </si>
  <si>
    <t xml:space="preserve">SRR9858892.fasta</t>
  </si>
  <si>
    <t xml:space="preserve">SAMN12392800</t>
  </si>
  <si>
    <t xml:space="preserve">NR5055</t>
  </si>
  <si>
    <t xml:space="preserve">5f495e3564435f0c937473af</t>
  </si>
  <si>
    <t xml:space="preserve">ERR264507</t>
  </si>
  <si>
    <t xml:space="preserve">ERR264507.fasta</t>
  </si>
  <si>
    <t xml:space="preserve">Wound exudate</t>
  </si>
  <si>
    <t xml:space="preserve">SAMEA1877768</t>
  </si>
  <si>
    <t xml:space="preserve">ERS201947</t>
  </si>
  <si>
    <t xml:space="preserve">5f496a6d677a5570d1247b77</t>
  </si>
  <si>
    <t xml:space="preserve">ERR264519</t>
  </si>
  <si>
    <t xml:space="preserve">ERR264519.fasta</t>
  </si>
  <si>
    <t xml:space="preserve">SAMEA1877788</t>
  </si>
  <si>
    <t xml:space="preserve">ERS201959</t>
  </si>
  <si>
    <t xml:space="preserve">5f48ad22f87f394c3f91da44</t>
  </si>
  <si>
    <t xml:space="preserve">ERR264549</t>
  </si>
  <si>
    <t xml:space="preserve">ERR264549.fasta</t>
  </si>
  <si>
    <t xml:space="preserve">SAMEA1877770</t>
  </si>
  <si>
    <t xml:space="preserve">ERS201989</t>
  </si>
  <si>
    <t xml:space="preserve">5f48bdcef87f39c34891db93</t>
  </si>
  <si>
    <t xml:space="preserve">ERR264553</t>
  </si>
  <si>
    <t xml:space="preserve">ERR264553.fasta</t>
  </si>
  <si>
    <t xml:space="preserve">SAMEA1877769</t>
  </si>
  <si>
    <t xml:space="preserve">ERS201993</t>
  </si>
  <si>
    <t xml:space="preserve">5f48cfbf677a556cc5246e1c</t>
  </si>
  <si>
    <t xml:space="preserve">ERR264563</t>
  </si>
  <si>
    <t xml:space="preserve">ERR264563.fasta</t>
  </si>
  <si>
    <t xml:space="preserve">SAMEA1877810</t>
  </si>
  <si>
    <t xml:space="preserve">ERS202003</t>
  </si>
  <si>
    <t xml:space="preserve">5f4998a564435f50987478ae</t>
  </si>
  <si>
    <t xml:space="preserve">ERR1761479</t>
  </si>
  <si>
    <t xml:space="preserve">ERR1761479.fasta</t>
  </si>
  <si>
    <t xml:space="preserve">SAMEA29218918</t>
  </si>
  <si>
    <t xml:space="preserve">5f47c79a677a552fa2245983</t>
  </si>
  <si>
    <t xml:space="preserve">ERR1761491</t>
  </si>
  <si>
    <t xml:space="preserve">ERR1761491.fasta</t>
  </si>
  <si>
    <t xml:space="preserve">SAMEA29227918</t>
  </si>
  <si>
    <t xml:space="preserve">5f48004e64435f232a744d99</t>
  </si>
  <si>
    <t xml:space="preserve">ERR1761493</t>
  </si>
  <si>
    <t xml:space="preserve">ERR1761493.fasta</t>
  </si>
  <si>
    <t xml:space="preserve">SAMEA29229418</t>
  </si>
  <si>
    <t xml:space="preserve">5f4935b1f87f39505791e604</t>
  </si>
  <si>
    <t xml:space="preserve">SRR2965700</t>
  </si>
  <si>
    <t xml:space="preserve">SRR2965700.fasta</t>
  </si>
  <si>
    <t xml:space="preserve">SAMN03733814</t>
  </si>
  <si>
    <t xml:space="preserve">Klebsiella pneumoniae KPC-producing clinical isolate CAV1582</t>
  </si>
  <si>
    <t xml:space="preserve">5f48e48e677a55380b246fc1</t>
  </si>
  <si>
    <t xml:space="preserve">SRR9858656</t>
  </si>
  <si>
    <t xml:space="preserve">SRR9858656.fasta</t>
  </si>
  <si>
    <t xml:space="preserve">SAMN12392839</t>
  </si>
  <si>
    <t xml:space="preserve">NR5443</t>
  </si>
  <si>
    <t xml:space="preserve">5f494c24677a559ee62478d8</t>
  </si>
  <si>
    <t xml:space="preserve">SRR9858663</t>
  </si>
  <si>
    <t xml:space="preserve">SRR9858663.fasta</t>
  </si>
  <si>
    <t xml:space="preserve">SAMN12392844</t>
  </si>
  <si>
    <t xml:space="preserve">NR5445</t>
  </si>
  <si>
    <t xml:space="preserve">5f48b06664435f54d4745b81</t>
  </si>
  <si>
    <t xml:space="preserve">SRR9858942</t>
  </si>
  <si>
    <t xml:space="preserve">SRR9858942.fasta</t>
  </si>
  <si>
    <t xml:space="preserve">SAMN12392835</t>
  </si>
  <si>
    <t xml:space="preserve">NR5072</t>
  </si>
  <si>
    <t xml:space="preserve">5f4a09a064435f477b748144</t>
  </si>
  <si>
    <t xml:space="preserve">ERR1761471</t>
  </si>
  <si>
    <t xml:space="preserve">ERR1761471.fasta</t>
  </si>
  <si>
    <t xml:space="preserve">Abdominal fluid</t>
  </si>
  <si>
    <t xml:space="preserve">SAMEA29212918</t>
  </si>
  <si>
    <t xml:space="preserve">5f49b11864435f5239747a34</t>
  </si>
  <si>
    <t xml:space="preserve">SRR1582885</t>
  </si>
  <si>
    <t xml:space="preserve">SRR1582885.fasta</t>
  </si>
  <si>
    <t xml:space="preserve">SAMN03024600</t>
  </si>
  <si>
    <t xml:space="preserve">Klebsiella pneumoniae KPC-producing clinical isolate CAV1578</t>
  </si>
  <si>
    <t xml:space="preserve">5f481080f87f39945a91c6c7</t>
  </si>
  <si>
    <t xml:space="preserve">SRR2244259</t>
  </si>
  <si>
    <t xml:space="preserve">SRR2244259.fasta</t>
  </si>
  <si>
    <t xml:space="preserve">Abdominal swab</t>
  </si>
  <si>
    <t xml:space="preserve">SAMN04011441</t>
  </si>
  <si>
    <t xml:space="preserve">S13</t>
  </si>
  <si>
    <t xml:space="preserve">South Africa</t>
  </si>
  <si>
    <t xml:space="preserve">5f497640f87f390bf491eba4</t>
  </si>
  <si>
    <t xml:space="preserve">SRR5931383</t>
  </si>
  <si>
    <t xml:space="preserve">SRR5931383.fasta</t>
  </si>
  <si>
    <t xml:space="preserve">Abscess</t>
  </si>
  <si>
    <t xml:space="preserve">SAMN07503075</t>
  </si>
  <si>
    <t xml:space="preserve">AUSMDU00008110</t>
  </si>
  <si>
    <t xml:space="preserve">5f48a86b64435f6302745ae2</t>
  </si>
  <si>
    <t xml:space="preserve">SRR5385474</t>
  </si>
  <si>
    <t xml:space="preserve">SRR5385474.fasta</t>
  </si>
  <si>
    <t xml:space="preserve">SAMN06437509</t>
  </si>
  <si>
    <t xml:space="preserve">KPN548</t>
  </si>
  <si>
    <t xml:space="preserve">5f48b106677a55b9e4246bd9</t>
  </si>
  <si>
    <t xml:space="preserve">SRR5385482</t>
  </si>
  <si>
    <t xml:space="preserve">SRR5385482.fasta</t>
  </si>
  <si>
    <t xml:space="preserve">SAMN06437501</t>
  </si>
  <si>
    <t xml:space="preserve">KPN539</t>
  </si>
  <si>
    <t xml:space="preserve">5f48690cf87f395edd91ccbb</t>
  </si>
  <si>
    <t xml:space="preserve">SRR5385523</t>
  </si>
  <si>
    <t xml:space="preserve">SRR5385523.fasta</t>
  </si>
  <si>
    <t xml:space="preserve">SAMN06437460</t>
  </si>
  <si>
    <t xml:space="preserve">KPN475</t>
  </si>
  <si>
    <t xml:space="preserve">5f48a78a64435f96ee745ab5</t>
  </si>
  <si>
    <t xml:space="preserve">SRR5386281</t>
  </si>
  <si>
    <t xml:space="preserve">SRR5386281.fasta</t>
  </si>
  <si>
    <t xml:space="preserve">SAMN06437324</t>
  </si>
  <si>
    <t xml:space="preserve">KPN324</t>
  </si>
  <si>
    <t xml:space="preserve">5f49b112677a55435324810b</t>
  </si>
  <si>
    <t xml:space="preserve">SRR5386306</t>
  </si>
  <si>
    <t xml:space="preserve">SRR5386306.fasta</t>
  </si>
  <si>
    <t xml:space="preserve">SAMN06437299</t>
  </si>
  <si>
    <t xml:space="preserve">KPN299</t>
  </si>
  <si>
    <t xml:space="preserve">5f4a148764435fa5277481db</t>
  </si>
  <si>
    <t xml:space="preserve">SRR5386311</t>
  </si>
  <si>
    <t xml:space="preserve">SRR5386311.fasta</t>
  </si>
  <si>
    <t xml:space="preserve">SAMN06437294</t>
  </si>
  <si>
    <t xml:space="preserve">KPN293</t>
  </si>
  <si>
    <t xml:space="preserve">5f48c14364435f7c04745cf3</t>
  </si>
  <si>
    <t xml:space="preserve">SRR5386326</t>
  </si>
  <si>
    <t xml:space="preserve">SRR5386326.fasta</t>
  </si>
  <si>
    <t xml:space="preserve">SAMN06437279</t>
  </si>
  <si>
    <t xml:space="preserve">KPN278</t>
  </si>
  <si>
    <t xml:space="preserve">5f492feb64435f093e746f20</t>
  </si>
  <si>
    <t xml:space="preserve">SRR5386344</t>
  </si>
  <si>
    <t xml:space="preserve">SRR5386344.fasta</t>
  </si>
  <si>
    <t xml:space="preserve">SAMN06437261</t>
  </si>
  <si>
    <t xml:space="preserve">KPN259</t>
  </si>
  <si>
    <t xml:space="preserve">5f482b6f64435f26117450e6</t>
  </si>
  <si>
    <t xml:space="preserve">SRR5283488</t>
  </si>
  <si>
    <t xml:space="preserve">SRR5283488.fasta</t>
  </si>
  <si>
    <t xml:space="preserve">SAMN06445936</t>
  </si>
  <si>
    <t xml:space="preserve">F2</t>
  </si>
  <si>
    <t xml:space="preserve">5f486a4964435f4dc7745607</t>
  </si>
  <si>
    <t xml:space="preserve">ERR264518</t>
  </si>
  <si>
    <t xml:space="preserve">ERR264518.fasta</t>
  </si>
  <si>
    <t xml:space="preserve">Ascitic fluid</t>
  </si>
  <si>
    <t xml:space="preserve">SAMEA1877813</t>
  </si>
  <si>
    <t xml:space="preserve">ERS201958</t>
  </si>
  <si>
    <t xml:space="preserve">5f490c2ff87f395ea691e22b</t>
  </si>
  <si>
    <t xml:space="preserve">ERR298795</t>
  </si>
  <si>
    <t xml:space="preserve">ERR298795.fasta</t>
  </si>
  <si>
    <t xml:space="preserve">SAMEA1920212</t>
  </si>
  <si>
    <t xml:space="preserve">ERS213443</t>
  </si>
  <si>
    <t xml:space="preserve">5f47e1aff87f39faab91c2ca</t>
  </si>
  <si>
    <t xml:space="preserve">SRR5385462</t>
  </si>
  <si>
    <t xml:space="preserve">SRR5385462.fasta</t>
  </si>
  <si>
    <t xml:space="preserve">Aspirate</t>
  </si>
  <si>
    <t xml:space="preserve">SAMN06437521</t>
  </si>
  <si>
    <t xml:space="preserve">KPN563</t>
  </si>
  <si>
    <t xml:space="preserve">5f47c09764435f36307445fb</t>
  </si>
  <si>
    <t xml:space="preserve">SRR1655781</t>
  </si>
  <si>
    <t xml:space="preserve">SRR1655781.fasta</t>
  </si>
  <si>
    <t xml:space="preserve">BAL</t>
  </si>
  <si>
    <t xml:space="preserve">SAMN03197549</t>
  </si>
  <si>
    <t xml:space="preserve">359_ECLO</t>
  </si>
  <si>
    <t xml:space="preserve">5f48f122677a558bdc2470ee</t>
  </si>
  <si>
    <t xml:space="preserve">SRR1655925</t>
  </si>
  <si>
    <t xml:space="preserve">SRR1655925.fasta</t>
  </si>
  <si>
    <t xml:space="preserve">SAMN03197693</t>
  </si>
  <si>
    <t xml:space="preserve">500_KPNE</t>
  </si>
  <si>
    <t xml:space="preserve">5f49c163f87f39981291f0c5</t>
  </si>
  <si>
    <t xml:space="preserve">SRR2070616</t>
  </si>
  <si>
    <t xml:space="preserve">SRR2070616.fasta</t>
  </si>
  <si>
    <t xml:space="preserve">Bile</t>
  </si>
  <si>
    <t xml:space="preserve">SAMN03777133</t>
  </si>
  <si>
    <t xml:space="preserve">K45</t>
  </si>
  <si>
    <t xml:space="preserve">5f4ce3c864435fadc774857e</t>
  </si>
  <si>
    <t xml:space="preserve">ERR1761519</t>
  </si>
  <si>
    <t xml:space="preserve">ERR1761519.fasta</t>
  </si>
  <si>
    <t xml:space="preserve">SAMEA29248918</t>
  </si>
  <si>
    <t xml:space="preserve">5f4ce4c2677a55a631248b9e</t>
  </si>
  <si>
    <t xml:space="preserve">SRR6480142</t>
  </si>
  <si>
    <t xml:space="preserve">SRR6480142.fasta</t>
  </si>
  <si>
    <t xml:space="preserve">Biopsy</t>
  </si>
  <si>
    <t xml:space="preserve">SAMN08359271</t>
  </si>
  <si>
    <t xml:space="preserve">kpn714</t>
  </si>
  <si>
    <t xml:space="preserve">5f49343bf87f39b7ed91e5e0</t>
  </si>
  <si>
    <t xml:space="preserve">SRR5082331</t>
  </si>
  <si>
    <t xml:space="preserve">SRR5082331.fasta</t>
  </si>
  <si>
    <t xml:space="preserve">SAMN06112136</t>
  </si>
  <si>
    <t xml:space="preserve">AS17_C4PNMANXX_AGGCAGAA-GTAAGGAG_L006</t>
  </si>
  <si>
    <t xml:space="preserve">5f4950a164435f792174726e</t>
  </si>
  <si>
    <t xml:space="preserve">SRR5082342</t>
  </si>
  <si>
    <t xml:space="preserve">SRR5082342.fasta</t>
  </si>
  <si>
    <t xml:space="preserve">SAMN06112130</t>
  </si>
  <si>
    <t xml:space="preserve">AS11_C4PNMANXX_GCTACGCT-AGAGTAGA_L006</t>
  </si>
  <si>
    <t xml:space="preserve">5f49819264435f05d97476d2</t>
  </si>
  <si>
    <t xml:space="preserve">SRR5931364</t>
  </si>
  <si>
    <t xml:space="preserve">SRR5931364.fasta</t>
  </si>
  <si>
    <t xml:space="preserve">SAMN07503042</t>
  </si>
  <si>
    <t xml:space="preserve">AUSMDU00002966</t>
  </si>
  <si>
    <t xml:space="preserve">5f47eecc677a558257245d12</t>
  </si>
  <si>
    <t xml:space="preserve">SRR10272834</t>
  </si>
  <si>
    <t xml:space="preserve">SRR10272834.fasta</t>
  </si>
  <si>
    <t xml:space="preserve">SAMN12731978</t>
  </si>
  <si>
    <t xml:space="preserve">N16-02238</t>
  </si>
  <si>
    <t xml:space="preserve">5f48d20a64435f1bb3745e4d</t>
  </si>
  <si>
    <t xml:space="preserve">SRR10490440</t>
  </si>
  <si>
    <t xml:space="preserve">SRR10490440.fasta</t>
  </si>
  <si>
    <t xml:space="preserve">SAMN12731977</t>
  </si>
  <si>
    <t xml:space="preserve">N16-03142</t>
  </si>
  <si>
    <t xml:space="preserve">5f49f49cf87f39b8a091f4ca</t>
  </si>
  <si>
    <t xml:space="preserve">SRR10490441</t>
  </si>
  <si>
    <t xml:space="preserve">SRR10490441.fasta</t>
  </si>
  <si>
    <t xml:space="preserve">SAMN12731975</t>
  </si>
  <si>
    <t xml:space="preserve">N16-03140</t>
  </si>
  <si>
    <t xml:space="preserve">5f4ce45164435f7faf7485ef</t>
  </si>
  <si>
    <t xml:space="preserve">SRR10490442</t>
  </si>
  <si>
    <t xml:space="preserve">SRR10490442.fasta</t>
  </si>
  <si>
    <t xml:space="preserve">SAMN12731979</t>
  </si>
  <si>
    <t xml:space="preserve">N16-03143</t>
  </si>
  <si>
    <t xml:space="preserve">5f49efed64435f80cf747f67</t>
  </si>
  <si>
    <t xml:space="preserve">SRR10490444</t>
  </si>
  <si>
    <t xml:space="preserve">SRR10490444.fasta</t>
  </si>
  <si>
    <t xml:space="preserve">SAMN12731976</t>
  </si>
  <si>
    <t xml:space="preserve">N16-03141</t>
  </si>
  <si>
    <t xml:space="preserve">5f48a3dff87f39b0f291d9a2</t>
  </si>
  <si>
    <t xml:space="preserve">SRR12072616</t>
  </si>
  <si>
    <t xml:space="preserve">SRR12072616.fasta</t>
  </si>
  <si>
    <t xml:space="preserve">SAMN15315372</t>
  </si>
  <si>
    <t xml:space="preserve">N18-04635</t>
  </si>
  <si>
    <t xml:space="preserve">5f49fd0964435f3bde748065</t>
  </si>
  <si>
    <t xml:space="preserve">SRR2064877</t>
  </si>
  <si>
    <t xml:space="preserve">SRR2064877.fasta</t>
  </si>
  <si>
    <t xml:space="preserve">SAMN03777126</t>
  </si>
  <si>
    <t xml:space="preserve">K6</t>
  </si>
  <si>
    <t xml:space="preserve">5f494ec4f87f39c3ef91e839</t>
  </si>
  <si>
    <t xml:space="preserve">SRR2064879</t>
  </si>
  <si>
    <t xml:space="preserve">SRR2064879.fasta</t>
  </si>
  <si>
    <t xml:space="preserve">SAMN03777128</t>
  </si>
  <si>
    <t xml:space="preserve">K15</t>
  </si>
  <si>
    <t xml:space="preserve">5f49763d64435f773c7475f8</t>
  </si>
  <si>
    <t xml:space="preserve">SRR2064885</t>
  </si>
  <si>
    <t xml:space="preserve">SRR2064885.fasta</t>
  </si>
  <si>
    <t xml:space="preserve">SAMN03777129</t>
  </si>
  <si>
    <t xml:space="preserve">K22-1</t>
  </si>
  <si>
    <t xml:space="preserve">5f49ba3c64435f8f05747b24</t>
  </si>
  <si>
    <t xml:space="preserve">SRR2064887</t>
  </si>
  <si>
    <t xml:space="preserve">SRR2064887.fasta</t>
  </si>
  <si>
    <t xml:space="preserve">SAMN03777130</t>
  </si>
  <si>
    <t xml:space="preserve">K22-2</t>
  </si>
  <si>
    <t xml:space="preserve">5f49b032677a55d3562480fa</t>
  </si>
  <si>
    <t xml:space="preserve">SRR2064888</t>
  </si>
  <si>
    <t xml:space="preserve">SRR2064888.fasta</t>
  </si>
  <si>
    <t xml:space="preserve">SAMN03777131</t>
  </si>
  <si>
    <t xml:space="preserve">K28-1</t>
  </si>
  <si>
    <t xml:space="preserve">5f4a0ec2f87f39103791f6da</t>
  </si>
  <si>
    <t xml:space="preserve">SRR2070618</t>
  </si>
  <si>
    <t xml:space="preserve">SRR2070618.fasta</t>
  </si>
  <si>
    <t xml:space="preserve">SAMN03777134</t>
  </si>
  <si>
    <t xml:space="preserve">K47</t>
  </si>
  <si>
    <t xml:space="preserve">5f48006864435fa625744da4</t>
  </si>
  <si>
    <t xml:space="preserve">SRR4191409</t>
  </si>
  <si>
    <t xml:space="preserve">SRR4191409.fasta</t>
  </si>
  <si>
    <t xml:space="preserve">SAMN05734403</t>
  </si>
  <si>
    <t xml:space="preserve">5f47ce6f64435f7233744751</t>
  </si>
  <si>
    <t xml:space="preserve">SRR4191410</t>
  </si>
  <si>
    <t xml:space="preserve">SRR4191410.fasta</t>
  </si>
  <si>
    <t xml:space="preserve">SAMN05734404</t>
  </si>
  <si>
    <t xml:space="preserve">5f49902f677a55b651247e46</t>
  </si>
  <si>
    <t xml:space="preserve">ERR317529</t>
  </si>
  <si>
    <t xml:space="preserve">ERR317529.fasta</t>
  </si>
  <si>
    <t xml:space="preserve">SAMEA2064503</t>
  </si>
  <si>
    <t xml:space="preserve">79-sc-2013-04-16T20:36:12Z-1612363</t>
  </si>
  <si>
    <t xml:space="preserve">Nepal</t>
  </si>
  <si>
    <t xml:space="preserve">5f48a12864435fa4f4745a1a</t>
  </si>
  <si>
    <t xml:space="preserve">ERR317530</t>
  </si>
  <si>
    <t xml:space="preserve">ERR317530.fasta</t>
  </si>
  <si>
    <t xml:space="preserve">SAMEA2064564</t>
  </si>
  <si>
    <t xml:space="preserve">85-sc-2013-04-16T20:36:14Z-1612364</t>
  </si>
  <si>
    <t xml:space="preserve">5f48c90d677a5572f0246d9b</t>
  </si>
  <si>
    <t xml:space="preserve">ERR317531</t>
  </si>
  <si>
    <t xml:space="preserve">ERR317531.fasta</t>
  </si>
  <si>
    <t xml:space="preserve">SAMEA2064322</t>
  </si>
  <si>
    <t xml:space="preserve">128-sc-2013-04-16T20:36:15Z-1612365</t>
  </si>
  <si>
    <t xml:space="preserve">5f49cfc064435f5b45747cf8</t>
  </si>
  <si>
    <t xml:space="preserve">ERR317532</t>
  </si>
  <si>
    <t xml:space="preserve">ERR317532.fasta</t>
  </si>
  <si>
    <t xml:space="preserve">SAMEA2064504</t>
  </si>
  <si>
    <t xml:space="preserve">133-sc-2013-04-16T20:36:16Z-1612366</t>
  </si>
  <si>
    <t xml:space="preserve">5f48d728677a554eff246ed5</t>
  </si>
  <si>
    <t xml:space="preserve">ERR317533</t>
  </si>
  <si>
    <t xml:space="preserve">ERR317533.fasta</t>
  </si>
  <si>
    <t xml:space="preserve">SAMEA2064565</t>
  </si>
  <si>
    <t xml:space="preserve">146-sc-2013-04-16T20:36:17Z-1612367</t>
  </si>
  <si>
    <t xml:space="preserve">5f491424677a55703a24737a</t>
  </si>
  <si>
    <t xml:space="preserve">ERR317535</t>
  </si>
  <si>
    <t xml:space="preserve">ERR317535.fasta</t>
  </si>
  <si>
    <t xml:space="preserve">SAMEA2064505</t>
  </si>
  <si>
    <t xml:space="preserve">442-sc-2013-04-16T20:36:20Z-1612369</t>
  </si>
  <si>
    <t xml:space="preserve">5f48974f64435f3894745965</t>
  </si>
  <si>
    <t xml:space="preserve">ERR317536</t>
  </si>
  <si>
    <t xml:space="preserve">ERR317536.fasta</t>
  </si>
  <si>
    <t xml:space="preserve">SAMEA2064566</t>
  </si>
  <si>
    <t xml:space="preserve">478-sc-2013-04-16T20:36:21Z-1612370</t>
  </si>
  <si>
    <t xml:space="preserve">5f48d37f64435fa059745e80</t>
  </si>
  <si>
    <t xml:space="preserve">ERR317538</t>
  </si>
  <si>
    <t xml:space="preserve">ERR317538.fasta</t>
  </si>
  <si>
    <t xml:space="preserve">SAMEA2064506</t>
  </si>
  <si>
    <t xml:space="preserve">587-sc-2013-04-16T20:36:24Z-1612372</t>
  </si>
  <si>
    <t xml:space="preserve">5f49121d677a5546cb247359</t>
  </si>
  <si>
    <t xml:space="preserve">ERR317539</t>
  </si>
  <si>
    <t xml:space="preserve">ERR317539.fasta</t>
  </si>
  <si>
    <t xml:space="preserve">SAMEA2064567</t>
  </si>
  <si>
    <t xml:space="preserve">610-sc-2013-04-16T20:36:25Z-1612373</t>
  </si>
  <si>
    <t xml:space="preserve">5f492693677a552352247558</t>
  </si>
  <si>
    <t xml:space="preserve">ERR349752</t>
  </si>
  <si>
    <t xml:space="preserve">ERR349752.fasta</t>
  </si>
  <si>
    <t xml:space="preserve">SAMEA2072911</t>
  </si>
  <si>
    <t xml:space="preserve">80-sc-2013-05-22T14:16:57Z-1634978</t>
  </si>
  <si>
    <t xml:space="preserve">5f47c2a6677a5576ea24592a</t>
  </si>
  <si>
    <t xml:space="preserve">ERR349753</t>
  </si>
  <si>
    <t xml:space="preserve">ERR349753.fasta</t>
  </si>
  <si>
    <t xml:space="preserve">SAMEA2072912</t>
  </si>
  <si>
    <t xml:space="preserve">81-sc-2013-05-22T14:16:58Z-1634979</t>
  </si>
  <si>
    <t xml:space="preserve">5f496a6a677a55f644247b73</t>
  </si>
  <si>
    <t xml:space="preserve">ERR349754</t>
  </si>
  <si>
    <t xml:space="preserve">ERR349754.fasta</t>
  </si>
  <si>
    <t xml:space="preserve">SAMEA2072939</t>
  </si>
  <si>
    <t xml:space="preserve">86-sc-2013-05-22T14:16:59Z-1634980</t>
  </si>
  <si>
    <t xml:space="preserve">5f48f910677a551f0c2471ae</t>
  </si>
  <si>
    <t xml:space="preserve">ERR349755</t>
  </si>
  <si>
    <t xml:space="preserve">ERR349755.fasta</t>
  </si>
  <si>
    <t xml:space="preserve">SAMEA2072913</t>
  </si>
  <si>
    <t xml:space="preserve">93-sc-2013-05-22T14:17:00Z-1634981</t>
  </si>
  <si>
    <t xml:space="preserve">5f49fda2f87f39824791f56e</t>
  </si>
  <si>
    <t xml:space="preserve">ERR349756</t>
  </si>
  <si>
    <t xml:space="preserve">ERR349756.fasta</t>
  </si>
  <si>
    <t xml:space="preserve">SAMEA2072914</t>
  </si>
  <si>
    <t xml:space="preserve">94-sc-2013-05-22T14:17:01Z-1634982</t>
  </si>
  <si>
    <t xml:space="preserve">5f490e3d64435f6e84746337</t>
  </si>
  <si>
    <t xml:space="preserve">ERR349763</t>
  </si>
  <si>
    <t xml:space="preserve">ERR349763.fasta</t>
  </si>
  <si>
    <t xml:space="preserve">SAMEA2072942</t>
  </si>
  <si>
    <t xml:space="preserve">120-sc-2013-05-22T14:17:09Z-1634989</t>
  </si>
  <si>
    <t xml:space="preserve">5f48d38364435f2a39745e84</t>
  </si>
  <si>
    <t xml:space="preserve">ERR349764</t>
  </si>
  <si>
    <t xml:space="preserve">ERR349764.fasta</t>
  </si>
  <si>
    <t xml:space="preserve">SAMEA2072919</t>
  </si>
  <si>
    <t xml:space="preserve">126-sc-2013-05-22T14:17:10Z-1634990</t>
  </si>
  <si>
    <t xml:space="preserve">5f48a982f87f39983291d9fc</t>
  </si>
  <si>
    <t xml:space="preserve">ERR349767</t>
  </si>
  <si>
    <t xml:space="preserve">ERR349767.fasta</t>
  </si>
  <si>
    <t xml:space="preserve">SAMEA2072921</t>
  </si>
  <si>
    <t xml:space="preserve">132-sc-2013-05-22T14:17:14Z-1634993</t>
  </si>
  <si>
    <t xml:space="preserve">5f48f8f9677a553b5b24719a</t>
  </si>
  <si>
    <t xml:space="preserve">ERR349791</t>
  </si>
  <si>
    <t xml:space="preserve">ERR349791.fasta</t>
  </si>
  <si>
    <t xml:space="preserve">SAMEA2073113</t>
  </si>
  <si>
    <t xml:space="preserve">237-sc-2013-05-22T14:17:39Z-1635017</t>
  </si>
  <si>
    <t xml:space="preserve">5f487e1ff87f39203091ce22</t>
  </si>
  <si>
    <t xml:space="preserve">ERR349821</t>
  </si>
  <si>
    <t xml:space="preserve">ERR349821.fasta</t>
  </si>
  <si>
    <t xml:space="preserve">SAMEA2073315</t>
  </si>
  <si>
    <t xml:space="preserve">446-sc-2013-05-22T14:18:10Z-1635047</t>
  </si>
  <si>
    <t xml:space="preserve">5f4906dc677a55309c247272</t>
  </si>
  <si>
    <t xml:space="preserve">ERR349833</t>
  </si>
  <si>
    <t xml:space="preserve">ERR349833.fasta</t>
  </si>
  <si>
    <t xml:space="preserve">SAMEA2073327</t>
  </si>
  <si>
    <t xml:space="preserve">519-sc-2013-05-22T14:18:23Z-1635059</t>
  </si>
  <si>
    <t xml:space="preserve">5f47fb6bf87f39130991c510</t>
  </si>
  <si>
    <t xml:space="preserve">ERR349835</t>
  </si>
  <si>
    <t xml:space="preserve">ERR349835.fasta</t>
  </si>
  <si>
    <t xml:space="preserve">SAMEA2073329</t>
  </si>
  <si>
    <t xml:space="preserve">526-sc-2013-05-22T14:18:24Z-1635061</t>
  </si>
  <si>
    <t xml:space="preserve">5f47d53164435f56927447f9</t>
  </si>
  <si>
    <t xml:space="preserve">ERR349838</t>
  </si>
  <si>
    <t xml:space="preserve">ERR349838.fasta</t>
  </si>
  <si>
    <t xml:space="preserve">SAMEA2073332</t>
  </si>
  <si>
    <t xml:space="preserve">539-sc-2013-05-22T14:18:27Z-1635064</t>
  </si>
  <si>
    <t xml:space="preserve">5f49142c64435f6e96746c51</t>
  </si>
  <si>
    <t xml:space="preserve">ERR349839</t>
  </si>
  <si>
    <t xml:space="preserve">ERR349839.fasta</t>
  </si>
  <si>
    <t xml:space="preserve">SAMEA2073333</t>
  </si>
  <si>
    <t xml:space="preserve">540-sc-2013-05-22T14:18:28Z-1635065</t>
  </si>
  <si>
    <t xml:space="preserve">5f48ae66f87f39508c91da70</t>
  </si>
  <si>
    <t xml:space="preserve">ERR349841</t>
  </si>
  <si>
    <t xml:space="preserve">ERR349841.fasta</t>
  </si>
  <si>
    <t xml:space="preserve">SAMEA2073335</t>
  </si>
  <si>
    <t xml:space="preserve">544-sc-2013-05-22T14:18:30Z-1635067</t>
  </si>
  <si>
    <t xml:space="preserve">5f4a276164435facfa748358</t>
  </si>
  <si>
    <t xml:space="preserve">ERR349845</t>
  </si>
  <si>
    <t xml:space="preserve">ERR349845.fasta</t>
  </si>
  <si>
    <t xml:space="preserve">SAMEA2073510</t>
  </si>
  <si>
    <t xml:space="preserve">568-sc-2013-05-22T14:18:34Z-1635071</t>
  </si>
  <si>
    <t xml:space="preserve">5f492295f87f39ecdb91e419</t>
  </si>
  <si>
    <t xml:space="preserve">ERR349847</t>
  </si>
  <si>
    <t xml:space="preserve">ERR349847.fasta</t>
  </si>
  <si>
    <t xml:space="preserve">SAMEA2073512</t>
  </si>
  <si>
    <t xml:space="preserve">573-sc-2013-05-22T14:18:36Z-1635073</t>
  </si>
  <si>
    <t xml:space="preserve">5f47c0a664435f064b744611</t>
  </si>
  <si>
    <t xml:space="preserve">ERR349848</t>
  </si>
  <si>
    <t xml:space="preserve">ERR349848.fasta</t>
  </si>
  <si>
    <t xml:space="preserve">SAMEA2073513</t>
  </si>
  <si>
    <t xml:space="preserve">577-sc-2013-05-22T14:18:37Z-1635074</t>
  </si>
  <si>
    <t xml:space="preserve">5f47c007f87f39f25491c02f</t>
  </si>
  <si>
    <t xml:space="preserve">ERR349852</t>
  </si>
  <si>
    <t xml:space="preserve">ERR349852.fasta</t>
  </si>
  <si>
    <t xml:space="preserve">SAMEA2073517</t>
  </si>
  <si>
    <t xml:space="preserve">586-sc-2013-05-22T14:18:41Z-1635078</t>
  </si>
  <si>
    <t xml:space="preserve">5f491df3f87f395f8191e363</t>
  </si>
  <si>
    <t xml:space="preserve">SRR5513536</t>
  </si>
  <si>
    <t xml:space="preserve">SRR5513536.fasta</t>
  </si>
  <si>
    <t xml:space="preserve">SAMN05960910</t>
  </si>
  <si>
    <t xml:space="preserve">GCID_KLEB_00046</t>
  </si>
  <si>
    <t xml:space="preserve">5f48cf38f87f39f80b91dd19</t>
  </si>
  <si>
    <t xml:space="preserve">SRR5513537</t>
  </si>
  <si>
    <t xml:space="preserve">SRR5513537.fasta</t>
  </si>
  <si>
    <t xml:space="preserve">SAMN05960911</t>
  </si>
  <si>
    <t xml:space="preserve">GCID_KLEB_00047</t>
  </si>
  <si>
    <t xml:space="preserve">5f4a262bf87f391e5591f860</t>
  </si>
  <si>
    <t xml:space="preserve">SRR5513552</t>
  </si>
  <si>
    <t xml:space="preserve">SRR5513552.fasta</t>
  </si>
  <si>
    <t xml:space="preserve">SAMN05960912</t>
  </si>
  <si>
    <t xml:space="preserve">GCID_KLEB_00048</t>
  </si>
  <si>
    <t xml:space="preserve">5f4a0fad677a552e92248790</t>
  </si>
  <si>
    <t xml:space="preserve">SRR5514210</t>
  </si>
  <si>
    <t xml:space="preserve">SRR5514210.fasta</t>
  </si>
  <si>
    <t xml:space="preserve">SAMN05960894</t>
  </si>
  <si>
    <t xml:space="preserve">GCID_KLEB_00030</t>
  </si>
  <si>
    <t xml:space="preserve">5f48f65b677a55e48024715c</t>
  </si>
  <si>
    <t xml:space="preserve">SRR5514211</t>
  </si>
  <si>
    <t xml:space="preserve">SRR5514211.fasta</t>
  </si>
  <si>
    <t xml:space="preserve">SAMN05960895</t>
  </si>
  <si>
    <t xml:space="preserve">GCID_KLEB_00031</t>
  </si>
  <si>
    <t xml:space="preserve">5f49ff6df87f391e2d91f5a0</t>
  </si>
  <si>
    <t xml:space="preserve">ERR2631531</t>
  </si>
  <si>
    <t xml:space="preserve">ERR2631531.fasta</t>
  </si>
  <si>
    <t xml:space="preserve">SAMEA4724624</t>
  </si>
  <si>
    <t xml:space="preserve">KP_NORM_BLD_2012_84087</t>
  </si>
  <si>
    <t xml:space="preserve">5f494365677a5563ca24780c</t>
  </si>
  <si>
    <t xml:space="preserve">ERR2631532</t>
  </si>
  <si>
    <t xml:space="preserve">ERR2631532.fasta</t>
  </si>
  <si>
    <t xml:space="preserve">SAMEA4724625</t>
  </si>
  <si>
    <t xml:space="preserve">KP_NORM_BLD_2012_85054</t>
  </si>
  <si>
    <t xml:space="preserve">5f4823f2f87f397f1491c833</t>
  </si>
  <si>
    <t xml:space="preserve">SRR6505292</t>
  </si>
  <si>
    <t xml:space="preserve">SRR6505292.fasta</t>
  </si>
  <si>
    <t xml:space="preserve">SAMN08382737</t>
  </si>
  <si>
    <t xml:space="preserve">GASRECK51</t>
  </si>
  <si>
    <t xml:space="preserve">5f4857de677a5512ab24651c</t>
  </si>
  <si>
    <t xml:space="preserve">SRR6505293</t>
  </si>
  <si>
    <t xml:space="preserve">SRR6505293.fasta</t>
  </si>
  <si>
    <t xml:space="preserve">SAMN08382738</t>
  </si>
  <si>
    <t xml:space="preserve">GASRECK56</t>
  </si>
  <si>
    <t xml:space="preserve">5f48409164435f385b745296</t>
  </si>
  <si>
    <t xml:space="preserve">SRR6505294</t>
  </si>
  <si>
    <t xml:space="preserve">SRR6505294.fasta</t>
  </si>
  <si>
    <t xml:space="preserve">SAMN08382739</t>
  </si>
  <si>
    <t xml:space="preserve">GASRECK60</t>
  </si>
  <si>
    <t xml:space="preserve">5f4808ccf87f3977a891c61d</t>
  </si>
  <si>
    <t xml:space="preserve">SRR6505295</t>
  </si>
  <si>
    <t xml:space="preserve">SRR6505295.fasta</t>
  </si>
  <si>
    <t xml:space="preserve">SAMN08382740</t>
  </si>
  <si>
    <t xml:space="preserve">GASRECK63</t>
  </si>
  <si>
    <t xml:space="preserve">5f4cb54f677a552ca7248b25</t>
  </si>
  <si>
    <t xml:space="preserve">SRR6505296</t>
  </si>
  <si>
    <t xml:space="preserve">SRR6505296.fasta</t>
  </si>
  <si>
    <t xml:space="preserve">SAMN08382733</t>
  </si>
  <si>
    <t xml:space="preserve">GASRECK41</t>
  </si>
  <si>
    <t xml:space="preserve">5f4cb4c564435fa495748511</t>
  </si>
  <si>
    <t xml:space="preserve">SRR6505297</t>
  </si>
  <si>
    <t xml:space="preserve">SRR6505297.fasta</t>
  </si>
  <si>
    <t xml:space="preserve">SAMN08382734</t>
  </si>
  <si>
    <t xml:space="preserve">GASRECK42</t>
  </si>
  <si>
    <t xml:space="preserve">5f4cb5ea64435f095e74851c</t>
  </si>
  <si>
    <t xml:space="preserve">SRR6505298</t>
  </si>
  <si>
    <t xml:space="preserve">SRR6505298.fasta</t>
  </si>
  <si>
    <t xml:space="preserve">SAMN08382735</t>
  </si>
  <si>
    <t xml:space="preserve">GASRECK45</t>
  </si>
  <si>
    <t xml:space="preserve">5f4806d8f87f3965c491c5f5</t>
  </si>
  <si>
    <t xml:space="preserve">SRR6505300</t>
  </si>
  <si>
    <t xml:space="preserve">SRR6505300.fasta</t>
  </si>
  <si>
    <t xml:space="preserve">SAMN08382741</t>
  </si>
  <si>
    <t xml:space="preserve">GASRECK70</t>
  </si>
  <si>
    <t xml:space="preserve">5f48588164435f33ed7454c3</t>
  </si>
  <si>
    <t xml:space="preserve">SRR6505301</t>
  </si>
  <si>
    <t xml:space="preserve">SRR6505301.fasta</t>
  </si>
  <si>
    <t xml:space="preserve">SAMN08382742</t>
  </si>
  <si>
    <t xml:space="preserve">GASRECK76</t>
  </si>
  <si>
    <t xml:space="preserve">5f48553464435f3b25745471</t>
  </si>
  <si>
    <t xml:space="preserve">SRR6505361</t>
  </si>
  <si>
    <t xml:space="preserve">SRR6505361.fasta</t>
  </si>
  <si>
    <t xml:space="preserve">SAMN08382743</t>
  </si>
  <si>
    <t xml:space="preserve">GASRECK85</t>
  </si>
  <si>
    <t xml:space="preserve">5f4cb552677a55698d248b28</t>
  </si>
  <si>
    <t xml:space="preserve">SRR6505403</t>
  </si>
  <si>
    <t xml:space="preserve">SRR6505403.fasta</t>
  </si>
  <si>
    <t xml:space="preserve">SAMN08382765</t>
  </si>
  <si>
    <t xml:space="preserve">GASRECK153</t>
  </si>
  <si>
    <t xml:space="preserve">5f481f10677a5544ed2460de</t>
  </si>
  <si>
    <t xml:space="preserve">SRR6505406</t>
  </si>
  <si>
    <t xml:space="preserve">SRR6505406.fasta</t>
  </si>
  <si>
    <t xml:space="preserve">SAMN08382732</t>
  </si>
  <si>
    <t xml:space="preserve">GASRECK40</t>
  </si>
  <si>
    <t xml:space="preserve">5f48152d64435f676f744f61</t>
  </si>
  <si>
    <t xml:space="preserve">SRR6505407</t>
  </si>
  <si>
    <t xml:space="preserve">SRR6505407.fasta</t>
  </si>
  <si>
    <t xml:space="preserve">SAMN08382731</t>
  </si>
  <si>
    <t xml:space="preserve">GASRECK35</t>
  </si>
  <si>
    <t xml:space="preserve">5f4cb5e964435f511f74851b</t>
  </si>
  <si>
    <t xml:space="preserve">SRR6505408</t>
  </si>
  <si>
    <t xml:space="preserve">SRR6505408.fasta</t>
  </si>
  <si>
    <t xml:space="preserve">SAMN08382726</t>
  </si>
  <si>
    <t xml:space="preserve">GASRECK15</t>
  </si>
  <si>
    <t xml:space="preserve">5f482eb8f87f3977f691c926</t>
  </si>
  <si>
    <t xml:space="preserve">SRR6505409</t>
  </si>
  <si>
    <t xml:space="preserve">SRR6505409.fasta</t>
  </si>
  <si>
    <t xml:space="preserve">SAMN08382725</t>
  </si>
  <si>
    <t xml:space="preserve">GASRECK13</t>
  </si>
  <si>
    <t xml:space="preserve">5f485323f87f39eb4691cb52</t>
  </si>
  <si>
    <t xml:space="preserve">SRR6505410</t>
  </si>
  <si>
    <t xml:space="preserve">SRR6505410.fasta</t>
  </si>
  <si>
    <t xml:space="preserve">SAMN08382724</t>
  </si>
  <si>
    <t xml:space="preserve">GASRECK12</t>
  </si>
  <si>
    <t xml:space="preserve">5f481c30677a5561bd246095</t>
  </si>
  <si>
    <t xml:space="preserve">SRR6505411</t>
  </si>
  <si>
    <t xml:space="preserve">SRR6505411.fasta</t>
  </si>
  <si>
    <t xml:space="preserve">SAMN08382723</t>
  </si>
  <si>
    <t xml:space="preserve">GASRECK1</t>
  </si>
  <si>
    <t xml:space="preserve">5f4cb5ee64435f08db748520</t>
  </si>
  <si>
    <t xml:space="preserve">SRR6505412</t>
  </si>
  <si>
    <t xml:space="preserve">SRR6505412.fasta</t>
  </si>
  <si>
    <t xml:space="preserve">SAMN08382730</t>
  </si>
  <si>
    <t xml:space="preserve">GASRECK29</t>
  </si>
  <si>
    <t xml:space="preserve">5f483c7d64435f561c74523f</t>
  </si>
  <si>
    <t xml:space="preserve">SRR6505413</t>
  </si>
  <si>
    <t xml:space="preserve">SRR6505413.fasta</t>
  </si>
  <si>
    <t xml:space="preserve">SAMN08382729</t>
  </si>
  <si>
    <t xml:space="preserve">GASRECK28</t>
  </si>
  <si>
    <t xml:space="preserve">5f481290f87f3994bd91c6fd</t>
  </si>
  <si>
    <t xml:space="preserve">SRR6505414</t>
  </si>
  <si>
    <t xml:space="preserve">SRR6505414.fasta</t>
  </si>
  <si>
    <t xml:space="preserve">SAMN08382728</t>
  </si>
  <si>
    <t xml:space="preserve">GASRECK25</t>
  </si>
  <si>
    <t xml:space="preserve">5f48055a64435f0367744e0e</t>
  </si>
  <si>
    <t xml:space="preserve">SRR6505415</t>
  </si>
  <si>
    <t xml:space="preserve">SRR6505415.fasta</t>
  </si>
  <si>
    <t xml:space="preserve">SAMN08382727</t>
  </si>
  <si>
    <t xml:space="preserve">GASRECK17</t>
  </si>
  <si>
    <t xml:space="preserve">5f49b824f87f399cc591f033</t>
  </si>
  <si>
    <t xml:space="preserve">SRR9217776</t>
  </si>
  <si>
    <t xml:space="preserve">SRR9217776.fasta</t>
  </si>
  <si>
    <t xml:space="preserve">SAMN11979566</t>
  </si>
  <si>
    <t xml:space="preserve">ENT262</t>
  </si>
  <si>
    <t xml:space="preserve">5f48981b64435f6953745971</t>
  </si>
  <si>
    <t xml:space="preserve">ERR264516</t>
  </si>
  <si>
    <t xml:space="preserve">ERR264516.fasta</t>
  </si>
  <si>
    <t xml:space="preserve">SAMEA1877774</t>
  </si>
  <si>
    <t xml:space="preserve">ERS201956</t>
  </si>
  <si>
    <t xml:space="preserve">5f47f8d0677a559c79245dda</t>
  </si>
  <si>
    <t xml:space="preserve">ERR298792</t>
  </si>
  <si>
    <t xml:space="preserve">ERR298792.fasta</t>
  </si>
  <si>
    <t xml:space="preserve">SAMEA1920209</t>
  </si>
  <si>
    <t xml:space="preserve">ERS213440</t>
  </si>
  <si>
    <t xml:space="preserve">5f48b2a5677a559bf0246bef</t>
  </si>
  <si>
    <t xml:space="preserve">ERR298797</t>
  </si>
  <si>
    <t xml:space="preserve">ERR298797.fasta</t>
  </si>
  <si>
    <t xml:space="preserve">SAMEA1920214</t>
  </si>
  <si>
    <t xml:space="preserve">ERS213445</t>
  </si>
  <si>
    <t xml:space="preserve">5f48b87864435fc3d8745c20</t>
  </si>
  <si>
    <t xml:space="preserve">ERR298806</t>
  </si>
  <si>
    <t xml:space="preserve">ERR298806.fasta</t>
  </si>
  <si>
    <t xml:space="preserve">SAMEA1920223</t>
  </si>
  <si>
    <t xml:space="preserve">ERS213454</t>
  </si>
  <si>
    <t xml:space="preserve">5f48618264435ff43b745554</t>
  </si>
  <si>
    <t xml:space="preserve">SRR3051106</t>
  </si>
  <si>
    <t xml:space="preserve">SRR3051106.fasta</t>
  </si>
  <si>
    <t xml:space="preserve">SAMN04357455</t>
  </si>
  <si>
    <t xml:space="preserve">ac8a28_37</t>
  </si>
  <si>
    <t xml:space="preserve">5f496d3a64435fb546747528</t>
  </si>
  <si>
    <t xml:space="preserve">SRR3051107</t>
  </si>
  <si>
    <t xml:space="preserve">SRR3051107.fasta</t>
  </si>
  <si>
    <t xml:space="preserve">SAMN04357456</t>
  </si>
  <si>
    <t xml:space="preserve">ac8a28_38</t>
  </si>
  <si>
    <t xml:space="preserve">5f4952c2f87f3965c991e86f</t>
  </si>
  <si>
    <t xml:space="preserve">SRR3051110</t>
  </si>
  <si>
    <t xml:space="preserve">SRR3051110.fasta</t>
  </si>
  <si>
    <t xml:space="preserve">SAMN04357458</t>
  </si>
  <si>
    <t xml:space="preserve">ac8a28_40</t>
  </si>
  <si>
    <t xml:space="preserve">5f494de164435f1d8a747229</t>
  </si>
  <si>
    <t xml:space="preserve">SRR3051113</t>
  </si>
  <si>
    <t xml:space="preserve">SRR3051113.fasta</t>
  </si>
  <si>
    <t xml:space="preserve">SAMN04357461</t>
  </si>
  <si>
    <t xml:space="preserve">ac8a28_45</t>
  </si>
  <si>
    <t xml:space="preserve">5f48fdfa677a55680c2471f1</t>
  </si>
  <si>
    <t xml:space="preserve">SRR3051114</t>
  </si>
  <si>
    <t xml:space="preserve">SRR3051114.fasta</t>
  </si>
  <si>
    <t xml:space="preserve">SAMN04357462</t>
  </si>
  <si>
    <t xml:space="preserve">ac8a28_47</t>
  </si>
  <si>
    <t xml:space="preserve">5f49fb9564435f61c7748030</t>
  </si>
  <si>
    <t xml:space="preserve">SRR3051116</t>
  </si>
  <si>
    <t xml:space="preserve">SRR3051116.fasta</t>
  </si>
  <si>
    <t xml:space="preserve">SAMN04357463</t>
  </si>
  <si>
    <t xml:space="preserve">ac8a28_50</t>
  </si>
  <si>
    <t xml:space="preserve">5f489d81f87f39ddb291d8df</t>
  </si>
  <si>
    <t xml:space="preserve">SRR3051117</t>
  </si>
  <si>
    <t xml:space="preserve">SRR3051117.fasta</t>
  </si>
  <si>
    <t xml:space="preserve">SAMN04357464</t>
  </si>
  <si>
    <t xml:space="preserve">ac8a28_51</t>
  </si>
  <si>
    <t xml:space="preserve">5f499367f87f39151e91edd1</t>
  </si>
  <si>
    <t xml:space="preserve">SRR3051118</t>
  </si>
  <si>
    <t xml:space="preserve">SRR3051118.fasta</t>
  </si>
  <si>
    <t xml:space="preserve">SAMN04357465</t>
  </si>
  <si>
    <t xml:space="preserve">ac8a28_52</t>
  </si>
  <si>
    <t xml:space="preserve">5f49f11164435ff7fb747f7e</t>
  </si>
  <si>
    <t xml:space="preserve">SRR3051119</t>
  </si>
  <si>
    <t xml:space="preserve">SRR3051119.fasta</t>
  </si>
  <si>
    <t xml:space="preserve">SAMN04357466</t>
  </si>
  <si>
    <t xml:space="preserve">ac8a28_53</t>
  </si>
  <si>
    <t xml:space="preserve">5f489fc864435f01c2745a01</t>
  </si>
  <si>
    <t xml:space="preserve">SRR3051120</t>
  </si>
  <si>
    <t xml:space="preserve">SRR3051120.fasta</t>
  </si>
  <si>
    <t xml:space="preserve">SAMN04357467</t>
  </si>
  <si>
    <t xml:space="preserve">ac8a28_55</t>
  </si>
  <si>
    <t xml:space="preserve">5f48725064435fff66745692</t>
  </si>
  <si>
    <t xml:space="preserve">SRR3051121</t>
  </si>
  <si>
    <t xml:space="preserve">SRR3051121.fasta</t>
  </si>
  <si>
    <t xml:space="preserve">SAMN04357468</t>
  </si>
  <si>
    <t xml:space="preserve">ac8a28_56</t>
  </si>
  <si>
    <t xml:space="preserve">5f49fc7264435f040474804f</t>
  </si>
  <si>
    <t xml:space="preserve">SRR3051122</t>
  </si>
  <si>
    <t xml:space="preserve">SRR3051122.fasta</t>
  </si>
  <si>
    <t xml:space="preserve">SAMN04357469</t>
  </si>
  <si>
    <t xml:space="preserve">ac8a28_58</t>
  </si>
  <si>
    <t xml:space="preserve">5f48a304f87f392f2991d976</t>
  </si>
  <si>
    <t xml:space="preserve">SRR3051123</t>
  </si>
  <si>
    <t xml:space="preserve">SRR3051123.fasta</t>
  </si>
  <si>
    <t xml:space="preserve">SAMN04357470</t>
  </si>
  <si>
    <t xml:space="preserve">ac8a28_59</t>
  </si>
  <si>
    <t xml:space="preserve">5f48f58a677a558260247146</t>
  </si>
  <si>
    <t xml:space="preserve">SRR3051126</t>
  </si>
  <si>
    <t xml:space="preserve">SRR3051126.fasta</t>
  </si>
  <si>
    <t xml:space="preserve">SAMN04357471</t>
  </si>
  <si>
    <t xml:space="preserve">ac8a28_63</t>
  </si>
  <si>
    <t xml:space="preserve">5f49521464435f5fe27472ab</t>
  </si>
  <si>
    <t xml:space="preserve">SRR3051127</t>
  </si>
  <si>
    <t xml:space="preserve">SRR3051127.fasta</t>
  </si>
  <si>
    <t xml:space="preserve">SAMN04357472</t>
  </si>
  <si>
    <t xml:space="preserve">ac8a28_69</t>
  </si>
  <si>
    <t xml:space="preserve">5f4a078664435f54ee7480f4</t>
  </si>
  <si>
    <t xml:space="preserve">SRR3051128</t>
  </si>
  <si>
    <t xml:space="preserve">SRR3051128.fasta</t>
  </si>
  <si>
    <t xml:space="preserve">SAMN04357473</t>
  </si>
  <si>
    <t xml:space="preserve">ac8a28_70</t>
  </si>
  <si>
    <t xml:space="preserve">5f47cdacf87f39f5a591c0eb</t>
  </si>
  <si>
    <t xml:space="preserve">SRR3051129</t>
  </si>
  <si>
    <t xml:space="preserve">SRR3051129.fasta</t>
  </si>
  <si>
    <t xml:space="preserve">SAMN04357474</t>
  </si>
  <si>
    <t xml:space="preserve">ac8a28_73</t>
  </si>
  <si>
    <t xml:space="preserve">5f488583f87f3929ea91ce8a</t>
  </si>
  <si>
    <t xml:space="preserve">SRR3051130</t>
  </si>
  <si>
    <t xml:space="preserve">SRR3051130.fasta</t>
  </si>
  <si>
    <t xml:space="preserve">SAMN04357475</t>
  </si>
  <si>
    <t xml:space="preserve">ac8a28_74</t>
  </si>
  <si>
    <t xml:space="preserve">5f498f4c64435f73af7477d3</t>
  </si>
  <si>
    <t xml:space="preserve">SRR3051131</t>
  </si>
  <si>
    <t xml:space="preserve">SRR3051131.fasta</t>
  </si>
  <si>
    <t xml:space="preserve">SAMN04357476</t>
  </si>
  <si>
    <t xml:space="preserve">ac8a28_75</t>
  </si>
  <si>
    <t xml:space="preserve">5f4950b064435fe871747279</t>
  </si>
  <si>
    <t xml:space="preserve">SRR3051133</t>
  </si>
  <si>
    <t xml:space="preserve">SRR3051133.fasta</t>
  </si>
  <si>
    <t xml:space="preserve">SAMN04357478</t>
  </si>
  <si>
    <t xml:space="preserve">ac8a28_78</t>
  </si>
  <si>
    <t xml:space="preserve">5f496c5d64435f1bc6747506</t>
  </si>
  <si>
    <t xml:space="preserve">SRR3051134</t>
  </si>
  <si>
    <t xml:space="preserve">SRR3051134.fasta</t>
  </si>
  <si>
    <t xml:space="preserve">SAMN04357479</t>
  </si>
  <si>
    <t xml:space="preserve">ac8a28_79</t>
  </si>
  <si>
    <t xml:space="preserve">5f493cfc677a5561022477b0</t>
  </si>
  <si>
    <t xml:space="preserve">SRR3051136</t>
  </si>
  <si>
    <t xml:space="preserve">SRR3051136.fasta</t>
  </si>
  <si>
    <t xml:space="preserve">SAMN04357480</t>
  </si>
  <si>
    <t xml:space="preserve">ac8a28_80</t>
  </si>
  <si>
    <t xml:space="preserve">5f4982c564435f76927476ed</t>
  </si>
  <si>
    <t xml:space="preserve">SRR3051140</t>
  </si>
  <si>
    <t xml:space="preserve">SRR3051140.fasta</t>
  </si>
  <si>
    <t xml:space="preserve">SAMN04357484</t>
  </si>
  <si>
    <t xml:space="preserve">ac8a28_85</t>
  </si>
  <si>
    <t xml:space="preserve">5f495582677a5581f1247988</t>
  </si>
  <si>
    <t xml:space="preserve">SRR3051141</t>
  </si>
  <si>
    <t xml:space="preserve">SRR3051141.fasta</t>
  </si>
  <si>
    <t xml:space="preserve">SAMN04357485</t>
  </si>
  <si>
    <t xml:space="preserve">ac8a28_86</t>
  </si>
  <si>
    <t xml:space="preserve">5f49cb55f87f39a12b91f196</t>
  </si>
  <si>
    <t xml:space="preserve">SRR3051142</t>
  </si>
  <si>
    <t xml:space="preserve">SRR3051142.fasta</t>
  </si>
  <si>
    <t xml:space="preserve">SAMN04357486</t>
  </si>
  <si>
    <t xml:space="preserve">ac8a28_87</t>
  </si>
  <si>
    <t xml:space="preserve">5f498ccf677a5525bf247dd6</t>
  </si>
  <si>
    <t xml:space="preserve">SRR3051147</t>
  </si>
  <si>
    <t xml:space="preserve">SRR3051147.fasta</t>
  </si>
  <si>
    <t xml:space="preserve">SAMN04357490</t>
  </si>
  <si>
    <t xml:space="preserve">ac8a28_92</t>
  </si>
  <si>
    <t xml:space="preserve">5f495cc8f87f39565391e98d</t>
  </si>
  <si>
    <t xml:space="preserve">SRR3051149</t>
  </si>
  <si>
    <t xml:space="preserve">SRR3051149.fasta</t>
  </si>
  <si>
    <t xml:space="preserve">SAMN04357492</t>
  </si>
  <si>
    <t xml:space="preserve">ac8a28_95</t>
  </si>
  <si>
    <t xml:space="preserve">5f49b963f87f394feb91f05f</t>
  </si>
  <si>
    <t xml:space="preserve">SRR3051150</t>
  </si>
  <si>
    <t xml:space="preserve">SRR3051150.fasta</t>
  </si>
  <si>
    <t xml:space="preserve">SAMN04357493</t>
  </si>
  <si>
    <t xml:space="preserve">ac8a28_96</t>
  </si>
  <si>
    <t xml:space="preserve">5f49e70564435f328c747ead</t>
  </si>
  <si>
    <t xml:space="preserve">SRR1196679</t>
  </si>
  <si>
    <t xml:space="preserve">SRR1196679.fasta</t>
  </si>
  <si>
    <t xml:space="preserve">SAMN02581326</t>
  </si>
  <si>
    <t xml:space="preserve">Klebsiella pneumoniae CHS 24</t>
  </si>
  <si>
    <t xml:space="preserve">5f497a7164435f210f74765c</t>
  </si>
  <si>
    <t xml:space="preserve">SRR1196703</t>
  </si>
  <si>
    <t xml:space="preserve">SRR1196703.fasta</t>
  </si>
  <si>
    <t xml:space="preserve">SAMN02581319</t>
  </si>
  <si>
    <t xml:space="preserve">Klebsiella pneumoniae CHS 17</t>
  </si>
  <si>
    <t xml:space="preserve">5f4a0a63f87f39775891f667</t>
  </si>
  <si>
    <t xml:space="preserve">SRR1196710</t>
  </si>
  <si>
    <t xml:space="preserve">SRR1196710.fasta</t>
  </si>
  <si>
    <t xml:space="preserve">SAMN02581320</t>
  </si>
  <si>
    <t xml:space="preserve">Klebsiella pneumoniae CHS 18</t>
  </si>
  <si>
    <t xml:space="preserve">5f49ce84f87f396c1591f1a8</t>
  </si>
  <si>
    <t xml:space="preserve">SRR1196755</t>
  </si>
  <si>
    <t xml:space="preserve">SRR1196755.fasta</t>
  </si>
  <si>
    <t xml:space="preserve">SAMN02581325</t>
  </si>
  <si>
    <t xml:space="preserve">Klebsiella pneumoniae CHS 23</t>
  </si>
  <si>
    <t xml:space="preserve">5f48f70264435f182f74613f</t>
  </si>
  <si>
    <t xml:space="preserve">SRR2965697</t>
  </si>
  <si>
    <t xml:space="preserve">SRR2965697.fasta</t>
  </si>
  <si>
    <t xml:space="preserve">SAMN03733803</t>
  </si>
  <si>
    <t xml:space="preserve">Klebsiella pneumoniae KPC-producing clinical isolate CAV1518</t>
  </si>
  <si>
    <t xml:space="preserve">5f496163f87f39979691e9d5</t>
  </si>
  <si>
    <t xml:space="preserve">SRR2965698</t>
  </si>
  <si>
    <t xml:space="preserve">SRR2965698.fasta</t>
  </si>
  <si>
    <t xml:space="preserve">SAMN03733804</t>
  </si>
  <si>
    <t xml:space="preserve">Klebsiella pneumoniae KPC-producing clinical isolate CAV1519</t>
  </si>
  <si>
    <t xml:space="preserve">5f494849677a551a56247876</t>
  </si>
  <si>
    <t xml:space="preserve">SRR5092556</t>
  </si>
  <si>
    <t xml:space="preserve">SRR5092556.fasta</t>
  </si>
  <si>
    <t xml:space="preserve">SAMN05956076</t>
  </si>
  <si>
    <t xml:space="preserve">GCID_KLEBC_00014</t>
  </si>
  <si>
    <t xml:space="preserve">5f48516a677a5594ae2464a7</t>
  </si>
  <si>
    <t xml:space="preserve">SRR5283482</t>
  </si>
  <si>
    <t xml:space="preserve">SRR5283482.fasta</t>
  </si>
  <si>
    <t xml:space="preserve">SAMN06445942</t>
  </si>
  <si>
    <t xml:space="preserve">I1</t>
  </si>
  <si>
    <t xml:space="preserve">5f4857d764435f64997454a4</t>
  </si>
  <si>
    <t xml:space="preserve">SRR5283484</t>
  </si>
  <si>
    <t xml:space="preserve">SRR5283484.fasta</t>
  </si>
  <si>
    <t xml:space="preserve">SAMN06445940</t>
  </si>
  <si>
    <t xml:space="preserve">H4</t>
  </si>
  <si>
    <t xml:space="preserve">5f483d4464435f240f745247</t>
  </si>
  <si>
    <t xml:space="preserve">SRR5283485</t>
  </si>
  <si>
    <t xml:space="preserve">SRR5283485.fasta</t>
  </si>
  <si>
    <t xml:space="preserve">SAMN06445939</t>
  </si>
  <si>
    <t xml:space="preserve">F9</t>
  </si>
  <si>
    <t xml:space="preserve">5f48354f64435f47757451b9</t>
  </si>
  <si>
    <t xml:space="preserve">SRR5283486</t>
  </si>
  <si>
    <t xml:space="preserve">SRR5283486.fasta</t>
  </si>
  <si>
    <t xml:space="preserve">SAMN06445938</t>
  </si>
  <si>
    <t xml:space="preserve">F8</t>
  </si>
  <si>
    <t xml:space="preserve">5f48195264435f8617744fd0</t>
  </si>
  <si>
    <t xml:space="preserve">SRR5283487</t>
  </si>
  <si>
    <t xml:space="preserve">SRR5283487.fasta</t>
  </si>
  <si>
    <t xml:space="preserve">SAMN06445937</t>
  </si>
  <si>
    <t xml:space="preserve">F3</t>
  </si>
  <si>
    <t xml:space="preserve">5f490fe0677a556a5d247320</t>
  </si>
  <si>
    <t xml:space="preserve">SRR5385438</t>
  </si>
  <si>
    <t xml:space="preserve">SRR5385438.fasta</t>
  </si>
  <si>
    <t xml:space="preserve">SAMN06437545</t>
  </si>
  <si>
    <t xml:space="preserve">KPN590</t>
  </si>
  <si>
    <t xml:space="preserve">5f488b06f87f39ac3e91d7aa</t>
  </si>
  <si>
    <t xml:space="preserve">SRR5385448</t>
  </si>
  <si>
    <t xml:space="preserve">SRR5385448.fasta</t>
  </si>
  <si>
    <t xml:space="preserve">SAMN06437535</t>
  </si>
  <si>
    <t xml:space="preserve">KPN579</t>
  </si>
  <si>
    <t xml:space="preserve">5f4959c5677a55e7b72479df</t>
  </si>
  <si>
    <t xml:space="preserve">SRR5385530</t>
  </si>
  <si>
    <t xml:space="preserve">SRR5385530.fasta</t>
  </si>
  <si>
    <t xml:space="preserve">SAMN06437453</t>
  </si>
  <si>
    <t xml:space="preserve">KPN467</t>
  </si>
  <si>
    <t xml:space="preserve">5f486699f87f3953b991cc8b</t>
  </si>
  <si>
    <t xml:space="preserve">SRR5386181</t>
  </si>
  <si>
    <t xml:space="preserve">SRR5386181.fasta</t>
  </si>
  <si>
    <t xml:space="preserve">SAMN06437423</t>
  </si>
  <si>
    <t xml:space="preserve">KPN432</t>
  </si>
  <si>
    <t xml:space="preserve">5f49f81f64435f0e3b748004</t>
  </si>
  <si>
    <t xml:space="preserve">SRR5386182</t>
  </si>
  <si>
    <t xml:space="preserve">SRR5386182.fasta</t>
  </si>
  <si>
    <t xml:space="preserve">SAMN06437422</t>
  </si>
  <si>
    <t xml:space="preserve">KPN431</t>
  </si>
  <si>
    <t xml:space="preserve">5f49f94f677a559d4e24860c</t>
  </si>
  <si>
    <t xml:space="preserve">SRR5386246</t>
  </si>
  <si>
    <t xml:space="preserve">SRR5386246.fasta</t>
  </si>
  <si>
    <t xml:space="preserve">SAMN06437359</t>
  </si>
  <si>
    <t xml:space="preserve">KPN366</t>
  </si>
  <si>
    <t xml:space="preserve">5f48e7af64435f3a84746007</t>
  </si>
  <si>
    <t xml:space="preserve">SRR5386248</t>
  </si>
  <si>
    <t xml:space="preserve">SRR5386248.fasta</t>
  </si>
  <si>
    <t xml:space="preserve">SAMN06437357</t>
  </si>
  <si>
    <t xml:space="preserve">KPN364</t>
  </si>
  <si>
    <t xml:space="preserve">5f48bb5ef87f3910f591db64</t>
  </si>
  <si>
    <t xml:space="preserve">SRR5386252</t>
  </si>
  <si>
    <t xml:space="preserve">SRR5386252.fasta</t>
  </si>
  <si>
    <t xml:space="preserve">SAMN06437353</t>
  </si>
  <si>
    <t xml:space="preserve">KPN360</t>
  </si>
  <si>
    <t xml:space="preserve">5f485b80677a551e0d246599</t>
  </si>
  <si>
    <t xml:space="preserve">SRR5386264</t>
  </si>
  <si>
    <t xml:space="preserve">SRR5386264.fasta</t>
  </si>
  <si>
    <t xml:space="preserve">SAMN06437341</t>
  </si>
  <si>
    <t xml:space="preserve">KPN345</t>
  </si>
  <si>
    <t xml:space="preserve">5f4932fdf87f39b02991e5b1</t>
  </si>
  <si>
    <t xml:space="preserve">SRR5386267</t>
  </si>
  <si>
    <t xml:space="preserve">SRR5386267.fasta</t>
  </si>
  <si>
    <t xml:space="preserve">SAMN06437338</t>
  </si>
  <si>
    <t xml:space="preserve">KPN340</t>
  </si>
  <si>
    <t xml:space="preserve">5f48bb59f87f39564a91db61</t>
  </si>
  <si>
    <t xml:space="preserve">SRR5386284</t>
  </si>
  <si>
    <t xml:space="preserve">SRR5386284.fasta</t>
  </si>
  <si>
    <t xml:space="preserve">SAMN06437321</t>
  </si>
  <si>
    <t xml:space="preserve">KPN321</t>
  </si>
  <si>
    <t xml:space="preserve">5f49c997f87f39bb7091f174</t>
  </si>
  <si>
    <t xml:space="preserve">SRR5386290</t>
  </si>
  <si>
    <t xml:space="preserve">SRR5386290.fasta</t>
  </si>
  <si>
    <t xml:space="preserve">SAMN06437315</t>
  </si>
  <si>
    <t xml:space="preserve">KPN315</t>
  </si>
  <si>
    <t xml:space="preserve">5f48981764435f467274596d</t>
  </si>
  <si>
    <t xml:space="preserve">SRR5386333</t>
  </si>
  <si>
    <t xml:space="preserve">SRR5386333.fasta</t>
  </si>
  <si>
    <t xml:space="preserve">SAMN06437272</t>
  </si>
  <si>
    <t xml:space="preserve">KPN271</t>
  </si>
  <si>
    <t xml:space="preserve">5f4a13ae64435f634d7481bf</t>
  </si>
  <si>
    <t xml:space="preserve">SRR5386386</t>
  </si>
  <si>
    <t xml:space="preserve">SRR5386386.fasta</t>
  </si>
  <si>
    <t xml:space="preserve">SAMN06437219</t>
  </si>
  <si>
    <t xml:space="preserve">KPN210</t>
  </si>
  <si>
    <t xml:space="preserve">5f48d73064435f6f69745ec4</t>
  </si>
  <si>
    <t xml:space="preserve">SRR5386402</t>
  </si>
  <si>
    <t xml:space="preserve">SRR5386402.fasta</t>
  </si>
  <si>
    <t xml:space="preserve">SAMN06437203</t>
  </si>
  <si>
    <t xml:space="preserve">KPN192</t>
  </si>
  <si>
    <t xml:space="preserve">5f49b580f87f39c17c91effe</t>
  </si>
  <si>
    <t xml:space="preserve">SRR5386406</t>
  </si>
  <si>
    <t xml:space="preserve">SRR5386406.fasta</t>
  </si>
  <si>
    <t xml:space="preserve">SAMN06437199</t>
  </si>
  <si>
    <t xml:space="preserve">KPN188</t>
  </si>
  <si>
    <t xml:space="preserve">5f48dd0464435f0f8f745f59</t>
  </si>
  <si>
    <t xml:space="preserve">SRR5386409</t>
  </si>
  <si>
    <t xml:space="preserve">SRR5386409.fasta</t>
  </si>
  <si>
    <t xml:space="preserve">SAMN06437196</t>
  </si>
  <si>
    <t xml:space="preserve">KPN185</t>
  </si>
  <si>
    <t xml:space="preserve">5f49a1f4677a55f693247fd9</t>
  </si>
  <si>
    <t xml:space="preserve">SRR5386421</t>
  </si>
  <si>
    <t xml:space="preserve">SRR5386421.fasta</t>
  </si>
  <si>
    <t xml:space="preserve">SAMN06437184</t>
  </si>
  <si>
    <t xml:space="preserve">KPN169</t>
  </si>
  <si>
    <t xml:space="preserve">5f49776364435f0312747614</t>
  </si>
  <si>
    <t xml:space="preserve">SRR5386427</t>
  </si>
  <si>
    <t xml:space="preserve">SRR5386427.fasta</t>
  </si>
  <si>
    <t xml:space="preserve">SAMN06437178</t>
  </si>
  <si>
    <t xml:space="preserve">KPN161</t>
  </si>
  <si>
    <t xml:space="preserve">5f4938ec677a55630824773d</t>
  </si>
  <si>
    <t xml:space="preserve">SRR5467296</t>
  </si>
  <si>
    <t xml:space="preserve">SRR5467296.fasta</t>
  </si>
  <si>
    <t xml:space="preserve">SAMN06812587</t>
  </si>
  <si>
    <t xml:space="preserve">GCID_KLEBC_00220_biosam</t>
  </si>
  <si>
    <t xml:space="preserve">5f49c4a4677a5546ba24824b</t>
  </si>
  <si>
    <t xml:space="preserve">SRR5467297</t>
  </si>
  <si>
    <t xml:space="preserve">SRR5467297.fasta</t>
  </si>
  <si>
    <t xml:space="preserve">SAMN06812588</t>
  </si>
  <si>
    <t xml:space="preserve">GCID_KLEBC_00219_biosam</t>
  </si>
  <si>
    <t xml:space="preserve">5f48cb43677a5507ba246dbc</t>
  </si>
  <si>
    <t xml:space="preserve">SRR5467298</t>
  </si>
  <si>
    <t xml:space="preserve">SRR5467298.fasta</t>
  </si>
  <si>
    <t xml:space="preserve">SAMN06812585</t>
  </si>
  <si>
    <t xml:space="preserve">GCID_KLEBC_00222_biosam</t>
  </si>
  <si>
    <t xml:space="preserve">5f487d4164435f40bb74575a</t>
  </si>
  <si>
    <t xml:space="preserve">SRR5467299</t>
  </si>
  <si>
    <t xml:space="preserve">SRR5467299.fasta</t>
  </si>
  <si>
    <t xml:space="preserve">SAMN06812586</t>
  </si>
  <si>
    <t xml:space="preserve">GCID_KLEBC_00221_biosam</t>
  </si>
  <si>
    <t xml:space="preserve">5f498bf4677a5547dc247dc4</t>
  </si>
  <si>
    <t xml:space="preserve">SRR5467300</t>
  </si>
  <si>
    <t xml:space="preserve">SRR5467300.fasta</t>
  </si>
  <si>
    <t xml:space="preserve">SAMN06812584</t>
  </si>
  <si>
    <t xml:space="preserve">GCID_KLEBC_00223_biosam</t>
  </si>
  <si>
    <t xml:space="preserve">5f499431677a55a8fc247e70</t>
  </si>
  <si>
    <t xml:space="preserve">SRR5467301</t>
  </si>
  <si>
    <t xml:space="preserve">SRR5467301.fasta</t>
  </si>
  <si>
    <t xml:space="preserve">SAMN06812583</t>
  </si>
  <si>
    <t xml:space="preserve">GCID_KLEBC_00224_biosam</t>
  </si>
  <si>
    <t xml:space="preserve">5f4967e8677a55e10b247b2c</t>
  </si>
  <si>
    <t xml:space="preserve">SRR5467302</t>
  </si>
  <si>
    <t xml:space="preserve">SRR5467302.fasta</t>
  </si>
  <si>
    <t xml:space="preserve">SAMN06812582</t>
  </si>
  <si>
    <t xml:space="preserve">GCID_KLEBC_00225_biosam</t>
  </si>
  <si>
    <t xml:space="preserve">5f4912bdf87f39de2c91e26d</t>
  </si>
  <si>
    <t xml:space="preserve">SRR5467303</t>
  </si>
  <si>
    <t xml:space="preserve">SRR5467303.fasta</t>
  </si>
  <si>
    <t xml:space="preserve">SAMN06812581</t>
  </si>
  <si>
    <t xml:space="preserve">GCID_KLEBC_00226_biosam</t>
  </si>
  <si>
    <t xml:space="preserve">5f48e6d0677a552681247003</t>
  </si>
  <si>
    <t xml:space="preserve">SRR5467304</t>
  </si>
  <si>
    <t xml:space="preserve">SRR5467304.fasta</t>
  </si>
  <si>
    <t xml:space="preserve">SAMN06812579</t>
  </si>
  <si>
    <t xml:space="preserve">GCID_KLEBC_00228_biosam</t>
  </si>
  <si>
    <t xml:space="preserve">5f494cd2677a55099e2478e7</t>
  </si>
  <si>
    <t xml:space="preserve">SRR5467305</t>
  </si>
  <si>
    <t xml:space="preserve">SRR5467305.fasta</t>
  </si>
  <si>
    <t xml:space="preserve">SAMN06812580</t>
  </si>
  <si>
    <t xml:space="preserve">GCID_KLEBC_00227_biosam</t>
  </si>
  <si>
    <t xml:space="preserve">5f497ef7677a55b673247d00</t>
  </si>
  <si>
    <t xml:space="preserve">SRR5467306</t>
  </si>
  <si>
    <t xml:space="preserve">SRR5467306.fasta</t>
  </si>
  <si>
    <t xml:space="preserve">SAMN06812578</t>
  </si>
  <si>
    <t xml:space="preserve">GCID_KLEBC_00229_biosam</t>
  </si>
  <si>
    <t xml:space="preserve">5f496ea864435f1bba747548</t>
  </si>
  <si>
    <t xml:space="preserve">SRR5467307</t>
  </si>
  <si>
    <t xml:space="preserve">SRR5467307.fasta</t>
  </si>
  <si>
    <t xml:space="preserve">SAMN06812577</t>
  </si>
  <si>
    <t xml:space="preserve">GCID_KLEBC_00230_biosam</t>
  </si>
  <si>
    <t xml:space="preserve">5f4a1723f87f395f9991f782</t>
  </si>
  <si>
    <t xml:space="preserve">SRR5467308</t>
  </si>
  <si>
    <t xml:space="preserve">SRR5467308.fasta</t>
  </si>
  <si>
    <t xml:space="preserve">SAMN06812576</t>
  </si>
  <si>
    <t xml:space="preserve">GCID_KLEBC_00231_biosam</t>
  </si>
  <si>
    <t xml:space="preserve">5f48833f677a5551852468da</t>
  </si>
  <si>
    <t xml:space="preserve">SRR5467309</t>
  </si>
  <si>
    <t xml:space="preserve">SRR5467309.fasta</t>
  </si>
  <si>
    <t xml:space="preserve">SAMN06812575</t>
  </si>
  <si>
    <t xml:space="preserve">GCID_KLEBC_00232_biosam</t>
  </si>
  <si>
    <t xml:space="preserve">5f48b058f87f39788e91da8a</t>
  </si>
  <si>
    <t xml:space="preserve">SRR6763651</t>
  </si>
  <si>
    <t xml:space="preserve">SRR6763651.fasta</t>
  </si>
  <si>
    <t xml:space="preserve">SAMN08579718</t>
  </si>
  <si>
    <t xml:space="preserve">ARLG-1965_bio</t>
  </si>
  <si>
    <t xml:space="preserve">5f494b4df87f393d0f91e7cd</t>
  </si>
  <si>
    <t xml:space="preserve">SRR6763783</t>
  </si>
  <si>
    <t xml:space="preserve">SRR6763783.fasta</t>
  </si>
  <si>
    <t xml:space="preserve">SAMN08579704</t>
  </si>
  <si>
    <t xml:space="preserve">ARLG-2106_bio</t>
  </si>
  <si>
    <t xml:space="preserve">5f48635764435f4d747455a7</t>
  </si>
  <si>
    <t xml:space="preserve">SRR6844969</t>
  </si>
  <si>
    <t xml:space="preserve">SRR6844969.fasta</t>
  </si>
  <si>
    <t xml:space="preserve">SAMN08720195</t>
  </si>
  <si>
    <t xml:space="preserve">KP0207</t>
  </si>
  <si>
    <t xml:space="preserve">5f49b6c7677a55de97248187</t>
  </si>
  <si>
    <t xml:space="preserve">SRR6844985</t>
  </si>
  <si>
    <t xml:space="preserve">SRR6844985.fasta</t>
  </si>
  <si>
    <t xml:space="preserve">SAMN08720237</t>
  </si>
  <si>
    <t xml:space="preserve">KP0222</t>
  </si>
  <si>
    <t xml:space="preserve">5f48e113f87f39870c91de5e</t>
  </si>
  <si>
    <t xml:space="preserve">SRR6845009</t>
  </si>
  <si>
    <t xml:space="preserve">SRR6845009.fasta</t>
  </si>
  <si>
    <t xml:space="preserve">SAMN08720200</t>
  </si>
  <si>
    <t xml:space="preserve">KP0035</t>
  </si>
  <si>
    <t xml:space="preserve">5f47e92ef87f395ec091c36e</t>
  </si>
  <si>
    <t xml:space="preserve">SRR6845010</t>
  </si>
  <si>
    <t xml:space="preserve">SRR6845010.fasta</t>
  </si>
  <si>
    <t xml:space="preserve">SAMN08720201</t>
  </si>
  <si>
    <t xml:space="preserve">KP0038</t>
  </si>
  <si>
    <t xml:space="preserve">5f497442677a55be1d247c22</t>
  </si>
  <si>
    <t xml:space="preserve">SRR6845011</t>
  </si>
  <si>
    <t xml:space="preserve">SRR6845011.fasta</t>
  </si>
  <si>
    <t xml:space="preserve">SAMN08720202</t>
  </si>
  <si>
    <t xml:space="preserve">KP0040</t>
  </si>
  <si>
    <t xml:space="preserve">5f499c5df87f39716c91edff</t>
  </si>
  <si>
    <t xml:space="preserve">SRR6845012</t>
  </si>
  <si>
    <t xml:space="preserve">SRR6845012.fasta</t>
  </si>
  <si>
    <t xml:space="preserve">SAMN08720203</t>
  </si>
  <si>
    <t xml:space="preserve">KP0099</t>
  </si>
  <si>
    <t xml:space="preserve">5f49585a677a5529982479b9</t>
  </si>
  <si>
    <t xml:space="preserve">SRR6845013</t>
  </si>
  <si>
    <t xml:space="preserve">SRR6845013.fasta</t>
  </si>
  <si>
    <t xml:space="preserve">SAMN08720204</t>
  </si>
  <si>
    <t xml:space="preserve">KP0104</t>
  </si>
  <si>
    <t xml:space="preserve">5f4ce481f87f39e09291fed5</t>
  </si>
  <si>
    <t xml:space="preserve">SRR6845015</t>
  </si>
  <si>
    <t xml:space="preserve">SRR6845015.fasta</t>
  </si>
  <si>
    <t xml:space="preserve">SAMN08720206</t>
  </si>
  <si>
    <t xml:space="preserve">KP0162</t>
  </si>
  <si>
    <t xml:space="preserve">5f4944f464435f80ec747169</t>
  </si>
  <si>
    <t xml:space="preserve">SRR9858653</t>
  </si>
  <si>
    <t xml:space="preserve">SRR9858653.fasta</t>
  </si>
  <si>
    <t xml:space="preserve">SAMN12392842</t>
  </si>
  <si>
    <t xml:space="preserve">5f49d416677a55690e24837e</t>
  </si>
  <si>
    <t xml:space="preserve">SRR9858657</t>
  </si>
  <si>
    <t xml:space="preserve">SRR9858657.fasta</t>
  </si>
  <si>
    <t xml:space="preserve">SAMN12392838</t>
  </si>
  <si>
    <t xml:space="preserve">5f47da27f87f39ebae91c1f8</t>
  </si>
  <si>
    <t xml:space="preserve">SRR9858658</t>
  </si>
  <si>
    <t xml:space="preserve">SRR9858658.fasta</t>
  </si>
  <si>
    <t xml:space="preserve">SAMN12392837</t>
  </si>
  <si>
    <t xml:space="preserve">KP0092</t>
  </si>
  <si>
    <t xml:space="preserve">5f491b2f677a552ddf247460</t>
  </si>
  <si>
    <t xml:space="preserve">SRR9858659</t>
  </si>
  <si>
    <t xml:space="preserve">SRR9858659.fasta</t>
  </si>
  <si>
    <t xml:space="preserve">SAMN12392836</t>
  </si>
  <si>
    <t xml:space="preserve">KP0070</t>
  </si>
  <si>
    <t xml:space="preserve">5f47cfaff87f39f47991c105</t>
  </si>
  <si>
    <t xml:space="preserve">SRR9858698</t>
  </si>
  <si>
    <t xml:space="preserve">SRR9858698.fasta</t>
  </si>
  <si>
    <t xml:space="preserve">SAMN12392848</t>
  </si>
  <si>
    <t xml:space="preserve">5f498e20f87f39287391ed73</t>
  </si>
  <si>
    <t xml:space="preserve">SRR9858742</t>
  </si>
  <si>
    <t xml:space="preserve">SRR9858742.fasta</t>
  </si>
  <si>
    <t xml:space="preserve">SAMN12392828</t>
  </si>
  <si>
    <t xml:space="preserve">5f48e8d4f87f39b30791df42</t>
  </si>
  <si>
    <t xml:space="preserve">SRR9858785</t>
  </si>
  <si>
    <t xml:space="preserve">SRR9858785.fasta</t>
  </si>
  <si>
    <t xml:space="preserve">SAMN12392824</t>
  </si>
  <si>
    <t xml:space="preserve">5f488e0f64435f84c774588b</t>
  </si>
  <si>
    <t xml:space="preserve">SRR9858793</t>
  </si>
  <si>
    <t xml:space="preserve">SRR9858793.fasta</t>
  </si>
  <si>
    <t xml:space="preserve">SAMN12392819</t>
  </si>
  <si>
    <t xml:space="preserve">KP0028</t>
  </si>
  <si>
    <t xml:space="preserve">5f49f280677a553596248573</t>
  </si>
  <si>
    <t xml:space="preserve">SRR9858846</t>
  </si>
  <si>
    <t xml:space="preserve">SRR9858846.fasta</t>
  </si>
  <si>
    <t xml:space="preserve">SAMN12392832</t>
  </si>
  <si>
    <t xml:space="preserve">KP0055</t>
  </si>
  <si>
    <t xml:space="preserve">5f47d2e564435f1fd77447b1</t>
  </si>
  <si>
    <t xml:space="preserve">SRR9858853</t>
  </si>
  <si>
    <t xml:space="preserve">SRR9858853.fasta</t>
  </si>
  <si>
    <t xml:space="preserve">SAMN12392827</t>
  </si>
  <si>
    <t xml:space="preserve">5f4884b664435f1543745817</t>
  </si>
  <si>
    <t xml:space="preserve">SRR9858870</t>
  </si>
  <si>
    <t xml:space="preserve">SRR9858870.fasta</t>
  </si>
  <si>
    <t xml:space="preserve">SAMN12392846</t>
  </si>
  <si>
    <t xml:space="preserve">KP0126</t>
  </si>
  <si>
    <t xml:space="preserve">5f49fe3764435f8671748075</t>
  </si>
  <si>
    <t xml:space="preserve">ERR2586349</t>
  </si>
  <si>
    <t xml:space="preserve">ERR2586349.fasta</t>
  </si>
  <si>
    <t xml:space="preserve">SAMEA4668393</t>
  </si>
  <si>
    <t xml:space="preserve">5f49e5a9677a551ce3248456</t>
  </si>
  <si>
    <t xml:space="preserve">ERR2586351</t>
  </si>
  <si>
    <t xml:space="preserve">ERR2586351.fasta</t>
  </si>
  <si>
    <t xml:space="preserve">SAMEA4668395</t>
  </si>
  <si>
    <t xml:space="preserve">5f49dab464435fde3d747dd0</t>
  </si>
  <si>
    <t xml:space="preserve">ERR2586354</t>
  </si>
  <si>
    <t xml:space="preserve">ERR2586354.fasta</t>
  </si>
  <si>
    <t xml:space="preserve">SAMEA4668398</t>
  </si>
  <si>
    <t xml:space="preserve">5f4863f9677a55216324665e</t>
  </si>
  <si>
    <t xml:space="preserve">ERR2586362</t>
  </si>
  <si>
    <t xml:space="preserve">ERR2586362.fasta</t>
  </si>
  <si>
    <t xml:space="preserve">SAMEA4668406</t>
  </si>
  <si>
    <t xml:space="preserve">5f47db6a64435f4ae2744af2</t>
  </si>
  <si>
    <t xml:space="preserve">ERR2586377</t>
  </si>
  <si>
    <t xml:space="preserve">ERR2586377.fasta</t>
  </si>
  <si>
    <t xml:space="preserve">SAMEA4668422</t>
  </si>
  <si>
    <t xml:space="preserve">5f49dc2e64435f204b747df2</t>
  </si>
  <si>
    <t xml:space="preserve">ERR2586389</t>
  </si>
  <si>
    <t xml:space="preserve">ERR2586389.fasta</t>
  </si>
  <si>
    <t xml:space="preserve">SAMEA4668434</t>
  </si>
  <si>
    <t xml:space="preserve">5f48afd364435fef6a745b73</t>
  </si>
  <si>
    <t xml:space="preserve">ERR2586401</t>
  </si>
  <si>
    <t xml:space="preserve">ERR2586401.fasta</t>
  </si>
  <si>
    <t xml:space="preserve">SAMEA4668446</t>
  </si>
  <si>
    <t xml:space="preserve">5f47c626f87f39ce0491c063</t>
  </si>
  <si>
    <t xml:space="preserve">ERR2586405</t>
  </si>
  <si>
    <t xml:space="preserve">ERR2586405.fasta</t>
  </si>
  <si>
    <t xml:space="preserve">SAMEA4668450</t>
  </si>
  <si>
    <t xml:space="preserve">5f494977f87f39551191e7ac</t>
  </si>
  <si>
    <t xml:space="preserve">ERR2586411</t>
  </si>
  <si>
    <t xml:space="preserve">ERR2586411.fasta</t>
  </si>
  <si>
    <t xml:space="preserve">SAMEA4668456</t>
  </si>
  <si>
    <t xml:space="preserve">5f49a4ff64435f11ec747985</t>
  </si>
  <si>
    <t xml:space="preserve">ERR2586412</t>
  </si>
  <si>
    <t xml:space="preserve">ERR2586412.fasta</t>
  </si>
  <si>
    <t xml:space="preserve">SAMEA4668457</t>
  </si>
  <si>
    <t xml:space="preserve">5f489309f87f395af791d828</t>
  </si>
  <si>
    <t xml:space="preserve">ERR2586415</t>
  </si>
  <si>
    <t xml:space="preserve">ERR2586415.fasta</t>
  </si>
  <si>
    <t xml:space="preserve">SAMEA4668460</t>
  </si>
  <si>
    <t xml:space="preserve">5f48b0f964435f4f82745b93</t>
  </si>
  <si>
    <t xml:space="preserve">ERR2586418</t>
  </si>
  <si>
    <t xml:space="preserve">ERR2586418.fasta</t>
  </si>
  <si>
    <t xml:space="preserve">SAMEA4668463</t>
  </si>
  <si>
    <t xml:space="preserve">5f493f74f87f39a07c91e6dc</t>
  </si>
  <si>
    <t xml:space="preserve">ERR2586422</t>
  </si>
  <si>
    <t xml:space="preserve">ERR2586422.fasta</t>
  </si>
  <si>
    <t xml:space="preserve">SAMEA4668467</t>
  </si>
  <si>
    <t xml:space="preserve">5f48d80b677a55cc7d246efe</t>
  </si>
  <si>
    <t xml:space="preserve">ERR2586425</t>
  </si>
  <si>
    <t xml:space="preserve">ERR2586425.fasta</t>
  </si>
  <si>
    <t xml:space="preserve">SAMEA4668470</t>
  </si>
  <si>
    <t xml:space="preserve">5f488591f87f39074b91ce9c</t>
  </si>
  <si>
    <t xml:space="preserve">ERR2586426</t>
  </si>
  <si>
    <t xml:space="preserve">ERR2586426.fasta</t>
  </si>
  <si>
    <t xml:space="preserve">SAMEA4668471</t>
  </si>
  <si>
    <t xml:space="preserve">5f48251e677a55a2f9246137</t>
  </si>
  <si>
    <t xml:space="preserve">SRR2033750</t>
  </si>
  <si>
    <t xml:space="preserve">SRR2033750.fasta</t>
  </si>
  <si>
    <t xml:space="preserve">Blood (central line)</t>
  </si>
  <si>
    <t xml:space="preserve">SAMN03657224</t>
  </si>
  <si>
    <t xml:space="preserve">BWHNC2</t>
  </si>
  <si>
    <t xml:space="preserve">5f48dd16677a55a8df246f44</t>
  </si>
  <si>
    <t xml:space="preserve">SRR5931417</t>
  </si>
  <si>
    <t xml:space="preserve">SRR5931417.fasta</t>
  </si>
  <si>
    <t xml:space="preserve">SAMN07503057</t>
  </si>
  <si>
    <t xml:space="preserve">AUSMDU00008092</t>
  </si>
  <si>
    <t xml:space="preserve">5f49f11764435f6e33747f83</t>
  </si>
  <si>
    <t xml:space="preserve">ERR875986</t>
  </si>
  <si>
    <t xml:space="preserve">ERR875986.fasta</t>
  </si>
  <si>
    <t xml:space="preserve">SAMEA3381193</t>
  </si>
  <si>
    <t xml:space="preserve">276/12</t>
  </si>
  <si>
    <t xml:space="preserve">5f492eb9677a553746247643</t>
  </si>
  <si>
    <t xml:space="preserve">SRR8872457</t>
  </si>
  <si>
    <t xml:space="preserve">SRR8872457.fasta</t>
  </si>
  <si>
    <t xml:space="preserve">Body fluid</t>
  </si>
  <si>
    <t xml:space="preserve">SAMN11366422</t>
  </si>
  <si>
    <t xml:space="preserve">MGF003</t>
  </si>
  <si>
    <t xml:space="preserve">Malaysia</t>
  </si>
  <si>
    <t xml:space="preserve">5f485f52677a5516212465f8</t>
  </si>
  <si>
    <t xml:space="preserve">SRR5386319</t>
  </si>
  <si>
    <t xml:space="preserve">SRR5386319.fasta</t>
  </si>
  <si>
    <t xml:space="preserve">Bone</t>
  </si>
  <si>
    <t xml:space="preserve">SAMN06437286</t>
  </si>
  <si>
    <t xml:space="preserve">KPN285</t>
  </si>
  <si>
    <t xml:space="preserve">5f4936d564435fd29d746fa8</t>
  </si>
  <si>
    <t xml:space="preserve">ERR264511</t>
  </si>
  <si>
    <t xml:space="preserve">ERR264511.fasta</t>
  </si>
  <si>
    <t xml:space="preserve">Bone marrow</t>
  </si>
  <si>
    <t xml:space="preserve">SAMEA1877797</t>
  </si>
  <si>
    <t xml:space="preserve">ERS201951</t>
  </si>
  <si>
    <t xml:space="preserve">5f47cc69f87f39fb4991c0cc</t>
  </si>
  <si>
    <t xml:space="preserve">ERR1761565</t>
  </si>
  <si>
    <t xml:space="preserve">ERR1761565.fasta</t>
  </si>
  <si>
    <t xml:space="preserve">SAMEA29283418</t>
  </si>
  <si>
    <t xml:space="preserve">5f4a0990f87f395d4591f659</t>
  </si>
  <si>
    <t xml:space="preserve">SRR8607456</t>
  </si>
  <si>
    <t xml:space="preserve">SRR8607456.fasta</t>
  </si>
  <si>
    <t xml:space="preserve">SAMN04868729</t>
  </si>
  <si>
    <t xml:space="preserve">9_GR_12</t>
  </si>
  <si>
    <t xml:space="preserve">Greece</t>
  </si>
  <si>
    <t xml:space="preserve">5f47f9f4f87f3930aa91c4ee</t>
  </si>
  <si>
    <t xml:space="preserve">ERR1761499</t>
  </si>
  <si>
    <t xml:space="preserve">ERR1761499.fasta</t>
  </si>
  <si>
    <t xml:space="preserve">SAMEA29233918</t>
  </si>
  <si>
    <t xml:space="preserve">5f48055464435fb996744e08</t>
  </si>
  <si>
    <t xml:space="preserve">SRR5283481</t>
  </si>
  <si>
    <t xml:space="preserve">SRR5283481.fasta</t>
  </si>
  <si>
    <t xml:space="preserve">SAMN06445943</t>
  </si>
  <si>
    <t xml:space="preserve">I2</t>
  </si>
  <si>
    <t xml:space="preserve">5f48056764435f9d03744e20</t>
  </si>
  <si>
    <t xml:space="preserve">SRR5283489</t>
  </si>
  <si>
    <t xml:space="preserve">SRR5283489.fasta</t>
  </si>
  <si>
    <t xml:space="preserve">SAMN06445935</t>
  </si>
  <si>
    <t xml:space="preserve">E6</t>
  </si>
  <si>
    <t xml:space="preserve">5f48e97f677a557e35247037</t>
  </si>
  <si>
    <t xml:space="preserve">SRR2064844</t>
  </si>
  <si>
    <t xml:space="preserve">SRR2064844.fasta</t>
  </si>
  <si>
    <t xml:space="preserve">Catheter</t>
  </si>
  <si>
    <t xml:space="preserve">SAMN03777127</t>
  </si>
  <si>
    <t xml:space="preserve">K11</t>
  </si>
  <si>
    <t xml:space="preserve">5f480263677a5511a1245e8b</t>
  </si>
  <si>
    <t xml:space="preserve">SRR2064890</t>
  </si>
  <si>
    <t xml:space="preserve">SRR2064890.fasta</t>
  </si>
  <si>
    <t xml:space="preserve">SAMN03777132</t>
  </si>
  <si>
    <t xml:space="preserve">K28-2</t>
  </si>
  <si>
    <t xml:space="preserve">5f482ff964435f4d2374516c</t>
  </si>
  <si>
    <t xml:space="preserve">SRR2070619</t>
  </si>
  <si>
    <t xml:space="preserve">SRR2070619.fasta</t>
  </si>
  <si>
    <t xml:space="preserve">SAMN03777135</t>
  </si>
  <si>
    <t xml:space="preserve">K48</t>
  </si>
  <si>
    <t xml:space="preserve">5f4a25a1677a550a6024897e</t>
  </si>
  <si>
    <t xml:space="preserve">ERR349773</t>
  </si>
  <si>
    <t xml:space="preserve">ERR349773.fasta</t>
  </si>
  <si>
    <t xml:space="preserve">SAMEA2072925</t>
  </si>
  <si>
    <t xml:space="preserve">153-sc-2013-05-22T14:17:21Z-1634999</t>
  </si>
  <si>
    <t xml:space="preserve">5f49736b64435f293c747594</t>
  </si>
  <si>
    <t xml:space="preserve">ERR349834</t>
  </si>
  <si>
    <t xml:space="preserve">ERR349834.fasta</t>
  </si>
  <si>
    <t xml:space="preserve">SAMEA2073328</t>
  </si>
  <si>
    <t xml:space="preserve">524-sc-2013-05-22T14:18:23Z-1635060</t>
  </si>
  <si>
    <t xml:space="preserve">5f49e8f0f87f39f7bb91f415</t>
  </si>
  <si>
    <t xml:space="preserve">SRR2070621</t>
  </si>
  <si>
    <t xml:space="preserve">SRR2070621.fasta</t>
  </si>
  <si>
    <t xml:space="preserve">Cerebrospinal fluid</t>
  </si>
  <si>
    <t xml:space="preserve">SAMN03777137</t>
  </si>
  <si>
    <t xml:space="preserve">K50</t>
  </si>
  <si>
    <t xml:space="preserve">5f4a1cd564435f84b97482a8</t>
  </si>
  <si>
    <t xml:space="preserve">ERR875980</t>
  </si>
  <si>
    <t xml:space="preserve">ERR875980.fasta</t>
  </si>
  <si>
    <t xml:space="preserve">SAMEA3381187</t>
  </si>
  <si>
    <t xml:space="preserve">269/12</t>
  </si>
  <si>
    <t xml:space="preserve">5f4855e164435fd1a8745495</t>
  </si>
  <si>
    <t xml:space="preserve">ERR875981</t>
  </si>
  <si>
    <t xml:space="preserve">ERR875981.fasta</t>
  </si>
  <si>
    <t xml:space="preserve">SAMEA3381188</t>
  </si>
  <si>
    <t xml:space="preserve">271/12</t>
  </si>
  <si>
    <t xml:space="preserve">5f4936ebf87f394cd891e644</t>
  </si>
  <si>
    <t xml:space="preserve">ERR875982</t>
  </si>
  <si>
    <t xml:space="preserve">ERR875982.fasta</t>
  </si>
  <si>
    <t xml:space="preserve">SAMEA3381189</t>
  </si>
  <si>
    <t xml:space="preserve">272/12</t>
  </si>
  <si>
    <t xml:space="preserve">5f48420664435fbff97452c5</t>
  </si>
  <si>
    <t xml:space="preserve">ERR875987</t>
  </si>
  <si>
    <t xml:space="preserve">ERR875987.fasta</t>
  </si>
  <si>
    <t xml:space="preserve">SAMEA3381194</t>
  </si>
  <si>
    <t xml:space="preserve">300/12</t>
  </si>
  <si>
    <t xml:space="preserve">5f47dd2b677a55de72245b59</t>
  </si>
  <si>
    <t xml:space="preserve">ERR349849</t>
  </si>
  <si>
    <t xml:space="preserve">ERR349849.fasta</t>
  </si>
  <si>
    <t xml:space="preserve">CSF</t>
  </si>
  <si>
    <t xml:space="preserve">SAMEA2073514</t>
  </si>
  <si>
    <t xml:space="preserve">579-sc-2013-05-22T14:18:38Z-1635075</t>
  </si>
  <si>
    <t xml:space="preserve">5f49ee77677a55876d248524</t>
  </si>
  <si>
    <t xml:space="preserve">SRR5386301</t>
  </si>
  <si>
    <t xml:space="preserve">SRR5386301.fasta</t>
  </si>
  <si>
    <t xml:space="preserve">SAMN06437304</t>
  </si>
  <si>
    <t xml:space="preserve">KPN304</t>
  </si>
  <si>
    <t xml:space="preserve">5f4989b1f87f395cb091ed1d</t>
  </si>
  <si>
    <t xml:space="preserve">SRR5386302</t>
  </si>
  <si>
    <t xml:space="preserve">SRR5386302.fasta</t>
  </si>
  <si>
    <t xml:space="preserve">SAMN06437303</t>
  </si>
  <si>
    <t xml:space="preserve">KPN303</t>
  </si>
  <si>
    <t xml:space="preserve">5f47f04f64435f2b85744c6f</t>
  </si>
  <si>
    <t xml:space="preserve">ERR349808</t>
  </si>
  <si>
    <t xml:space="preserve">ERR349808.fasta</t>
  </si>
  <si>
    <t xml:space="preserve">CVP tip</t>
  </si>
  <si>
    <t xml:space="preserve">SAMEA2073129</t>
  </si>
  <si>
    <t xml:space="preserve">352-sc-2013-05-22T14:17:58Z-1635034</t>
  </si>
  <si>
    <t xml:space="preserve">5f4945bb677a552b6724783d</t>
  </si>
  <si>
    <t xml:space="preserve">SRR6480136</t>
  </si>
  <si>
    <t xml:space="preserve">SRR6480136.fasta</t>
  </si>
  <si>
    <t xml:space="preserve">Cyst</t>
  </si>
  <si>
    <t xml:space="preserve">SAMN08359331</t>
  </si>
  <si>
    <t xml:space="preserve">kpn552</t>
  </si>
  <si>
    <t xml:space="preserve">5f49b1bff87f39a23c91efdc</t>
  </si>
  <si>
    <t xml:space="preserve">SRR5385451</t>
  </si>
  <si>
    <t xml:space="preserve">SRR5385451.fasta</t>
  </si>
  <si>
    <t xml:space="preserve">Drain</t>
  </si>
  <si>
    <t xml:space="preserve">SAMN06437532</t>
  </si>
  <si>
    <t xml:space="preserve">KPN576</t>
  </si>
  <si>
    <t xml:space="preserve">5f49bd7a64435fbb78747b93</t>
  </si>
  <si>
    <t xml:space="preserve">SRR5386171</t>
  </si>
  <si>
    <t xml:space="preserve">SRR5386171.fasta</t>
  </si>
  <si>
    <t xml:space="preserve">SAMN06437433</t>
  </si>
  <si>
    <t xml:space="preserve">KPN443</t>
  </si>
  <si>
    <t xml:space="preserve">5f49cb4b64435f1a32747c7c</t>
  </si>
  <si>
    <t xml:space="preserve">SRR5386238</t>
  </si>
  <si>
    <t xml:space="preserve">SRR5386238.fasta</t>
  </si>
  <si>
    <t xml:space="preserve">SAMN06437366</t>
  </si>
  <si>
    <t xml:space="preserve">KPN373</t>
  </si>
  <si>
    <t xml:space="preserve">5f491227677a556d9b247361</t>
  </si>
  <si>
    <t xml:space="preserve">SRR5386254</t>
  </si>
  <si>
    <t xml:space="preserve">SRR5386254.fasta</t>
  </si>
  <si>
    <t xml:space="preserve">SAMN06437351</t>
  </si>
  <si>
    <t xml:space="preserve">KPN358</t>
  </si>
  <si>
    <t xml:space="preserve">5f49753764435f8c837475ea</t>
  </si>
  <si>
    <t xml:space="preserve">SRR5386375</t>
  </si>
  <si>
    <t xml:space="preserve">SRR5386375.fasta</t>
  </si>
  <si>
    <t xml:space="preserve">SAMN06437230</t>
  </si>
  <si>
    <t xml:space="preserve">KPN222</t>
  </si>
  <si>
    <t xml:space="preserve">5f4a0b49f87f3959fb91f68f</t>
  </si>
  <si>
    <t xml:space="preserve">SRR5386397</t>
  </si>
  <si>
    <t xml:space="preserve">SRR5386397.fasta</t>
  </si>
  <si>
    <t xml:space="preserve">SAMN06437208</t>
  </si>
  <si>
    <t xml:space="preserve">KPN198</t>
  </si>
  <si>
    <t xml:space="preserve">5f48fd0c64435f30627461c0</t>
  </si>
  <si>
    <t xml:space="preserve">SRR5386410</t>
  </si>
  <si>
    <t xml:space="preserve">SRR5386410.fasta</t>
  </si>
  <si>
    <t xml:space="preserve">SAMN06437195</t>
  </si>
  <si>
    <t xml:space="preserve">KPN184</t>
  </si>
  <si>
    <t xml:space="preserve">5f495fe3677a554e02247a54</t>
  </si>
  <si>
    <t xml:space="preserve">ERR349800</t>
  </si>
  <si>
    <t xml:space="preserve">ERR349800.fasta</t>
  </si>
  <si>
    <t xml:space="preserve">ET secretion</t>
  </si>
  <si>
    <t xml:space="preserve">SAMEA2073121</t>
  </si>
  <si>
    <t xml:space="preserve">283-sc-2013-05-22T14:17:50Z-1635026</t>
  </si>
  <si>
    <t xml:space="preserve">5f49725ff87f3942bb91eb66</t>
  </si>
  <si>
    <t xml:space="preserve">ERR349823</t>
  </si>
  <si>
    <t xml:space="preserve">ERR349823.fasta</t>
  </si>
  <si>
    <t xml:space="preserve">SAMEA2073317</t>
  </si>
  <si>
    <t xml:space="preserve">458-sc-2013-05-22T14:18:12Z-1635049</t>
  </si>
  <si>
    <t xml:space="preserve">5f49ba47677a55c05b2481b3</t>
  </si>
  <si>
    <t xml:space="preserve">ERR349748</t>
  </si>
  <si>
    <t xml:space="preserve">ERR349748.fasta</t>
  </si>
  <si>
    <t xml:space="preserve">ET tip</t>
  </si>
  <si>
    <t xml:space="preserve">SAMEA2072937</t>
  </si>
  <si>
    <t xml:space="preserve">24-sc-2013-05-22T14:16:52Z-1634974</t>
  </si>
  <si>
    <t xml:space="preserve">5f48f4ad64435f9f94746116</t>
  </si>
  <si>
    <t xml:space="preserve">ERR349751</t>
  </si>
  <si>
    <t xml:space="preserve">ERR349751.fasta</t>
  </si>
  <si>
    <t xml:space="preserve">SAMEA2072938</t>
  </si>
  <si>
    <t xml:space="preserve">72-sc-2013-05-22T14:16:56Z-1634977</t>
  </si>
  <si>
    <t xml:space="preserve">5f49e844f87f390f0b91f3f7</t>
  </si>
  <si>
    <t xml:space="preserve">ERR349775</t>
  </si>
  <si>
    <t xml:space="preserve">ERR349775.fasta</t>
  </si>
  <si>
    <t xml:space="preserve">SAMEA2072945</t>
  </si>
  <si>
    <t xml:space="preserve">159-sc-2013-05-22T14:17:23Z-1635001</t>
  </si>
  <si>
    <t xml:space="preserve">5f49c82c64435f85ce747c5b</t>
  </si>
  <si>
    <t xml:space="preserve">ERR349799</t>
  </si>
  <si>
    <t xml:space="preserve">ERR349799.fasta</t>
  </si>
  <si>
    <t xml:space="preserve">SAMEA2073120</t>
  </si>
  <si>
    <t xml:space="preserve">281-sc-2013-05-22T14:17:48Z-1635025</t>
  </si>
  <si>
    <t xml:space="preserve">5f485b77677a5573fe246591</t>
  </si>
  <si>
    <t xml:space="preserve">ERR349813</t>
  </si>
  <si>
    <t xml:space="preserve">ERR349813.fasta</t>
  </si>
  <si>
    <t xml:space="preserve">SAMEA2073134</t>
  </si>
  <si>
    <t xml:space="preserve">420-sc-2013-05-22T14:18:03Z-1635039</t>
  </si>
  <si>
    <t xml:space="preserve">5f492325f87f397ad591e42e</t>
  </si>
  <si>
    <t xml:space="preserve">ERR349817</t>
  </si>
  <si>
    <t xml:space="preserve">ERR349817.fasta</t>
  </si>
  <si>
    <t xml:space="preserve">SAMEA2073311</t>
  </si>
  <si>
    <t xml:space="preserve">432-sc-2013-05-22T14:18:07Z-1635043</t>
  </si>
  <si>
    <t xml:space="preserve">5f489aac677a5580cc246a93</t>
  </si>
  <si>
    <t xml:space="preserve">ERR349820</t>
  </si>
  <si>
    <t xml:space="preserve">ERR349820.fasta</t>
  </si>
  <si>
    <t xml:space="preserve">SAMEA2073314</t>
  </si>
  <si>
    <t xml:space="preserve">441-sc-2013-05-22T14:18:09Z-1635046</t>
  </si>
  <si>
    <t xml:space="preserve">5f494de064435f1364747228</t>
  </si>
  <si>
    <t xml:space="preserve">ERR349825</t>
  </si>
  <si>
    <t xml:space="preserve">ERR349825.fasta</t>
  </si>
  <si>
    <t xml:space="preserve">SAMEA2073319</t>
  </si>
  <si>
    <t xml:space="preserve">484-sc-2013-05-22T14:18:14Z-1635051</t>
  </si>
  <si>
    <t xml:space="preserve">5f498d8164435f338d7477c1</t>
  </si>
  <si>
    <t xml:space="preserve">ERR349844</t>
  </si>
  <si>
    <t xml:space="preserve">ERR349844.fasta</t>
  </si>
  <si>
    <t xml:space="preserve">SAMEA2073509</t>
  </si>
  <si>
    <t xml:space="preserve">567-sc-2013-05-22T14:18:33Z-1635070</t>
  </si>
  <si>
    <t xml:space="preserve">5f49398064435f163b746ff4</t>
  </si>
  <si>
    <t xml:space="preserve">SRR1655861</t>
  </si>
  <si>
    <t xml:space="preserve">SRR1655861.fasta</t>
  </si>
  <si>
    <t xml:space="preserve">Eye</t>
  </si>
  <si>
    <t xml:space="preserve">SAMN03197629</t>
  </si>
  <si>
    <t xml:space="preserve">436_KPNE</t>
  </si>
  <si>
    <t xml:space="preserve">5f489f26f87f3972ff91d908</t>
  </si>
  <si>
    <t xml:space="preserve">SRR5386318</t>
  </si>
  <si>
    <t xml:space="preserve">SRR5386318.fasta</t>
  </si>
  <si>
    <t xml:space="preserve">Fluid</t>
  </si>
  <si>
    <t xml:space="preserve">SAMN06437287</t>
  </si>
  <si>
    <t xml:space="preserve">KPN286</t>
  </si>
  <si>
    <t xml:space="preserve">5f499031f87f39487c91ed8d</t>
  </si>
  <si>
    <t xml:space="preserve">SRR5386361</t>
  </si>
  <si>
    <t xml:space="preserve">SRR5386361.fasta</t>
  </si>
  <si>
    <t xml:space="preserve">SAMN06437244</t>
  </si>
  <si>
    <t xml:space="preserve">KPN238</t>
  </si>
  <si>
    <t xml:space="preserve">5f497148f87f39d4c091eb41</t>
  </si>
  <si>
    <t xml:space="preserve">ERR349819</t>
  </si>
  <si>
    <t xml:space="preserve">ERR349819.fasta</t>
  </si>
  <si>
    <t xml:space="preserve">Folyes tip</t>
  </si>
  <si>
    <t xml:space="preserve">SAMEA2073313</t>
  </si>
  <si>
    <t xml:space="preserve">435-sc-2013-05-22T14:18:08Z-1635045</t>
  </si>
  <si>
    <t xml:space="preserve">5f49398864435f024e746ffa</t>
  </si>
  <si>
    <t xml:space="preserve">SRR5092537</t>
  </si>
  <si>
    <t xml:space="preserve">SRR5092537.fasta</t>
  </si>
  <si>
    <t xml:space="preserve">Intra-abdominal</t>
  </si>
  <si>
    <t xml:space="preserve">SAMN05956070</t>
  </si>
  <si>
    <t xml:space="preserve">GCID_KLEBC_00008</t>
  </si>
  <si>
    <t xml:space="preserve">5f4a02b9f87f39441991f600</t>
  </si>
  <si>
    <t xml:space="preserve">SRR5092539</t>
  </si>
  <si>
    <t xml:space="preserve">SRR5092539.fasta</t>
  </si>
  <si>
    <t xml:space="preserve">SAMN05956072</t>
  </si>
  <si>
    <t xml:space="preserve">GCID_KLEBC_00010</t>
  </si>
  <si>
    <t xml:space="preserve">5f48c2bef87f39924c91dc2d</t>
  </si>
  <si>
    <t xml:space="preserve">SRR3928797</t>
  </si>
  <si>
    <t xml:space="preserve">SRR3928797.fasta</t>
  </si>
  <si>
    <t xml:space="preserve">SAMN05388963</t>
  </si>
  <si>
    <t xml:space="preserve">DHQP1203149</t>
  </si>
  <si>
    <t xml:space="preserve">5f496989677a55ca2f247b4f</t>
  </si>
  <si>
    <t xml:space="preserve">SRR3928929</t>
  </si>
  <si>
    <t xml:space="preserve">SRR3928929.fasta</t>
  </si>
  <si>
    <t xml:space="preserve">SAMN05388964</t>
  </si>
  <si>
    <t xml:space="preserve">DHQP1203147</t>
  </si>
  <si>
    <t xml:space="preserve">5f489c0864435f17457459be</t>
  </si>
  <si>
    <t xml:space="preserve">SRR3928933</t>
  </si>
  <si>
    <t xml:space="preserve">SRR3928933.fasta</t>
  </si>
  <si>
    <t xml:space="preserve">SAMN05388965</t>
  </si>
  <si>
    <t xml:space="preserve">DHQP1300095</t>
  </si>
  <si>
    <t xml:space="preserve">5f482f58677a558fd3246206</t>
  </si>
  <si>
    <t xml:space="preserve">SRR5283483</t>
  </si>
  <si>
    <t xml:space="preserve">SRR5283483.fasta</t>
  </si>
  <si>
    <t xml:space="preserve">Liver cyst</t>
  </si>
  <si>
    <t xml:space="preserve">SAMN06445941</t>
  </si>
  <si>
    <t xml:space="preserve">H5</t>
  </si>
  <si>
    <t xml:space="preserve">5f49fe3f677a556446248664</t>
  </si>
  <si>
    <t xml:space="preserve">SRR6710015</t>
  </si>
  <si>
    <t xml:space="preserve">SRR6710015.fasta</t>
  </si>
  <si>
    <t xml:space="preserve">Miscellaneous body fluid</t>
  </si>
  <si>
    <t xml:space="preserve">SAMN08513417</t>
  </si>
  <si>
    <t xml:space="preserve">ARLG-1969_biosample</t>
  </si>
  <si>
    <t xml:space="preserve">5f488033f87f39809591ce35</t>
  </si>
  <si>
    <t xml:space="preserve">SRR6710019</t>
  </si>
  <si>
    <t xml:space="preserve">SRR6710019.fasta</t>
  </si>
  <si>
    <t xml:space="preserve">SAMN08513460</t>
  </si>
  <si>
    <t xml:space="preserve">ARLG-1981_biosample</t>
  </si>
  <si>
    <t xml:space="preserve">5f47c83b677a550e7f2459a5</t>
  </si>
  <si>
    <t xml:space="preserve">ERR1761500</t>
  </si>
  <si>
    <t xml:space="preserve">ERR1761500.fasta</t>
  </si>
  <si>
    <t xml:space="preserve">SAMEA29234668</t>
  </si>
  <si>
    <t xml:space="preserve">5f496dd4f87f398dc691eacc</t>
  </si>
  <si>
    <t xml:space="preserve">SRR6059823</t>
  </si>
  <si>
    <t xml:space="preserve">SRR6059823.fasta</t>
  </si>
  <si>
    <t xml:space="preserve">Patient blood</t>
  </si>
  <si>
    <t xml:space="preserve">SAMN07682600</t>
  </si>
  <si>
    <t xml:space="preserve">12HK2</t>
  </si>
  <si>
    <t xml:space="preserve">5f48a8eff87f39da0f91d9e9</t>
  </si>
  <si>
    <t xml:space="preserve">SRR5931426</t>
  </si>
  <si>
    <t xml:space="preserve">SRR5931426.fasta</t>
  </si>
  <si>
    <t xml:space="preserve">Patient urine</t>
  </si>
  <si>
    <t xml:space="preserve">SAMN07452764</t>
  </si>
  <si>
    <t xml:space="preserve">AUSMDU00008079</t>
  </si>
  <si>
    <t xml:space="preserve">5f4843c1677a551b402463c6</t>
  </si>
  <si>
    <t xml:space="preserve">SRR3219835</t>
  </si>
  <si>
    <t xml:space="preserve">SRR3219835.fasta</t>
  </si>
  <si>
    <t xml:space="preserve">Peritoneal fluid</t>
  </si>
  <si>
    <t xml:space="preserve">SAMN04448226</t>
  </si>
  <si>
    <t xml:space="preserve">DHQP1202933</t>
  </si>
  <si>
    <t xml:space="preserve">5f4a1934677a551f4824884a</t>
  </si>
  <si>
    <t xml:space="preserve">SRR2070620</t>
  </si>
  <si>
    <t xml:space="preserve">SRR2070620.fasta</t>
  </si>
  <si>
    <t xml:space="preserve">Pleural effusion</t>
  </si>
  <si>
    <t xml:space="preserve">SAMN03777136</t>
  </si>
  <si>
    <t xml:space="preserve">K49</t>
  </si>
  <si>
    <t xml:space="preserve">5f48e3c0f87f39230791dedb</t>
  </si>
  <si>
    <t xml:space="preserve">ERR349768</t>
  </si>
  <si>
    <t xml:space="preserve">ERR349768.fasta</t>
  </si>
  <si>
    <t xml:space="preserve">SAMEA2072922</t>
  </si>
  <si>
    <t xml:space="preserve">136-sc-2013-05-22T14:17:14Z-1634994</t>
  </si>
  <si>
    <t xml:space="preserve">5f49ae3b64435f2e9d7479fa</t>
  </si>
  <si>
    <t xml:space="preserve">ERR349826</t>
  </si>
  <si>
    <t xml:space="preserve">ERR349826.fasta</t>
  </si>
  <si>
    <t xml:space="preserve">SAMEA2073320</t>
  </si>
  <si>
    <t xml:space="preserve">486-sc-2013-05-22T14:18:15Z-1635052</t>
  </si>
  <si>
    <t xml:space="preserve">5f48a0a6677a557b71246ae0</t>
  </si>
  <si>
    <t xml:space="preserve">SRR5386407</t>
  </si>
  <si>
    <t xml:space="preserve">SRR5386407.fasta</t>
  </si>
  <si>
    <t xml:space="preserve">SAMN06437198</t>
  </si>
  <si>
    <t xml:space="preserve">KPN187</t>
  </si>
  <si>
    <t xml:space="preserve">5f489d8af87f39692391d8eb</t>
  </si>
  <si>
    <t xml:space="preserve">ERR349803</t>
  </si>
  <si>
    <t xml:space="preserve">ERR349803.fasta</t>
  </si>
  <si>
    <t xml:space="preserve">Pus (bed sore)</t>
  </si>
  <si>
    <t xml:space="preserve">SAMEA2073124</t>
  </si>
  <si>
    <t xml:space="preserve">305-sc-2013-05-22T14:17:53Z-1635029</t>
  </si>
  <si>
    <t xml:space="preserve">5f495be164435fe28174738c</t>
  </si>
  <si>
    <t xml:space="preserve">SRR10484692</t>
  </si>
  <si>
    <t xml:space="preserve">SRR10484692.fasta</t>
  </si>
  <si>
    <t xml:space="preserve">SAMN12731974</t>
  </si>
  <si>
    <t xml:space="preserve">N16-03139</t>
  </si>
  <si>
    <t xml:space="preserve">5f49f1bef87f39ddb791f4a6</t>
  </si>
  <si>
    <t xml:space="preserve">SRR3185093</t>
  </si>
  <si>
    <t xml:space="preserve">SRR3185093.fasta</t>
  </si>
  <si>
    <t xml:space="preserve">SAMN04514119</t>
  </si>
  <si>
    <t xml:space="preserve">MRSN12232</t>
  </si>
  <si>
    <t xml:space="preserve">Honduras</t>
  </si>
  <si>
    <t xml:space="preserve">5f47d65e64435fe1a0744824</t>
  </si>
  <si>
    <t xml:space="preserve">SRR3185095</t>
  </si>
  <si>
    <t xml:space="preserve">SRR3185095.fasta</t>
  </si>
  <si>
    <t xml:space="preserve">SAMN04514121</t>
  </si>
  <si>
    <t xml:space="preserve">MRSN14213</t>
  </si>
  <si>
    <t xml:space="preserve">5f486d7564435ffc50745638</t>
  </si>
  <si>
    <t xml:space="preserve">SRR5092530</t>
  </si>
  <si>
    <t xml:space="preserve">SRR5092530.fasta</t>
  </si>
  <si>
    <t xml:space="preserve">SAMN05956064</t>
  </si>
  <si>
    <t xml:space="preserve">GCID_KLEBC_00002</t>
  </si>
  <si>
    <t xml:space="preserve">5f493c16677a5565d624778f</t>
  </si>
  <si>
    <t xml:space="preserve">SRR5092531</t>
  </si>
  <si>
    <t xml:space="preserve">SRR5092531.fasta</t>
  </si>
  <si>
    <t xml:space="preserve">SAMN05956063</t>
  </si>
  <si>
    <t xml:space="preserve">GCID_KLEBC_00001</t>
  </si>
  <si>
    <t xml:space="preserve">5f486ceb64435fac16745630</t>
  </si>
  <si>
    <t xml:space="preserve">SRR5092534</t>
  </si>
  <si>
    <t xml:space="preserve">SRR5092534.fasta</t>
  </si>
  <si>
    <t xml:space="preserve">SAMN05956068</t>
  </si>
  <si>
    <t xml:space="preserve">GCID_KLEBC_00006</t>
  </si>
  <si>
    <t xml:space="preserve">5f485f46677a55c51d2465ed</t>
  </si>
  <si>
    <t xml:space="preserve">SRR5092535</t>
  </si>
  <si>
    <t xml:space="preserve">SRR5092535.fasta</t>
  </si>
  <si>
    <t xml:space="preserve">SAMN05956067</t>
  </si>
  <si>
    <t xml:space="preserve">GCID_KLEBC_00005</t>
  </si>
  <si>
    <t xml:space="preserve">5f49d377f87f39709d91f249</t>
  </si>
  <si>
    <t xml:space="preserve">SRR5092536</t>
  </si>
  <si>
    <t xml:space="preserve">SRR5092536.fasta</t>
  </si>
  <si>
    <t xml:space="preserve">SAMN05956069</t>
  </si>
  <si>
    <t xml:space="preserve">GCID_KLEBC_00007</t>
  </si>
  <si>
    <t xml:space="preserve">5f49bfd164435f7a97747bc0</t>
  </si>
  <si>
    <t xml:space="preserve">SRR5092578</t>
  </si>
  <si>
    <t xml:space="preserve">SRR5092578.fasta</t>
  </si>
  <si>
    <t xml:space="preserve">SAMN05956081</t>
  </si>
  <si>
    <t xml:space="preserve">GCID_KLEBC_00019</t>
  </si>
  <si>
    <t xml:space="preserve">5f4902e5677a558698247227</t>
  </si>
  <si>
    <t xml:space="preserve">SRR5385430</t>
  </si>
  <si>
    <t xml:space="preserve">SRR5385430.fasta</t>
  </si>
  <si>
    <t xml:space="preserve">SAMN06437553</t>
  </si>
  <si>
    <t xml:space="preserve">KPN599</t>
  </si>
  <si>
    <t xml:space="preserve">5f47cf12677a551ef3245a50</t>
  </si>
  <si>
    <t xml:space="preserve">SRR5385433</t>
  </si>
  <si>
    <t xml:space="preserve">SRR5385433.fasta</t>
  </si>
  <si>
    <t xml:space="preserve">SAMN06437550</t>
  </si>
  <si>
    <t xml:space="preserve">KPN596</t>
  </si>
  <si>
    <t xml:space="preserve">5f47cfb7677a551d0b245a69</t>
  </si>
  <si>
    <t xml:space="preserve">SRR5385434</t>
  </si>
  <si>
    <t xml:space="preserve">SRR5385434.fasta</t>
  </si>
  <si>
    <t xml:space="preserve">SAMN06437549</t>
  </si>
  <si>
    <t xml:space="preserve">KPN594</t>
  </si>
  <si>
    <t xml:space="preserve">5f490da664435fc57c74632a</t>
  </si>
  <si>
    <t xml:space="preserve">SRR5385435</t>
  </si>
  <si>
    <t xml:space="preserve">SRR5385435.fasta</t>
  </si>
  <si>
    <t xml:space="preserve">SAMN06437548</t>
  </si>
  <si>
    <t xml:space="preserve">KPN593</t>
  </si>
  <si>
    <t xml:space="preserve">5f4a1d6e677a5556d52488a7</t>
  </si>
  <si>
    <t xml:space="preserve">SRR5385441</t>
  </si>
  <si>
    <t xml:space="preserve">SRR5385441.fasta</t>
  </si>
  <si>
    <t xml:space="preserve">SAMN06437542</t>
  </si>
  <si>
    <t xml:space="preserve">KPN587</t>
  </si>
  <si>
    <t xml:space="preserve">5f49cd4d677a558be9248316</t>
  </si>
  <si>
    <t xml:space="preserve">SRR5385446</t>
  </si>
  <si>
    <t xml:space="preserve">SRR5385446.fasta</t>
  </si>
  <si>
    <t xml:space="preserve">SAMN06437537</t>
  </si>
  <si>
    <t xml:space="preserve">KPN581</t>
  </si>
  <si>
    <t xml:space="preserve">5f47f04c64435f18dd744c6b</t>
  </si>
  <si>
    <t xml:space="preserve">SRR5385447</t>
  </si>
  <si>
    <t xml:space="preserve">SRR5385447.fasta</t>
  </si>
  <si>
    <t xml:space="preserve">SAMN06437536</t>
  </si>
  <si>
    <t xml:space="preserve">KPN580</t>
  </si>
  <si>
    <t xml:space="preserve">5f49e5a2677a55f69b24844c</t>
  </si>
  <si>
    <t xml:space="preserve">SRR5385452</t>
  </si>
  <si>
    <t xml:space="preserve">SRR5385452.fasta</t>
  </si>
  <si>
    <t xml:space="preserve">SAMN06437531</t>
  </si>
  <si>
    <t xml:space="preserve">KPN575</t>
  </si>
  <si>
    <t xml:space="preserve">5f4ce4d0f87f39078391fef5</t>
  </si>
  <si>
    <t xml:space="preserve">SRR5385466</t>
  </si>
  <si>
    <t xml:space="preserve">SRR5385466.fasta</t>
  </si>
  <si>
    <t xml:space="preserve">SAMN06437517</t>
  </si>
  <si>
    <t xml:space="preserve">KPN558</t>
  </si>
  <si>
    <t xml:space="preserve">5f493dc4f87f393fac91e6ae</t>
  </si>
  <si>
    <t xml:space="preserve">SRR5385469</t>
  </si>
  <si>
    <t xml:space="preserve">SRR5385469.fasta</t>
  </si>
  <si>
    <t xml:space="preserve">SAMN06437514</t>
  </si>
  <si>
    <t xml:space="preserve">KPN555</t>
  </si>
  <si>
    <t xml:space="preserve">5f47df00677a556cff245b72</t>
  </si>
  <si>
    <t xml:space="preserve">SRR5385477</t>
  </si>
  <si>
    <t xml:space="preserve">SRR5385477.fasta</t>
  </si>
  <si>
    <t xml:space="preserve">SAMN06437506</t>
  </si>
  <si>
    <t xml:space="preserve">KPN545</t>
  </si>
  <si>
    <t xml:space="preserve">5f47ea69f87f39e78991c38a</t>
  </si>
  <si>
    <t xml:space="preserve">SRR5385481</t>
  </si>
  <si>
    <t xml:space="preserve">SRR5385481.fasta</t>
  </si>
  <si>
    <t xml:space="preserve">SAMN06437502</t>
  </si>
  <si>
    <t xml:space="preserve">KPN540</t>
  </si>
  <si>
    <t xml:space="preserve">5f49753064435f2b857475e5</t>
  </si>
  <si>
    <t xml:space="preserve">SRR5385490</t>
  </si>
  <si>
    <t xml:space="preserve">SRR5385490.fasta</t>
  </si>
  <si>
    <t xml:space="preserve">SAMN06437493</t>
  </si>
  <si>
    <t xml:space="preserve">KPN530</t>
  </si>
  <si>
    <t xml:space="preserve">5f494dea64435faf2a747231</t>
  </si>
  <si>
    <t xml:space="preserve">SRR5385514</t>
  </si>
  <si>
    <t xml:space="preserve">SRR5385514.fasta</t>
  </si>
  <si>
    <t xml:space="preserve">SAMN06437469</t>
  </si>
  <si>
    <t xml:space="preserve">KPN486</t>
  </si>
  <si>
    <t xml:space="preserve">5f4900c3f87f390a8c91e10c</t>
  </si>
  <si>
    <t xml:space="preserve">SRR5385516</t>
  </si>
  <si>
    <t xml:space="preserve">SRR5385516.fasta</t>
  </si>
  <si>
    <t xml:space="preserve">SAMN06437467</t>
  </si>
  <si>
    <t xml:space="preserve">KPN484</t>
  </si>
  <si>
    <t xml:space="preserve">5f48efa4677a55f7c32470c1</t>
  </si>
  <si>
    <t xml:space="preserve">SRR5385518</t>
  </si>
  <si>
    <t xml:space="preserve">SRR5385518.fasta</t>
  </si>
  <si>
    <t xml:space="preserve">SAMN06437465</t>
  </si>
  <si>
    <t xml:space="preserve">KPN482</t>
  </si>
  <si>
    <t xml:space="preserve">5f48601e64435fe964745541</t>
  </si>
  <si>
    <t xml:space="preserve">SRR5385526</t>
  </si>
  <si>
    <t xml:space="preserve">SRR5385526.fasta</t>
  </si>
  <si>
    <t xml:space="preserve">SAMN06437457</t>
  </si>
  <si>
    <t xml:space="preserve">KPN471</t>
  </si>
  <si>
    <t xml:space="preserve">5f49a1ee677a559aff247fd4</t>
  </si>
  <si>
    <t xml:space="preserve">SRR5385529</t>
  </si>
  <si>
    <t xml:space="preserve">SRR5385529.fasta</t>
  </si>
  <si>
    <t xml:space="preserve">SAMN06437454</t>
  </si>
  <si>
    <t xml:space="preserve">KPN468</t>
  </si>
  <si>
    <t xml:space="preserve">5f486b7964435fc2a574561c</t>
  </si>
  <si>
    <t xml:space="preserve">SRR5385532</t>
  </si>
  <si>
    <t xml:space="preserve">SRR5385532.fasta</t>
  </si>
  <si>
    <t xml:space="preserve">SAMN06437451</t>
  </si>
  <si>
    <t xml:space="preserve">KPN465</t>
  </si>
  <si>
    <t xml:space="preserve">5f497ef164435ffb1a747687</t>
  </si>
  <si>
    <t xml:space="preserve">SRR5385533</t>
  </si>
  <si>
    <t xml:space="preserve">SRR5385533.fasta</t>
  </si>
  <si>
    <t xml:space="preserve">SAMN06437450</t>
  </si>
  <si>
    <t xml:space="preserve">KPN464</t>
  </si>
  <si>
    <t xml:space="preserve">5f4a1b9764435feb86748287</t>
  </si>
  <si>
    <t xml:space="preserve">SRR5385534</t>
  </si>
  <si>
    <t xml:space="preserve">SRR5385534.fasta</t>
  </si>
  <si>
    <t xml:space="preserve">SAMN06437449</t>
  </si>
  <si>
    <t xml:space="preserve">KPN463</t>
  </si>
  <si>
    <t xml:space="preserve">5f4a12e9677a551fc72487ea</t>
  </si>
  <si>
    <t xml:space="preserve">SRR5385535</t>
  </si>
  <si>
    <t xml:space="preserve">SRR5385535.fasta</t>
  </si>
  <si>
    <t xml:space="preserve">SAMN06437448</t>
  </si>
  <si>
    <t xml:space="preserve">KPN462</t>
  </si>
  <si>
    <t xml:space="preserve">5f49a8e7677a55db7a248060</t>
  </si>
  <si>
    <t xml:space="preserve">SRR5385537</t>
  </si>
  <si>
    <t xml:space="preserve">SRR5385537.fasta</t>
  </si>
  <si>
    <t xml:space="preserve">SAMN06437446</t>
  </si>
  <si>
    <t xml:space="preserve">KPN460</t>
  </si>
  <si>
    <t xml:space="preserve">5f4919bc677a550f4f24740c</t>
  </si>
  <si>
    <t xml:space="preserve">SRR5386160</t>
  </si>
  <si>
    <t xml:space="preserve">SRR5386160.fasta</t>
  </si>
  <si>
    <t xml:space="preserve">SAMN06437444</t>
  </si>
  <si>
    <t xml:space="preserve">KPN457</t>
  </si>
  <si>
    <t xml:space="preserve">5f47d41364435ffccc7447e5</t>
  </si>
  <si>
    <t xml:space="preserve">SRR5386165</t>
  </si>
  <si>
    <t xml:space="preserve">SRR5386165.fasta</t>
  </si>
  <si>
    <t xml:space="preserve">SAMN06437439</t>
  </si>
  <si>
    <t xml:space="preserve">KPN449</t>
  </si>
  <si>
    <t xml:space="preserve">5f49b24964435f1c42747a5a</t>
  </si>
  <si>
    <t xml:space="preserve">SRR5386168</t>
  </si>
  <si>
    <t xml:space="preserve">SRR5386168.fasta</t>
  </si>
  <si>
    <t xml:space="preserve">SAMN06437436</t>
  </si>
  <si>
    <t xml:space="preserve">KPN446</t>
  </si>
  <si>
    <t xml:space="preserve">5f49c20c677a5583ca248227</t>
  </si>
  <si>
    <t xml:space="preserve">SRR5386176</t>
  </si>
  <si>
    <t xml:space="preserve">SRR5386176.fasta</t>
  </si>
  <si>
    <t xml:space="preserve">SAMN06437428</t>
  </si>
  <si>
    <t xml:space="preserve">KPN438</t>
  </si>
  <si>
    <t xml:space="preserve">5f4a001964435f3b81748097</t>
  </si>
  <si>
    <t xml:space="preserve">SRR5386179</t>
  </si>
  <si>
    <t xml:space="preserve">SRR5386179.fasta</t>
  </si>
  <si>
    <t xml:space="preserve">SAMN06437425</t>
  </si>
  <si>
    <t xml:space="preserve">KPN435</t>
  </si>
  <si>
    <t xml:space="preserve">5f49699a64435fa73d7474da</t>
  </si>
  <si>
    <t xml:space="preserve">SRR5386187</t>
  </si>
  <si>
    <t xml:space="preserve">SRR5386187.fasta</t>
  </si>
  <si>
    <t xml:space="preserve">SAMN06437417</t>
  </si>
  <si>
    <t xml:space="preserve">KPN426</t>
  </si>
  <si>
    <t xml:space="preserve">5f48bfd464435fddd7745ce5</t>
  </si>
  <si>
    <t xml:space="preserve">SRR5386188</t>
  </si>
  <si>
    <t xml:space="preserve">SRR5386188.fasta</t>
  </si>
  <si>
    <t xml:space="preserve">SAMN06437416</t>
  </si>
  <si>
    <t xml:space="preserve">KPN425</t>
  </si>
  <si>
    <t xml:space="preserve">5f49956df87f39031e91ede3</t>
  </si>
  <si>
    <t xml:space="preserve">SRR5386207</t>
  </si>
  <si>
    <t xml:space="preserve">SRR5386207.fasta</t>
  </si>
  <si>
    <t xml:space="preserve">SAMN06437397</t>
  </si>
  <si>
    <t xml:space="preserve">KPN405</t>
  </si>
  <si>
    <t xml:space="preserve">5f496eae64435f74b974754e</t>
  </si>
  <si>
    <t xml:space="preserve">SRR5386208</t>
  </si>
  <si>
    <t xml:space="preserve">SRR5386208.fasta</t>
  </si>
  <si>
    <t xml:space="preserve">SAMN06437396</t>
  </si>
  <si>
    <t xml:space="preserve">KPN404</t>
  </si>
  <si>
    <t xml:space="preserve">5f4802eb64435f8846744dbf</t>
  </si>
  <si>
    <t xml:space="preserve">SRR5386213</t>
  </si>
  <si>
    <t xml:space="preserve">SRR5386213.fasta</t>
  </si>
  <si>
    <t xml:space="preserve">SAMN06437391</t>
  </si>
  <si>
    <t xml:space="preserve">KPN399</t>
  </si>
  <si>
    <t xml:space="preserve">5f494dec64435f4b1e747232</t>
  </si>
  <si>
    <t xml:space="preserve">SRR5386216</t>
  </si>
  <si>
    <t xml:space="preserve">SRR5386216.fasta</t>
  </si>
  <si>
    <t xml:space="preserve">SAMN06437388</t>
  </si>
  <si>
    <t xml:space="preserve">KPN396</t>
  </si>
  <si>
    <t xml:space="preserve">5f48706164435f0c97745681</t>
  </si>
  <si>
    <t xml:space="preserve">SRR5386220</t>
  </si>
  <si>
    <t xml:space="preserve">SRR5386220.fasta</t>
  </si>
  <si>
    <t xml:space="preserve">SAMN06437384</t>
  </si>
  <si>
    <t xml:space="preserve">KPN392</t>
  </si>
  <si>
    <t xml:space="preserve">5f49e850f87f39e49591f402</t>
  </si>
  <si>
    <t xml:space="preserve">SRR5386236</t>
  </si>
  <si>
    <t xml:space="preserve">SRR5386236.fasta</t>
  </si>
  <si>
    <t xml:space="preserve">SAMN06437368</t>
  </si>
  <si>
    <t xml:space="preserve">KPN375</t>
  </si>
  <si>
    <t xml:space="preserve">5f48d736677a550b4c246ee1</t>
  </si>
  <si>
    <t xml:space="preserve">SRR5386245</t>
  </si>
  <si>
    <t xml:space="preserve">SRR5386245.fasta</t>
  </si>
  <si>
    <t xml:space="preserve">SAMN06437360</t>
  </si>
  <si>
    <t xml:space="preserve">KPN367</t>
  </si>
  <si>
    <t xml:space="preserve">5f486c41f87f3916e591cce1</t>
  </si>
  <si>
    <t xml:space="preserve">SRR5386249</t>
  </si>
  <si>
    <t xml:space="preserve">SRR5386249.fasta</t>
  </si>
  <si>
    <t xml:space="preserve">SAMN06437356</t>
  </si>
  <si>
    <t xml:space="preserve">KPN363</t>
  </si>
  <si>
    <t xml:space="preserve">5f488594f87f39e02991cea0</t>
  </si>
  <si>
    <t xml:space="preserve">SRR5386250</t>
  </si>
  <si>
    <t xml:space="preserve">SRR5386250.fasta</t>
  </si>
  <si>
    <t xml:space="preserve">SAMN06437355</t>
  </si>
  <si>
    <t xml:space="preserve">KPN362</t>
  </si>
  <si>
    <t xml:space="preserve">5f4a060e64435f24aa7480d4</t>
  </si>
  <si>
    <t xml:space="preserve">SRR5386256</t>
  </si>
  <si>
    <t xml:space="preserve">SRR5386256.fasta</t>
  </si>
  <si>
    <t xml:space="preserve">SAMN06437349</t>
  </si>
  <si>
    <t xml:space="preserve">KPN356</t>
  </si>
  <si>
    <t xml:space="preserve">5f48ac44f87f39acc691da2b</t>
  </si>
  <si>
    <t xml:space="preserve">SRR5386257</t>
  </si>
  <si>
    <t xml:space="preserve">SRR5386257.fasta</t>
  </si>
  <si>
    <t xml:space="preserve">SAMN06437348</t>
  </si>
  <si>
    <t xml:space="preserve">KPN355</t>
  </si>
  <si>
    <t xml:space="preserve">5f494a35f87f39f2b791e7b6</t>
  </si>
  <si>
    <t xml:space="preserve">SRR5386258</t>
  </si>
  <si>
    <t xml:space="preserve">SRR5386258.fasta</t>
  </si>
  <si>
    <t xml:space="preserve">SAMN06437347</t>
  </si>
  <si>
    <t xml:space="preserve">KPN354</t>
  </si>
  <si>
    <t xml:space="preserve">5f486fb5677a55730824677e</t>
  </si>
  <si>
    <t xml:space="preserve">SRR5386259</t>
  </si>
  <si>
    <t xml:space="preserve">SRR5386259.fasta</t>
  </si>
  <si>
    <t xml:space="preserve">SAMN06437346</t>
  </si>
  <si>
    <t xml:space="preserve">KPN353</t>
  </si>
  <si>
    <t xml:space="preserve">5f491bba64435f90ef746d26</t>
  </si>
  <si>
    <t xml:space="preserve">SRR5386261</t>
  </si>
  <si>
    <t xml:space="preserve">SRR5386261.fasta</t>
  </si>
  <si>
    <t xml:space="preserve">SAMN06437344</t>
  </si>
  <si>
    <t xml:space="preserve">KPN348</t>
  </si>
  <si>
    <t xml:space="preserve">5f497fc7677a55897b247d0b</t>
  </si>
  <si>
    <t xml:space="preserve">SRR5386279</t>
  </si>
  <si>
    <t xml:space="preserve">SRR5386279.fasta</t>
  </si>
  <si>
    <t xml:space="preserve">SAMN06437326</t>
  </si>
  <si>
    <t xml:space="preserve">KPN327</t>
  </si>
  <si>
    <t xml:space="preserve">5f499c74f87f395c5e91ee09</t>
  </si>
  <si>
    <t xml:space="preserve">SRR5386282</t>
  </si>
  <si>
    <t xml:space="preserve">SRR5386282.fasta</t>
  </si>
  <si>
    <t xml:space="preserve">SAMN06437323</t>
  </si>
  <si>
    <t xml:space="preserve">KPN323</t>
  </si>
  <si>
    <t xml:space="preserve">5f4a201a677a550e4b2488d1</t>
  </si>
  <si>
    <t xml:space="preserve">SRR5386283</t>
  </si>
  <si>
    <t xml:space="preserve">SRR5386283.fasta</t>
  </si>
  <si>
    <t xml:space="preserve">SAMN06437322</t>
  </si>
  <si>
    <t xml:space="preserve">KPN322</t>
  </si>
  <si>
    <t xml:space="preserve">5f4a018af87f39b1b791f5e6</t>
  </si>
  <si>
    <t xml:space="preserve">SRR5386286</t>
  </si>
  <si>
    <t xml:space="preserve">SRR5386286.fasta</t>
  </si>
  <si>
    <t xml:space="preserve">SAMN06437319</t>
  </si>
  <si>
    <t xml:space="preserve">KPN319</t>
  </si>
  <si>
    <t xml:space="preserve">5f49764cf87f39762a91ebb0</t>
  </si>
  <si>
    <t xml:space="preserve">SRR5386287</t>
  </si>
  <si>
    <t xml:space="preserve">SRR5386287.fasta</t>
  </si>
  <si>
    <t xml:space="preserve">SAMN06437318</t>
  </si>
  <si>
    <t xml:space="preserve">KPN318</t>
  </si>
  <si>
    <t xml:space="preserve">5f485cf0677a55b2622465ab</t>
  </si>
  <si>
    <t xml:space="preserve">SRR5386289</t>
  </si>
  <si>
    <t xml:space="preserve">SRR5386289.fasta</t>
  </si>
  <si>
    <t xml:space="preserve">SAMN06437316</t>
  </si>
  <si>
    <t xml:space="preserve">KPN316</t>
  </si>
  <si>
    <t xml:space="preserve">5f48b0fc64435f59e3745b95</t>
  </si>
  <si>
    <t xml:space="preserve">SRR5386293</t>
  </si>
  <si>
    <t xml:space="preserve">SRR5386293.fasta</t>
  </si>
  <si>
    <t xml:space="preserve">SAMN06437312</t>
  </si>
  <si>
    <t xml:space="preserve">KPN312</t>
  </si>
  <si>
    <t xml:space="preserve">5f48ca6ef87f39301591dcc1</t>
  </si>
  <si>
    <t xml:space="preserve">SRR5386298</t>
  </si>
  <si>
    <t xml:space="preserve">SRR5386298.fasta</t>
  </si>
  <si>
    <t xml:space="preserve">SAMN06437307</t>
  </si>
  <si>
    <t xml:space="preserve">KPN307</t>
  </si>
  <si>
    <t xml:space="preserve">5f48df74f87f3960df91de3d</t>
  </si>
  <si>
    <t xml:space="preserve">SRR5386303</t>
  </si>
  <si>
    <t xml:space="preserve">SRR5386303.fasta</t>
  </si>
  <si>
    <t xml:space="preserve">SAMN06437302</t>
  </si>
  <si>
    <t xml:space="preserve">KPN302</t>
  </si>
  <si>
    <t xml:space="preserve">5f4904a464435fb9b2746275</t>
  </si>
  <si>
    <t xml:space="preserve">SRR5386307</t>
  </si>
  <si>
    <t xml:space="preserve">SRR5386307.fasta</t>
  </si>
  <si>
    <t xml:space="preserve">SAMN06437298</t>
  </si>
  <si>
    <t xml:space="preserve">KPN297</t>
  </si>
  <si>
    <t xml:space="preserve">5f48bd1164435f1efd745ca8</t>
  </si>
  <si>
    <t xml:space="preserve">SRR5386322</t>
  </si>
  <si>
    <t xml:space="preserve">SRR5386322.fasta</t>
  </si>
  <si>
    <t xml:space="preserve">SAMN06437283</t>
  </si>
  <si>
    <t xml:space="preserve">KPN282</t>
  </si>
  <si>
    <t xml:space="preserve">5f49f404677a5550cf2485a0</t>
  </si>
  <si>
    <t xml:space="preserve">SRR5386323</t>
  </si>
  <si>
    <t xml:space="preserve">SRR5386323.fasta</t>
  </si>
  <si>
    <t xml:space="preserve">SAMN06437282</t>
  </si>
  <si>
    <t xml:space="preserve">KPN281</t>
  </si>
  <si>
    <t xml:space="preserve">5f490a1af87f397fc691e1df</t>
  </si>
  <si>
    <t xml:space="preserve">SRR5386324</t>
  </si>
  <si>
    <t xml:space="preserve">SRR5386324.fasta</t>
  </si>
  <si>
    <t xml:space="preserve">SAMN06437281</t>
  </si>
  <si>
    <t xml:space="preserve">KPN280</t>
  </si>
  <si>
    <t xml:space="preserve">5f49a14ff87f39675291ee6c</t>
  </si>
  <si>
    <t xml:space="preserve">SRR5386325</t>
  </si>
  <si>
    <t xml:space="preserve">SRR5386325.fasta</t>
  </si>
  <si>
    <t xml:space="preserve">SAMN06437280</t>
  </si>
  <si>
    <t xml:space="preserve">KPN279</t>
  </si>
  <si>
    <t xml:space="preserve">5f492bc2677a5549dc2475f6</t>
  </si>
  <si>
    <t xml:space="preserve">SRR5386330</t>
  </si>
  <si>
    <t xml:space="preserve">SRR5386330.fasta</t>
  </si>
  <si>
    <t xml:space="preserve">SAMN06437275</t>
  </si>
  <si>
    <t xml:space="preserve">KPN274</t>
  </si>
  <si>
    <t xml:space="preserve">5f497026f87f39018391eb17</t>
  </si>
  <si>
    <t xml:space="preserve">SRR5386336</t>
  </si>
  <si>
    <t xml:space="preserve">SRR5386336.fasta</t>
  </si>
  <si>
    <t xml:space="preserve">SAMN06437269</t>
  </si>
  <si>
    <t xml:space="preserve">KPN268</t>
  </si>
  <si>
    <t xml:space="preserve">5f489188677a554e4a2469e8</t>
  </si>
  <si>
    <t xml:space="preserve">SRR5386337</t>
  </si>
  <si>
    <t xml:space="preserve">SRR5386337.fasta</t>
  </si>
  <si>
    <t xml:space="preserve">SAMN06437268</t>
  </si>
  <si>
    <t xml:space="preserve">KPN267</t>
  </si>
  <si>
    <t xml:space="preserve">5f48e7bb64435fee32746017</t>
  </si>
  <si>
    <t xml:space="preserve">SRR5386340</t>
  </si>
  <si>
    <t xml:space="preserve">SRR5386340.fasta</t>
  </si>
  <si>
    <t xml:space="preserve">SAMN06437265</t>
  </si>
  <si>
    <t xml:space="preserve">KPN263</t>
  </si>
  <si>
    <t xml:space="preserve">5f49cbf164435f495e747ca1</t>
  </si>
  <si>
    <t xml:space="preserve">SRR5386363</t>
  </si>
  <si>
    <t xml:space="preserve">SRR5386363.fasta</t>
  </si>
  <si>
    <t xml:space="preserve">SAMN06437242</t>
  </si>
  <si>
    <t xml:space="preserve">KPN236</t>
  </si>
  <si>
    <t xml:space="preserve">5f48b7d9f87f39499791dafe</t>
  </si>
  <si>
    <t xml:space="preserve">SRR5386365</t>
  </si>
  <si>
    <t xml:space="preserve">SRR5386365.fasta</t>
  </si>
  <si>
    <t xml:space="preserve">SAMN06437240</t>
  </si>
  <si>
    <t xml:space="preserve">KPN234</t>
  </si>
  <si>
    <t xml:space="preserve">5f491fb764435f75e2746d67</t>
  </si>
  <si>
    <t xml:space="preserve">SRR5386366</t>
  </si>
  <si>
    <t xml:space="preserve">SRR5386366.fasta</t>
  </si>
  <si>
    <t xml:space="preserve">SAMN06437239</t>
  </si>
  <si>
    <t xml:space="preserve">KPN233</t>
  </si>
  <si>
    <t xml:space="preserve">5f47e48a677a55b008245bd5</t>
  </si>
  <si>
    <t xml:space="preserve">SRR5386369</t>
  </si>
  <si>
    <t xml:space="preserve">SRR5386369.fasta</t>
  </si>
  <si>
    <t xml:space="preserve">SAMN06437236</t>
  </si>
  <si>
    <t xml:space="preserve">KPN230</t>
  </si>
  <si>
    <t xml:space="preserve">5f49863af87f398f3c91eced</t>
  </si>
  <si>
    <t xml:space="preserve">SRR5386377</t>
  </si>
  <si>
    <t xml:space="preserve">SRR5386377.fasta</t>
  </si>
  <si>
    <t xml:space="preserve">SAMN06437228</t>
  </si>
  <si>
    <t xml:space="preserve">KPN220</t>
  </si>
  <si>
    <t xml:space="preserve">5f49e72264435f31d8747eb9</t>
  </si>
  <si>
    <t xml:space="preserve">SRR5386379</t>
  </si>
  <si>
    <t xml:space="preserve">SRR5386379.fasta</t>
  </si>
  <si>
    <t xml:space="preserve">SAMN06437226</t>
  </si>
  <si>
    <t xml:space="preserve">KPN218</t>
  </si>
  <si>
    <t xml:space="preserve">5f48740c64435fac867456b0</t>
  </si>
  <si>
    <t xml:space="preserve">SRR5386381</t>
  </si>
  <si>
    <t xml:space="preserve">SRR5386381.fasta</t>
  </si>
  <si>
    <t xml:space="preserve">SAMN06437224</t>
  </si>
  <si>
    <t xml:space="preserve">KPN216</t>
  </si>
  <si>
    <t xml:space="preserve">5f497e69677a554470247cf9</t>
  </si>
  <si>
    <t xml:space="preserve">SRR5386396</t>
  </si>
  <si>
    <t xml:space="preserve">SRR5386396.fasta</t>
  </si>
  <si>
    <t xml:space="preserve">SAMN06437209</t>
  </si>
  <si>
    <t xml:space="preserve">KPN199</t>
  </si>
  <si>
    <t xml:space="preserve">5f49db41677a55b8b62483f9</t>
  </si>
  <si>
    <t xml:space="preserve">SRR5386404</t>
  </si>
  <si>
    <t xml:space="preserve">SRR5386404.fasta</t>
  </si>
  <si>
    <t xml:space="preserve">SAMN06437201</t>
  </si>
  <si>
    <t xml:space="preserve">KPN190</t>
  </si>
  <si>
    <t xml:space="preserve">5f4878c364435fd2387456f3</t>
  </si>
  <si>
    <t xml:space="preserve">SRR5386411</t>
  </si>
  <si>
    <t xml:space="preserve">SRR5386411.fasta</t>
  </si>
  <si>
    <t xml:space="preserve">SAMN06437194</t>
  </si>
  <si>
    <t xml:space="preserve">KPN183</t>
  </si>
  <si>
    <t xml:space="preserve">5f49c34064435ff14d747c13</t>
  </si>
  <si>
    <t xml:space="preserve">SRR5386412</t>
  </si>
  <si>
    <t xml:space="preserve">SRR5386412.fasta</t>
  </si>
  <si>
    <t xml:space="preserve">SAMN06437193</t>
  </si>
  <si>
    <t xml:space="preserve">KPN182</t>
  </si>
  <si>
    <t xml:space="preserve">5f49d68e677a553fd924838d</t>
  </si>
  <si>
    <t xml:space="preserve">SRR5386413</t>
  </si>
  <si>
    <t xml:space="preserve">SRR5386413.fasta</t>
  </si>
  <si>
    <t xml:space="preserve">SAMN06437192</t>
  </si>
  <si>
    <t xml:space="preserve">KPN181</t>
  </si>
  <si>
    <t xml:space="preserve">5f49d68d677a5580ce24838b</t>
  </si>
  <si>
    <t xml:space="preserve">SRR5386418</t>
  </si>
  <si>
    <t xml:space="preserve">SRR5386418.fasta</t>
  </si>
  <si>
    <t xml:space="preserve">SAMN06437187</t>
  </si>
  <si>
    <t xml:space="preserve">KPN176</t>
  </si>
  <si>
    <t xml:space="preserve">5f486363677a55e5ea24663d</t>
  </si>
  <si>
    <t xml:space="preserve">SRR5386420</t>
  </si>
  <si>
    <t xml:space="preserve">SRR5386420.fasta</t>
  </si>
  <si>
    <t xml:space="preserve">SAMN06437185</t>
  </si>
  <si>
    <t xml:space="preserve">KPN172</t>
  </si>
  <si>
    <t xml:space="preserve">5f490ac064435fdd837462e0</t>
  </si>
  <si>
    <t xml:space="preserve">SRR5386423</t>
  </si>
  <si>
    <t xml:space="preserve">SRR5386423.fasta</t>
  </si>
  <si>
    <t xml:space="preserve">SAMN06437182</t>
  </si>
  <si>
    <t xml:space="preserve">KPN166</t>
  </si>
  <si>
    <t xml:space="preserve">5f49162d64435f8176746c7c</t>
  </si>
  <si>
    <t xml:space="preserve">SRR5386426</t>
  </si>
  <si>
    <t xml:space="preserve">SRR5386426.fasta</t>
  </si>
  <si>
    <t xml:space="preserve">SAMN06437179</t>
  </si>
  <si>
    <t xml:space="preserve">KPN162</t>
  </si>
  <si>
    <t xml:space="preserve">5f4874a9f87f3972fc91cd94</t>
  </si>
  <si>
    <t xml:space="preserve">SRR6710149</t>
  </si>
  <si>
    <t xml:space="preserve">SRR6710149.fasta</t>
  </si>
  <si>
    <t xml:space="preserve">SAMN08513450</t>
  </si>
  <si>
    <t xml:space="preserve">ARLG-2103_biosample</t>
  </si>
  <si>
    <t xml:space="preserve">5f49ea0d677a553379248496</t>
  </si>
  <si>
    <t xml:space="preserve">SRR6763653</t>
  </si>
  <si>
    <t xml:space="preserve">SRR6763653.fasta</t>
  </si>
  <si>
    <t xml:space="preserve">SAMN08579712</t>
  </si>
  <si>
    <t xml:space="preserve">ARLG-2014_bio</t>
  </si>
  <si>
    <t xml:space="preserve">5f48fa7c677a5553f12471ba</t>
  </si>
  <si>
    <t xml:space="preserve">SRR6763654</t>
  </si>
  <si>
    <t xml:space="preserve">SRR6763654.fasta</t>
  </si>
  <si>
    <t xml:space="preserve">SAMN08579717</t>
  </si>
  <si>
    <t xml:space="preserve">ARLG-1977_bio</t>
  </si>
  <si>
    <t xml:space="preserve">5f49b2dc677a559323248124</t>
  </si>
  <si>
    <t xml:space="preserve">SRR6763789</t>
  </si>
  <si>
    <t xml:space="preserve">SRR6763789.fasta</t>
  </si>
  <si>
    <t xml:space="preserve">SAMN08579703</t>
  </si>
  <si>
    <t xml:space="preserve">ARLG-2107_bio</t>
  </si>
  <si>
    <t xml:space="preserve">5f4893cd64435f4cb2745903</t>
  </si>
  <si>
    <t xml:space="preserve">SRR9858652</t>
  </si>
  <si>
    <t xml:space="preserve">SRR9858652.fasta</t>
  </si>
  <si>
    <t xml:space="preserve">SAMN12392841</t>
  </si>
  <si>
    <t xml:space="preserve">NR5073</t>
  </si>
  <si>
    <t xml:space="preserve">5f4a276564435ffa6f74835b</t>
  </si>
  <si>
    <t xml:space="preserve">SRR9858683</t>
  </si>
  <si>
    <t xml:space="preserve">SRR9858683.fasta</t>
  </si>
  <si>
    <t xml:space="preserve">SAMN12392853</t>
  </si>
  <si>
    <t xml:space="preserve">NR5448</t>
  </si>
  <si>
    <t xml:space="preserve">5f4983eff87f39693691ecb1</t>
  </si>
  <si>
    <t xml:space="preserve">SRR9858697</t>
  </si>
  <si>
    <t xml:space="preserve">SRR9858697.fasta</t>
  </si>
  <si>
    <t xml:space="preserve">SAMN12392847</t>
  </si>
  <si>
    <t xml:space="preserve">NR5446</t>
  </si>
  <si>
    <t xml:space="preserve">5f4ce457f87f397b5091fec2</t>
  </si>
  <si>
    <t xml:space="preserve">SRR9858787</t>
  </si>
  <si>
    <t xml:space="preserve">SRR9858787.fasta</t>
  </si>
  <si>
    <t xml:space="preserve">SAMN12392821</t>
  </si>
  <si>
    <t xml:space="preserve">NR5435</t>
  </si>
  <si>
    <t xml:space="preserve">5f48d808677a551374246efb</t>
  </si>
  <si>
    <t xml:space="preserve">SRR9858790</t>
  </si>
  <si>
    <t xml:space="preserve">SRR9858790.fasta</t>
  </si>
  <si>
    <t xml:space="preserve">SAMN12392822</t>
  </si>
  <si>
    <t xml:space="preserve">NR5436</t>
  </si>
  <si>
    <t xml:space="preserve">5f4994e5677a55917b247ea0</t>
  </si>
  <si>
    <t xml:space="preserve">SRR9858843</t>
  </si>
  <si>
    <t xml:space="preserve">SRR9858843.fasta</t>
  </si>
  <si>
    <t xml:space="preserve">SAMN12392854</t>
  </si>
  <si>
    <t xml:space="preserve">NR5452</t>
  </si>
  <si>
    <t xml:space="preserve">5f48d8e664435f2a2f745ee4</t>
  </si>
  <si>
    <t xml:space="preserve">SRR9858844</t>
  </si>
  <si>
    <t xml:space="preserve">SRR9858844.fasta</t>
  </si>
  <si>
    <t xml:space="preserve">SAMN12392834</t>
  </si>
  <si>
    <t xml:space="preserve">NR5071</t>
  </si>
  <si>
    <t xml:space="preserve">5f47fad064435f80ca744d35</t>
  </si>
  <si>
    <t xml:space="preserve">SRR9858849</t>
  </si>
  <si>
    <t xml:space="preserve">SRR9858849.fasta</t>
  </si>
  <si>
    <t xml:space="preserve">SAMN12392831</t>
  </si>
  <si>
    <t xml:space="preserve">NR5069</t>
  </si>
  <si>
    <t xml:space="preserve">5f47c325677a55e32324592d</t>
  </si>
  <si>
    <t xml:space="preserve">SRR9858852</t>
  </si>
  <si>
    <t xml:space="preserve">SRR9858852.fasta</t>
  </si>
  <si>
    <t xml:space="preserve">SAMN12392826</t>
  </si>
  <si>
    <t xml:space="preserve">NR5113</t>
  </si>
  <si>
    <t xml:space="preserve">5f48bd0064435f6692745c99</t>
  </si>
  <si>
    <t xml:space="preserve">SRR9858851</t>
  </si>
  <si>
    <t xml:space="preserve">SRR9858851.fasta</t>
  </si>
  <si>
    <t xml:space="preserve">Respiratory 1</t>
  </si>
  <si>
    <t xml:space="preserve">SAMN12392829</t>
  </si>
  <si>
    <t xml:space="preserve">NR5068</t>
  </si>
  <si>
    <t xml:space="preserve">5f494698f87f3906b191e779</t>
  </si>
  <si>
    <t xml:space="preserve">SRR9858848</t>
  </si>
  <si>
    <t xml:space="preserve">SRR9858848.fasta</t>
  </si>
  <si>
    <t xml:space="preserve">Respiratory 2</t>
  </si>
  <si>
    <t xml:space="preserve">SAMN12392830</t>
  </si>
  <si>
    <t xml:space="preserve">NR5441</t>
  </si>
  <si>
    <t xml:space="preserve">5f495fe0f87f3976ce91e9ba</t>
  </si>
  <si>
    <t xml:space="preserve">SRR5385517</t>
  </si>
  <si>
    <t xml:space="preserve">SRR5385517.fasta</t>
  </si>
  <si>
    <t xml:space="preserve">Site</t>
  </si>
  <si>
    <t xml:space="preserve">SAMN06437466</t>
  </si>
  <si>
    <t xml:space="preserve">KPN483</t>
  </si>
  <si>
    <t xml:space="preserve">5f47db5d64435fe7bb744ae0</t>
  </si>
  <si>
    <t xml:space="preserve">SRR5386424</t>
  </si>
  <si>
    <t xml:space="preserve">SRR5386424.fasta</t>
  </si>
  <si>
    <t xml:space="preserve">SAMN06437181</t>
  </si>
  <si>
    <t xml:space="preserve">KPN164</t>
  </si>
  <si>
    <t xml:space="preserve">5f497e6664435f7fe474767f</t>
  </si>
  <si>
    <t xml:space="preserve">ERR264517</t>
  </si>
  <si>
    <t xml:space="preserve">ERR264517.fasta</t>
  </si>
  <si>
    <t xml:space="preserve">SAMEA1877831</t>
  </si>
  <si>
    <t xml:space="preserve">ERS201957</t>
  </si>
  <si>
    <t xml:space="preserve">5f49ac2a64435f9a3f7479cf</t>
  </si>
  <si>
    <t xml:space="preserve">ERR264524</t>
  </si>
  <si>
    <t xml:space="preserve">ERR264524.fasta</t>
  </si>
  <si>
    <t xml:space="preserve">SAMEA1877781</t>
  </si>
  <si>
    <t xml:space="preserve">ERS201964</t>
  </si>
  <si>
    <t xml:space="preserve">5f48ebbd677a551e48247081</t>
  </si>
  <si>
    <t xml:space="preserve">ERR264532</t>
  </si>
  <si>
    <t xml:space="preserve">ERR264532.fasta</t>
  </si>
  <si>
    <t xml:space="preserve">SAMEA1877804</t>
  </si>
  <si>
    <t xml:space="preserve">ERS201972</t>
  </si>
  <si>
    <t xml:space="preserve">5f49c681677a556bf9248278</t>
  </si>
  <si>
    <t xml:space="preserve">ERR264543</t>
  </si>
  <si>
    <t xml:space="preserve">ERR264543.fasta</t>
  </si>
  <si>
    <t xml:space="preserve">SAMEA1877779</t>
  </si>
  <si>
    <t xml:space="preserve">ERS201983</t>
  </si>
  <si>
    <t xml:space="preserve">5f497b4af87f394df491ec07</t>
  </si>
  <si>
    <t xml:space="preserve">SRR9858655</t>
  </si>
  <si>
    <t xml:space="preserve">SRR9858655.fasta</t>
  </si>
  <si>
    <t xml:space="preserve">Spine</t>
  </si>
  <si>
    <t xml:space="preserve">SAMN12392840</t>
  </si>
  <si>
    <t xml:space="preserve">KP0100</t>
  </si>
  <si>
    <t xml:space="preserve">5f4a1567677a5544d4248806</t>
  </si>
  <si>
    <t xml:space="preserve">SRR5931368</t>
  </si>
  <si>
    <t xml:space="preserve">SRR5931368.fasta</t>
  </si>
  <si>
    <t xml:space="preserve">SAMN07503050</t>
  </si>
  <si>
    <t xml:space="preserve">AUSMDU00008085</t>
  </si>
  <si>
    <t xml:space="preserve">5f48fdedf87f39bccc91e0cd</t>
  </si>
  <si>
    <t xml:space="preserve">ERR1761480</t>
  </si>
  <si>
    <t xml:space="preserve">ERR1761480.fasta</t>
  </si>
  <si>
    <t xml:space="preserve">SAMEA29219668</t>
  </si>
  <si>
    <t xml:space="preserve">5f4896bd64435f21f0745955</t>
  </si>
  <si>
    <t xml:space="preserve">ERR349759</t>
  </si>
  <si>
    <t xml:space="preserve">ERR349759.fasta</t>
  </si>
  <si>
    <t xml:space="preserve">SAMEA2072916</t>
  </si>
  <si>
    <t xml:space="preserve">108-sc-2013-05-22T14:17:05Z-1634985</t>
  </si>
  <si>
    <t xml:space="preserve">5f4a220df87f39aef891f828</t>
  </si>
  <si>
    <t xml:space="preserve">ERR349766</t>
  </si>
  <si>
    <t xml:space="preserve">ERR349766.fasta</t>
  </si>
  <si>
    <t xml:space="preserve">SAMEA2072943</t>
  </si>
  <si>
    <t xml:space="preserve">131-sc-2013-05-22T14:17:13Z-1634992</t>
  </si>
  <si>
    <t xml:space="preserve">5f48a57664435f5395745a85</t>
  </si>
  <si>
    <t xml:space="preserve">ERR349770</t>
  </si>
  <si>
    <t xml:space="preserve">ERR349770.fasta</t>
  </si>
  <si>
    <t xml:space="preserve">SAMEA2072923</t>
  </si>
  <si>
    <t xml:space="preserve">139-sc-2013-05-22T14:17:17Z-1634996</t>
  </si>
  <si>
    <t xml:space="preserve">5f48ce8c677a55b1ad246dfd</t>
  </si>
  <si>
    <t xml:space="preserve">ERR349777</t>
  </si>
  <si>
    <t xml:space="preserve">ERR349777.fasta</t>
  </si>
  <si>
    <t xml:space="preserve">SAMEA2072928</t>
  </si>
  <si>
    <t xml:space="preserve">170-sc-2013-05-22T14:17:25Z-1635003</t>
  </si>
  <si>
    <t xml:space="preserve">5f491edef87f391ce191e3a4</t>
  </si>
  <si>
    <t xml:space="preserve">ERR349780</t>
  </si>
  <si>
    <t xml:space="preserve">ERR349780.fasta</t>
  </si>
  <si>
    <t xml:space="preserve">SAMEA2072930</t>
  </si>
  <si>
    <t xml:space="preserve">186-sc-2013-05-22T14:17:28Z-1635006</t>
  </si>
  <si>
    <t xml:space="preserve">5f4a1cd2677a55c41c248898</t>
  </si>
  <si>
    <t xml:space="preserve">ERR349785</t>
  </si>
  <si>
    <t xml:space="preserve">ERR349785.fasta</t>
  </si>
  <si>
    <t xml:space="preserve">SAMEA2072949</t>
  </si>
  <si>
    <t xml:space="preserve">212-sc-2013-05-22T14:17:33Z-1635011</t>
  </si>
  <si>
    <t xml:space="preserve">5f48de49f87f39551491de27</t>
  </si>
  <si>
    <t xml:space="preserve">ERR349786</t>
  </si>
  <si>
    <t xml:space="preserve">ERR349786.fasta</t>
  </si>
  <si>
    <t xml:space="preserve">SAMEA1969369</t>
  </si>
  <si>
    <t xml:space="preserve">214-sc-2013-05-22T14:17:34Z-1635012</t>
  </si>
  <si>
    <t xml:space="preserve">5f49c411677a553847248236</t>
  </si>
  <si>
    <t xml:space="preserve">ERR349787</t>
  </si>
  <si>
    <t xml:space="preserve">ERR349787.fasta</t>
  </si>
  <si>
    <t xml:space="preserve">SAMEA2072950</t>
  </si>
  <si>
    <t xml:space="preserve">215-sc-2013-05-22T14:17:35Z-1635013</t>
  </si>
  <si>
    <t xml:space="preserve">5f47bf7164435f11627445dc</t>
  </si>
  <si>
    <t xml:space="preserve">ERR349788</t>
  </si>
  <si>
    <t xml:space="preserve">ERR349788.fasta</t>
  </si>
  <si>
    <t xml:space="preserve">SAMEA2072951</t>
  </si>
  <si>
    <t xml:space="preserve">225-sc-2013-05-22T14:17:36Z-1635014</t>
  </si>
  <si>
    <t xml:space="preserve">5f499b82677a5594a4247f49</t>
  </si>
  <si>
    <t xml:space="preserve">ERR349798</t>
  </si>
  <si>
    <t xml:space="preserve">ERR349798.fasta</t>
  </si>
  <si>
    <t xml:space="preserve">SAMEA2073119</t>
  </si>
  <si>
    <t xml:space="preserve">276-sc-2013-05-22T14:17:47Z-1635024</t>
  </si>
  <si>
    <t xml:space="preserve">5f497fe0677a55b0de247d20</t>
  </si>
  <si>
    <t xml:space="preserve">ERR349824</t>
  </si>
  <si>
    <t xml:space="preserve">ERR349824.fasta</t>
  </si>
  <si>
    <t xml:space="preserve">SAMEA2073318</t>
  </si>
  <si>
    <t xml:space="preserve">482-sc-2013-05-22T14:18:13Z-1635050</t>
  </si>
  <si>
    <t xml:space="preserve">5f48ff63677a5582ba2471fc</t>
  </si>
  <si>
    <t xml:space="preserve">SRR6480150</t>
  </si>
  <si>
    <t xml:space="preserve">SRR6480150.fasta</t>
  </si>
  <si>
    <t xml:space="preserve">SAMN08358882</t>
  </si>
  <si>
    <t xml:space="preserve">kpn409</t>
  </si>
  <si>
    <t xml:space="preserve">5f49f495f87f39871891f4c3</t>
  </si>
  <si>
    <t xml:space="preserve">SRR9208900</t>
  </si>
  <si>
    <t xml:space="preserve">SRR9208900.fasta</t>
  </si>
  <si>
    <t xml:space="preserve">SAMN11878535</t>
  </si>
  <si>
    <t xml:space="preserve">2019 Sample 192</t>
  </si>
  <si>
    <t xml:space="preserve">5f49cd4c677a55cefe248314</t>
  </si>
  <si>
    <t xml:space="preserve">ERR264522</t>
  </si>
  <si>
    <t xml:space="preserve">ERR264522.fasta</t>
  </si>
  <si>
    <t xml:space="preserve">SAMEA1877815</t>
  </si>
  <si>
    <t xml:space="preserve">ERS201962</t>
  </si>
  <si>
    <t xml:space="preserve">5f485f57677a5513472465fc</t>
  </si>
  <si>
    <t xml:space="preserve">ERR264531</t>
  </si>
  <si>
    <t xml:space="preserve">ERR264531.fasta</t>
  </si>
  <si>
    <t xml:space="preserve">SAMEA1877786</t>
  </si>
  <si>
    <t xml:space="preserve">ERS201971</t>
  </si>
  <si>
    <t xml:space="preserve">5f47c45b64435f6a5b7446ae</t>
  </si>
  <si>
    <t xml:space="preserve">ERR298796</t>
  </si>
  <si>
    <t xml:space="preserve">ERR298796.fasta</t>
  </si>
  <si>
    <t xml:space="preserve">SAMEA1920213</t>
  </si>
  <si>
    <t xml:space="preserve">ERS213444</t>
  </si>
  <si>
    <t xml:space="preserve">5f4a0fa0677a55a3bc24878b</t>
  </si>
  <si>
    <t xml:space="preserve">SRR1655926</t>
  </si>
  <si>
    <t xml:space="preserve">SRR1655926.fasta</t>
  </si>
  <si>
    <t xml:space="preserve">SAMN03197694</t>
  </si>
  <si>
    <t xml:space="preserve">501_KPNE</t>
  </si>
  <si>
    <t xml:space="preserve">5f4946adf87f39375391e78c</t>
  </si>
  <si>
    <t xml:space="preserve">SRR1656004</t>
  </si>
  <si>
    <t xml:space="preserve">SRR1656004.fasta</t>
  </si>
  <si>
    <t xml:space="preserve">SAMN03197772</t>
  </si>
  <si>
    <t xml:space="preserve">570_KPNE</t>
  </si>
  <si>
    <t xml:space="preserve">5f4926ad677a556c0824757b</t>
  </si>
  <si>
    <t xml:space="preserve">SRR1656200</t>
  </si>
  <si>
    <t xml:space="preserve">SRR1656200.fasta</t>
  </si>
  <si>
    <t xml:space="preserve">SAMN03197968</t>
  </si>
  <si>
    <t xml:space="preserve">76_ECLO</t>
  </si>
  <si>
    <t xml:space="preserve">5f49aaf2f87f39380991ef67</t>
  </si>
  <si>
    <t xml:space="preserve">SRR2033759</t>
  </si>
  <si>
    <t xml:space="preserve">SRR2033759.fasta</t>
  </si>
  <si>
    <t xml:space="preserve">SAMN03657215</t>
  </si>
  <si>
    <t xml:space="preserve">BWHC3</t>
  </si>
  <si>
    <t xml:space="preserve">5f48e6e6677a5540b6247016</t>
  </si>
  <si>
    <t xml:space="preserve">ERR349814</t>
  </si>
  <si>
    <t xml:space="preserve">ERR349814.fasta</t>
  </si>
  <si>
    <t xml:space="preserve">Suction tip</t>
  </si>
  <si>
    <t xml:space="preserve">SAMEA2073135</t>
  </si>
  <si>
    <t xml:space="preserve">422-sc-2013-05-22T14:18:04Z-1635040</t>
  </si>
  <si>
    <t xml:space="preserve">5f493c25677a55f00b24779b</t>
  </si>
  <si>
    <t xml:space="preserve">ERR264521</t>
  </si>
  <si>
    <t xml:space="preserve">ERR264521.fasta</t>
  </si>
  <si>
    <t xml:space="preserve">SAMEA1877794</t>
  </si>
  <si>
    <t xml:space="preserve">ERS201961</t>
  </si>
  <si>
    <t xml:space="preserve">5f49c09364435f7ac2747bc4</t>
  </si>
  <si>
    <t xml:space="preserve">ERR298807</t>
  </si>
  <si>
    <t xml:space="preserve">ERR298807.fasta</t>
  </si>
  <si>
    <t xml:space="preserve">SAMEA1920225</t>
  </si>
  <si>
    <t xml:space="preserve">ERS213455</t>
  </si>
  <si>
    <t xml:space="preserve">5f492ae2677a55b1ec2475d3</t>
  </si>
  <si>
    <t xml:space="preserve">SRR2724093</t>
  </si>
  <si>
    <t xml:space="preserve">SRR2724093.fasta</t>
  </si>
  <si>
    <t xml:space="preserve">Thigh tissue</t>
  </si>
  <si>
    <t xml:space="preserve">SAMN04158293</t>
  </si>
  <si>
    <t xml:space="preserve">5f47ebc764435f65c0744c0f</t>
  </si>
  <si>
    <t xml:space="preserve">SRR1167021</t>
  </si>
  <si>
    <t xml:space="preserve">SRR1167021.fasta</t>
  </si>
  <si>
    <t xml:space="preserve">Thio</t>
  </si>
  <si>
    <t xml:space="preserve">SAMN02631074</t>
  </si>
  <si>
    <t xml:space="preserve">5f47ee42677a5581c6245d07</t>
  </si>
  <si>
    <t xml:space="preserve">SRR1180897</t>
  </si>
  <si>
    <t xml:space="preserve">SRR1180897.fasta</t>
  </si>
  <si>
    <t xml:space="preserve">Trach</t>
  </si>
  <si>
    <t xml:space="preserve">SAMN02581314</t>
  </si>
  <si>
    <t xml:space="preserve">Klebsiella pneumoniae CHS 12</t>
  </si>
  <si>
    <t xml:space="preserve">5f4a17f6677a55720d248825</t>
  </si>
  <si>
    <t xml:space="preserve">ERR264514</t>
  </si>
  <si>
    <t xml:space="preserve">ERR264514.fasta</t>
  </si>
  <si>
    <t xml:space="preserve">SAMEA1877784</t>
  </si>
  <si>
    <t xml:space="preserve">ERS201954</t>
  </si>
  <si>
    <t xml:space="preserve">5f499361f87f3923d691edcc</t>
  </si>
  <si>
    <t xml:space="preserve">ERR264523</t>
  </si>
  <si>
    <t xml:space="preserve">ERR264523.fasta</t>
  </si>
  <si>
    <t xml:space="preserve">SAMEA1877833</t>
  </si>
  <si>
    <t xml:space="preserve">ERS201963</t>
  </si>
  <si>
    <t xml:space="preserve">5f49a44df87f395f8391eebc</t>
  </si>
  <si>
    <t xml:space="preserve">ERR264533</t>
  </si>
  <si>
    <t xml:space="preserve">ERR264533.fasta</t>
  </si>
  <si>
    <t xml:space="preserve">SAMEA1877836</t>
  </si>
  <si>
    <t xml:space="preserve">ERS201973</t>
  </si>
  <si>
    <t xml:space="preserve">5f490f0464435f1061746343</t>
  </si>
  <si>
    <t xml:space="preserve">ERR264538</t>
  </si>
  <si>
    <t xml:space="preserve">ERR264538.fasta</t>
  </si>
  <si>
    <t xml:space="preserve">SAMEA1877830</t>
  </si>
  <si>
    <t xml:space="preserve">ERS201978</t>
  </si>
  <si>
    <t xml:space="preserve">5f47e105f87f393bed91c29f</t>
  </si>
  <si>
    <t xml:space="preserve">ERR264539</t>
  </si>
  <si>
    <t xml:space="preserve">ERR264539.fasta</t>
  </si>
  <si>
    <t xml:space="preserve">SAMEA1877777</t>
  </si>
  <si>
    <t xml:space="preserve">ERS201979</t>
  </si>
  <si>
    <t xml:space="preserve">5f48d20df87f39335f91dd43</t>
  </si>
  <si>
    <t xml:space="preserve">ERR264540</t>
  </si>
  <si>
    <t xml:space="preserve">ERR264540.fasta</t>
  </si>
  <si>
    <t xml:space="preserve">SAMEA1877806</t>
  </si>
  <si>
    <t xml:space="preserve">ERS201980</t>
  </si>
  <si>
    <t xml:space="preserve">5f489e52677a559abc246abc</t>
  </si>
  <si>
    <t xml:space="preserve">ERR264544</t>
  </si>
  <si>
    <t xml:space="preserve">ERR264544.fasta</t>
  </si>
  <si>
    <t xml:space="preserve">SAMEA1877827</t>
  </si>
  <si>
    <t xml:space="preserve">ERS201984</t>
  </si>
  <si>
    <t xml:space="preserve">5f48eae3677a55ebcf247059</t>
  </si>
  <si>
    <t xml:space="preserve">ERR264545</t>
  </si>
  <si>
    <t xml:space="preserve">ERR264545.fasta</t>
  </si>
  <si>
    <t xml:space="preserve">SAMEA1877807</t>
  </si>
  <si>
    <t xml:space="preserve">ERS201985</t>
  </si>
  <si>
    <t xml:space="preserve">5f490378f87f39962e91e16d</t>
  </si>
  <si>
    <t xml:space="preserve">ERR264546</t>
  </si>
  <si>
    <t xml:space="preserve">ERR264546.fasta</t>
  </si>
  <si>
    <t xml:space="preserve">SAMEA1877819</t>
  </si>
  <si>
    <t xml:space="preserve">ERS201986</t>
  </si>
  <si>
    <t xml:space="preserve">5f48e11f677a557c2f246f8f</t>
  </si>
  <si>
    <t xml:space="preserve">ERR264547</t>
  </si>
  <si>
    <t xml:space="preserve">ERR264547.fasta</t>
  </si>
  <si>
    <t xml:space="preserve">SAMEA1877839</t>
  </si>
  <si>
    <t xml:space="preserve">ERS201987</t>
  </si>
  <si>
    <t xml:space="preserve">5f49ba2b677a5565022481a7</t>
  </si>
  <si>
    <t xml:space="preserve">ERR349757</t>
  </si>
  <si>
    <t xml:space="preserve">ERR349757.fasta</t>
  </si>
  <si>
    <t xml:space="preserve">Tracheal aspiration</t>
  </si>
  <si>
    <t xml:space="preserve">SAMEA2072940</t>
  </si>
  <si>
    <t xml:space="preserve">98-sc-2013-05-22T14:17:03Z-1634983</t>
  </si>
  <si>
    <t xml:space="preserve">5f47d52ef87f39911991c17a</t>
  </si>
  <si>
    <t xml:space="preserve">ERR1761496</t>
  </si>
  <si>
    <t xml:space="preserve">ERR1761496.fasta</t>
  </si>
  <si>
    <t xml:space="preserve">SAMEA29231668</t>
  </si>
  <si>
    <t xml:space="preserve">5f47d246677a5533c9245a93</t>
  </si>
  <si>
    <t xml:space="preserve">ERR1761497</t>
  </si>
  <si>
    <t xml:space="preserve">ERR1761497.fasta</t>
  </si>
  <si>
    <t xml:space="preserve">SAMEA29232418</t>
  </si>
  <si>
    <t xml:space="preserve">5f499ab2677a5501ec247f37</t>
  </si>
  <si>
    <t xml:space="preserve">ERR1761530</t>
  </si>
  <si>
    <t xml:space="preserve">ERR1761530.fasta</t>
  </si>
  <si>
    <t xml:space="preserve">SAMEA29257168</t>
  </si>
  <si>
    <t xml:space="preserve">5f48e5a8677a559c65246fdc</t>
  </si>
  <si>
    <t xml:space="preserve">ERR1761531</t>
  </si>
  <si>
    <t xml:space="preserve">ERR1761531.fasta</t>
  </si>
  <si>
    <t xml:space="preserve">SAMEA29257918</t>
  </si>
  <si>
    <t xml:space="preserve">5f49eb5364435f4818747f2e</t>
  </si>
  <si>
    <t xml:space="preserve">SRR5385436</t>
  </si>
  <si>
    <t xml:space="preserve">SRR5385436.fasta</t>
  </si>
  <si>
    <t xml:space="preserve">SAMN06437547</t>
  </si>
  <si>
    <t xml:space="preserve">KPN592</t>
  </si>
  <si>
    <t xml:space="preserve">5f48b29664435f0161745bb4</t>
  </si>
  <si>
    <t xml:space="preserve">SRR5385478</t>
  </si>
  <si>
    <t xml:space="preserve">SRR5385478.fasta</t>
  </si>
  <si>
    <t xml:space="preserve">SAMN06437505</t>
  </si>
  <si>
    <t xml:space="preserve">KPN544</t>
  </si>
  <si>
    <t xml:space="preserve">5f492575677a55019f24754a</t>
  </si>
  <si>
    <t xml:space="preserve">SRR5386192</t>
  </si>
  <si>
    <t xml:space="preserve">SRR5386192.fasta</t>
  </si>
  <si>
    <t xml:space="preserve">SAMN06437412</t>
  </si>
  <si>
    <t xml:space="preserve">KPN421</t>
  </si>
  <si>
    <t xml:space="preserve">5f498f5464435f79e77477da</t>
  </si>
  <si>
    <t xml:space="preserve">SRR5386225</t>
  </si>
  <si>
    <t xml:space="preserve">SRR5386225.fasta</t>
  </si>
  <si>
    <t xml:space="preserve">SAMN06437379</t>
  </si>
  <si>
    <t xml:space="preserve">KPN386</t>
  </si>
  <si>
    <t xml:space="preserve">5f49bc0c677a55d70f2481d8</t>
  </si>
  <si>
    <t xml:space="preserve">SRR5386234</t>
  </si>
  <si>
    <t xml:space="preserve">SRR5386234.fasta</t>
  </si>
  <si>
    <t xml:space="preserve">SAMN06437370</t>
  </si>
  <si>
    <t xml:space="preserve">KPN377</t>
  </si>
  <si>
    <t xml:space="preserve">5f486e4f677a55210824676a</t>
  </si>
  <si>
    <t xml:space="preserve">SRR5386273</t>
  </si>
  <si>
    <t xml:space="preserve">SRR5386273.fasta</t>
  </si>
  <si>
    <t xml:space="preserve">SAMN06437332</t>
  </si>
  <si>
    <t xml:space="preserve">KPN333</t>
  </si>
  <si>
    <t xml:space="preserve">5f49fecf677a5584d824866f</t>
  </si>
  <si>
    <t xml:space="preserve">SRR5386342</t>
  </si>
  <si>
    <t xml:space="preserve">SRR5386342.fasta</t>
  </si>
  <si>
    <t xml:space="preserve">SAMN06437263</t>
  </si>
  <si>
    <t xml:space="preserve">KPN261</t>
  </si>
  <si>
    <t xml:space="preserve">5f49892964435f8167747762</t>
  </si>
  <si>
    <t xml:space="preserve">SRR5386358</t>
  </si>
  <si>
    <t xml:space="preserve">SRR5386358.fasta</t>
  </si>
  <si>
    <t xml:space="preserve">SAMN06437247</t>
  </si>
  <si>
    <t xml:space="preserve">KPN244</t>
  </si>
  <si>
    <t xml:space="preserve">5f488ec5677a5531512469bd</t>
  </si>
  <si>
    <t xml:space="preserve">ERR349789</t>
  </si>
  <si>
    <t xml:space="preserve">ERR349789.fasta</t>
  </si>
  <si>
    <t xml:space="preserve">Umbilical pus</t>
  </si>
  <si>
    <t xml:space="preserve">SAMEA2072952</t>
  </si>
  <si>
    <t xml:space="preserve">230-sc-2013-05-22T14:17:37Z-1635015</t>
  </si>
  <si>
    <t xml:space="preserve">5f49d137f87f393c0e91f1f9</t>
  </si>
  <si>
    <t xml:space="preserve">ERR349795</t>
  </si>
  <si>
    <t xml:space="preserve">ERR349795.fasta</t>
  </si>
  <si>
    <t xml:space="preserve">SAMEA2073117</t>
  </si>
  <si>
    <t xml:space="preserve">270-sc-2013-05-22T14:17:43Z-1635021</t>
  </si>
  <si>
    <t xml:space="preserve">5f4ce46364435f07847485ff</t>
  </si>
  <si>
    <t xml:space="preserve">SRR5931363</t>
  </si>
  <si>
    <t xml:space="preserve">SRR5931363.fasta</t>
  </si>
  <si>
    <t xml:space="preserve">SAMN07503041</t>
  </si>
  <si>
    <t xml:space="preserve">AUSMDU00002965</t>
  </si>
  <si>
    <t xml:space="preserve">5f49c994677a55b0b52482b6</t>
  </si>
  <si>
    <t xml:space="preserve">SRR5931367</t>
  </si>
  <si>
    <t xml:space="preserve">SRR5931367.fasta</t>
  </si>
  <si>
    <t xml:space="preserve">SAMN07503049</t>
  </si>
  <si>
    <t xml:space="preserve">AUSMDU00008084</t>
  </si>
  <si>
    <t xml:space="preserve">5f49f775f87f391ef691f502</t>
  </si>
  <si>
    <t xml:space="preserve">SRR5931389</t>
  </si>
  <si>
    <t xml:space="preserve">SRR5931389.fasta</t>
  </si>
  <si>
    <t xml:space="preserve">SAMN07503047</t>
  </si>
  <si>
    <t xml:space="preserve">AUSMDU00008082</t>
  </si>
  <si>
    <t xml:space="preserve">5f47e27cf87f39eb6991c2e5</t>
  </si>
  <si>
    <t xml:space="preserve">SRR5931390</t>
  </si>
  <si>
    <t xml:space="preserve">SRR5931390.fasta</t>
  </si>
  <si>
    <t xml:space="preserve">SAMN07503048</t>
  </si>
  <si>
    <t xml:space="preserve">AUSMDU00008083</t>
  </si>
  <si>
    <t xml:space="preserve">5f49bf21f87f39916c91f0ac</t>
  </si>
  <si>
    <t xml:space="preserve">SRR5931391</t>
  </si>
  <si>
    <t xml:space="preserve">SRR5931391.fasta</t>
  </si>
  <si>
    <t xml:space="preserve">SAMN07503045</t>
  </si>
  <si>
    <t xml:space="preserve">AUSMDU00008080</t>
  </si>
  <si>
    <t xml:space="preserve">5f498f5564435f18f57477db</t>
  </si>
  <si>
    <t xml:space="preserve">SRR5931397</t>
  </si>
  <si>
    <t xml:space="preserve">SRR5931397.fasta</t>
  </si>
  <si>
    <t xml:space="preserve">SAMN07503046</t>
  </si>
  <si>
    <t xml:space="preserve">AUSMDU00008081</t>
  </si>
  <si>
    <t xml:space="preserve">5f48841c64435fbbb9745800</t>
  </si>
  <si>
    <t xml:space="preserve">SRR5931399</t>
  </si>
  <si>
    <t xml:space="preserve">SRR5931399.fasta</t>
  </si>
  <si>
    <t xml:space="preserve">SAMN07503043</t>
  </si>
  <si>
    <t xml:space="preserve">AUSMDU00008077</t>
  </si>
  <si>
    <t xml:space="preserve">5f49c9a1f87f39ea1091f179</t>
  </si>
  <si>
    <t xml:space="preserve">SRR5931401</t>
  </si>
  <si>
    <t xml:space="preserve">SRR5931401.fasta</t>
  </si>
  <si>
    <t xml:space="preserve">SAMN07503044</t>
  </si>
  <si>
    <t xml:space="preserve">AUSMDU00008078</t>
  </si>
  <si>
    <t xml:space="preserve">5f48bddcf87f39163891dba5</t>
  </si>
  <si>
    <t xml:space="preserve">SRR5931419</t>
  </si>
  <si>
    <t xml:space="preserve">SRR5931419.fasta</t>
  </si>
  <si>
    <t xml:space="preserve">SAMN07503055</t>
  </si>
  <si>
    <t xml:space="preserve">AUSMDU00008090</t>
  </si>
  <si>
    <t xml:space="preserve">5f49d2dff87f3997e191f22f</t>
  </si>
  <si>
    <t xml:space="preserve">SRR5931420</t>
  </si>
  <si>
    <t xml:space="preserve">SRR5931420.fasta</t>
  </si>
  <si>
    <t xml:space="preserve">SAMN07503056</t>
  </si>
  <si>
    <t xml:space="preserve">AUSMDU00008091</t>
  </si>
  <si>
    <t xml:space="preserve">5f4a2224677a55464a248912</t>
  </si>
  <si>
    <t xml:space="preserve">SRR5931421</t>
  </si>
  <si>
    <t xml:space="preserve">SRR5931421.fasta</t>
  </si>
  <si>
    <t xml:space="preserve">SAMN07503053</t>
  </si>
  <si>
    <t xml:space="preserve">AUSMDU00008088</t>
  </si>
  <si>
    <t xml:space="preserve">5f487327f87f39486991cd67</t>
  </si>
  <si>
    <t xml:space="preserve">SRR5931423</t>
  </si>
  <si>
    <t xml:space="preserve">SRR5931423.fasta</t>
  </si>
  <si>
    <t xml:space="preserve">SAMN07503051</t>
  </si>
  <si>
    <t xml:space="preserve">AUSMDU00008086</t>
  </si>
  <si>
    <t xml:space="preserve">5f49943764435fec9974783c</t>
  </si>
  <si>
    <t xml:space="preserve">SRR5931424</t>
  </si>
  <si>
    <t xml:space="preserve">SRR5931424.fasta</t>
  </si>
  <si>
    <t xml:space="preserve">SAMN07503052</t>
  </si>
  <si>
    <t xml:space="preserve">AUSMDU00008087</t>
  </si>
  <si>
    <t xml:space="preserve">5f4a24ff677a55617d248955</t>
  </si>
  <si>
    <t xml:space="preserve">SRR12072635</t>
  </si>
  <si>
    <t xml:space="preserve">SRR12072635.fasta</t>
  </si>
  <si>
    <t xml:space="preserve">SAMN15315387</t>
  </si>
  <si>
    <t xml:space="preserve">N18-04620</t>
  </si>
  <si>
    <t xml:space="preserve">5f49af5d64435f4cf8747a00</t>
  </si>
  <si>
    <t xml:space="preserve">SRR12072641</t>
  </si>
  <si>
    <t xml:space="preserve">SRR12072641.fasta</t>
  </si>
  <si>
    <t xml:space="preserve">SAMN15315385</t>
  </si>
  <si>
    <t xml:space="preserve">N18-04619</t>
  </si>
  <si>
    <t xml:space="preserve">5f489cd9f87f39524c91d8b1</t>
  </si>
  <si>
    <t xml:space="preserve">ERR1217015</t>
  </si>
  <si>
    <t xml:space="preserve">ERR1217015.fasta</t>
  </si>
  <si>
    <t xml:space="preserve">SAMEA3512096</t>
  </si>
  <si>
    <t xml:space="preserve">EuSCAPE_DE069</t>
  </si>
  <si>
    <t xml:space="preserve">5f490c23f87f39a49a91e220</t>
  </si>
  <si>
    <t xml:space="preserve">ERR1761468</t>
  </si>
  <si>
    <t xml:space="preserve">ERR1761468.fasta</t>
  </si>
  <si>
    <t xml:space="preserve">SAMEA29210668</t>
  </si>
  <si>
    <t xml:space="preserve">5f49799464435f679274764b</t>
  </si>
  <si>
    <t xml:space="preserve">ERR1761469</t>
  </si>
  <si>
    <t xml:space="preserve">ERR1761469.fasta</t>
  </si>
  <si>
    <t xml:space="preserve">SAMEA29211418</t>
  </si>
  <si>
    <t xml:space="preserve">5f49343af87f391bd091e5df</t>
  </si>
  <si>
    <t xml:space="preserve">ERR1761470</t>
  </si>
  <si>
    <t xml:space="preserve">ERR1761470.fasta</t>
  </si>
  <si>
    <t xml:space="preserve">SAMEA29212168</t>
  </si>
  <si>
    <t xml:space="preserve">5f4a221d64435f913974831c</t>
  </si>
  <si>
    <t xml:space="preserve">ERR1761481</t>
  </si>
  <si>
    <t xml:space="preserve">ERR1761481.fasta</t>
  </si>
  <si>
    <t xml:space="preserve">SAMEA29220418</t>
  </si>
  <si>
    <t xml:space="preserve">5f47e5fc677a553ddf245c06</t>
  </si>
  <si>
    <t xml:space="preserve">ERR1761512</t>
  </si>
  <si>
    <t xml:space="preserve">ERR1761512.fasta</t>
  </si>
  <si>
    <t xml:space="preserve">SAMEA29243668</t>
  </si>
  <si>
    <t xml:space="preserve">5f47f126f87f398e5b91c439</t>
  </si>
  <si>
    <t xml:space="preserve">ERR1761556</t>
  </si>
  <si>
    <t xml:space="preserve">ERR1761556.fasta</t>
  </si>
  <si>
    <t xml:space="preserve">SAMEA29276668</t>
  </si>
  <si>
    <t xml:space="preserve">5f490d9f64435f5b02746320</t>
  </si>
  <si>
    <t xml:space="preserve">ERR349747</t>
  </si>
  <si>
    <t xml:space="preserve">ERR349747.fasta</t>
  </si>
  <si>
    <t xml:space="preserve">SAMEA2072908</t>
  </si>
  <si>
    <t xml:space="preserve">16-sc-2013-05-22T14:16:50Z-1634973</t>
  </si>
  <si>
    <t xml:space="preserve">5f48f11d677a5566582470ec</t>
  </si>
  <si>
    <t xml:space="preserve">ERR349790</t>
  </si>
  <si>
    <t xml:space="preserve">ERR349790.fasta</t>
  </si>
  <si>
    <t xml:space="preserve">SAMEA2073112</t>
  </si>
  <si>
    <t xml:space="preserve">234-sc-2013-05-22T14:17:38Z-1635016</t>
  </si>
  <si>
    <t xml:space="preserve">5f49aaeff87f3914a191ef63</t>
  </si>
  <si>
    <t xml:space="preserve">ERR349805</t>
  </si>
  <si>
    <t xml:space="preserve">ERR349805.fasta</t>
  </si>
  <si>
    <t xml:space="preserve">SAMEA2073126</t>
  </si>
  <si>
    <t xml:space="preserve">320-sc-2013-05-22T14:17:55Z-1635031</t>
  </si>
  <si>
    <t xml:space="preserve">5f47d40364435fd9bc7447d7</t>
  </si>
  <si>
    <t xml:space="preserve">ERR349806</t>
  </si>
  <si>
    <t xml:space="preserve">ERR349806.fasta</t>
  </si>
  <si>
    <t xml:space="preserve">SAMEA2073127</t>
  </si>
  <si>
    <t xml:space="preserve">321-sc-2013-05-22T14:17:56Z-1635032</t>
  </si>
  <si>
    <t xml:space="preserve">5f47c33e677a553729245939</t>
  </si>
  <si>
    <t xml:space="preserve">ERR349811</t>
  </si>
  <si>
    <t xml:space="preserve">ERR349811.fasta</t>
  </si>
  <si>
    <t xml:space="preserve">SAMEA2073132</t>
  </si>
  <si>
    <t xml:space="preserve">405-sc-2013-05-22T14:18:01Z-1635037</t>
  </si>
  <si>
    <t xml:space="preserve">5f493f81f87f398f5591e6e6</t>
  </si>
  <si>
    <t xml:space="preserve">ERR349812</t>
  </si>
  <si>
    <t xml:space="preserve">ERR349812.fasta</t>
  </si>
  <si>
    <t xml:space="preserve">SAMEA2073133</t>
  </si>
  <si>
    <t xml:space="preserve">412-sc-2013-05-22T14:18:02Z-1635038</t>
  </si>
  <si>
    <t xml:space="preserve">5f49a5ba677a552447248019</t>
  </si>
  <si>
    <t xml:space="preserve">ERR349815</t>
  </si>
  <si>
    <t xml:space="preserve">ERR349815.fasta</t>
  </si>
  <si>
    <t xml:space="preserve">SAMEA1970828</t>
  </si>
  <si>
    <t xml:space="preserve">424-sc-2013-05-22T14:18:04Z-1635041</t>
  </si>
  <si>
    <t xml:space="preserve">5f49bb6664435fa91c747b45</t>
  </si>
  <si>
    <t xml:space="preserve">ERR349816</t>
  </si>
  <si>
    <t xml:space="preserve">ERR349816.fasta</t>
  </si>
  <si>
    <t xml:space="preserve">SAMEA2073310</t>
  </si>
  <si>
    <t xml:space="preserve">426-sc-2013-05-22T14:18:06Z-1635042</t>
  </si>
  <si>
    <t xml:space="preserve">5f496b5b64435f1b397474f8</t>
  </si>
  <si>
    <t xml:space="preserve">ERR349822</t>
  </si>
  <si>
    <t xml:space="preserve">ERR349822.fasta</t>
  </si>
  <si>
    <t xml:space="preserve">SAMEA2073316</t>
  </si>
  <si>
    <t xml:space="preserve">448-sc-2013-05-22T14:18:11Z-1635048</t>
  </si>
  <si>
    <t xml:space="preserve">5f4935a6f87f39b34891e5f9</t>
  </si>
  <si>
    <t xml:space="preserve">ERR349828</t>
  </si>
  <si>
    <t xml:space="preserve">ERR349828.fasta</t>
  </si>
  <si>
    <t xml:space="preserve">SAMEA2073322</t>
  </si>
  <si>
    <t xml:space="preserve">501-sc-2013-05-22T14:18:17Z-1635054</t>
  </si>
  <si>
    <t xml:space="preserve">5f47d2ea64435f69d87447b5</t>
  </si>
  <si>
    <t xml:space="preserve">ERR349842</t>
  </si>
  <si>
    <t xml:space="preserve">ERR349842.fasta</t>
  </si>
  <si>
    <t xml:space="preserve">SAMEA2073507</t>
  </si>
  <si>
    <t xml:space="preserve">550-sc-2013-05-22T14:18:31Z-1635068</t>
  </si>
  <si>
    <t xml:space="preserve">5f49381f677a551dd3247729</t>
  </si>
  <si>
    <t xml:space="preserve">ERR349843</t>
  </si>
  <si>
    <t xml:space="preserve">ERR349843.fasta</t>
  </si>
  <si>
    <t xml:space="preserve">SAMEA2073508</t>
  </si>
  <si>
    <t xml:space="preserve">558-sc-2013-05-22T14:18:32Z-1635069</t>
  </si>
  <si>
    <t xml:space="preserve">5f48ea43f87f3940ae91df77</t>
  </si>
  <si>
    <t xml:space="preserve">ERR349846</t>
  </si>
  <si>
    <t xml:space="preserve">ERR349846.fasta</t>
  </si>
  <si>
    <t xml:space="preserve">SAMEA2073511</t>
  </si>
  <si>
    <t xml:space="preserve">570-sc-2013-05-22T14:18:35Z-1635072</t>
  </si>
  <si>
    <t xml:space="preserve">5f49378c64435f1ed8746fc6</t>
  </si>
  <si>
    <t xml:space="preserve">ERR349853</t>
  </si>
  <si>
    <t xml:space="preserve">ERR349853.fasta</t>
  </si>
  <si>
    <t xml:space="preserve">SAMEA2073518</t>
  </si>
  <si>
    <t xml:space="preserve">588-sc-2013-05-22T14:18:42Z-1635079</t>
  </si>
  <si>
    <t xml:space="preserve">5f47c13764435f2ad0744629</t>
  </si>
  <si>
    <t xml:space="preserve">ERR349854</t>
  </si>
  <si>
    <t xml:space="preserve">ERR349854.fasta</t>
  </si>
  <si>
    <t xml:space="preserve">SAMEA2073519</t>
  </si>
  <si>
    <t xml:space="preserve">599-sc-2013-05-22T14:18:42Z-1635080</t>
  </si>
  <si>
    <t xml:space="preserve">5f49405b64435f7cb37470b7</t>
  </si>
  <si>
    <t xml:space="preserve">ERR2631549</t>
  </si>
  <si>
    <t xml:space="preserve">ERR2631549.fasta</t>
  </si>
  <si>
    <t xml:space="preserve">SAMEA4724642</t>
  </si>
  <si>
    <t xml:space="preserve">KP_NORM_URN_2012_81428</t>
  </si>
  <si>
    <t xml:space="preserve">5f47da2664435f7daf744ab6</t>
  </si>
  <si>
    <t xml:space="preserve">SRR2724096</t>
  </si>
  <si>
    <t xml:space="preserve">SRR2724096.fasta</t>
  </si>
  <si>
    <t xml:space="preserve">SAMN04158296</t>
  </si>
  <si>
    <t xml:space="preserve">5f49a8edf87f39cc3d91ef33</t>
  </si>
  <si>
    <t xml:space="preserve">SRR2724097</t>
  </si>
  <si>
    <t xml:space="preserve">SRR2724097.fasta</t>
  </si>
  <si>
    <t xml:space="preserve">SAMN04158297</t>
  </si>
  <si>
    <t xml:space="preserve">5f4a26caf87f399dab91f87c</t>
  </si>
  <si>
    <t xml:space="preserve">SRR2724098</t>
  </si>
  <si>
    <t xml:space="preserve">SRR2724098.fasta</t>
  </si>
  <si>
    <t xml:space="preserve">SAMN04158298</t>
  </si>
  <si>
    <t xml:space="preserve">5f47c8d1677a556f8b2459b3</t>
  </si>
  <si>
    <t xml:space="preserve">SRR6480156</t>
  </si>
  <si>
    <t xml:space="preserve">SRR6480156.fasta</t>
  </si>
  <si>
    <t xml:space="preserve">SAMN08359348</t>
  </si>
  <si>
    <t xml:space="preserve">kpn783</t>
  </si>
  <si>
    <t xml:space="preserve">5f485167677a55296d2464a5</t>
  </si>
  <si>
    <t xml:space="preserve">SRR2244258</t>
  </si>
  <si>
    <t xml:space="preserve">SRR2244258.fasta</t>
  </si>
  <si>
    <t xml:space="preserve">SAMN04011440</t>
  </si>
  <si>
    <t xml:space="preserve">S12</t>
  </si>
  <si>
    <t xml:space="preserve">5f487e1c64435f73cc74577a</t>
  </si>
  <si>
    <t xml:space="preserve">ERR264506</t>
  </si>
  <si>
    <t xml:space="preserve">ERR264506.fasta</t>
  </si>
  <si>
    <t xml:space="preserve">SAMEA1877828</t>
  </si>
  <si>
    <t xml:space="preserve">ERS201946</t>
  </si>
  <si>
    <t xml:space="preserve">5f48bc1f64435f88da745c73</t>
  </si>
  <si>
    <t xml:space="preserve">ERR264508</t>
  </si>
  <si>
    <t xml:space="preserve">ERR264508.fasta</t>
  </si>
  <si>
    <t xml:space="preserve">SAMEA1877790</t>
  </si>
  <si>
    <t xml:space="preserve">ERS201948</t>
  </si>
  <si>
    <t xml:space="preserve">5f49a80f677a55e8b0248054</t>
  </si>
  <si>
    <t xml:space="preserve">ERR264509</t>
  </si>
  <si>
    <t xml:space="preserve">ERR264509.fasta</t>
  </si>
  <si>
    <t xml:space="preserve">SAMEA1877812</t>
  </si>
  <si>
    <t xml:space="preserve">ERS201949</t>
  </si>
  <si>
    <t xml:space="preserve">5f49faba677a55f59924862c</t>
  </si>
  <si>
    <t xml:space="preserve">ERR264510</t>
  </si>
  <si>
    <t xml:space="preserve">ERR264510.fasta</t>
  </si>
  <si>
    <t xml:space="preserve">SAMEA1877773</t>
  </si>
  <si>
    <t xml:space="preserve">ERS201950</t>
  </si>
  <si>
    <t xml:space="preserve">5f4992d9f87f39691291edc4</t>
  </si>
  <si>
    <t xml:space="preserve">ERR264512</t>
  </si>
  <si>
    <t xml:space="preserve">ERR264512.fasta</t>
  </si>
  <si>
    <t xml:space="preserve">SAMEA1877814</t>
  </si>
  <si>
    <t xml:space="preserve">ERS201952</t>
  </si>
  <si>
    <t xml:space="preserve">5f4a1885677a5542df248833</t>
  </si>
  <si>
    <t xml:space="preserve">ERR264513</t>
  </si>
  <si>
    <t xml:space="preserve">ERR264513.fasta</t>
  </si>
  <si>
    <t xml:space="preserve">SAMEA1877837</t>
  </si>
  <si>
    <t xml:space="preserve">ERS201953</t>
  </si>
  <si>
    <t xml:space="preserve">5f49b1abf87f39407591efcb</t>
  </si>
  <si>
    <t xml:space="preserve">ERR264520</t>
  </si>
  <si>
    <t xml:space="preserve">ERR264520.fasta</t>
  </si>
  <si>
    <t xml:space="preserve">SAMEA1877782</t>
  </si>
  <si>
    <t xml:space="preserve">ERS201960</t>
  </si>
  <si>
    <t xml:space="preserve">5f497caf677a55dbac247ce6</t>
  </si>
  <si>
    <t xml:space="preserve">ERR264529</t>
  </si>
  <si>
    <t xml:space="preserve">ERR264529.fasta</t>
  </si>
  <si>
    <t xml:space="preserve">SAMEA1877780</t>
  </si>
  <si>
    <t xml:space="preserve">ERS201969</t>
  </si>
  <si>
    <t xml:space="preserve">5f49c747f87f3919df91f156</t>
  </si>
  <si>
    <t xml:space="preserve">ERR264535</t>
  </si>
  <si>
    <t xml:space="preserve">ERR264535.fasta</t>
  </si>
  <si>
    <t xml:space="preserve">SAMEA1877802</t>
  </si>
  <si>
    <t xml:space="preserve">ERS201975</t>
  </si>
  <si>
    <t xml:space="preserve">5f48d8d464435f2229745ed3</t>
  </si>
  <si>
    <t xml:space="preserve">ERR264536</t>
  </si>
  <si>
    <t xml:space="preserve">ERR264536.fasta</t>
  </si>
  <si>
    <t xml:space="preserve">SAMEA1877820</t>
  </si>
  <si>
    <t xml:space="preserve">ERS201976</t>
  </si>
  <si>
    <t xml:space="preserve">5f4a26d2677a5501bf248991</t>
  </si>
  <si>
    <t xml:space="preserve">ERR264537</t>
  </si>
  <si>
    <t xml:space="preserve">ERR264537.fasta</t>
  </si>
  <si>
    <t xml:space="preserve">SAMEA1877809</t>
  </si>
  <si>
    <t xml:space="preserve">ERS201977</t>
  </si>
  <si>
    <t xml:space="preserve">5f48705e64435f19a074567e</t>
  </si>
  <si>
    <t xml:space="preserve">ERR264541</t>
  </si>
  <si>
    <t xml:space="preserve">ERR264541.fasta</t>
  </si>
  <si>
    <t xml:space="preserve">SAMEA1877821</t>
  </si>
  <si>
    <t xml:space="preserve">ERS201981</t>
  </si>
  <si>
    <t xml:space="preserve">5f486ce8f87f3970c991ccff</t>
  </si>
  <si>
    <t xml:space="preserve">ERR264542</t>
  </si>
  <si>
    <t xml:space="preserve">ERR264542.fasta</t>
  </si>
  <si>
    <t xml:space="preserve">SAMEA1877796</t>
  </si>
  <si>
    <t xml:space="preserve">ERS201982</t>
  </si>
  <si>
    <t xml:space="preserve">5f4967dc677a556716247b21</t>
  </si>
  <si>
    <t xml:space="preserve">ERR298789</t>
  </si>
  <si>
    <t xml:space="preserve">ERR298789.fasta</t>
  </si>
  <si>
    <t xml:space="preserve">SAMEA1920206</t>
  </si>
  <si>
    <t xml:space="preserve">ERS213437</t>
  </si>
  <si>
    <t xml:space="preserve">5f486d7a64435f799a74563a</t>
  </si>
  <si>
    <t xml:space="preserve">ERR298794</t>
  </si>
  <si>
    <t xml:space="preserve">ERR298794.fasta</t>
  </si>
  <si>
    <t xml:space="preserve">SAMEA1920211</t>
  </si>
  <si>
    <t xml:space="preserve">ERS213442</t>
  </si>
  <si>
    <t xml:space="preserve">5f4a1a59f87f39553f91f7a6</t>
  </si>
  <si>
    <t xml:space="preserve">ERR298798</t>
  </si>
  <si>
    <t xml:space="preserve">ERR298798.fasta</t>
  </si>
  <si>
    <t xml:space="preserve">SAMEA1920215</t>
  </si>
  <si>
    <t xml:space="preserve">ERS213446</t>
  </si>
  <si>
    <t xml:space="preserve">5f48e48664435f2be8745fc8</t>
  </si>
  <si>
    <t xml:space="preserve">ERR298799</t>
  </si>
  <si>
    <t xml:space="preserve">ERR298799.fasta</t>
  </si>
  <si>
    <t xml:space="preserve">SAMEA1920216</t>
  </si>
  <si>
    <t xml:space="preserve">ERS213447</t>
  </si>
  <si>
    <t xml:space="preserve">5f4919aff87f39d1da91e302</t>
  </si>
  <si>
    <t xml:space="preserve">ERR298800</t>
  </si>
  <si>
    <t xml:space="preserve">ERR298800.fasta</t>
  </si>
  <si>
    <t xml:space="preserve">SAMEA1920217</t>
  </si>
  <si>
    <t xml:space="preserve">ERS213448</t>
  </si>
  <si>
    <t xml:space="preserve">5f47dbf8677a55a59a245b48</t>
  </si>
  <si>
    <t xml:space="preserve">ERR298801</t>
  </si>
  <si>
    <t xml:space="preserve">ERR298801.fasta</t>
  </si>
  <si>
    <t xml:space="preserve">SAMEA1920218</t>
  </si>
  <si>
    <t xml:space="preserve">ERS213449</t>
  </si>
  <si>
    <t xml:space="preserve">5f499e2c64435f9401747905</t>
  </si>
  <si>
    <t xml:space="preserve">ERR298802</t>
  </si>
  <si>
    <t xml:space="preserve">ERR298802.fasta</t>
  </si>
  <si>
    <t xml:space="preserve">SAMEA1920219</t>
  </si>
  <si>
    <t xml:space="preserve">ERS213450</t>
  </si>
  <si>
    <t xml:space="preserve">5f48bc2464435f63da745c77</t>
  </si>
  <si>
    <t xml:space="preserve">ERR298803</t>
  </si>
  <si>
    <t xml:space="preserve">ERR298803.fasta</t>
  </si>
  <si>
    <t xml:space="preserve">SAMEA1920220</t>
  </si>
  <si>
    <t xml:space="preserve">ERS213451</t>
  </si>
  <si>
    <t xml:space="preserve">5f490cc5f87f39273f91e23c</t>
  </si>
  <si>
    <t xml:space="preserve">ERR298804</t>
  </si>
  <si>
    <t xml:space="preserve">ERR298804.fasta</t>
  </si>
  <si>
    <t xml:space="preserve">SAMEA1920222</t>
  </si>
  <si>
    <t xml:space="preserve">ERS213452</t>
  </si>
  <si>
    <t xml:space="preserve">5f49ea11677a550d86248498</t>
  </si>
  <si>
    <t xml:space="preserve">ERR298808</t>
  </si>
  <si>
    <t xml:space="preserve">ERR298808.fasta</t>
  </si>
  <si>
    <t xml:space="preserve">SAMEA1920224</t>
  </si>
  <si>
    <t xml:space="preserve">ERS213456</t>
  </si>
  <si>
    <t xml:space="preserve">5f49bfc2677a55a8ca248205</t>
  </si>
  <si>
    <t xml:space="preserve">ERR298809</t>
  </si>
  <si>
    <t xml:space="preserve">ERR298809.fasta</t>
  </si>
  <si>
    <t xml:space="preserve">SAMEA1920228</t>
  </si>
  <si>
    <t xml:space="preserve">ERS213457</t>
  </si>
  <si>
    <t xml:space="preserve">5f49f3ef677a550aac248597</t>
  </si>
  <si>
    <t xml:space="preserve">ERR298810</t>
  </si>
  <si>
    <t xml:space="preserve">ERR298810.fasta</t>
  </si>
  <si>
    <t xml:space="preserve">SAMEA1920227</t>
  </si>
  <si>
    <t xml:space="preserve">ERS213458</t>
  </si>
  <si>
    <t xml:space="preserve">5f49138964435f1642746c26</t>
  </si>
  <si>
    <t xml:space="preserve">ERR298813</t>
  </si>
  <si>
    <t xml:space="preserve">ERR298813.fasta</t>
  </si>
  <si>
    <t xml:space="preserve">SAMEA1920230</t>
  </si>
  <si>
    <t xml:space="preserve">ERS213461</t>
  </si>
  <si>
    <t xml:space="preserve">5f4a0c86677a556f22248759</t>
  </si>
  <si>
    <t xml:space="preserve">SRR6037655</t>
  </si>
  <si>
    <t xml:space="preserve">SRR6037655.fasta</t>
  </si>
  <si>
    <t xml:space="preserve">SAMN07602587</t>
  </si>
  <si>
    <t xml:space="preserve">A3_Kpn</t>
  </si>
  <si>
    <t xml:space="preserve">Sweden</t>
  </si>
  <si>
    <t xml:space="preserve">5f4987af64435f3019747735</t>
  </si>
  <si>
    <t xml:space="preserve">SRR11193639</t>
  </si>
  <si>
    <t xml:space="preserve">SRR11193639.fasta</t>
  </si>
  <si>
    <t xml:space="preserve">SAMN14219557</t>
  </si>
  <si>
    <t xml:space="preserve">DHQP1500525</t>
  </si>
  <si>
    <t xml:space="preserve">5f47c34164435f68ad744682</t>
  </si>
  <si>
    <t xml:space="preserve">SRR1180688</t>
  </si>
  <si>
    <t xml:space="preserve">SRR1180688.fasta</t>
  </si>
  <si>
    <t xml:space="preserve">SAMN02581311</t>
  </si>
  <si>
    <t xml:space="preserve">Klebsiella pneumoniae CHS 09</t>
  </si>
  <si>
    <t xml:space="preserve">5f47f12a677a5554d5245d2c</t>
  </si>
  <si>
    <t xml:space="preserve">SRR1180706</t>
  </si>
  <si>
    <t xml:space="preserve">SRR1180706.fasta</t>
  </si>
  <si>
    <t xml:space="preserve">SAMN02581315</t>
  </si>
  <si>
    <t xml:space="preserve">Klebsiella pneumoniae CHS 13</t>
  </si>
  <si>
    <t xml:space="preserve">5f48b2a9677a55c173246bf3</t>
  </si>
  <si>
    <t xml:space="preserve">SRR1196725</t>
  </si>
  <si>
    <t xml:space="preserve">SRR1196725.fasta</t>
  </si>
  <si>
    <t xml:space="preserve">SAMN02581316</t>
  </si>
  <si>
    <t xml:space="preserve">Klebsiella pneumoniae CHS 14</t>
  </si>
  <si>
    <t xml:space="preserve">5f487566f87f39433991cd97</t>
  </si>
  <si>
    <t xml:space="preserve">SRR1582899</t>
  </si>
  <si>
    <t xml:space="preserve">SRR1582899.fasta</t>
  </si>
  <si>
    <t xml:space="preserve">SAMN03024614</t>
  </si>
  <si>
    <t xml:space="preserve">Klebsiella pneumoniae KPC-producing clinical isolate CAV1585</t>
  </si>
  <si>
    <t xml:space="preserve">5f49f77ef87f395d7991f50a</t>
  </si>
  <si>
    <t xml:space="preserve">SRR1655610</t>
  </si>
  <si>
    <t xml:space="preserve">SRR1655610.fasta</t>
  </si>
  <si>
    <t xml:space="preserve">SAMN03197378</t>
  </si>
  <si>
    <t xml:space="preserve">187_KPNE</t>
  </si>
  <si>
    <t xml:space="preserve">5f481cc464435f3938744ff4</t>
  </si>
  <si>
    <t xml:space="preserve">SRR2033747</t>
  </si>
  <si>
    <t xml:space="preserve">SRR2033747.fasta</t>
  </si>
  <si>
    <t xml:space="preserve">SAMN03657213</t>
  </si>
  <si>
    <t xml:space="preserve">BWHC1</t>
  </si>
  <si>
    <t xml:space="preserve">5f480a1964435f0e51744e83</t>
  </si>
  <si>
    <t xml:space="preserve">SRR2033748</t>
  </si>
  <si>
    <t xml:space="preserve">SRR2033748.fasta</t>
  </si>
  <si>
    <t xml:space="preserve">SAMN03657214</t>
  </si>
  <si>
    <t xml:space="preserve">BWHC2</t>
  </si>
  <si>
    <t xml:space="preserve">5f4a001564435f2108748093</t>
  </si>
  <si>
    <t xml:space="preserve">SRR2033754</t>
  </si>
  <si>
    <t xml:space="preserve">SRR2033754.fasta</t>
  </si>
  <si>
    <t xml:space="preserve">SAMN03657228</t>
  </si>
  <si>
    <t xml:space="preserve">BWHNC9</t>
  </si>
  <si>
    <t xml:space="preserve">5f48e1b7f87f39990d91de82</t>
  </si>
  <si>
    <t xml:space="preserve">SRR2033755</t>
  </si>
  <si>
    <t xml:space="preserve">SRR2033755.fasta</t>
  </si>
  <si>
    <t xml:space="preserve">SAMN03657229</t>
  </si>
  <si>
    <t xml:space="preserve">BWHNC10</t>
  </si>
  <si>
    <t xml:space="preserve">5f494b53677a556a5f2478c7</t>
  </si>
  <si>
    <t xml:space="preserve">SRR2033756</t>
  </si>
  <si>
    <t xml:space="preserve">SRR2033756.fasta</t>
  </si>
  <si>
    <t xml:space="preserve">SAMN03657230</t>
  </si>
  <si>
    <t xml:space="preserve">BWHNC12</t>
  </si>
  <si>
    <t xml:space="preserve">5f494b60f87f3935f591e7de</t>
  </si>
  <si>
    <t xml:space="preserve">SRR2033757</t>
  </si>
  <si>
    <t xml:space="preserve">SRR2033757.fasta</t>
  </si>
  <si>
    <t xml:space="preserve">SAMN03657231</t>
  </si>
  <si>
    <t xml:space="preserve">BWHNC13</t>
  </si>
  <si>
    <t xml:space="preserve">5f489cedf87f39afff91d8c2</t>
  </si>
  <si>
    <t xml:space="preserve">SRR2134680</t>
  </si>
  <si>
    <t xml:space="preserve">SRR2134680.fasta</t>
  </si>
  <si>
    <t xml:space="preserve">SAMN03892120</t>
  </si>
  <si>
    <t xml:space="preserve">0000-0051-2251</t>
  </si>
  <si>
    <t xml:space="preserve">5f4ce49ff87f39322f91fee1</t>
  </si>
  <si>
    <t xml:space="preserve">SRR3221668</t>
  </si>
  <si>
    <t xml:space="preserve">SRR3221668.fasta</t>
  </si>
  <si>
    <t xml:space="preserve">SAMN04448227</t>
  </si>
  <si>
    <t xml:space="preserve">DHQP1300177</t>
  </si>
  <si>
    <t xml:space="preserve">5f48898d677a5506d3246935</t>
  </si>
  <si>
    <t xml:space="preserve">SRR3981086</t>
  </si>
  <si>
    <t xml:space="preserve">SRR3981086.fasta</t>
  </si>
  <si>
    <t xml:space="preserve">SAMN05170057</t>
  </si>
  <si>
    <t xml:space="preserve">DHQP1200916</t>
  </si>
  <si>
    <t xml:space="preserve">5f48ffebf87f39ece891e0ef</t>
  </si>
  <si>
    <t xml:space="preserve">SRR3981087</t>
  </si>
  <si>
    <t xml:space="preserve">SRR3981087.fasta</t>
  </si>
  <si>
    <t xml:space="preserve">SAMN05170058</t>
  </si>
  <si>
    <t xml:space="preserve">DHQP1200917</t>
  </si>
  <si>
    <t xml:space="preserve">5f48b985f87f39e99791db1b</t>
  </si>
  <si>
    <t xml:space="preserve">SRR3982097</t>
  </si>
  <si>
    <t xml:space="preserve">SRR3982097.fasta</t>
  </si>
  <si>
    <t xml:space="preserve">SAMN05170061</t>
  </si>
  <si>
    <t xml:space="preserve">DHQP1201151</t>
  </si>
  <si>
    <t xml:space="preserve">5f49f5cf64435f72e3747fe9</t>
  </si>
  <si>
    <t xml:space="preserve">SRR3982098</t>
  </si>
  <si>
    <t xml:space="preserve">SRR3982098.fasta</t>
  </si>
  <si>
    <t xml:space="preserve">SAMN05170062</t>
  </si>
  <si>
    <t xml:space="preserve">DHQP1201152</t>
  </si>
  <si>
    <t xml:space="preserve">5f49ab96f87f39d80f91ef8b</t>
  </si>
  <si>
    <t xml:space="preserve">SRR3982100</t>
  </si>
  <si>
    <t xml:space="preserve">SRR3982100.fasta</t>
  </si>
  <si>
    <t xml:space="preserve">SAMN05170064</t>
  </si>
  <si>
    <t xml:space="preserve">DHQP1202178</t>
  </si>
  <si>
    <t xml:space="preserve">5f49b6be64435f1f55747ac1</t>
  </si>
  <si>
    <t xml:space="preserve">SRR3982229</t>
  </si>
  <si>
    <t xml:space="preserve">SRR3982229.fasta</t>
  </si>
  <si>
    <t xml:space="preserve">SAMN05170075</t>
  </si>
  <si>
    <t xml:space="preserve">DHQP1300299</t>
  </si>
  <si>
    <t xml:space="preserve">5f49bad4677a55f36b2481c1</t>
  </si>
  <si>
    <t xml:space="preserve">SRR3982230</t>
  </si>
  <si>
    <t xml:space="preserve">SRR3982230.fasta</t>
  </si>
  <si>
    <t xml:space="preserve">SAMN05170076</t>
  </si>
  <si>
    <t xml:space="preserve">DHQP1300300</t>
  </si>
  <si>
    <t xml:space="preserve">5f48a64ef87f39052291d9ac</t>
  </si>
  <si>
    <t xml:space="preserve">SRR3982253</t>
  </si>
  <si>
    <t xml:space="preserve">SRR3982253.fasta</t>
  </si>
  <si>
    <t xml:space="preserve">SAMN05170077</t>
  </si>
  <si>
    <t xml:space="preserve">DHQP1300307</t>
  </si>
  <si>
    <t xml:space="preserve">5f4886b6f87f39dc8a91ceb6</t>
  </si>
  <si>
    <t xml:space="preserve">SRR5092532</t>
  </si>
  <si>
    <t xml:space="preserve">SRR5092532.fasta</t>
  </si>
  <si>
    <t xml:space="preserve">SAMN05956066</t>
  </si>
  <si>
    <t xml:space="preserve">GCID_KLEBC_00004</t>
  </si>
  <si>
    <t xml:space="preserve">5f4989a964435f0eef747766</t>
  </si>
  <si>
    <t xml:space="preserve">SRR5092533</t>
  </si>
  <si>
    <t xml:space="preserve">SRR5092533.fasta</t>
  </si>
  <si>
    <t xml:space="preserve">SAMN05956065</t>
  </si>
  <si>
    <t xml:space="preserve">GCID_KLEBC_00003</t>
  </si>
  <si>
    <t xml:space="preserve">5f49e2b064435fe096747e5f</t>
  </si>
  <si>
    <t xml:space="preserve">SRR5092538</t>
  </si>
  <si>
    <t xml:space="preserve">SRR5092538.fasta</t>
  </si>
  <si>
    <t xml:space="preserve">SAMN05956071</t>
  </si>
  <si>
    <t xml:space="preserve">GCID_KLEBC_00009</t>
  </si>
  <si>
    <t xml:space="preserve">5f495cb4677a5500fe247a0c</t>
  </si>
  <si>
    <t xml:space="preserve">SRR5092554</t>
  </si>
  <si>
    <t xml:space="preserve">SRR5092554.fasta</t>
  </si>
  <si>
    <t xml:space="preserve">SAMN05956074</t>
  </si>
  <si>
    <t xml:space="preserve">GCID_KLEBC_00012</t>
  </si>
  <si>
    <t xml:space="preserve">5f492f5a677a550b15247669</t>
  </si>
  <si>
    <t xml:space="preserve">SRR5092555</t>
  </si>
  <si>
    <t xml:space="preserve">SRR5092555.fasta</t>
  </si>
  <si>
    <t xml:space="preserve">SAMN05956073</t>
  </si>
  <si>
    <t xml:space="preserve">GCID_KLEBC_00011</t>
  </si>
  <si>
    <t xml:space="preserve">5f48f4b564435f2f3974611d</t>
  </si>
  <si>
    <t xml:space="preserve">SRR5092557</t>
  </si>
  <si>
    <t xml:space="preserve">SRR5092557.fasta</t>
  </si>
  <si>
    <t xml:space="preserve">SAMN05956075</t>
  </si>
  <si>
    <t xml:space="preserve">GCID_KLEBC_00013</t>
  </si>
  <si>
    <t xml:space="preserve">5f4a0f97f87f39d9aa91f6fa</t>
  </si>
  <si>
    <t xml:space="preserve">SRR5092558</t>
  </si>
  <si>
    <t xml:space="preserve">SRR5092558.fasta</t>
  </si>
  <si>
    <t xml:space="preserve">SAMN05956077</t>
  </si>
  <si>
    <t xml:space="preserve">GCID_KLEBC_00015</t>
  </si>
  <si>
    <t xml:space="preserve">5f49714b677a55c8c9247c08</t>
  </si>
  <si>
    <t xml:space="preserve">SRR5092559</t>
  </si>
  <si>
    <t xml:space="preserve">SRR5092559.fasta</t>
  </si>
  <si>
    <t xml:space="preserve">SAMN05956079</t>
  </si>
  <si>
    <t xml:space="preserve">GCID_KLEBC_00017</t>
  </si>
  <si>
    <t xml:space="preserve">5f49c2b264435f1719747c03</t>
  </si>
  <si>
    <t xml:space="preserve">SRR5092560</t>
  </si>
  <si>
    <t xml:space="preserve">SRR5092560.fasta</t>
  </si>
  <si>
    <t xml:space="preserve">SAMN05956078</t>
  </si>
  <si>
    <t xml:space="preserve">GCID_KLEBC_00016</t>
  </si>
  <si>
    <t xml:space="preserve">5f4900c2f87f3918e991e10b</t>
  </si>
  <si>
    <t xml:space="preserve">SRR5092577</t>
  </si>
  <si>
    <t xml:space="preserve">SRR5092577.fasta</t>
  </si>
  <si>
    <t xml:space="preserve">SAMN05956080</t>
  </si>
  <si>
    <t xml:space="preserve">GCID_KLEBC_00018</t>
  </si>
  <si>
    <t xml:space="preserve">5f498b5ef87f394bf891ed4e</t>
  </si>
  <si>
    <t xml:space="preserve">SRR5092580</t>
  </si>
  <si>
    <t xml:space="preserve">SRR5092580.fasta</t>
  </si>
  <si>
    <t xml:space="preserve">SAMN05956083</t>
  </si>
  <si>
    <t xml:space="preserve">GCID_KLEBC_00021</t>
  </si>
  <si>
    <t xml:space="preserve">5f49616564435f5ff1747432</t>
  </si>
  <si>
    <t xml:space="preserve">SRR5092825</t>
  </si>
  <si>
    <t xml:space="preserve">SRR5092825.fasta</t>
  </si>
  <si>
    <t xml:space="preserve">SAMN05956093</t>
  </si>
  <si>
    <t xml:space="preserve">GCID_KLEBC_00031</t>
  </si>
  <si>
    <t xml:space="preserve">5f4938f0677a555117247743</t>
  </si>
  <si>
    <t xml:space="preserve">SRR5385437</t>
  </si>
  <si>
    <t xml:space="preserve">SRR5385437.fasta</t>
  </si>
  <si>
    <t xml:space="preserve">SAMN06437546</t>
  </si>
  <si>
    <t xml:space="preserve">KPN591</t>
  </si>
  <si>
    <t xml:space="preserve">5f487f9f677a5521f024688f</t>
  </si>
  <si>
    <t xml:space="preserve">SRR5385440</t>
  </si>
  <si>
    <t xml:space="preserve">SRR5385440.fasta</t>
  </si>
  <si>
    <t xml:space="preserve">SAMN06437543</t>
  </si>
  <si>
    <t xml:space="preserve">KPN588</t>
  </si>
  <si>
    <t xml:space="preserve">5f492a13677a55dd1e2475bd</t>
  </si>
  <si>
    <t xml:space="preserve">SRR5385449</t>
  </si>
  <si>
    <t xml:space="preserve">SRR5385449.fasta</t>
  </si>
  <si>
    <t xml:space="preserve">SAMN06437534</t>
  </si>
  <si>
    <t xml:space="preserve">KPN578</t>
  </si>
  <si>
    <t xml:space="preserve">5f4ce47564435ffd9174860d</t>
  </si>
  <si>
    <t xml:space="preserve">SRR5385450</t>
  </si>
  <si>
    <t xml:space="preserve">SRR5385450.fasta</t>
  </si>
  <si>
    <t xml:space="preserve">SAMN06437533</t>
  </si>
  <si>
    <t xml:space="preserve">KPN577</t>
  </si>
  <si>
    <t xml:space="preserve">5f4890b4677a5522b02469db</t>
  </si>
  <si>
    <t xml:space="preserve">SRR5385453</t>
  </si>
  <si>
    <t xml:space="preserve">SRR5385453.fasta</t>
  </si>
  <si>
    <t xml:space="preserve">SAMN06437530</t>
  </si>
  <si>
    <t xml:space="preserve">KPN574</t>
  </si>
  <si>
    <t xml:space="preserve">5f49c8d564435f0d66747c6f</t>
  </si>
  <si>
    <t xml:space="preserve">SRR5385455</t>
  </si>
  <si>
    <t xml:space="preserve">SRR5385455.fasta</t>
  </si>
  <si>
    <t xml:space="preserve">SAMN06437528</t>
  </si>
  <si>
    <t xml:space="preserve">KPN572</t>
  </si>
  <si>
    <t xml:space="preserve">5f48ba32677a552535246cb6</t>
  </si>
  <si>
    <t xml:space="preserve">SRR5385457</t>
  </si>
  <si>
    <t xml:space="preserve">SRR5385457.fasta</t>
  </si>
  <si>
    <t xml:space="preserve">SAMN06437526</t>
  </si>
  <si>
    <t xml:space="preserve">KPN569</t>
  </si>
  <si>
    <t xml:space="preserve">5f49412e64435f05657470d7</t>
  </si>
  <si>
    <t xml:space="preserve">SRR5385458</t>
  </si>
  <si>
    <t xml:space="preserve">SRR5385458.fasta</t>
  </si>
  <si>
    <t xml:space="preserve">SAMN06437525</t>
  </si>
  <si>
    <t xml:space="preserve">KPN568</t>
  </si>
  <si>
    <t xml:space="preserve">5f499e3e64435f5fd7747914</t>
  </si>
  <si>
    <t xml:space="preserve">SRR5385459</t>
  </si>
  <si>
    <t xml:space="preserve">SRR5385459.fasta</t>
  </si>
  <si>
    <t xml:space="preserve">SAMN06437524</t>
  </si>
  <si>
    <t xml:space="preserve">KPN567</t>
  </si>
  <si>
    <t xml:space="preserve">5f47d66064435fc5b6744825</t>
  </si>
  <si>
    <t xml:space="preserve">SRR5385460</t>
  </si>
  <si>
    <t xml:space="preserve">SRR5385460.fasta</t>
  </si>
  <si>
    <t xml:space="preserve">SAMN06437523</t>
  </si>
  <si>
    <t xml:space="preserve">KPN566</t>
  </si>
  <si>
    <t xml:space="preserve">5f49569a677a5533fe247995</t>
  </si>
  <si>
    <t xml:space="preserve">SRR5385467</t>
  </si>
  <si>
    <t xml:space="preserve">SRR5385467.fasta</t>
  </si>
  <si>
    <t xml:space="preserve">SAMN06437516</t>
  </si>
  <si>
    <t xml:space="preserve">KPN557</t>
  </si>
  <si>
    <t xml:space="preserve">5f48a85564435f070a745ac4</t>
  </si>
  <si>
    <t xml:space="preserve">SRR5385470</t>
  </si>
  <si>
    <t xml:space="preserve">SRR5385470.fasta</t>
  </si>
  <si>
    <t xml:space="preserve">SAMN06437513</t>
  </si>
  <si>
    <t xml:space="preserve">KPN554</t>
  </si>
  <si>
    <t xml:space="preserve">5f48b52cf87f390c8491dadd</t>
  </si>
  <si>
    <t xml:space="preserve">SRR5385472</t>
  </si>
  <si>
    <t xml:space="preserve">SRR5385472.fasta</t>
  </si>
  <si>
    <t xml:space="preserve">SAMN06437511</t>
  </si>
  <si>
    <t xml:space="preserve">KPN552</t>
  </si>
  <si>
    <t xml:space="preserve">5f495e2bf87f3963e391e9a1</t>
  </si>
  <si>
    <t xml:space="preserve">SRR5385473</t>
  </si>
  <si>
    <t xml:space="preserve">SRR5385473.fasta</t>
  </si>
  <si>
    <t xml:space="preserve">SAMN06437510</t>
  </si>
  <si>
    <t xml:space="preserve">KPN550</t>
  </si>
  <si>
    <t xml:space="preserve">5f47ff33677a551c6d245e4f</t>
  </si>
  <si>
    <t xml:space="preserve">SRR5385476</t>
  </si>
  <si>
    <t xml:space="preserve">SRR5385476.fasta</t>
  </si>
  <si>
    <t xml:space="preserve">SAMN06437507</t>
  </si>
  <si>
    <t xml:space="preserve">KPN546</t>
  </si>
  <si>
    <t xml:space="preserve">5f490e2c64435f121374632f</t>
  </si>
  <si>
    <t xml:space="preserve">SRR5385480</t>
  </si>
  <si>
    <t xml:space="preserve">SRR5385480.fasta</t>
  </si>
  <si>
    <t xml:space="preserve">SAMN06437503</t>
  </si>
  <si>
    <t xml:space="preserve">KPN542</t>
  </si>
  <si>
    <t xml:space="preserve">5f47c12e64435f6ace744621</t>
  </si>
  <si>
    <t xml:space="preserve">SRR5385483</t>
  </si>
  <si>
    <t xml:space="preserve">SRR5385483.fasta</t>
  </si>
  <si>
    <t xml:space="preserve">SAMN06437500</t>
  </si>
  <si>
    <t xml:space="preserve">KPN538</t>
  </si>
  <si>
    <t xml:space="preserve">5f48a3e0f87f3933bf91d9a4</t>
  </si>
  <si>
    <t xml:space="preserve">SRR5385485</t>
  </si>
  <si>
    <t xml:space="preserve">SRR5385485.fasta</t>
  </si>
  <si>
    <t xml:space="preserve">SAMN06437498</t>
  </si>
  <si>
    <t xml:space="preserve">KPN536</t>
  </si>
  <si>
    <t xml:space="preserve">5f4869a2677a5544622466e8</t>
  </si>
  <si>
    <t xml:space="preserve">SRR5385488</t>
  </si>
  <si>
    <t xml:space="preserve">SRR5385488.fasta</t>
  </si>
  <si>
    <t xml:space="preserve">SAMN06437495</t>
  </si>
  <si>
    <t xml:space="preserve">KPN533</t>
  </si>
  <si>
    <t xml:space="preserve">5f48857df87f39771891ce82</t>
  </si>
  <si>
    <t xml:space="preserve">SRR5385494</t>
  </si>
  <si>
    <t xml:space="preserve">SRR5385494.fasta</t>
  </si>
  <si>
    <t xml:space="preserve">SAMN06437489</t>
  </si>
  <si>
    <t xml:space="preserve">KPN526</t>
  </si>
  <si>
    <t xml:space="preserve">5f488623677a55bf712468f8</t>
  </si>
  <si>
    <t xml:space="preserve">SRR5385505</t>
  </si>
  <si>
    <t xml:space="preserve">SRR5385505.fasta</t>
  </si>
  <si>
    <t xml:space="preserve">SAMN06437478</t>
  </si>
  <si>
    <t xml:space="preserve">KPN513</t>
  </si>
  <si>
    <t xml:space="preserve">5f488d39677a55070024698a</t>
  </si>
  <si>
    <t xml:space="preserve">SRR5385515</t>
  </si>
  <si>
    <t xml:space="preserve">SRR5385515.fasta</t>
  </si>
  <si>
    <t xml:space="preserve">SAMN06437468</t>
  </si>
  <si>
    <t xml:space="preserve">KPN485</t>
  </si>
  <si>
    <t xml:space="preserve">5f4a0dfa677a553a00248780</t>
  </si>
  <si>
    <t xml:space="preserve">SRR5385519</t>
  </si>
  <si>
    <t xml:space="preserve">SRR5385519.fasta</t>
  </si>
  <si>
    <t xml:space="preserve">SAMN06437464</t>
  </si>
  <si>
    <t xml:space="preserve">KPN481</t>
  </si>
  <si>
    <t xml:space="preserve">5f4a1251677a55da0e2487dd</t>
  </si>
  <si>
    <t xml:space="preserve">SRR5385520</t>
  </si>
  <si>
    <t xml:space="preserve">SRR5385520.fasta</t>
  </si>
  <si>
    <t xml:space="preserve">SAMN06437463</t>
  </si>
  <si>
    <t xml:space="preserve">KPN480</t>
  </si>
  <si>
    <t xml:space="preserve">5f47e113f87f3959a591c2ab</t>
  </si>
  <si>
    <t xml:space="preserve">SRR5385521</t>
  </si>
  <si>
    <t xml:space="preserve">SRR5385521.fasta</t>
  </si>
  <si>
    <t xml:space="preserve">SAMN06437462</t>
  </si>
  <si>
    <t xml:space="preserve">KPN479</t>
  </si>
  <si>
    <t xml:space="preserve">5f4a111ef87f39043b91f725</t>
  </si>
  <si>
    <t xml:space="preserve">SRR5385522</t>
  </si>
  <si>
    <t xml:space="preserve">SRR5385522.fasta</t>
  </si>
  <si>
    <t xml:space="preserve">SAMN06437461</t>
  </si>
  <si>
    <t xml:space="preserve">KPN477</t>
  </si>
  <si>
    <t xml:space="preserve">5f494cbd64435f3b5c7471f9</t>
  </si>
  <si>
    <t xml:space="preserve">SRR5385524</t>
  </si>
  <si>
    <t xml:space="preserve">SRR5385524.fasta</t>
  </si>
  <si>
    <t xml:space="preserve">SAMN06437459</t>
  </si>
  <si>
    <t xml:space="preserve">KPN473</t>
  </si>
  <si>
    <t xml:space="preserve">5f49bb7c64435f277f747b61</t>
  </si>
  <si>
    <t xml:space="preserve">SRR5385528</t>
  </si>
  <si>
    <t xml:space="preserve">SRR5385528.fasta</t>
  </si>
  <si>
    <t xml:space="preserve">SAMN06437455</t>
  </si>
  <si>
    <t xml:space="preserve">KPN469</t>
  </si>
  <si>
    <t xml:space="preserve">5f49522064435f1ed77472bc</t>
  </si>
  <si>
    <t xml:space="preserve">SRR5386161</t>
  </si>
  <si>
    <t xml:space="preserve">SRR5386161.fasta</t>
  </si>
  <si>
    <t xml:space="preserve">SAMN06437443</t>
  </si>
  <si>
    <t xml:space="preserve">KPN455</t>
  </si>
  <si>
    <t xml:space="preserve">5f49232ef87f392d6691e438</t>
  </si>
  <si>
    <t xml:space="preserve">SRR5386164</t>
  </si>
  <si>
    <t xml:space="preserve">SRR5386164.fasta</t>
  </si>
  <si>
    <t xml:space="preserve">SAMN06437440</t>
  </si>
  <si>
    <t xml:space="preserve">KPN450</t>
  </si>
  <si>
    <t xml:space="preserve">5f47f1baf87f3999d591c443</t>
  </si>
  <si>
    <t xml:space="preserve">SRR5386166</t>
  </si>
  <si>
    <t xml:space="preserve">SRR5386166.fasta</t>
  </si>
  <si>
    <t xml:space="preserve">SAMN06437438</t>
  </si>
  <si>
    <t xml:space="preserve">KPN448</t>
  </si>
  <si>
    <t xml:space="preserve">5f4920daf87f396a0c91e3d4</t>
  </si>
  <si>
    <t xml:space="preserve">SRR5386167</t>
  </si>
  <si>
    <t xml:space="preserve">SRR5386167.fasta</t>
  </si>
  <si>
    <t xml:space="preserve">SAMN06437437</t>
  </si>
  <si>
    <t xml:space="preserve">KPN447</t>
  </si>
  <si>
    <t xml:space="preserve">5f48ccef677a5526f3246df3</t>
  </si>
  <si>
    <t xml:space="preserve">SRR5386172</t>
  </si>
  <si>
    <t xml:space="preserve">SRR5386172.fasta</t>
  </si>
  <si>
    <t xml:space="preserve">SAMN06437432</t>
  </si>
  <si>
    <t xml:space="preserve">KPN442</t>
  </si>
  <si>
    <t xml:space="preserve">5f48f8f7f87f391f1a91e077</t>
  </si>
  <si>
    <t xml:space="preserve">SRR5386173</t>
  </si>
  <si>
    <t xml:space="preserve">SRR5386173.fasta</t>
  </si>
  <si>
    <t xml:space="preserve">SAMN06437431</t>
  </si>
  <si>
    <t xml:space="preserve">KPN441</t>
  </si>
  <si>
    <t xml:space="preserve">5f495da364435fd7f97473a4</t>
  </si>
  <si>
    <t xml:space="preserve">SRR5386174</t>
  </si>
  <si>
    <t xml:space="preserve">SRR5386174.fasta</t>
  </si>
  <si>
    <t xml:space="preserve">SAMN06437430</t>
  </si>
  <si>
    <t xml:space="preserve">KPN440</t>
  </si>
  <si>
    <t xml:space="preserve">5f49023464435f4cc7746246</t>
  </si>
  <si>
    <t xml:space="preserve">SRR5386175</t>
  </si>
  <si>
    <t xml:space="preserve">SRR5386175.fasta</t>
  </si>
  <si>
    <t xml:space="preserve">SAMN06437429</t>
  </si>
  <si>
    <t xml:space="preserve">KPN439</t>
  </si>
  <si>
    <t xml:space="preserve">5f48b86e677a551992246c86</t>
  </si>
  <si>
    <t xml:space="preserve">SRR5386178</t>
  </si>
  <si>
    <t xml:space="preserve">SRR5386178.fasta</t>
  </si>
  <si>
    <t xml:space="preserve">SAMN06437426</t>
  </si>
  <si>
    <t xml:space="preserve">KPN436</t>
  </si>
  <si>
    <t xml:space="preserve">5f487b9ef87f399bca91ce05</t>
  </si>
  <si>
    <t xml:space="preserve">SRR5386180</t>
  </si>
  <si>
    <t xml:space="preserve">SRR5386180.fasta</t>
  </si>
  <si>
    <t xml:space="preserve">SAMN06437424</t>
  </si>
  <si>
    <t xml:space="preserve">KPN434</t>
  </si>
  <si>
    <t xml:space="preserve">5f4990f2677a5534b9247e4a</t>
  </si>
  <si>
    <t xml:space="preserve">SRR5386183</t>
  </si>
  <si>
    <t xml:space="preserve">SRR5386183.fasta</t>
  </si>
  <si>
    <t xml:space="preserve">SAMN06437421</t>
  </si>
  <si>
    <t xml:space="preserve">KPN430</t>
  </si>
  <si>
    <t xml:space="preserve">5f49261064435f4969746df8</t>
  </si>
  <si>
    <t xml:space="preserve">SRR5386185</t>
  </si>
  <si>
    <t xml:space="preserve">SRR5386185.fasta</t>
  </si>
  <si>
    <t xml:space="preserve">SAMN06437419</t>
  </si>
  <si>
    <t xml:space="preserve">KPN428</t>
  </si>
  <si>
    <t xml:space="preserve">5f494a37677a55d0732478a6</t>
  </si>
  <si>
    <t xml:space="preserve">SRR5386186</t>
  </si>
  <si>
    <t xml:space="preserve">SRR5386186.fasta</t>
  </si>
  <si>
    <t xml:space="preserve">SAMN06437418</t>
  </si>
  <si>
    <t xml:space="preserve">KPN427</t>
  </si>
  <si>
    <t xml:space="preserve">5f49ad92677a5583fd2480b0</t>
  </si>
  <si>
    <t xml:space="preserve">SRR5386189</t>
  </si>
  <si>
    <t xml:space="preserve">SRR5386189.fasta</t>
  </si>
  <si>
    <t xml:space="preserve">SAMN06437415</t>
  </si>
  <si>
    <t xml:space="preserve">KPN424</t>
  </si>
  <si>
    <t xml:space="preserve">5f48a64664435f34ec745a9c</t>
  </si>
  <si>
    <t xml:space="preserve">SRR5386190</t>
  </si>
  <si>
    <t xml:space="preserve">SRR5386190.fasta</t>
  </si>
  <si>
    <t xml:space="preserve">SAMN06437414</t>
  </si>
  <si>
    <t xml:space="preserve">KPN423</t>
  </si>
  <si>
    <t xml:space="preserve">5f47dc00f87f39685491c222</t>
  </si>
  <si>
    <t xml:space="preserve">SRR5386191</t>
  </si>
  <si>
    <t xml:space="preserve">SRR5386191.fasta</t>
  </si>
  <si>
    <t xml:space="preserve">SAMN06437413</t>
  </si>
  <si>
    <t xml:space="preserve">KPN422</t>
  </si>
  <si>
    <t xml:space="preserve">5f48857cf87f391a0291ce80</t>
  </si>
  <si>
    <t xml:space="preserve">SRR5386193</t>
  </si>
  <si>
    <t xml:space="preserve">SRR5386193.fasta</t>
  </si>
  <si>
    <t xml:space="preserve">SAMN06437411</t>
  </si>
  <si>
    <t xml:space="preserve">KPN420</t>
  </si>
  <si>
    <t xml:space="preserve">5f48a98e677a5535b6246b46</t>
  </si>
  <si>
    <t xml:space="preserve">SRR5386194</t>
  </si>
  <si>
    <t xml:space="preserve">SRR5386194.fasta</t>
  </si>
  <si>
    <t xml:space="preserve">SAMN06437410</t>
  </si>
  <si>
    <t xml:space="preserve">KPN419</t>
  </si>
  <si>
    <t xml:space="preserve">5f49da1e64435f4bef747db7</t>
  </si>
  <si>
    <t xml:space="preserve">SRR5386195</t>
  </si>
  <si>
    <t xml:space="preserve">SRR5386195.fasta</t>
  </si>
  <si>
    <t xml:space="preserve">SAMN06437409</t>
  </si>
  <si>
    <t xml:space="preserve">KPN418</t>
  </si>
  <si>
    <t xml:space="preserve">5f49ab02f87f390c8891ef7d</t>
  </si>
  <si>
    <t xml:space="preserve">SRR5386196</t>
  </si>
  <si>
    <t xml:space="preserve">SRR5386196.fasta</t>
  </si>
  <si>
    <t xml:space="preserve">SAMN06437408</t>
  </si>
  <si>
    <t xml:space="preserve">KPN417</t>
  </si>
  <si>
    <t xml:space="preserve">5f4870e764435f7172745688</t>
  </si>
  <si>
    <t xml:space="preserve">SRR5386197</t>
  </si>
  <si>
    <t xml:space="preserve">SRR5386197.fasta</t>
  </si>
  <si>
    <t xml:space="preserve">SAMN06437407</t>
  </si>
  <si>
    <t xml:space="preserve">KPN416</t>
  </si>
  <si>
    <t xml:space="preserve">5f49cdfe677a55636f248344</t>
  </si>
  <si>
    <t xml:space="preserve">SRR5386198</t>
  </si>
  <si>
    <t xml:space="preserve">SRR5386198.fasta</t>
  </si>
  <si>
    <t xml:space="preserve">SAMN06437406</t>
  </si>
  <si>
    <t xml:space="preserve">KPN415</t>
  </si>
  <si>
    <t xml:space="preserve">5f4a20b364435fe5b4748312</t>
  </si>
  <si>
    <t xml:space="preserve">SRR5386199</t>
  </si>
  <si>
    <t xml:space="preserve">SRR5386199.fasta</t>
  </si>
  <si>
    <t xml:space="preserve">SAMN06437405</t>
  </si>
  <si>
    <t xml:space="preserve">KPN414</t>
  </si>
  <si>
    <t xml:space="preserve">5f497fde677a550dd0247d1f</t>
  </si>
  <si>
    <t xml:space="preserve">SRR5386200</t>
  </si>
  <si>
    <t xml:space="preserve">SRR5386200.fasta</t>
  </si>
  <si>
    <t xml:space="preserve">SAMN06437404</t>
  </si>
  <si>
    <t xml:space="preserve">KPN413</t>
  </si>
  <si>
    <t xml:space="preserve">5f49339e64435f437f746f6b</t>
  </si>
  <si>
    <t xml:space="preserve">SRR5386201</t>
  </si>
  <si>
    <t xml:space="preserve">SRR5386201.fasta</t>
  </si>
  <si>
    <t xml:space="preserve">SAMN06437403</t>
  </si>
  <si>
    <t xml:space="preserve">KPN412</t>
  </si>
  <si>
    <t xml:space="preserve">5f493dbd64435fe616747076</t>
  </si>
  <si>
    <t xml:space="preserve">SRR5386202</t>
  </si>
  <si>
    <t xml:space="preserve">SRR5386202.fasta</t>
  </si>
  <si>
    <t xml:space="preserve">SAMN06437402</t>
  </si>
  <si>
    <t xml:space="preserve">KPN411</t>
  </si>
  <si>
    <t xml:space="preserve">5f4884a5f87f39208691ce6d</t>
  </si>
  <si>
    <t xml:space="preserve">SRR5386203</t>
  </si>
  <si>
    <t xml:space="preserve">SRR5386203.fasta</t>
  </si>
  <si>
    <t xml:space="preserve">SAMN06437401</t>
  </si>
  <si>
    <t xml:space="preserve">KPN409</t>
  </si>
  <si>
    <t xml:space="preserve">5f49a325f87f3974cd91ee9f</t>
  </si>
  <si>
    <t xml:space="preserve">SRR5386204</t>
  </si>
  <si>
    <t xml:space="preserve">SRR5386204.fasta</t>
  </si>
  <si>
    <t xml:space="preserve">SAMN06437400</t>
  </si>
  <si>
    <t xml:space="preserve">KPN408</t>
  </si>
  <si>
    <t xml:space="preserve">5f48fc48677a553bf32471e2</t>
  </si>
  <si>
    <t xml:space="preserve">SRR5386205</t>
  </si>
  <si>
    <t xml:space="preserve">SRR5386205.fasta</t>
  </si>
  <si>
    <t xml:space="preserve">SAMN06437399</t>
  </si>
  <si>
    <t xml:space="preserve">KPN407</t>
  </si>
  <si>
    <t xml:space="preserve">5f493816677a555ff8247725</t>
  </si>
  <si>
    <t xml:space="preserve">SRR5386206</t>
  </si>
  <si>
    <t xml:space="preserve">SRR5386206.fasta</t>
  </si>
  <si>
    <t xml:space="preserve">SAMN06437398</t>
  </si>
  <si>
    <t xml:space="preserve">KPN406</t>
  </si>
  <si>
    <t xml:space="preserve">5f49d41f677a558f90248386</t>
  </si>
  <si>
    <t xml:space="preserve">SRR5386209</t>
  </si>
  <si>
    <t xml:space="preserve">SRR5386209.fasta</t>
  </si>
  <si>
    <t xml:space="preserve">SAMN06437395</t>
  </si>
  <si>
    <t xml:space="preserve">KPN403</t>
  </si>
  <si>
    <t xml:space="preserve">5f49187564435ffff9746cd3</t>
  </si>
  <si>
    <t xml:space="preserve">SRR5386210</t>
  </si>
  <si>
    <t xml:space="preserve">SRR5386210.fasta</t>
  </si>
  <si>
    <t xml:space="preserve">SAMN06437394</t>
  </si>
  <si>
    <t xml:space="preserve">KPN402</t>
  </si>
  <si>
    <t xml:space="preserve">5f48e843f87f39a4ab91df26</t>
  </si>
  <si>
    <t xml:space="preserve">SRR5386211</t>
  </si>
  <si>
    <t xml:space="preserve">SRR5386211.fasta</t>
  </si>
  <si>
    <t xml:space="preserve">SAMN06437393</t>
  </si>
  <si>
    <t xml:space="preserve">KPN401</t>
  </si>
  <si>
    <t xml:space="preserve">5f49b048677a5578ba248103</t>
  </si>
  <si>
    <t xml:space="preserve">SRR5386212</t>
  </si>
  <si>
    <t xml:space="preserve">SRR5386212.fasta</t>
  </si>
  <si>
    <t xml:space="preserve">SAMN06437392</t>
  </si>
  <si>
    <t xml:space="preserve">KPN400</t>
  </si>
  <si>
    <t xml:space="preserve">5f49342e677a551d472476b1</t>
  </si>
  <si>
    <t xml:space="preserve">SRR5386217</t>
  </si>
  <si>
    <t xml:space="preserve">SRR5386217.fasta</t>
  </si>
  <si>
    <t xml:space="preserve">SAMN06437387</t>
  </si>
  <si>
    <t xml:space="preserve">KPN395</t>
  </si>
  <si>
    <t xml:space="preserve">5f48c86a64435f089c745d92</t>
  </si>
  <si>
    <t xml:space="preserve">SRR5386218</t>
  </si>
  <si>
    <t xml:space="preserve">SRR5386218.fasta</t>
  </si>
  <si>
    <t xml:space="preserve">SAMN06437386</t>
  </si>
  <si>
    <t xml:space="preserve">KPN394</t>
  </si>
  <si>
    <t xml:space="preserve">5f4a221464435f7575748318</t>
  </si>
  <si>
    <t xml:space="preserve">SRR5386219</t>
  </si>
  <si>
    <t xml:space="preserve">SRR5386219.fasta</t>
  </si>
  <si>
    <t xml:space="preserve">SAMN06437385</t>
  </si>
  <si>
    <t xml:space="preserve">KPN393</t>
  </si>
  <si>
    <t xml:space="preserve">5f4a148d64435f139d7481e0</t>
  </si>
  <si>
    <t xml:space="preserve">SRR5386221</t>
  </si>
  <si>
    <t xml:space="preserve">SRR5386221.fasta</t>
  </si>
  <si>
    <t xml:space="preserve">SAMN06437383</t>
  </si>
  <si>
    <t xml:space="preserve">KPN390</t>
  </si>
  <si>
    <t xml:space="preserve">5f49bd78677a55685a2481ea</t>
  </si>
  <si>
    <t xml:space="preserve">SRR5386222</t>
  </si>
  <si>
    <t xml:space="preserve">SRR5386222.fasta</t>
  </si>
  <si>
    <t xml:space="preserve">SAMN06437382</t>
  </si>
  <si>
    <t xml:space="preserve">KPN389</t>
  </si>
  <si>
    <t xml:space="preserve">5f4a0226677a5526ef2486b7</t>
  </si>
  <si>
    <t xml:space="preserve">SRR5386223</t>
  </si>
  <si>
    <t xml:space="preserve">SRR5386223.fasta</t>
  </si>
  <si>
    <t xml:space="preserve">SAMN06437381</t>
  </si>
  <si>
    <t xml:space="preserve">KPN388</t>
  </si>
  <si>
    <t xml:space="preserve">5f48e63c677a55f9c8246fee</t>
  </si>
  <si>
    <t xml:space="preserve">SRR5386224</t>
  </si>
  <si>
    <t xml:space="preserve">SRR5386224.fasta</t>
  </si>
  <si>
    <t xml:space="preserve">SAMN06437380</t>
  </si>
  <si>
    <t xml:space="preserve">KPN387</t>
  </si>
  <si>
    <t xml:space="preserve">5f48648e677a55214424667a</t>
  </si>
  <si>
    <t xml:space="preserve">SRR5386226</t>
  </si>
  <si>
    <t xml:space="preserve">SRR5386226.fasta</t>
  </si>
  <si>
    <t xml:space="preserve">SAMN06437378</t>
  </si>
  <si>
    <t xml:space="preserve">KPN385</t>
  </si>
  <si>
    <t xml:space="preserve">5f48ee3964435f2c7274606c</t>
  </si>
  <si>
    <t xml:space="preserve">SRR5386227</t>
  </si>
  <si>
    <t xml:space="preserve">SRR5386227.fasta</t>
  </si>
  <si>
    <t xml:space="preserve">SAMN06437377</t>
  </si>
  <si>
    <t xml:space="preserve">KPN384</t>
  </si>
  <si>
    <t xml:space="preserve">5f499fa2f87f39bc5991ee49</t>
  </si>
  <si>
    <t xml:space="preserve">SRR5386228</t>
  </si>
  <si>
    <t xml:space="preserve">SRR5386228.fasta</t>
  </si>
  <si>
    <t xml:space="preserve">SAMN06437376</t>
  </si>
  <si>
    <t xml:space="preserve">KPN383</t>
  </si>
  <si>
    <t xml:space="preserve">5f496b5ef87f39c72791ea98</t>
  </si>
  <si>
    <t xml:space="preserve">SRR5386230</t>
  </si>
  <si>
    <t xml:space="preserve">SRR5386230.fasta</t>
  </si>
  <si>
    <t xml:space="preserve">SAMN06437374</t>
  </si>
  <si>
    <t xml:space="preserve">KPN381</t>
  </si>
  <si>
    <t xml:space="preserve">5f489fbc64435f5d1b7459f6</t>
  </si>
  <si>
    <t xml:space="preserve">SRR5386231</t>
  </si>
  <si>
    <t xml:space="preserve">SRR5386231.fasta</t>
  </si>
  <si>
    <t xml:space="preserve">SAMN06437373</t>
  </si>
  <si>
    <t xml:space="preserve">KPN380</t>
  </si>
  <si>
    <t xml:space="preserve">5f499d0c677a559795247f77</t>
  </si>
  <si>
    <t xml:space="preserve">SRR5386232</t>
  </si>
  <si>
    <t xml:space="preserve">SRR5386232.fasta</t>
  </si>
  <si>
    <t xml:space="preserve">SAMN06437372</t>
  </si>
  <si>
    <t xml:space="preserve">KPN379</t>
  </si>
  <si>
    <t xml:space="preserve">5f49c832677a55f288248292</t>
  </si>
  <si>
    <t xml:space="preserve">SRR5386233</t>
  </si>
  <si>
    <t xml:space="preserve">SRR5386233.fasta</t>
  </si>
  <si>
    <t xml:space="preserve">SAMN06437371</t>
  </si>
  <si>
    <t xml:space="preserve">KPN378</t>
  </si>
  <si>
    <t xml:space="preserve">5f49429664435ff12a747112</t>
  </si>
  <si>
    <t xml:space="preserve">SRR5386235</t>
  </si>
  <si>
    <t xml:space="preserve">SRR5386235.fasta</t>
  </si>
  <si>
    <t xml:space="preserve">SAMN06437369</t>
  </si>
  <si>
    <t xml:space="preserve">KPN376</t>
  </si>
  <si>
    <t xml:space="preserve">5f49da1664435f3984747db0</t>
  </si>
  <si>
    <t xml:space="preserve">SRR5386239</t>
  </si>
  <si>
    <t xml:space="preserve">SRR5386239.fasta</t>
  </si>
  <si>
    <t xml:space="preserve">SAMN06437365</t>
  </si>
  <si>
    <t xml:space="preserve">KPN372</t>
  </si>
  <si>
    <t xml:space="preserve">5f498482f87f394a3791ecbf</t>
  </si>
  <si>
    <t xml:space="preserve">SRR5386240</t>
  </si>
  <si>
    <t xml:space="preserve">SRR5386240.fasta</t>
  </si>
  <si>
    <t xml:space="preserve">SAMN06437364</t>
  </si>
  <si>
    <t xml:space="preserve">KPN371</t>
  </si>
  <si>
    <t xml:space="preserve">5f49049d677a55e5d824724b</t>
  </si>
  <si>
    <t xml:space="preserve">SRR5386242</t>
  </si>
  <si>
    <t xml:space="preserve">SRR5386242.fasta</t>
  </si>
  <si>
    <t xml:space="preserve">SAMN06437362</t>
  </si>
  <si>
    <t xml:space="preserve">KPN369</t>
  </si>
  <si>
    <t xml:space="preserve">5f4a163964435f7e7c7481f9</t>
  </si>
  <si>
    <t xml:space="preserve">SRR5386251</t>
  </si>
  <si>
    <t xml:space="preserve">SRR5386251.fasta</t>
  </si>
  <si>
    <t xml:space="preserve">SAMN06437354</t>
  </si>
  <si>
    <t xml:space="preserve">KPN361</t>
  </si>
  <si>
    <t xml:space="preserve">5f4884bb64435f54ef74581b</t>
  </si>
  <si>
    <t xml:space="preserve">SRR5386262</t>
  </si>
  <si>
    <t xml:space="preserve">SRR5386262.fasta</t>
  </si>
  <si>
    <t xml:space="preserve">SAMN06437343</t>
  </si>
  <si>
    <t xml:space="preserve">KPN347</t>
  </si>
  <si>
    <t xml:space="preserve">5f4a28e564435f350e748381</t>
  </si>
  <si>
    <t xml:space="preserve">SRR5386265</t>
  </si>
  <si>
    <t xml:space="preserve">SRR5386265.fasta</t>
  </si>
  <si>
    <t xml:space="preserve">SAMN06437340</t>
  </si>
  <si>
    <t xml:space="preserve">KPN343</t>
  </si>
  <si>
    <t xml:space="preserve">5f4878c0677a557e2524680f</t>
  </si>
  <si>
    <t xml:space="preserve">SRR5386266</t>
  </si>
  <si>
    <t xml:space="preserve">SRR5386266.fasta</t>
  </si>
  <si>
    <t xml:space="preserve">SAMN06437339</t>
  </si>
  <si>
    <t xml:space="preserve">KPN342</t>
  </si>
  <si>
    <t xml:space="preserve">5f48e3af677a55ada4246faa</t>
  </si>
  <si>
    <t xml:space="preserve">SRR5386270</t>
  </si>
  <si>
    <t xml:space="preserve">SRR5386270.fasta</t>
  </si>
  <si>
    <t xml:space="preserve">SAMN06437335</t>
  </si>
  <si>
    <t xml:space="preserve">KPN337</t>
  </si>
  <si>
    <t xml:space="preserve">5f49b83af87f39aae091f047</t>
  </si>
  <si>
    <t xml:space="preserve">SRR5386271</t>
  </si>
  <si>
    <t xml:space="preserve">SRR5386271.fasta</t>
  </si>
  <si>
    <t xml:space="preserve">SAMN06437334</t>
  </si>
  <si>
    <t xml:space="preserve">KPN336</t>
  </si>
  <si>
    <t xml:space="preserve">5f49f1b1f87f39050591f49b</t>
  </si>
  <si>
    <t xml:space="preserve">SRR5386272</t>
  </si>
  <si>
    <t xml:space="preserve">SRR5386272.fasta</t>
  </si>
  <si>
    <t xml:space="preserve">SAMN06437333</t>
  </si>
  <si>
    <t xml:space="preserve">KPN335</t>
  </si>
  <si>
    <t xml:space="preserve">5f4a0531f87f3938c791f620</t>
  </si>
  <si>
    <t xml:space="preserve">SRR5386275</t>
  </si>
  <si>
    <t xml:space="preserve">SRR5386275.fasta</t>
  </si>
  <si>
    <t xml:space="preserve">SAMN06437330</t>
  </si>
  <si>
    <t xml:space="preserve">KPN331</t>
  </si>
  <si>
    <t xml:space="preserve">5f49591d64435f6d06747352</t>
  </si>
  <si>
    <t xml:space="preserve">SRR5386276</t>
  </si>
  <si>
    <t xml:space="preserve">SRR5386276.fasta</t>
  </si>
  <si>
    <t xml:space="preserve">SAMN06437329</t>
  </si>
  <si>
    <t xml:space="preserve">KPN330</t>
  </si>
  <si>
    <t xml:space="preserve">5f493f82677a55b2582477eb</t>
  </si>
  <si>
    <t xml:space="preserve">SRR5386277</t>
  </si>
  <si>
    <t xml:space="preserve">SRR5386277.fasta</t>
  </si>
  <si>
    <t xml:space="preserve">SAMN06437328</t>
  </si>
  <si>
    <t xml:space="preserve">KPN329</t>
  </si>
  <si>
    <t xml:space="preserve">5f48f668677a554299247167</t>
  </si>
  <si>
    <t xml:space="preserve">SRR5386291</t>
  </si>
  <si>
    <t xml:space="preserve">SRR5386291.fasta</t>
  </si>
  <si>
    <t xml:space="preserve">SAMN06437314</t>
  </si>
  <si>
    <t xml:space="preserve">KPN314</t>
  </si>
  <si>
    <t xml:space="preserve">5f489fc564435fae897459fe</t>
  </si>
  <si>
    <t xml:space="preserve">SRR5386292</t>
  </si>
  <si>
    <t xml:space="preserve">SRR5386292.fasta</t>
  </si>
  <si>
    <t xml:space="preserve">SAMN06437313</t>
  </si>
  <si>
    <t xml:space="preserve">KPN313</t>
  </si>
  <si>
    <t xml:space="preserve">5f4a038b64435f19897480c6</t>
  </si>
  <si>
    <t xml:space="preserve">SRR5386295</t>
  </si>
  <si>
    <t xml:space="preserve">SRR5386295.fasta</t>
  </si>
  <si>
    <t xml:space="preserve">SAMN06437310</t>
  </si>
  <si>
    <t xml:space="preserve">KPN310</t>
  </si>
  <si>
    <t xml:space="preserve">5f488f5a677a5528392469c9</t>
  </si>
  <si>
    <t xml:space="preserve">SRR5386296</t>
  </si>
  <si>
    <t xml:space="preserve">SRR5386296.fasta</t>
  </si>
  <si>
    <t xml:space="preserve">SAMN06437309</t>
  </si>
  <si>
    <t xml:space="preserve">KPN309</t>
  </si>
  <si>
    <t xml:space="preserve">5f49910164435f219d7477f4</t>
  </si>
  <si>
    <t xml:space="preserve">SRR5386297</t>
  </si>
  <si>
    <t xml:space="preserve">SRR5386297.fasta</t>
  </si>
  <si>
    <t xml:space="preserve">SAMN06437308</t>
  </si>
  <si>
    <t xml:space="preserve">KPN308</t>
  </si>
  <si>
    <t xml:space="preserve">5f48b7ec64435f2c66745c17</t>
  </si>
  <si>
    <t xml:space="preserve">SRR5386299</t>
  </si>
  <si>
    <t xml:space="preserve">SRR5386299.fasta</t>
  </si>
  <si>
    <t xml:space="preserve">SAMN06437306</t>
  </si>
  <si>
    <t xml:space="preserve">KPN306</t>
  </si>
  <si>
    <t xml:space="preserve">5f49d125f87f392b3591f1e8</t>
  </si>
  <si>
    <t xml:space="preserve">SRR5386300</t>
  </si>
  <si>
    <t xml:space="preserve">SRR5386300.fasta</t>
  </si>
  <si>
    <t xml:space="preserve">SAMN06437305</t>
  </si>
  <si>
    <t xml:space="preserve">KPN305</t>
  </si>
  <si>
    <t xml:space="preserve">5f48fa75f87f399efe91e09c</t>
  </si>
  <si>
    <t xml:space="preserve">SRR5386304</t>
  </si>
  <si>
    <t xml:space="preserve">SRR5386304.fasta</t>
  </si>
  <si>
    <t xml:space="preserve">SAMN06437301</t>
  </si>
  <si>
    <t xml:space="preserve">KPN301</t>
  </si>
  <si>
    <t xml:space="preserve">5f48ac53f87f39153b91da32</t>
  </si>
  <si>
    <t xml:space="preserve">SRR5386305</t>
  </si>
  <si>
    <t xml:space="preserve">SRR5386305.fasta</t>
  </si>
  <si>
    <t xml:space="preserve">SAMN06437300</t>
  </si>
  <si>
    <t xml:space="preserve">KPN300</t>
  </si>
  <si>
    <t xml:space="preserve">5f49f407f87f3958cb91f4b4</t>
  </si>
  <si>
    <t xml:space="preserve">SRR5386309</t>
  </si>
  <si>
    <t xml:space="preserve">SRR5386309.fasta</t>
  </si>
  <si>
    <t xml:space="preserve">SAMN06437296</t>
  </si>
  <si>
    <t xml:space="preserve">KPN295</t>
  </si>
  <si>
    <t xml:space="preserve">5f4a08b364435fa11974812d</t>
  </si>
  <si>
    <t xml:space="preserve">SRR5386310</t>
  </si>
  <si>
    <t xml:space="preserve">SRR5386310.fasta</t>
  </si>
  <si>
    <t xml:space="preserve">SAMN06437295</t>
  </si>
  <si>
    <t xml:space="preserve">KPN294</t>
  </si>
  <si>
    <t xml:space="preserve">5f49405764435f3e747470b3</t>
  </si>
  <si>
    <t xml:space="preserve">SRR5386314</t>
  </si>
  <si>
    <t xml:space="preserve">SRR5386314.fasta</t>
  </si>
  <si>
    <t xml:space="preserve">SAMN06437291</t>
  </si>
  <si>
    <t xml:space="preserve">KPN290</t>
  </si>
  <si>
    <t xml:space="preserve">5f486d74f87f394b9e91cd07</t>
  </si>
  <si>
    <t xml:space="preserve">SRR5386315</t>
  </si>
  <si>
    <t xml:space="preserve">SRR5386315.fasta</t>
  </si>
  <si>
    <t xml:space="preserve">SAMN06437290</t>
  </si>
  <si>
    <t xml:space="preserve">KPN289</t>
  </si>
  <si>
    <t xml:space="preserve">5f49cf2164435fba7c747ce0</t>
  </si>
  <si>
    <t xml:space="preserve">SRR5386316</t>
  </si>
  <si>
    <t xml:space="preserve">SRR5386316.fasta</t>
  </si>
  <si>
    <t xml:space="preserve">SAMN06437289</t>
  </si>
  <si>
    <t xml:space="preserve">KPN288</t>
  </si>
  <si>
    <t xml:space="preserve">5f49114264435f059274636d</t>
  </si>
  <si>
    <t xml:space="preserve">SRR5386317</t>
  </si>
  <si>
    <t xml:space="preserve">SRR5386317.fasta</t>
  </si>
  <si>
    <t xml:space="preserve">SAMN06437288</t>
  </si>
  <si>
    <t xml:space="preserve">KPN287</t>
  </si>
  <si>
    <t xml:space="preserve">5f48d8dcf87f3982b091ddab</t>
  </si>
  <si>
    <t xml:space="preserve">SRR5386320</t>
  </si>
  <si>
    <t xml:space="preserve">SRR5386320.fasta</t>
  </si>
  <si>
    <t xml:space="preserve">SAMN06437285</t>
  </si>
  <si>
    <t xml:space="preserve">KPN284</t>
  </si>
  <si>
    <t xml:space="preserve">5f4928b3677a553d422475a4</t>
  </si>
  <si>
    <t xml:space="preserve">SRR5386321</t>
  </si>
  <si>
    <t xml:space="preserve">SRR5386321.fasta</t>
  </si>
  <si>
    <t xml:space="preserve">SAMN06437284</t>
  </si>
  <si>
    <t xml:space="preserve">KPN283</t>
  </si>
  <si>
    <t xml:space="preserve">5f4a26e1677a55b68d248997</t>
  </si>
  <si>
    <t xml:space="preserve">SRR5386327</t>
  </si>
  <si>
    <t xml:space="preserve">SRR5386327.fasta</t>
  </si>
  <si>
    <t xml:space="preserve">SAMN06437278</t>
  </si>
  <si>
    <t xml:space="preserve">KPN277</t>
  </si>
  <si>
    <t xml:space="preserve">5f47d86ef87f396c5491c1b6</t>
  </si>
  <si>
    <t xml:space="preserve">SRR5386328</t>
  </si>
  <si>
    <t xml:space="preserve">SRR5386328.fasta</t>
  </si>
  <si>
    <t xml:space="preserve">SAMN06437277</t>
  </si>
  <si>
    <t xml:space="preserve">KPN276</t>
  </si>
  <si>
    <t xml:space="preserve">5f48e1c2677a557b9c246fa3</t>
  </si>
  <si>
    <t xml:space="preserve">SRR5386329</t>
  </si>
  <si>
    <t xml:space="preserve">SRR5386329.fasta</t>
  </si>
  <si>
    <t xml:space="preserve">SAMN06437276</t>
  </si>
  <si>
    <t xml:space="preserve">KPN275</t>
  </si>
  <si>
    <t xml:space="preserve">5f490245f87f39126791e148</t>
  </si>
  <si>
    <t xml:space="preserve">SRR5386331</t>
  </si>
  <si>
    <t xml:space="preserve">SRR5386331.fasta</t>
  </si>
  <si>
    <t xml:space="preserve">SAMN06437274</t>
  </si>
  <si>
    <t xml:space="preserve">KPN273</t>
  </si>
  <si>
    <t xml:space="preserve">5f490cd1677a55ac9b2472f5</t>
  </si>
  <si>
    <t xml:space="preserve">SRR5386332</t>
  </si>
  <si>
    <t xml:space="preserve">SRR5386332.fasta</t>
  </si>
  <si>
    <t xml:space="preserve">SAMN06437273</t>
  </si>
  <si>
    <t xml:space="preserve">KPN272</t>
  </si>
  <si>
    <t xml:space="preserve">5f4cb71df87f3928e891fe2b</t>
  </si>
  <si>
    <t xml:space="preserve">SRR5386334</t>
  </si>
  <si>
    <t xml:space="preserve">SRR5386334.fasta</t>
  </si>
  <si>
    <t xml:space="preserve">SAMN06437271</t>
  </si>
  <si>
    <t xml:space="preserve">KPN270</t>
  </si>
  <si>
    <t xml:space="preserve">5f49b24664435f7346747a57</t>
  </si>
  <si>
    <t xml:space="preserve">SRR5386335</t>
  </si>
  <si>
    <t xml:space="preserve">SRR5386335.fasta</t>
  </si>
  <si>
    <t xml:space="preserve">SAMN06437270</t>
  </si>
  <si>
    <t xml:space="preserve">KPN269</t>
  </si>
  <si>
    <t xml:space="preserve">5f494ebbf87f397ae291e831</t>
  </si>
  <si>
    <t xml:space="preserve">SRR5386338</t>
  </si>
  <si>
    <t xml:space="preserve">SRR5386338.fasta</t>
  </si>
  <si>
    <t xml:space="preserve">SAMN06437267</t>
  </si>
  <si>
    <t xml:space="preserve">KPN265</t>
  </si>
  <si>
    <t xml:space="preserve">5f49cc8264435f403b747cac</t>
  </si>
  <si>
    <t xml:space="preserve">SRR5386339</t>
  </si>
  <si>
    <t xml:space="preserve">SRR5386339.fasta</t>
  </si>
  <si>
    <t xml:space="preserve">SAMN06437266</t>
  </si>
  <si>
    <t xml:space="preserve">KPN264</t>
  </si>
  <si>
    <t xml:space="preserve">5f498ce1f87f3950e791ed62</t>
  </si>
  <si>
    <t xml:space="preserve">SRR5386341</t>
  </si>
  <si>
    <t xml:space="preserve">SRR5386341.fasta</t>
  </si>
  <si>
    <t xml:space="preserve">SAMN06437264</t>
  </si>
  <si>
    <t xml:space="preserve">KPN262</t>
  </si>
  <si>
    <t xml:space="preserve">5f49c29664435fc063747bdd</t>
  </si>
  <si>
    <t xml:space="preserve">SRR5386343</t>
  </si>
  <si>
    <t xml:space="preserve">SRR5386343.fasta</t>
  </si>
  <si>
    <t xml:space="preserve">SAMN06437262</t>
  </si>
  <si>
    <t xml:space="preserve">KPN260</t>
  </si>
  <si>
    <t xml:space="preserve">5f49d974677a55d2752483d2</t>
  </si>
  <si>
    <t xml:space="preserve">SRR5386345</t>
  </si>
  <si>
    <t xml:space="preserve">SRR5386345.fasta</t>
  </si>
  <si>
    <t xml:space="preserve">SAMN06437260</t>
  </si>
  <si>
    <t xml:space="preserve">KPN258</t>
  </si>
  <si>
    <t xml:space="preserve">5f49c419f87f39807a91f10e</t>
  </si>
  <si>
    <t xml:space="preserve">SRR5386346</t>
  </si>
  <si>
    <t xml:space="preserve">SRR5386346.fasta</t>
  </si>
  <si>
    <t xml:space="preserve">SAMN06437259</t>
  </si>
  <si>
    <t xml:space="preserve">KPN257</t>
  </si>
  <si>
    <t xml:space="preserve">5f49aed6677a5529e52480ee</t>
  </si>
  <si>
    <t xml:space="preserve">SRR5386347</t>
  </si>
  <si>
    <t xml:space="preserve">SRR5386347.fasta</t>
  </si>
  <si>
    <t xml:space="preserve">SAMN06437258</t>
  </si>
  <si>
    <t xml:space="preserve">KPN256</t>
  </si>
  <si>
    <t xml:space="preserve">5f49b833f87f39f81b91f042</t>
  </si>
  <si>
    <t xml:space="preserve">SRR5386349</t>
  </si>
  <si>
    <t xml:space="preserve">SRR5386349.fasta</t>
  </si>
  <si>
    <t xml:space="preserve">SAMN06437256</t>
  </si>
  <si>
    <t xml:space="preserve">KPN254</t>
  </si>
  <si>
    <t xml:space="preserve">5f48dd17677a552f06246f45</t>
  </si>
  <si>
    <t xml:space="preserve">SRR5386351</t>
  </si>
  <si>
    <t xml:space="preserve">SRR5386351.fasta</t>
  </si>
  <si>
    <t xml:space="preserve">SAMN06437254</t>
  </si>
  <si>
    <t xml:space="preserve">KPN251</t>
  </si>
  <si>
    <t xml:space="preserve">5f49bfcf677a5530ca248211</t>
  </si>
  <si>
    <t xml:space="preserve">SRR5386352</t>
  </si>
  <si>
    <t xml:space="preserve">SRR5386352.fasta</t>
  </si>
  <si>
    <t xml:space="preserve">SAMN06437253</t>
  </si>
  <si>
    <t xml:space="preserve">KPN250</t>
  </si>
  <si>
    <t xml:space="preserve">5f494859677a552d54247884</t>
  </si>
  <si>
    <t xml:space="preserve">SRR5386353</t>
  </si>
  <si>
    <t xml:space="preserve">SRR5386353.fasta</t>
  </si>
  <si>
    <t xml:space="preserve">SAMN06437252</t>
  </si>
  <si>
    <t xml:space="preserve">KPN249</t>
  </si>
  <si>
    <t xml:space="preserve">5f490b82f87f39a8c291e1ff</t>
  </si>
  <si>
    <t xml:space="preserve">SRR5386354</t>
  </si>
  <si>
    <t xml:space="preserve">SRR5386354.fasta</t>
  </si>
  <si>
    <t xml:space="preserve">SAMN06437251</t>
  </si>
  <si>
    <t xml:space="preserve">KPN248</t>
  </si>
  <si>
    <t xml:space="preserve">5f4a1115f87f39dceb91f721</t>
  </si>
  <si>
    <t xml:space="preserve">SRR5386355</t>
  </si>
  <si>
    <t xml:space="preserve">SRR5386355.fasta</t>
  </si>
  <si>
    <t xml:space="preserve">SAMN06437250</t>
  </si>
  <si>
    <t xml:space="preserve">KPN247</t>
  </si>
  <si>
    <t xml:space="preserve">5f494a41677a5527cb2478af</t>
  </si>
  <si>
    <t xml:space="preserve">SRR5386356</t>
  </si>
  <si>
    <t xml:space="preserve">SRR5386356.fasta</t>
  </si>
  <si>
    <t xml:space="preserve">SAMN06437249</t>
  </si>
  <si>
    <t xml:space="preserve">KPN246</t>
  </si>
  <si>
    <t xml:space="preserve">5f485d7bf87f39655691cc07</t>
  </si>
  <si>
    <t xml:space="preserve">SRR5386357</t>
  </si>
  <si>
    <t xml:space="preserve">SRR5386357.fasta</t>
  </si>
  <si>
    <t xml:space="preserve">SAMN06437248</t>
  </si>
  <si>
    <t xml:space="preserve">KPN245</t>
  </si>
  <si>
    <t xml:space="preserve">5f492a25677a557c3e2475cc</t>
  </si>
  <si>
    <t xml:space="preserve">SRR5386359</t>
  </si>
  <si>
    <t xml:space="preserve">SRR5386359.fasta</t>
  </si>
  <si>
    <t xml:space="preserve">SAMN06437246</t>
  </si>
  <si>
    <t xml:space="preserve">KPN240</t>
  </si>
  <si>
    <t xml:space="preserve">5f4921aef87f39139291e3f2</t>
  </si>
  <si>
    <t xml:space="preserve">SRR5386364</t>
  </si>
  <si>
    <t xml:space="preserve">SRR5386364.fasta</t>
  </si>
  <si>
    <t xml:space="preserve">SAMN06437241</t>
  </si>
  <si>
    <t xml:space="preserve">KPN235</t>
  </si>
  <si>
    <t xml:space="preserve">5f48ee3a64435fd31174606d</t>
  </si>
  <si>
    <t xml:space="preserve">SRR5386367</t>
  </si>
  <si>
    <t xml:space="preserve">SRR5386367.fasta</t>
  </si>
  <si>
    <t xml:space="preserve">SAMN06437238</t>
  </si>
  <si>
    <t xml:space="preserve">KPN232</t>
  </si>
  <si>
    <t xml:space="preserve">5f49405d677a5569fe2477fa</t>
  </si>
  <si>
    <t xml:space="preserve">SRR5386368</t>
  </si>
  <si>
    <t xml:space="preserve">SRR5386368.fasta</t>
  </si>
  <si>
    <t xml:space="preserve">SAMN06437237</t>
  </si>
  <si>
    <t xml:space="preserve">KPN231</t>
  </si>
  <si>
    <t xml:space="preserve">5f49fd0d64435f5a84748069</t>
  </si>
  <si>
    <t xml:space="preserve">SRR5386370</t>
  </si>
  <si>
    <t xml:space="preserve">SRR5386370.fasta</t>
  </si>
  <si>
    <t xml:space="preserve">SAMN06437235</t>
  </si>
  <si>
    <t xml:space="preserve">KPN228</t>
  </si>
  <si>
    <t xml:space="preserve">5f49cc72677a55a5332482f5</t>
  </si>
  <si>
    <t xml:space="preserve">SRR5386371</t>
  </si>
  <si>
    <t xml:space="preserve">SRR5386371.fasta</t>
  </si>
  <si>
    <t xml:space="preserve">SAMN06437234</t>
  </si>
  <si>
    <t xml:space="preserve">KPN227</t>
  </si>
  <si>
    <t xml:space="preserve">5f48a57464435f1545745a83</t>
  </si>
  <si>
    <t xml:space="preserve">SRR5386372</t>
  </si>
  <si>
    <t xml:space="preserve">SRR5386372.fasta</t>
  </si>
  <si>
    <t xml:space="preserve">SAMN06437233</t>
  </si>
  <si>
    <t xml:space="preserve">KPN226</t>
  </si>
  <si>
    <t xml:space="preserve">5f49277a677a5543ee24758a</t>
  </si>
  <si>
    <t xml:space="preserve">SRR5386373</t>
  </si>
  <si>
    <t xml:space="preserve">SRR5386373.fasta</t>
  </si>
  <si>
    <t xml:space="preserve">SAMN06437232</t>
  </si>
  <si>
    <t xml:space="preserve">KPN224</t>
  </si>
  <si>
    <t xml:space="preserve">5f49b23f677a55ca4f248115</t>
  </si>
  <si>
    <t xml:space="preserve">SRR5386374</t>
  </si>
  <si>
    <t xml:space="preserve">SRR5386374.fasta</t>
  </si>
  <si>
    <t xml:space="preserve">SAMN06437231</t>
  </si>
  <si>
    <t xml:space="preserve">KPN223</t>
  </si>
  <si>
    <t xml:space="preserve">5f49d89764435f70d9747d88</t>
  </si>
  <si>
    <t xml:space="preserve">SRR5386378</t>
  </si>
  <si>
    <t xml:space="preserve">SRR5386378.fasta</t>
  </si>
  <si>
    <t xml:space="preserve">SAMN06437227</t>
  </si>
  <si>
    <t xml:space="preserve">KPN219</t>
  </si>
  <si>
    <t xml:space="preserve">5f498354f87f39c9ee91eca4</t>
  </si>
  <si>
    <t xml:space="preserve">SRR5386380</t>
  </si>
  <si>
    <t xml:space="preserve">SRR5386380.fasta</t>
  </si>
  <si>
    <t xml:space="preserve">SAMN06437225</t>
  </si>
  <si>
    <t xml:space="preserve">KPN217</t>
  </si>
  <si>
    <t xml:space="preserve">5f49630964435f07c7747451</t>
  </si>
  <si>
    <t xml:space="preserve">SRR5386383</t>
  </si>
  <si>
    <t xml:space="preserve">SRR5386383.fasta</t>
  </si>
  <si>
    <t xml:space="preserve">SAMN06437222</t>
  </si>
  <si>
    <t xml:space="preserve">KPN213</t>
  </si>
  <si>
    <t xml:space="preserve">5f494371677a555ebd247814</t>
  </si>
  <si>
    <t xml:space="preserve">SRR5386388</t>
  </si>
  <si>
    <t xml:space="preserve">SRR5386388.fasta</t>
  </si>
  <si>
    <t xml:space="preserve">SAMN06437217</t>
  </si>
  <si>
    <t xml:space="preserve">KPN208</t>
  </si>
  <si>
    <t xml:space="preserve">5f48ac51677a551ed9246b80</t>
  </si>
  <si>
    <t xml:space="preserve">SRR5386389</t>
  </si>
  <si>
    <t xml:space="preserve">SRR5386389.fasta</t>
  </si>
  <si>
    <t xml:space="preserve">SAMN06437216</t>
  </si>
  <si>
    <t xml:space="preserve">KPN207</t>
  </si>
  <si>
    <t xml:space="preserve">5f488eaef87f39777991d7dc</t>
  </si>
  <si>
    <t xml:space="preserve">SRR5386390</t>
  </si>
  <si>
    <t xml:space="preserve">SRR5386390.fasta</t>
  </si>
  <si>
    <t xml:space="preserve">SAMN06437215</t>
  </si>
  <si>
    <t xml:space="preserve">KPN206</t>
  </si>
  <si>
    <t xml:space="preserve">5f4936e964435f5329746fba</t>
  </si>
  <si>
    <t xml:space="preserve">SRR5386392</t>
  </si>
  <si>
    <t xml:space="preserve">SRR5386392.fasta</t>
  </si>
  <si>
    <t xml:space="preserve">SAMN06437213</t>
  </si>
  <si>
    <t xml:space="preserve">KPN204</t>
  </si>
  <si>
    <t xml:space="preserve">5f4a124d677a553bb42487d9</t>
  </si>
  <si>
    <t xml:space="preserve">SRR5386393</t>
  </si>
  <si>
    <t xml:space="preserve">SRR5386393.fasta</t>
  </si>
  <si>
    <t xml:space="preserve">SAMN06437212</t>
  </si>
  <si>
    <t xml:space="preserve">KPN202</t>
  </si>
  <si>
    <t xml:space="preserve">5f49e06e64435f566f747e39</t>
  </si>
  <si>
    <t xml:space="preserve">SRR5386394</t>
  </si>
  <si>
    <t xml:space="preserve">SRR5386394.fasta</t>
  </si>
  <si>
    <t xml:space="preserve">SAMN06437211</t>
  </si>
  <si>
    <t xml:space="preserve">KPN201</t>
  </si>
  <si>
    <t xml:space="preserve">5f499a9f677a5553d4247f1f</t>
  </si>
  <si>
    <t xml:space="preserve">SRR5386395</t>
  </si>
  <si>
    <t xml:space="preserve">SRR5386395.fasta</t>
  </si>
  <si>
    <t xml:space="preserve">SAMN06437210</t>
  </si>
  <si>
    <t xml:space="preserve">KPN200</t>
  </si>
  <si>
    <t xml:space="preserve">5f48cc17677a551cf2246dd2</t>
  </si>
  <si>
    <t xml:space="preserve">SRR5386398</t>
  </si>
  <si>
    <t xml:space="preserve">SRR5386398.fasta</t>
  </si>
  <si>
    <t xml:space="preserve">SAMN06437207</t>
  </si>
  <si>
    <t xml:space="preserve">KPN197</t>
  </si>
  <si>
    <t xml:space="preserve">5f49936d64435fe7ce747836</t>
  </si>
  <si>
    <t xml:space="preserve">SRR5386399</t>
  </si>
  <si>
    <t xml:space="preserve">SRR5386399.fasta</t>
  </si>
  <si>
    <t xml:space="preserve">SAMN06437206</t>
  </si>
  <si>
    <t xml:space="preserve">KPN196</t>
  </si>
  <si>
    <t xml:space="preserve">5f49958464435fd65374785f</t>
  </si>
  <si>
    <t xml:space="preserve">SRR5386403</t>
  </si>
  <si>
    <t xml:space="preserve">SRR5386403.fasta</t>
  </si>
  <si>
    <t xml:space="preserve">SAMN06437202</t>
  </si>
  <si>
    <t xml:space="preserve">KPN191</t>
  </si>
  <si>
    <t xml:space="preserve">5f48f83964435f815474616b</t>
  </si>
  <si>
    <t xml:space="preserve">SRR5386414</t>
  </si>
  <si>
    <t xml:space="preserve">SRR5386414.fasta</t>
  </si>
  <si>
    <t xml:space="preserve">SAMN06437191</t>
  </si>
  <si>
    <t xml:space="preserve">KPN180</t>
  </si>
  <si>
    <t xml:space="preserve">5f488d41f87f39907491d7cc</t>
  </si>
  <si>
    <t xml:space="preserve">SRR5386415</t>
  </si>
  <si>
    <t xml:space="preserve">SRR5386415.fasta</t>
  </si>
  <si>
    <t xml:space="preserve">SAMN06437190</t>
  </si>
  <si>
    <t xml:space="preserve">KPN179</t>
  </si>
  <si>
    <t xml:space="preserve">5f49db56677a5559c724840c</t>
  </si>
  <si>
    <t xml:space="preserve">SRR5386416</t>
  </si>
  <si>
    <t xml:space="preserve">SRR5386416.fasta</t>
  </si>
  <si>
    <t xml:space="preserve">SAMN06437189</t>
  </si>
  <si>
    <t xml:space="preserve">KPN178</t>
  </si>
  <si>
    <t xml:space="preserve">5f4994d1677a556b18247e8f</t>
  </si>
  <si>
    <t xml:space="preserve">SRR5386417</t>
  </si>
  <si>
    <t xml:space="preserve">SRR5386417.fasta</t>
  </si>
  <si>
    <t xml:space="preserve">SAMN06437188</t>
  </si>
  <si>
    <t xml:space="preserve">KPN177</t>
  </si>
  <si>
    <t xml:space="preserve">5f49364af87f39264691e629</t>
  </si>
  <si>
    <t xml:space="preserve">SRR5386422</t>
  </si>
  <si>
    <t xml:space="preserve">SRR5386422.fasta</t>
  </si>
  <si>
    <t xml:space="preserve">SAMN06437183</t>
  </si>
  <si>
    <t xml:space="preserve">KPN167</t>
  </si>
  <si>
    <t xml:space="preserve">5f49890f677a551f16247da9</t>
  </si>
  <si>
    <t xml:space="preserve">SRR5386425</t>
  </si>
  <si>
    <t xml:space="preserve">SRR5386425.fasta</t>
  </si>
  <si>
    <t xml:space="preserve">SAMN06437180</t>
  </si>
  <si>
    <t xml:space="preserve">KPN163</t>
  </si>
  <si>
    <t xml:space="preserve">5f498e14677a559ed3247e06</t>
  </si>
  <si>
    <t xml:space="preserve">SRR5386428</t>
  </si>
  <si>
    <t xml:space="preserve">SRR5386428.fasta</t>
  </si>
  <si>
    <t xml:space="preserve">SAMN06437177</t>
  </si>
  <si>
    <t xml:space="preserve">KPN160</t>
  </si>
  <si>
    <t xml:space="preserve">5f4800f5677a557946245e75</t>
  </si>
  <si>
    <t xml:space="preserve">SRR5386431</t>
  </si>
  <si>
    <t xml:space="preserve">SRR5386431.fasta</t>
  </si>
  <si>
    <t xml:space="preserve">SAMN06437174</t>
  </si>
  <si>
    <t xml:space="preserve">KPN155</t>
  </si>
  <si>
    <t xml:space="preserve">5f49c5d7677a55d84d248264</t>
  </si>
  <si>
    <t xml:space="preserve">SRR5386432</t>
  </si>
  <si>
    <t xml:space="preserve">SRR5386432.fasta</t>
  </si>
  <si>
    <t xml:space="preserve">SAMN06437173</t>
  </si>
  <si>
    <t xml:space="preserve">KPN154</t>
  </si>
  <si>
    <t xml:space="preserve">5f4900dbf87f397dcb91e122</t>
  </si>
  <si>
    <t xml:space="preserve">SRR5386433</t>
  </si>
  <si>
    <t xml:space="preserve">SRR5386433.fasta</t>
  </si>
  <si>
    <t xml:space="preserve">SAMN06437172</t>
  </si>
  <si>
    <t xml:space="preserve">KPN151</t>
  </si>
  <si>
    <t xml:space="preserve">5f493646677a553bb42476f8</t>
  </si>
  <si>
    <t xml:space="preserve">SRR6710016</t>
  </si>
  <si>
    <t xml:space="preserve">SRR6710016.fasta</t>
  </si>
  <si>
    <t xml:space="preserve">SAMN08513462</t>
  </si>
  <si>
    <t xml:space="preserve">ARLG-1979_biosample</t>
  </si>
  <si>
    <t xml:space="preserve">5f4994e3677a557642247e9f</t>
  </si>
  <si>
    <t xml:space="preserve">SRR6710018</t>
  </si>
  <si>
    <t xml:space="preserve">SRR6710018.fasta</t>
  </si>
  <si>
    <t xml:space="preserve">SAMN08513461</t>
  </si>
  <si>
    <t xml:space="preserve">ARLG-1980_biosample</t>
  </si>
  <si>
    <t xml:space="preserve">5f496b4e64435fb3cb7474ed</t>
  </si>
  <si>
    <t xml:space="preserve">SRR6710020</t>
  </si>
  <si>
    <t xml:space="preserve">SRR6710020.fasta</t>
  </si>
  <si>
    <t xml:space="preserve">SAMN08513459</t>
  </si>
  <si>
    <t xml:space="preserve">ARLG-2004_biosample</t>
  </si>
  <si>
    <t xml:space="preserve">5f48749764435f58447456be</t>
  </si>
  <si>
    <t xml:space="preserve">SRR6710021</t>
  </si>
  <si>
    <t xml:space="preserve">SRR6710021.fasta</t>
  </si>
  <si>
    <t xml:space="preserve">SAMN08513458</t>
  </si>
  <si>
    <t xml:space="preserve">ARLG-2031_biosample</t>
  </si>
  <si>
    <t xml:space="preserve">5f487f88677a55d91d246871</t>
  </si>
  <si>
    <t xml:space="preserve">SRR6710022</t>
  </si>
  <si>
    <t xml:space="preserve">SRR6710022.fasta</t>
  </si>
  <si>
    <t xml:space="preserve">SAMN08513457</t>
  </si>
  <si>
    <t xml:space="preserve">ARLG-2056_biosample</t>
  </si>
  <si>
    <t xml:space="preserve">5f4869b2f87f391dee91cccc</t>
  </si>
  <si>
    <t xml:space="preserve">SRR6710024</t>
  </si>
  <si>
    <t xml:space="preserve">SRR6710024.fasta</t>
  </si>
  <si>
    <t xml:space="preserve">SAMN08513454</t>
  </si>
  <si>
    <t xml:space="preserve">ARLG-2071_biosample</t>
  </si>
  <si>
    <t xml:space="preserve">5f487f97677a55c073246885</t>
  </si>
  <si>
    <t xml:space="preserve">SRR6710025</t>
  </si>
  <si>
    <t xml:space="preserve">SRR6710025.fasta</t>
  </si>
  <si>
    <t xml:space="preserve">SAMN08513455</t>
  </si>
  <si>
    <t xml:space="preserve">ARLG-2058_biosample</t>
  </si>
  <si>
    <t xml:space="preserve">5f48f79264435fc84a746151</t>
  </si>
  <si>
    <t xml:space="preserve">SRR6710026</t>
  </si>
  <si>
    <t xml:space="preserve">SRR6710026.fasta</t>
  </si>
  <si>
    <t xml:space="preserve">SAMN08513452</t>
  </si>
  <si>
    <t xml:space="preserve">ARLG-2074_biosample</t>
  </si>
  <si>
    <t xml:space="preserve">5f4950b2677a552c6424791f</t>
  </si>
  <si>
    <t xml:space="preserve">SRR6710027</t>
  </si>
  <si>
    <t xml:space="preserve">SRR6710027.fasta</t>
  </si>
  <si>
    <t xml:space="preserve">SAMN08513453</t>
  </si>
  <si>
    <t xml:space="preserve">ARLG-2073_biosample</t>
  </si>
  <si>
    <t xml:space="preserve">5f492ea2677a5531a524762f</t>
  </si>
  <si>
    <t xml:space="preserve">SRR6710147</t>
  </si>
  <si>
    <t xml:space="preserve">SRR6710147.fasta</t>
  </si>
  <si>
    <t xml:space="preserve">SAMN08513451</t>
  </si>
  <si>
    <t xml:space="preserve">ARLG-2097_biosample</t>
  </si>
  <si>
    <t xml:space="preserve">5f49a1e6677a554dea247fce</t>
  </si>
  <si>
    <t xml:space="preserve">SRR6710150</t>
  </si>
  <si>
    <t xml:space="preserve">SRR6710150.fasta</t>
  </si>
  <si>
    <t xml:space="preserve">SAMN08513449</t>
  </si>
  <si>
    <t xml:space="preserve">ARLG-2104_biosample</t>
  </si>
  <si>
    <t xml:space="preserve">5f4a221ef87f39303b91f830</t>
  </si>
  <si>
    <t xml:space="preserve">SRR6763647</t>
  </si>
  <si>
    <t xml:space="preserve">SRR6763647.fasta</t>
  </si>
  <si>
    <t xml:space="preserve">SAMN08579713</t>
  </si>
  <si>
    <t xml:space="preserve">ARLG-1991_bio</t>
  </si>
  <si>
    <t xml:space="preserve">5f49cf1864435fccf8747cdc</t>
  </si>
  <si>
    <t xml:space="preserve">SRR6763648</t>
  </si>
  <si>
    <t xml:space="preserve">SRR6763648.fasta</t>
  </si>
  <si>
    <t xml:space="preserve">SAMN08579714</t>
  </si>
  <si>
    <t xml:space="preserve">ARLG-1989_bio</t>
  </si>
  <si>
    <t xml:space="preserve">5f485ec0677a554fac2465e3</t>
  </si>
  <si>
    <t xml:space="preserve">SRR6763649</t>
  </si>
  <si>
    <t xml:space="preserve">SRR6763649.fasta</t>
  </si>
  <si>
    <t xml:space="preserve">SAMN08579715</t>
  </si>
  <si>
    <t xml:space="preserve">ARLG-1985_bio</t>
  </si>
  <si>
    <t xml:space="preserve">5f48c34f64435fd28e745d1e</t>
  </si>
  <si>
    <t xml:space="preserve">SRR6763652</t>
  </si>
  <si>
    <t xml:space="preserve">SRR6763652.fasta</t>
  </si>
  <si>
    <t xml:space="preserve">SAMN08579716</t>
  </si>
  <si>
    <t xml:space="preserve">ARLG-1982_bio</t>
  </si>
  <si>
    <t xml:space="preserve">5f491c85677a55814224747a</t>
  </si>
  <si>
    <t xml:space="preserve">SRR6763698</t>
  </si>
  <si>
    <t xml:space="preserve">SRR6763698.fasta</t>
  </si>
  <si>
    <t xml:space="preserve">SAMN08579710</t>
  </si>
  <si>
    <t xml:space="preserve">ARLG-2050_bio</t>
  </si>
  <si>
    <t xml:space="preserve">5f4a2150677a55eb52248905</t>
  </si>
  <si>
    <t xml:space="preserve">SRR6763700</t>
  </si>
  <si>
    <t xml:space="preserve">SRR6763700.fasta</t>
  </si>
  <si>
    <t xml:space="preserve">SAMN08579708</t>
  </si>
  <si>
    <t xml:space="preserve">ARLG-2076_bio</t>
  </si>
  <si>
    <t xml:space="preserve">5f4a12dbf87f39431d91f745</t>
  </si>
  <si>
    <t xml:space="preserve">SRR6763701</t>
  </si>
  <si>
    <t xml:space="preserve">SRR6763701.fasta</t>
  </si>
  <si>
    <t xml:space="preserve">SAMN08579711</t>
  </si>
  <si>
    <t xml:space="preserve">ARLG-2034_bio</t>
  </si>
  <si>
    <t xml:space="preserve">5f49e2bf64435fb432747e6c</t>
  </si>
  <si>
    <t xml:space="preserve">SRR6763784</t>
  </si>
  <si>
    <t xml:space="preserve">SRR6763784.fasta</t>
  </si>
  <si>
    <t xml:space="preserve">SAMN08579706</t>
  </si>
  <si>
    <t xml:space="preserve">ARLG-2096_bio</t>
  </si>
  <si>
    <t xml:space="preserve">5f49b4fa64435fc2e5747ab7</t>
  </si>
  <si>
    <t xml:space="preserve">SRR6763785</t>
  </si>
  <si>
    <t xml:space="preserve">SRR6763785.fasta</t>
  </si>
  <si>
    <t xml:space="preserve">SAMN08579705</t>
  </si>
  <si>
    <t xml:space="preserve">ARLG-2101_bio</t>
  </si>
  <si>
    <t xml:space="preserve">5f49e3a164435f6f31747e8f</t>
  </si>
  <si>
    <t xml:space="preserve">SRR6763786</t>
  </si>
  <si>
    <t xml:space="preserve">SRR6763786.fasta</t>
  </si>
  <si>
    <t xml:space="preserve">SAMN08579707</t>
  </si>
  <si>
    <t xml:space="preserve">ARLG-2077_bio</t>
  </si>
  <si>
    <t xml:space="preserve">5f490534677a55831e24725a</t>
  </si>
  <si>
    <t xml:space="preserve">SRR6763788</t>
  </si>
  <si>
    <t xml:space="preserve">SRR6763788.fasta</t>
  </si>
  <si>
    <t xml:space="preserve">SAMN08579701</t>
  </si>
  <si>
    <t xml:space="preserve">ARLG-2117_bio</t>
  </si>
  <si>
    <t xml:space="preserve">5f49191b64435f205b746cef</t>
  </si>
  <si>
    <t xml:space="preserve">SRR6763791</t>
  </si>
  <si>
    <t xml:space="preserve">SRR6763791.fasta</t>
  </si>
  <si>
    <t xml:space="preserve">SAMN08579702</t>
  </si>
  <si>
    <t xml:space="preserve">ARLG-2108_bio</t>
  </si>
  <si>
    <t xml:space="preserve">5f499e3ff87f39507491ee31</t>
  </si>
  <si>
    <t xml:space="preserve">SRR6763994</t>
  </si>
  <si>
    <t xml:space="preserve">SRR6763994.fasta</t>
  </si>
  <si>
    <t xml:space="preserve">SAMN08579655</t>
  </si>
  <si>
    <t xml:space="preserve">ARLG-2579_bio</t>
  </si>
  <si>
    <t xml:space="preserve">5f49e2b3f87f395fb391f385</t>
  </si>
  <si>
    <t xml:space="preserve">SRR9858699</t>
  </si>
  <si>
    <t xml:space="preserve">SRR9858699.fasta</t>
  </si>
  <si>
    <t xml:space="preserve">SAMN12392849</t>
  </si>
  <si>
    <t xml:space="preserve">NR5447</t>
  </si>
  <si>
    <t xml:space="preserve">5f492f55677a555f8e247665</t>
  </si>
  <si>
    <t xml:space="preserve">SRR9858784</t>
  </si>
  <si>
    <t xml:space="preserve">SRR9858784.fasta</t>
  </si>
  <si>
    <t xml:space="preserve">SAMN12392825</t>
  </si>
  <si>
    <t xml:space="preserve">NR5438</t>
  </si>
  <si>
    <t xml:space="preserve">5f488341f87f3935c691ce57</t>
  </si>
  <si>
    <t xml:space="preserve">SRR9858788</t>
  </si>
  <si>
    <t xml:space="preserve">SRR9858788.fasta</t>
  </si>
  <si>
    <t xml:space="preserve">SAMN12392820</t>
  </si>
  <si>
    <t xml:space="preserve">NR5066</t>
  </si>
  <si>
    <t xml:space="preserve">5f49db3ef87f3922b191f2af</t>
  </si>
  <si>
    <t xml:space="preserve">SRR9858840</t>
  </si>
  <si>
    <t xml:space="preserve">SRR9858840.fasta</t>
  </si>
  <si>
    <t xml:space="preserve">SAMN12392816</t>
  </si>
  <si>
    <t xml:space="preserve">NR5064</t>
  </si>
  <si>
    <t xml:space="preserve">5f48cb3d64435fccff745dc1</t>
  </si>
  <si>
    <t xml:space="preserve">SRR9858845</t>
  </si>
  <si>
    <t xml:space="preserve">SRR9858845.fasta</t>
  </si>
  <si>
    <t xml:space="preserve">SAMN12392823</t>
  </si>
  <si>
    <t xml:space="preserve">NR5437</t>
  </si>
  <si>
    <t xml:space="preserve">5f49c168f87f39b3b591f0cb</t>
  </si>
  <si>
    <t xml:space="preserve">SRR9858944</t>
  </si>
  <si>
    <t xml:space="preserve">SRR9858944.fasta</t>
  </si>
  <si>
    <t xml:space="preserve">SAMN12392855</t>
  </si>
  <si>
    <t xml:space="preserve">NR5082</t>
  </si>
  <si>
    <t xml:space="preserve">5f47c453677a55673624593b</t>
  </si>
  <si>
    <t xml:space="preserve">SRR9858963</t>
  </si>
  <si>
    <t xml:space="preserve">SRR9858963.fasta</t>
  </si>
  <si>
    <t xml:space="preserve">SAMN12392818</t>
  </si>
  <si>
    <t xml:space="preserve">NR5434</t>
  </si>
  <si>
    <t xml:space="preserve">5f495e33677a55e76b247a44</t>
  </si>
  <si>
    <t xml:space="preserve">ERR349749</t>
  </si>
  <si>
    <t xml:space="preserve">ERR349749.fasta</t>
  </si>
  <si>
    <t xml:space="preserve">UVC tip</t>
  </si>
  <si>
    <t xml:space="preserve">SAMEA2072909</t>
  </si>
  <si>
    <t xml:space="preserve">50-sc-2013-05-22T14:16:53Z-1634975</t>
  </si>
  <si>
    <t xml:space="preserve">5f486e5e677a551e85246777</t>
  </si>
  <si>
    <t xml:space="preserve">ERR349765</t>
  </si>
  <si>
    <t xml:space="preserve">ERR349765.fasta</t>
  </si>
  <si>
    <t xml:space="preserve">SAMEA2072920</t>
  </si>
  <si>
    <t xml:space="preserve">127-sc-2013-05-22T14:17:12Z-1634991</t>
  </si>
  <si>
    <t xml:space="preserve">5f47d40a64435f693a7447dd</t>
  </si>
  <si>
    <t xml:space="preserve">SRR1167028</t>
  </si>
  <si>
    <t xml:space="preserve">SRR1167028.fasta</t>
  </si>
  <si>
    <t xml:space="preserve">SAMN02631081</t>
  </si>
  <si>
    <t xml:space="preserve">5f47da3af87f391dc591c208</t>
  </si>
  <si>
    <t xml:space="preserve">SRR5385461</t>
  </si>
  <si>
    <t xml:space="preserve">SRR5385461.fasta</t>
  </si>
  <si>
    <t xml:space="preserve">SAMN06437522</t>
  </si>
  <si>
    <t xml:space="preserve">KPN564</t>
  </si>
  <si>
    <t xml:space="preserve">5f4967ef677a559007247b35</t>
  </si>
  <si>
    <t xml:space="preserve">SRR5385463</t>
  </si>
  <si>
    <t xml:space="preserve">SRR5385463.fasta</t>
  </si>
  <si>
    <t xml:space="preserve">SAMN06437520</t>
  </si>
  <si>
    <t xml:space="preserve">KPN561</t>
  </si>
  <si>
    <t xml:space="preserve">5f47d701f87f394e9c91c19c</t>
  </si>
  <si>
    <t xml:space="preserve">SRR5385471</t>
  </si>
  <si>
    <t xml:space="preserve">SRR5385471.fasta</t>
  </si>
  <si>
    <t xml:space="preserve">SAMN06437512</t>
  </si>
  <si>
    <t xml:space="preserve">KPN553</t>
  </si>
  <si>
    <t xml:space="preserve">5f48cb4664435f0cf0745dc5</t>
  </si>
  <si>
    <t xml:space="preserve">SRR5385527</t>
  </si>
  <si>
    <t xml:space="preserve">SRR5385527.fasta</t>
  </si>
  <si>
    <t xml:space="preserve">SAMN06437456</t>
  </si>
  <si>
    <t xml:space="preserve">KPN470</t>
  </si>
  <si>
    <t xml:space="preserve">5f48f090677a55de422470e2</t>
  </si>
  <si>
    <t xml:space="preserve">SRR5385536</t>
  </si>
  <si>
    <t xml:space="preserve">SRR5385536.fasta</t>
  </si>
  <si>
    <t xml:space="preserve">SAMN06437447</t>
  </si>
  <si>
    <t xml:space="preserve">KPN461</t>
  </si>
  <si>
    <t xml:space="preserve">5f49a5d5677a5516d2248030</t>
  </si>
  <si>
    <t xml:space="preserve">SRR5386163</t>
  </si>
  <si>
    <t xml:space="preserve">SRR5386163.fasta</t>
  </si>
  <si>
    <t xml:space="preserve">SAMN06437441</t>
  </si>
  <si>
    <t xml:space="preserve">KPN451</t>
  </si>
  <si>
    <t xml:space="preserve">5f4a2971677a55a43b2489a7</t>
  </si>
  <si>
    <t xml:space="preserve">SRR5386170</t>
  </si>
  <si>
    <t xml:space="preserve">SRR5386170.fasta</t>
  </si>
  <si>
    <t xml:space="preserve">SAMN06437434</t>
  </si>
  <si>
    <t xml:space="preserve">KPN444</t>
  </si>
  <si>
    <t xml:space="preserve">5f47e1b6f87f39520891c2d1</t>
  </si>
  <si>
    <t xml:space="preserve">SRR5386177</t>
  </si>
  <si>
    <t xml:space="preserve">SRR5386177.fasta</t>
  </si>
  <si>
    <t xml:space="preserve">SAMN06437427</t>
  </si>
  <si>
    <t xml:space="preserve">KPN437</t>
  </si>
  <si>
    <t xml:space="preserve">5f49ff74f87f39535291f5a8</t>
  </si>
  <si>
    <t xml:space="preserve">SRR5386215</t>
  </si>
  <si>
    <t xml:space="preserve">SRR5386215.fasta</t>
  </si>
  <si>
    <t xml:space="preserve">SAMN06437389</t>
  </si>
  <si>
    <t xml:space="preserve">KPN397</t>
  </si>
  <si>
    <t xml:space="preserve">5f49edda64435f547d747f49</t>
  </si>
  <si>
    <t xml:space="preserve">SRR5386229</t>
  </si>
  <si>
    <t xml:space="preserve">SRR5386229.fasta</t>
  </si>
  <si>
    <t xml:space="preserve">SAMN06437375</t>
  </si>
  <si>
    <t xml:space="preserve">KPN382</t>
  </si>
  <si>
    <t xml:space="preserve">5f498cd1677a555c66247dd7</t>
  </si>
  <si>
    <t xml:space="preserve">SRR5386237</t>
  </si>
  <si>
    <t xml:space="preserve">SRR5386237.fasta</t>
  </si>
  <si>
    <t xml:space="preserve">SAMN06437367</t>
  </si>
  <si>
    <t xml:space="preserve">KPN374</t>
  </si>
  <si>
    <t xml:space="preserve">5f49593164435f645674735a</t>
  </si>
  <si>
    <t xml:space="preserve">SRR5386255</t>
  </si>
  <si>
    <t xml:space="preserve">SRR5386255.fasta</t>
  </si>
  <si>
    <t xml:space="preserve">SAMN06437350</t>
  </si>
  <si>
    <t xml:space="preserve">KPN357</t>
  </si>
  <si>
    <t xml:space="preserve">5f4a163c64435f864b7481fd</t>
  </si>
  <si>
    <t xml:space="preserve">SRR5386260</t>
  </si>
  <si>
    <t xml:space="preserve">SRR5386260.fasta</t>
  </si>
  <si>
    <t xml:space="preserve">SAMN06437345</t>
  </si>
  <si>
    <t xml:space="preserve">KPN350</t>
  </si>
  <si>
    <t xml:space="preserve">5f49d098677a555b6024834d</t>
  </si>
  <si>
    <t xml:space="preserve">SRR5386263</t>
  </si>
  <si>
    <t xml:space="preserve">SRR5386263.fasta</t>
  </si>
  <si>
    <t xml:space="preserve">SAMN06437342</t>
  </si>
  <si>
    <t xml:space="preserve">KPN346</t>
  </si>
  <si>
    <t xml:space="preserve">5f4908fb677a55291f2472b2</t>
  </si>
  <si>
    <t xml:space="preserve">SRR5386269</t>
  </si>
  <si>
    <t xml:space="preserve">SRR5386269.fasta</t>
  </si>
  <si>
    <t xml:space="preserve">SAMN06437336</t>
  </si>
  <si>
    <t xml:space="preserve">KPN338</t>
  </si>
  <si>
    <t xml:space="preserve">5f491c82f87f39393991e32d</t>
  </si>
  <si>
    <t xml:space="preserve">SRR5386274</t>
  </si>
  <si>
    <t xml:space="preserve">SRR5386274.fasta</t>
  </si>
  <si>
    <t xml:space="preserve">SAMN06437331</t>
  </si>
  <si>
    <t xml:space="preserve">KPN332</t>
  </si>
  <si>
    <t xml:space="preserve">5f48f2f8f87f39268991e020</t>
  </si>
  <si>
    <t xml:space="preserve">SRR5386285</t>
  </si>
  <si>
    <t xml:space="preserve">SRR5386285.fasta</t>
  </si>
  <si>
    <t xml:space="preserve">SAMN06437320</t>
  </si>
  <si>
    <t xml:space="preserve">KPN320</t>
  </si>
  <si>
    <t xml:space="preserve">5f48f57e677a55c90624713b</t>
  </si>
  <si>
    <t xml:space="preserve">SRR5386362</t>
  </si>
  <si>
    <t xml:space="preserve">SRR5386362.fasta</t>
  </si>
  <si>
    <t xml:space="preserve">SAMN06437243</t>
  </si>
  <si>
    <t xml:space="preserve">KPN237</t>
  </si>
  <si>
    <t xml:space="preserve">5f48f6f2677a55a947247173</t>
  </si>
  <si>
    <t xml:space="preserve">SRR5386391</t>
  </si>
  <si>
    <t xml:space="preserve">SRR5386391.fasta</t>
  </si>
  <si>
    <t xml:space="preserve">SAMN06437214</t>
  </si>
  <si>
    <t xml:space="preserve">KPN205</t>
  </si>
  <si>
    <t xml:space="preserve">5f490f1364435ffda374634f</t>
  </si>
  <si>
    <t xml:space="preserve">SRR5386429</t>
  </si>
  <si>
    <t xml:space="preserve">SRR5386429.fasta</t>
  </si>
  <si>
    <t xml:space="preserve">SAMN06437176</t>
  </si>
  <si>
    <t xml:space="preserve">KPN159</t>
  </si>
  <si>
    <t xml:space="preserve">5f48fffdf87f39350991e0ff</t>
  </si>
  <si>
    <t xml:space="preserve">SRR6710023</t>
  </si>
  <si>
    <t xml:space="preserve">SRR6710023.fasta</t>
  </si>
  <si>
    <t xml:space="preserve">SAMN08513456</t>
  </si>
  <si>
    <t xml:space="preserve">ARLG-2057_biosample</t>
  </si>
  <si>
    <t xml:space="preserve">5f486b69677a5508fe24672a</t>
  </si>
  <si>
    <t xml:space="preserve">SRR6763699</t>
  </si>
  <si>
    <t xml:space="preserve">SRR6763699.fasta</t>
  </si>
  <si>
    <t xml:space="preserve">SAMN08579709</t>
  </si>
  <si>
    <t xml:space="preserve">ARLG-2059_bio</t>
  </si>
  <si>
    <t xml:space="preserve">5f494961677a559a1f247890</t>
  </si>
  <si>
    <t xml:space="preserve">SRR9858847</t>
  </si>
  <si>
    <t xml:space="preserve">SRR9858847.fasta</t>
  </si>
  <si>
    <t xml:space="preserve">SAMN12392833</t>
  </si>
  <si>
    <t xml:space="preserve">NR5442</t>
  </si>
  <si>
    <t xml:space="preserve">5f48740364435fbfc87456a8</t>
  </si>
  <si>
    <t xml:space="preserve">ERR264515</t>
  </si>
  <si>
    <t xml:space="preserve">ERR264515.fasta</t>
  </si>
  <si>
    <t xml:space="preserve">SAMEA1877801</t>
  </si>
  <si>
    <t xml:space="preserve">ERS201955</t>
  </si>
  <si>
    <t xml:space="preserve">5f49fe3364435fc520748073</t>
  </si>
  <si>
    <t xml:space="preserve">ERR264530</t>
  </si>
  <si>
    <t xml:space="preserve">ERR264530.fasta</t>
  </si>
  <si>
    <t xml:space="preserve">SAMEA1877772</t>
  </si>
  <si>
    <t xml:space="preserve">ERS201970</t>
  </si>
  <si>
    <t xml:space="preserve">5f47efb8f87f396ffb91c426</t>
  </si>
  <si>
    <t xml:space="preserve">ERR1761498</t>
  </si>
  <si>
    <t xml:space="preserve">ERR1761498.fasta</t>
  </si>
  <si>
    <t xml:space="preserve">SAMEA29233168</t>
  </si>
  <si>
    <t xml:space="preserve">5f4904ac64435f166b746279</t>
  </si>
  <si>
    <t xml:space="preserve">ERR1761547</t>
  </si>
  <si>
    <t xml:space="preserve">ERR1761547.fasta</t>
  </si>
  <si>
    <t xml:space="preserve">SAMEA29269918</t>
  </si>
  <si>
    <t xml:space="preserve">5f4921b764435f4fdd746d92</t>
  </si>
  <si>
    <t xml:space="preserve">ERR1761549</t>
  </si>
  <si>
    <t xml:space="preserve">ERR1761549.fasta</t>
  </si>
  <si>
    <t xml:space="preserve">SAMEA29271418</t>
  </si>
  <si>
    <t xml:space="preserve">5f48bf04f87f39c7e291dbba</t>
  </si>
  <si>
    <t xml:space="preserve">ERR349818</t>
  </si>
  <si>
    <t xml:space="preserve">ERR349818.fasta</t>
  </si>
  <si>
    <t xml:space="preserve">SAMEA2073312</t>
  </si>
  <si>
    <t xml:space="preserve">434-sc-2013-05-22T14:18:07Z-1635044</t>
  </si>
  <si>
    <t xml:space="preserve">5f48833cf87f39b03191ce55</t>
  </si>
  <si>
    <t xml:space="preserve">ERR2319944</t>
  </si>
  <si>
    <t xml:space="preserve">ERR2319944.fasta</t>
  </si>
  <si>
    <t xml:space="preserve">Wound, pus</t>
  </si>
  <si>
    <t xml:space="preserve">SAMEA104428988</t>
  </si>
  <si>
    <t xml:space="preserve">KPMAH-3</t>
  </si>
  <si>
    <t xml:space="preserve">France</t>
  </si>
  <si>
    <t xml:space="preserve">5f2d9213f7578a44eca387e0</t>
  </si>
  <si>
    <t xml:space="preserve">ERR4795590</t>
  </si>
  <si>
    <t xml:space="preserve">ERR4795590.fasta</t>
  </si>
  <si>
    <t xml:space="preserve">Abdomen</t>
  </si>
  <si>
    <t xml:space="preserve">SAMEA6375380</t>
  </si>
  <si>
    <t xml:space="preserve">RB 790</t>
  </si>
  <si>
    <t xml:space="preserve">5f2d9213f7578a7e87a387b2</t>
  </si>
  <si>
    <t xml:space="preserve">ERR4795871</t>
  </si>
  <si>
    <t xml:space="preserve">ERR4795871.fasta</t>
  </si>
  <si>
    <t xml:space="preserve">SAMEA6425512</t>
  </si>
  <si>
    <t xml:space="preserve">RB 514-2</t>
  </si>
  <si>
    <t xml:space="preserve">5f47f247677a55f3d9245d34</t>
  </si>
  <si>
    <t xml:space="preserve">SRR9858759</t>
  </si>
  <si>
    <t xml:space="preserve">SRR9858759.fasta</t>
  </si>
  <si>
    <t xml:space="preserve">SAMN12392915</t>
  </si>
  <si>
    <t xml:space="preserve">NR5111</t>
  </si>
  <si>
    <t xml:space="preserve">5f48b7e964435fcf17745c14</t>
  </si>
  <si>
    <t xml:space="preserve">SRR9858902</t>
  </si>
  <si>
    <t xml:space="preserve">SRR9858902.fasta</t>
  </si>
  <si>
    <t xml:space="preserve">SAMN12392884</t>
  </si>
  <si>
    <t xml:space="preserve">NR5096</t>
  </si>
  <si>
    <t xml:space="preserve">5f4800e9f87f396b1a91c574</t>
  </si>
  <si>
    <t xml:space="preserve">SRR9858908</t>
  </si>
  <si>
    <t xml:space="preserve">SRR9858908.fasta</t>
  </si>
  <si>
    <t xml:space="preserve">SAMN12392862</t>
  </si>
  <si>
    <t xml:space="preserve">NR5083</t>
  </si>
  <si>
    <t xml:space="preserve">5f489b8564435f48b07459b8</t>
  </si>
  <si>
    <t xml:space="preserve">SRR9858960</t>
  </si>
  <si>
    <t xml:space="preserve">SRR9858960.fasta</t>
  </si>
  <si>
    <t xml:space="preserve">SAMN12392866</t>
  </si>
  <si>
    <t xml:space="preserve">NR5086</t>
  </si>
  <si>
    <t xml:space="preserve">5f48e32df87f396fdf91dec3</t>
  </si>
  <si>
    <t xml:space="preserve">SRR9858965</t>
  </si>
  <si>
    <t xml:space="preserve">SRR9858965.fasta</t>
  </si>
  <si>
    <t xml:space="preserve">SAMN12392871</t>
  </si>
  <si>
    <t xml:space="preserve">NR5088</t>
  </si>
  <si>
    <t xml:space="preserve">5f48b7e064435f1889745c0c</t>
  </si>
  <si>
    <t xml:space="preserve">SRR2724123</t>
  </si>
  <si>
    <t xml:space="preserve">SRR2724123.fasta</t>
  </si>
  <si>
    <t xml:space="preserve">Abdominal drain tube</t>
  </si>
  <si>
    <t xml:space="preserve">SAMN04158315</t>
  </si>
  <si>
    <t xml:space="preserve">5f2d9213f7578a0d1fa387ee</t>
  </si>
  <si>
    <t xml:space="preserve">ERR4795449</t>
  </si>
  <si>
    <t xml:space="preserve">ERR4795449.fasta</t>
  </si>
  <si>
    <t xml:space="preserve">SAMEA5855769</t>
  </si>
  <si>
    <t xml:space="preserve">RB 860</t>
  </si>
  <si>
    <t xml:space="preserve">5f2d9213f7578a7d0da387e6</t>
  </si>
  <si>
    <t xml:space="preserve">ERR4795645</t>
  </si>
  <si>
    <t xml:space="preserve">ERR4795645.fasta</t>
  </si>
  <si>
    <t xml:space="preserve">SAMEA6375383</t>
  </si>
  <si>
    <t xml:space="preserve">RB 808</t>
  </si>
  <si>
    <t xml:space="preserve">5f2d9213f7578ae097a387ef</t>
  </si>
  <si>
    <t xml:space="preserve">ERR4795658</t>
  </si>
  <si>
    <t xml:space="preserve">ERR4795658.fasta</t>
  </si>
  <si>
    <t xml:space="preserve">SAMEA6375389</t>
  </si>
  <si>
    <t xml:space="preserve">RB 861</t>
  </si>
  <si>
    <t xml:space="preserve">5f48d211f87f395efe91dd45</t>
  </si>
  <si>
    <t xml:space="preserve">SRR1196718</t>
  </si>
  <si>
    <t xml:space="preserve">SRR1196718.fasta</t>
  </si>
  <si>
    <t xml:space="preserve">ABSC</t>
  </si>
  <si>
    <t xml:space="preserve">SAMN02581329</t>
  </si>
  <si>
    <t xml:space="preserve">Klebsiella pneumoniae CHS 27</t>
  </si>
  <si>
    <t xml:space="preserve">5f3a6c592ff7d2d02785cba1</t>
  </si>
  <si>
    <t xml:space="preserve">ERR1852958</t>
  </si>
  <si>
    <t xml:space="preserve">ERR1852958.fasta</t>
  </si>
  <si>
    <t xml:space="preserve">SAMEA4532074</t>
  </si>
  <si>
    <t xml:space="preserve">ERS1431253</t>
  </si>
  <si>
    <t xml:space="preserve">Philippines</t>
  </si>
  <si>
    <t xml:space="preserve">5f487d4a64435fbd9d745762</t>
  </si>
  <si>
    <t xml:space="preserve">SRR1196805</t>
  </si>
  <si>
    <t xml:space="preserve">SRR1196805.fasta</t>
  </si>
  <si>
    <t xml:space="preserve">SAMN02581350</t>
  </si>
  <si>
    <t xml:space="preserve">Klebsiella pneumoniae CHS 48</t>
  </si>
  <si>
    <t xml:space="preserve">5f487b0ef87f39dc7291cdfc</t>
  </si>
  <si>
    <t xml:space="preserve">SRR5385793</t>
  </si>
  <si>
    <t xml:space="preserve">SRR5385793.fasta</t>
  </si>
  <si>
    <t xml:space="preserve">SAMN06437912</t>
  </si>
  <si>
    <t xml:space="preserve">KPN1036</t>
  </si>
  <si>
    <t xml:space="preserve">5f47c839f87f396b0591c091</t>
  </si>
  <si>
    <t xml:space="preserve">SRR5385849</t>
  </si>
  <si>
    <t xml:space="preserve">SRR5385849.fasta</t>
  </si>
  <si>
    <t xml:space="preserve">SAMN06437856</t>
  </si>
  <si>
    <t xml:space="preserve">KPN965</t>
  </si>
  <si>
    <t xml:space="preserve">5f49725d64435fabe4747585</t>
  </si>
  <si>
    <t xml:space="preserve">SRR5385896</t>
  </si>
  <si>
    <t xml:space="preserve">SRR5385896.fasta</t>
  </si>
  <si>
    <t xml:space="preserve">SAMN06437809</t>
  </si>
  <si>
    <t xml:space="preserve">KPN916</t>
  </si>
  <si>
    <t xml:space="preserve">5f47cc7df87f39523f91c0dd</t>
  </si>
  <si>
    <t xml:space="preserve">SRR5386507</t>
  </si>
  <si>
    <t xml:space="preserve">SRR5386507.fasta</t>
  </si>
  <si>
    <t xml:space="preserve">SAMN06437723</t>
  </si>
  <si>
    <t xml:space="preserve">KPN818</t>
  </si>
  <si>
    <t xml:space="preserve">5f492a1d677a553ca42475c5</t>
  </si>
  <si>
    <t xml:space="preserve">SRR5386528</t>
  </si>
  <si>
    <t xml:space="preserve">SRR5386528.fasta</t>
  </si>
  <si>
    <t xml:space="preserve">SAMN06437702</t>
  </si>
  <si>
    <t xml:space="preserve">KPN793</t>
  </si>
  <si>
    <t xml:space="preserve">5f492d48677a553cbe247617</t>
  </si>
  <si>
    <t xml:space="preserve">SRR5387017</t>
  </si>
  <si>
    <t xml:space="preserve">SRR5387017.fasta</t>
  </si>
  <si>
    <t xml:space="preserve">SAMN06437607</t>
  </si>
  <si>
    <t xml:space="preserve">KPN688</t>
  </si>
  <si>
    <t xml:space="preserve">5f48dc4064435f5b22745f4e</t>
  </si>
  <si>
    <t xml:space="preserve">SRR7160680</t>
  </si>
  <si>
    <t xml:space="preserve">SRR7160680.fasta</t>
  </si>
  <si>
    <t xml:space="preserve">SAMN09205460</t>
  </si>
  <si>
    <t xml:space="preserve">MMMOSAM:a5d5fb99-e8db-4412-875e-8b0ea8acec30</t>
  </si>
  <si>
    <t xml:space="preserve">5f4917d864435f1340746cc3</t>
  </si>
  <si>
    <t xml:space="preserve">SRR1196796</t>
  </si>
  <si>
    <t xml:space="preserve">SRR1196796.fasta</t>
  </si>
  <si>
    <t xml:space="preserve">Asidic</t>
  </si>
  <si>
    <t xml:space="preserve">SAMN02581341</t>
  </si>
  <si>
    <t xml:space="preserve">Klebsiella pneumoniae CHS 39</t>
  </si>
  <si>
    <t xml:space="preserve">5f49b616677a550cdd248164</t>
  </si>
  <si>
    <t xml:space="preserve">SRR9208897</t>
  </si>
  <si>
    <t xml:space="preserve">SRR9208897.fasta</t>
  </si>
  <si>
    <t xml:space="preserve">SAMN11878534</t>
  </si>
  <si>
    <t xml:space="preserve">2019 Sample 191</t>
  </si>
  <si>
    <t xml:space="preserve">5f47e730677a5566f7245c1f</t>
  </si>
  <si>
    <t xml:space="preserve">SRR9208902</t>
  </si>
  <si>
    <t xml:space="preserve">SRR9208902.fasta</t>
  </si>
  <si>
    <t xml:space="preserve">SAMN11878529</t>
  </si>
  <si>
    <t xml:space="preserve">2019 Sample 186</t>
  </si>
  <si>
    <t xml:space="preserve">5f48602164435f099c745544</t>
  </si>
  <si>
    <t xml:space="preserve">ERR1761472</t>
  </si>
  <si>
    <t xml:space="preserve">ERR1761472.fasta</t>
  </si>
  <si>
    <t xml:space="preserve">Axillary swab</t>
  </si>
  <si>
    <t xml:space="preserve">SAMEA29213668</t>
  </si>
  <si>
    <t xml:space="preserve">5f496dd1677a5582ea247bbd</t>
  </si>
  <si>
    <t xml:space="preserve">SRR5082459</t>
  </si>
  <si>
    <t xml:space="preserve">SRR5082459.fasta</t>
  </si>
  <si>
    <t xml:space="preserve">SAMN06112218</t>
  </si>
  <si>
    <t xml:space="preserve">AUSMDU00003493_S11_L001</t>
  </si>
  <si>
    <t xml:space="preserve">5f4896b164435f470974594b</t>
  </si>
  <si>
    <t xml:space="preserve">SRR1655373</t>
  </si>
  <si>
    <t xml:space="preserve">SRR1655373.fasta</t>
  </si>
  <si>
    <t xml:space="preserve">SAMN03197141</t>
  </si>
  <si>
    <t xml:space="preserve">1183_KPNE</t>
  </si>
  <si>
    <t xml:space="preserve">5f48819b677a5504d02468c1</t>
  </si>
  <si>
    <t xml:space="preserve">SRR1656381</t>
  </si>
  <si>
    <t xml:space="preserve">SRR1656381.fasta</t>
  </si>
  <si>
    <t xml:space="preserve">SAMN03198149</t>
  </si>
  <si>
    <t xml:space="preserve">930_KPNE</t>
  </si>
  <si>
    <t xml:space="preserve">5f47be2f64435f55c07445ac</t>
  </si>
  <si>
    <t xml:space="preserve">SRR3222121</t>
  </si>
  <si>
    <t xml:space="preserve">SRR3222121.fasta</t>
  </si>
  <si>
    <t xml:space="preserve">SAMN04448238</t>
  </si>
  <si>
    <t xml:space="preserve">DHQP1400343</t>
  </si>
  <si>
    <t xml:space="preserve">5f4994cf677a553332247e8e</t>
  </si>
  <si>
    <t xml:space="preserve">SRR9217795</t>
  </si>
  <si>
    <t xml:space="preserve">SRR9217795.fasta</t>
  </si>
  <si>
    <t xml:space="preserve">SAMN11979522</t>
  </si>
  <si>
    <t xml:space="preserve">ENT840</t>
  </si>
  <si>
    <t xml:space="preserve">5f48fba6677a554fad2471ca</t>
  </si>
  <si>
    <t xml:space="preserve">SRR9217883</t>
  </si>
  <si>
    <t xml:space="preserve">SRR9217883.fasta</t>
  </si>
  <si>
    <t xml:space="preserve">SAMN11979524</t>
  </si>
  <si>
    <t xml:space="preserve">ENT571</t>
  </si>
  <si>
    <t xml:space="preserve">5f47c01064435f54ca7445ed</t>
  </si>
  <si>
    <t xml:space="preserve">SRR5385892</t>
  </si>
  <si>
    <t xml:space="preserve">SRR5385892.fasta</t>
  </si>
  <si>
    <t xml:space="preserve">SAMN06437813</t>
  </si>
  <si>
    <t xml:space="preserve">KPN921</t>
  </si>
  <si>
    <t xml:space="preserve">5f49f93a677a55e1c52485f0</t>
  </si>
  <si>
    <t xml:space="preserve">SRR1159343</t>
  </si>
  <si>
    <t xml:space="preserve">SRR1159343.fasta</t>
  </si>
  <si>
    <t xml:space="preserve">Bile (fluid)</t>
  </si>
  <si>
    <t xml:space="preserve">SAMN02581395</t>
  </si>
  <si>
    <t xml:space="preserve">Klebsiella pneumoniae MGH 63</t>
  </si>
  <si>
    <t xml:space="preserve">5f47d1a1f87f39537391c117</t>
  </si>
  <si>
    <t xml:space="preserve">SRR1196666</t>
  </si>
  <si>
    <t xml:space="preserve">SRR1196666.fasta</t>
  </si>
  <si>
    <t xml:space="preserve">SAMN02581397</t>
  </si>
  <si>
    <t xml:space="preserve">Klebsiella pnuemoniae MGH 65</t>
  </si>
  <si>
    <t xml:space="preserve">5f4913a164435fff51746c46</t>
  </si>
  <si>
    <t xml:space="preserve">SRR5082332</t>
  </si>
  <si>
    <t xml:space="preserve">SRR5082332.fasta</t>
  </si>
  <si>
    <t xml:space="preserve">SAMN06112134</t>
  </si>
  <si>
    <t xml:space="preserve">AS15_C4PNMANXX_TAAGGCGA-GTAAGGAG_L006</t>
  </si>
  <si>
    <t xml:space="preserve">5f49115864435f15ff746381</t>
  </si>
  <si>
    <t xml:space="preserve">SRR5082338</t>
  </si>
  <si>
    <t xml:space="preserve">SRR5082338.fasta</t>
  </si>
  <si>
    <t xml:space="preserve">SAMN06112135</t>
  </si>
  <si>
    <t xml:space="preserve">AS16_C4PNMANXX_CGTACTAG-GTAAGGAG_L006</t>
  </si>
  <si>
    <t xml:space="preserve">5f4921a8f87f39d64b91e3ed</t>
  </si>
  <si>
    <t xml:space="preserve">SRR5082482</t>
  </si>
  <si>
    <t xml:space="preserve">SRR5082482.fasta</t>
  </si>
  <si>
    <t xml:space="preserve">SAMN06112236</t>
  </si>
  <si>
    <t xml:space="preserve">AUSMDU00003482_S14_L001</t>
  </si>
  <si>
    <t xml:space="preserve">5f49d2d3f87f39a63891f21f</t>
  </si>
  <si>
    <t xml:space="preserve">SRR7345600</t>
  </si>
  <si>
    <t xml:space="preserve">SRR7345600.fasta</t>
  </si>
  <si>
    <t xml:space="preserve">SAMN09428140</t>
  </si>
  <si>
    <t xml:space="preserve">13GNB-348</t>
  </si>
  <si>
    <t xml:space="preserve">5f487803677a551b7b24680c</t>
  </si>
  <si>
    <t xml:space="preserve">SRR7345601</t>
  </si>
  <si>
    <t xml:space="preserve">SRR7345601.fasta</t>
  </si>
  <si>
    <t xml:space="preserve">SAMN09428139</t>
  </si>
  <si>
    <t xml:space="preserve">13GNB-317</t>
  </si>
  <si>
    <t xml:space="preserve">5f499c72677a55ed68247f6a</t>
  </si>
  <si>
    <t xml:space="preserve">SRR7345603</t>
  </si>
  <si>
    <t xml:space="preserve">SRR7345603.fasta</t>
  </si>
  <si>
    <t xml:space="preserve">SAMN09428141</t>
  </si>
  <si>
    <t xml:space="preserve">13GNB-468</t>
  </si>
  <si>
    <t xml:space="preserve">5f49b96964435f50e9747b0e</t>
  </si>
  <si>
    <t xml:space="preserve">ERR1514862</t>
  </si>
  <si>
    <t xml:space="preserve">ERR1514862.fasta</t>
  </si>
  <si>
    <t xml:space="preserve">SAMEA3727628</t>
  </si>
  <si>
    <t xml:space="preserve">EuSCAPE_BE038</t>
  </si>
  <si>
    <t xml:space="preserve">Belgium</t>
  </si>
  <si>
    <t xml:space="preserve">5f497fda677a552dc0247d1b</t>
  </si>
  <si>
    <t xml:space="preserve">ERR1514867</t>
  </si>
  <si>
    <t xml:space="preserve">ERR1514867.fasta</t>
  </si>
  <si>
    <t xml:space="preserve">SAMEA3727633</t>
  </si>
  <si>
    <t xml:space="preserve">EuSCAPE_BE043</t>
  </si>
  <si>
    <t xml:space="preserve">5f498b6c64435f1738747785</t>
  </si>
  <si>
    <t xml:space="preserve">ERR1514886</t>
  </si>
  <si>
    <t xml:space="preserve">ERR1514886.fasta</t>
  </si>
  <si>
    <t xml:space="preserve">SAMEA3727652</t>
  </si>
  <si>
    <t xml:space="preserve">EuSCAPE_BE063</t>
  </si>
  <si>
    <t xml:space="preserve">5f48fe7c64435f511e7461f7</t>
  </si>
  <si>
    <t xml:space="preserve">ERR1514990</t>
  </si>
  <si>
    <t xml:space="preserve">ERR1514990.fasta</t>
  </si>
  <si>
    <t xml:space="preserve">SAMEA3727598</t>
  </si>
  <si>
    <t xml:space="preserve">EuSCAPE_BE008</t>
  </si>
  <si>
    <t xml:space="preserve">5f48dc2a64435f0667745f3a</t>
  </si>
  <si>
    <t xml:space="preserve">SRR10490443</t>
  </si>
  <si>
    <t xml:space="preserve">SRR10490443.fasta</t>
  </si>
  <si>
    <t xml:space="preserve">SAMN12731981</t>
  </si>
  <si>
    <t xml:space="preserve">N16-03145</t>
  </si>
  <si>
    <t xml:space="preserve">5f489c1c677a550574246aae</t>
  </si>
  <si>
    <t xml:space="preserve">SRR10490445</t>
  </si>
  <si>
    <t xml:space="preserve">SRR10490445.fasta</t>
  </si>
  <si>
    <t xml:space="preserve">SAMN12731984</t>
  </si>
  <si>
    <t xml:space="preserve">N16-03148</t>
  </si>
  <si>
    <t xml:space="preserve">5f4989b2f87f39106591ed1e</t>
  </si>
  <si>
    <t xml:space="preserve">SRR10491528</t>
  </si>
  <si>
    <t xml:space="preserve">SRR10491528.fasta</t>
  </si>
  <si>
    <t xml:space="preserve">SAMN12731991</t>
  </si>
  <si>
    <t xml:space="preserve">N16-03155</t>
  </si>
  <si>
    <t xml:space="preserve">5f491e00f87f39163e91e373</t>
  </si>
  <si>
    <t xml:space="preserve">SRR10491529</t>
  </si>
  <si>
    <t xml:space="preserve">SRR10491529.fasta</t>
  </si>
  <si>
    <t xml:space="preserve">SAMN12731990</t>
  </si>
  <si>
    <t xml:space="preserve">N16-03154</t>
  </si>
  <si>
    <t xml:space="preserve">5f4a22bff87f3919ae91f840</t>
  </si>
  <si>
    <t xml:space="preserve">SRR10491530</t>
  </si>
  <si>
    <t xml:space="preserve">SRR10491530.fasta</t>
  </si>
  <si>
    <t xml:space="preserve">SAMN12731986</t>
  </si>
  <si>
    <t xml:space="preserve">N16-03150</t>
  </si>
  <si>
    <t xml:space="preserve">5f47e1a964435f59e9744b7d</t>
  </si>
  <si>
    <t xml:space="preserve">SRR10491531</t>
  </si>
  <si>
    <t xml:space="preserve">SRR10491531.fasta</t>
  </si>
  <si>
    <t xml:space="preserve">SAMN12731992</t>
  </si>
  <si>
    <t xml:space="preserve">N16-03156</t>
  </si>
  <si>
    <t xml:space="preserve">5f49b6c5677a55351b248185</t>
  </si>
  <si>
    <t xml:space="preserve">SRR11108933</t>
  </si>
  <si>
    <t xml:space="preserve">SRR11108933.fasta</t>
  </si>
  <si>
    <t xml:space="preserve">SAMN14132405</t>
  </si>
  <si>
    <t xml:space="preserve">DMG1700368</t>
  </si>
  <si>
    <t xml:space="preserve">5f2d9213f7578a87cca38793</t>
  </si>
  <si>
    <t xml:space="preserve">ERR4795387</t>
  </si>
  <si>
    <t xml:space="preserve">ERR4795387.fasta</t>
  </si>
  <si>
    <t xml:space="preserve">SAMEA5855730</t>
  </si>
  <si>
    <t xml:space="preserve">RB 160</t>
  </si>
  <si>
    <t xml:space="preserve">5f2d9213f7578a0cfaa38795</t>
  </si>
  <si>
    <t xml:space="preserve">ERR4795388</t>
  </si>
  <si>
    <t xml:space="preserve">ERR4795388.fasta</t>
  </si>
  <si>
    <t xml:space="preserve">SAMEA5855732</t>
  </si>
  <si>
    <t xml:space="preserve">RB 163</t>
  </si>
  <si>
    <t xml:space="preserve">5f2d9213f7578a4f5fa387c2</t>
  </si>
  <si>
    <t xml:space="preserve">ERR4795440</t>
  </si>
  <si>
    <t xml:space="preserve">ERR4795440.fasta</t>
  </si>
  <si>
    <t xml:space="preserve">SAMEA5855755</t>
  </si>
  <si>
    <t xml:space="preserve">RB 632</t>
  </si>
  <si>
    <t xml:space="preserve">5f2d9213f7578a5b22a387e1</t>
  </si>
  <si>
    <t xml:space="preserve">ERR4795447</t>
  </si>
  <si>
    <t xml:space="preserve">ERR4795447.fasta</t>
  </si>
  <si>
    <t xml:space="preserve">SAMEA5855766</t>
  </si>
  <si>
    <t xml:space="preserve">RB 795</t>
  </si>
  <si>
    <t xml:space="preserve">5f2d9213f7578a7672a3879b</t>
  </si>
  <si>
    <t xml:space="preserve">ERR4795558</t>
  </si>
  <si>
    <t xml:space="preserve">ERR4795558.fasta</t>
  </si>
  <si>
    <t xml:space="preserve">SAMEA5976632</t>
  </si>
  <si>
    <t xml:space="preserve">RB 190</t>
  </si>
  <si>
    <t xml:space="preserve">5f2d9213f7578acdf0a387ea</t>
  </si>
  <si>
    <t xml:space="preserve">ERR4795652</t>
  </si>
  <si>
    <t xml:space="preserve">ERR4795652.fasta</t>
  </si>
  <si>
    <t xml:space="preserve">SAMEA6375393</t>
  </si>
  <si>
    <t xml:space="preserve">RB 831</t>
  </si>
  <si>
    <t xml:space="preserve">5f2d9213f7578aafcca387f0</t>
  </si>
  <si>
    <t xml:space="preserve">ERR4795660</t>
  </si>
  <si>
    <t xml:space="preserve">ERR4795660.fasta</t>
  </si>
  <si>
    <t xml:space="preserve">SAMEA6375390</t>
  </si>
  <si>
    <t xml:space="preserve">RB 863</t>
  </si>
  <si>
    <t xml:space="preserve">5f2d9213f7578ac8e9a387d4</t>
  </si>
  <si>
    <t xml:space="preserve">ERR4795812</t>
  </si>
  <si>
    <t xml:space="preserve">ERR4795812.fasta</t>
  </si>
  <si>
    <t xml:space="preserve">SAMEA6375369</t>
  </si>
  <si>
    <t xml:space="preserve">RB 734</t>
  </si>
  <si>
    <t xml:space="preserve">5f2d9213f7578a6313a387d5</t>
  </si>
  <si>
    <t xml:space="preserve">ERR4795815</t>
  </si>
  <si>
    <t xml:space="preserve">ERR4795815.fasta</t>
  </si>
  <si>
    <t xml:space="preserve">SAMEA6375371</t>
  </si>
  <si>
    <t xml:space="preserve">RB 740</t>
  </si>
  <si>
    <t xml:space="preserve">5f2d9213f7578a565fa387a2</t>
  </si>
  <si>
    <t xml:space="preserve">ERR4795828</t>
  </si>
  <si>
    <t xml:space="preserve">ERR4795828.fasta</t>
  </si>
  <si>
    <t xml:space="preserve">SAMEA6425113</t>
  </si>
  <si>
    <t xml:space="preserve">RB 219</t>
  </si>
  <si>
    <t xml:space="preserve">5f2d9213f7578a47dca387bb</t>
  </si>
  <si>
    <t xml:space="preserve">ERR4795835</t>
  </si>
  <si>
    <t xml:space="preserve">ERR4795835.fasta</t>
  </si>
  <si>
    <t xml:space="preserve">SAMEA6425118</t>
  </si>
  <si>
    <t xml:space="preserve">RB 604-1</t>
  </si>
  <si>
    <t xml:space="preserve">5f2d9213f7578a6167a38794</t>
  </si>
  <si>
    <t xml:space="preserve">ERR4795868</t>
  </si>
  <si>
    <t xml:space="preserve">ERR4795868.fasta</t>
  </si>
  <si>
    <t xml:space="preserve">SAMEA6425507</t>
  </si>
  <si>
    <t xml:space="preserve">RB 161</t>
  </si>
  <si>
    <t xml:space="preserve">5f48e5b1677a558195246fe0</t>
  </si>
  <si>
    <t xml:space="preserve">ERR1415677</t>
  </si>
  <si>
    <t xml:space="preserve">ERR1415677.fasta</t>
  </si>
  <si>
    <t xml:space="preserve">SAMEA3721022</t>
  </si>
  <si>
    <t xml:space="preserve">EuSCAPE_HR020</t>
  </si>
  <si>
    <t xml:space="preserve">Croatia</t>
  </si>
  <si>
    <t xml:space="preserve">5f49cb51f87f39e49091f194</t>
  </si>
  <si>
    <t xml:space="preserve">ERR1415683</t>
  </si>
  <si>
    <t xml:space="preserve">ERR1415683.fasta</t>
  </si>
  <si>
    <t xml:space="preserve">SAMEA3721037</t>
  </si>
  <si>
    <t xml:space="preserve">EuSCAPE_HR027</t>
  </si>
  <si>
    <t xml:space="preserve">5f4a0f91f87f39e0a591f6f5</t>
  </si>
  <si>
    <t xml:space="preserve">ERR1415685</t>
  </si>
  <si>
    <t xml:space="preserve">ERR1415685.fasta</t>
  </si>
  <si>
    <t xml:space="preserve">SAMEA3721043</t>
  </si>
  <si>
    <t xml:space="preserve">EuSCAPE_HR030</t>
  </si>
  <si>
    <t xml:space="preserve">5f489554f87f39fdf691d84d</t>
  </si>
  <si>
    <t xml:space="preserve">ERR1415728</t>
  </si>
  <si>
    <t xml:space="preserve">ERR1415728.fasta</t>
  </si>
  <si>
    <t xml:space="preserve">SAMEA3721109</t>
  </si>
  <si>
    <t xml:space="preserve">EuSCAPE_HR077</t>
  </si>
  <si>
    <t xml:space="preserve">5f49e66f677a55f0c0248466</t>
  </si>
  <si>
    <t xml:space="preserve">ERR1415734</t>
  </si>
  <si>
    <t xml:space="preserve">ERR1415734.fasta</t>
  </si>
  <si>
    <t xml:space="preserve">SAMEA3721115</t>
  </si>
  <si>
    <t xml:space="preserve">EuSCAPE_HR083</t>
  </si>
  <si>
    <t xml:space="preserve">5f49dd85f87f398b5091f2e6</t>
  </si>
  <si>
    <t xml:space="preserve">ERR1415739</t>
  </si>
  <si>
    <t xml:space="preserve">ERR1415739.fasta</t>
  </si>
  <si>
    <t xml:space="preserve">SAMEA3721121</t>
  </si>
  <si>
    <t xml:space="preserve">EuSCAPE_HR089</t>
  </si>
  <si>
    <t xml:space="preserve">5f4860b8f87f391fb191cc44</t>
  </si>
  <si>
    <t xml:space="preserve">ERR1334636</t>
  </si>
  <si>
    <t xml:space="preserve">ERR1334636.fasta</t>
  </si>
  <si>
    <t xml:space="preserve">SAMEA3649794</t>
  </si>
  <si>
    <t xml:space="preserve">EuSCAPE_DK005</t>
  </si>
  <si>
    <t xml:space="preserve">Denmark</t>
  </si>
  <si>
    <t xml:space="preserve">5f496dda677a55b3df247bc4</t>
  </si>
  <si>
    <t xml:space="preserve">SRR12010077</t>
  </si>
  <si>
    <t xml:space="preserve">SRR12010077.fasta</t>
  </si>
  <si>
    <t xml:space="preserve">SAMN15233235</t>
  </si>
  <si>
    <t xml:space="preserve">K90</t>
  </si>
  <si>
    <t xml:space="preserve">Egypt</t>
  </si>
  <si>
    <t xml:space="preserve">5f49b1baf87f39a0f591efd8</t>
  </si>
  <si>
    <t xml:space="preserve">SRR12010078</t>
  </si>
  <si>
    <t xml:space="preserve">SRR12010078.fasta</t>
  </si>
  <si>
    <t xml:space="preserve">SAMN15233234</t>
  </si>
  <si>
    <t xml:space="preserve">K75</t>
  </si>
  <si>
    <t xml:space="preserve">5f49be47f87f39cfac91f089</t>
  </si>
  <si>
    <t xml:space="preserve">ERR1204834</t>
  </si>
  <si>
    <t xml:space="preserve">ERR1204834.fasta</t>
  </si>
  <si>
    <t xml:space="preserve">SAMEA3499916</t>
  </si>
  <si>
    <t xml:space="preserve">EuSCAPE_EE012</t>
  </si>
  <si>
    <t xml:space="preserve">Estonia</t>
  </si>
  <si>
    <t xml:space="preserve">5f4862c664435fa787745598</t>
  </si>
  <si>
    <t xml:space="preserve">ERR1204878</t>
  </si>
  <si>
    <t xml:space="preserve">ERR1204878.fasta</t>
  </si>
  <si>
    <t xml:space="preserve">SAMEA3499995</t>
  </si>
  <si>
    <t xml:space="preserve">EuSCAPE_FR013</t>
  </si>
  <si>
    <t xml:space="preserve">5f47ca5e64435f0e81744714</t>
  </si>
  <si>
    <t xml:space="preserve">ERR1205073</t>
  </si>
  <si>
    <t xml:space="preserve">ERR1205073.fasta</t>
  </si>
  <si>
    <t xml:space="preserve">SAMEA3500056</t>
  </si>
  <si>
    <t xml:space="preserve">EuSCAPE_FR070</t>
  </si>
  <si>
    <t xml:space="preserve">5f488a2d64435fb597745860</t>
  </si>
  <si>
    <t xml:space="preserve">ERR1216978</t>
  </si>
  <si>
    <t xml:space="preserve">ERR1216978.fasta</t>
  </si>
  <si>
    <t xml:space="preserve">SAMEA3512059</t>
  </si>
  <si>
    <t xml:space="preserve">EuSCAPE_DE032</t>
  </si>
  <si>
    <t xml:space="preserve">5f49cd53677a55d09b24831e</t>
  </si>
  <si>
    <t xml:space="preserve">ERR1217000</t>
  </si>
  <si>
    <t xml:space="preserve">ERR1217000.fasta</t>
  </si>
  <si>
    <t xml:space="preserve">SAMEA3512081</t>
  </si>
  <si>
    <t xml:space="preserve">EuSCAPE_DE054</t>
  </si>
  <si>
    <t xml:space="preserve">5f490ac7677a55e73d2472da</t>
  </si>
  <si>
    <t xml:space="preserve">ERR1289751</t>
  </si>
  <si>
    <t xml:space="preserve">ERR1289751.fasta</t>
  </si>
  <si>
    <t xml:space="preserve">SAMEA3649646</t>
  </si>
  <si>
    <t xml:space="preserve">EuSCAPE_GR030</t>
  </si>
  <si>
    <t xml:space="preserve">5f487a6c677a55e64b246844</t>
  </si>
  <si>
    <t xml:space="preserve">ERR1289765</t>
  </si>
  <si>
    <t xml:space="preserve">ERR1289765.fasta</t>
  </si>
  <si>
    <t xml:space="preserve">SAMEA3649676</t>
  </si>
  <si>
    <t xml:space="preserve">EuSCAPE_GR057</t>
  </si>
  <si>
    <t xml:space="preserve">5f48b635677a557e09246c5f</t>
  </si>
  <si>
    <t xml:space="preserve">ERR1334418</t>
  </si>
  <si>
    <t xml:space="preserve">ERR1334418.fasta</t>
  </si>
  <si>
    <t xml:space="preserve">SAMEA3649587</t>
  </si>
  <si>
    <t xml:space="preserve">EuSCAPE_GR001</t>
  </si>
  <si>
    <t xml:space="preserve">5f47d08564435f4d94744788</t>
  </si>
  <si>
    <t xml:space="preserve">ERR1334442</t>
  </si>
  <si>
    <t xml:space="preserve">ERR1334442.fasta</t>
  </si>
  <si>
    <t xml:space="preserve">SAMEA3649669</t>
  </si>
  <si>
    <t xml:space="preserve">EuSCAPE_GR050</t>
  </si>
  <si>
    <t xml:space="preserve">5f4920e1f87f394dbf91e3db</t>
  </si>
  <si>
    <t xml:space="preserve">ERR1334472</t>
  </si>
  <si>
    <t xml:space="preserve">ERR1334472.fasta</t>
  </si>
  <si>
    <t xml:space="preserve">SAMEA3649731</t>
  </si>
  <si>
    <t xml:space="preserve">EuSCAPE_GR112</t>
  </si>
  <si>
    <t xml:space="preserve">5f48df78f87f39263691de41</t>
  </si>
  <si>
    <t xml:space="preserve">ERR1334473</t>
  </si>
  <si>
    <t xml:space="preserve">ERR1334473.fasta</t>
  </si>
  <si>
    <t xml:space="preserve">SAMEA3649732</t>
  </si>
  <si>
    <t xml:space="preserve">EuSCAPE_GR113</t>
  </si>
  <si>
    <t xml:space="preserve">5f49daaa677a55f7742483ea</t>
  </si>
  <si>
    <t xml:space="preserve">ERR1334598</t>
  </si>
  <si>
    <t xml:space="preserve">ERR1334598.fasta</t>
  </si>
  <si>
    <t xml:space="preserve">SAMEA3649734</t>
  </si>
  <si>
    <t xml:space="preserve">EuSCAPE_GR115</t>
  </si>
  <si>
    <t xml:space="preserve">5f48e96cf87f39157f91df5e</t>
  </si>
  <si>
    <t xml:space="preserve">ERR1334611</t>
  </si>
  <si>
    <t xml:space="preserve">ERR1334611.fasta</t>
  </si>
  <si>
    <t xml:space="preserve">SAMEA3649766</t>
  </si>
  <si>
    <t xml:space="preserve">EuSCAPE_GR147</t>
  </si>
  <si>
    <t xml:space="preserve">5f484f47677a556fce24645d</t>
  </si>
  <si>
    <t xml:space="preserve">SRR8607457</t>
  </si>
  <si>
    <t xml:space="preserve">SRR8607457.fasta</t>
  </si>
  <si>
    <t xml:space="preserve">SAMN04868730</t>
  </si>
  <si>
    <t xml:space="preserve">10_GR_13</t>
  </si>
  <si>
    <t xml:space="preserve">5f49d2ddf87f3941ce91f22d</t>
  </si>
  <si>
    <t xml:space="preserve">ERR1228268</t>
  </si>
  <si>
    <t xml:space="preserve">ERR1228268.fasta</t>
  </si>
  <si>
    <t xml:space="preserve">SAMEA3538778</t>
  </si>
  <si>
    <t xml:space="preserve">EuSCAPE_HU021</t>
  </si>
  <si>
    <t xml:space="preserve">5f485e18677a5503d22465bb</t>
  </si>
  <si>
    <t xml:space="preserve">ERR1228271</t>
  </si>
  <si>
    <t xml:space="preserve">ERR1228271.fasta</t>
  </si>
  <si>
    <t xml:space="preserve">SAMEA3538992</t>
  </si>
  <si>
    <t xml:space="preserve">EuSCAPE_HU024</t>
  </si>
  <si>
    <t xml:space="preserve">5f49037ff87f391ce591e172</t>
  </si>
  <si>
    <t xml:space="preserve">SRR8365893</t>
  </si>
  <si>
    <t xml:space="preserve">SRR8365893.fasta</t>
  </si>
  <si>
    <t xml:space="preserve">SAMN10639736</t>
  </si>
  <si>
    <t xml:space="preserve">Klebsiella pneumoniae ST11 Kpn115</t>
  </si>
  <si>
    <t xml:space="preserve">5f4884bf64435f386374581f</t>
  </si>
  <si>
    <t xml:space="preserve">SRR8365895</t>
  </si>
  <si>
    <t xml:space="preserve">SRR8365895.fasta</t>
  </si>
  <si>
    <t xml:space="preserve">SAMN10639737</t>
  </si>
  <si>
    <t xml:space="preserve">Klebsiella pneumoniae ST11 Kpn125</t>
  </si>
  <si>
    <t xml:space="preserve">5f2d9213f7578ad3c4a38a51</t>
  </si>
  <si>
    <t xml:space="preserve">ERR4784769</t>
  </si>
  <si>
    <t xml:space="preserve">ERR4784769.fasta</t>
  </si>
  <si>
    <t xml:space="preserve">SAMEA6507283</t>
  </si>
  <si>
    <t xml:space="preserve">G18255545</t>
  </si>
  <si>
    <t xml:space="preserve">India</t>
  </si>
  <si>
    <t xml:space="preserve">5f493263f87f39ccc991e590</t>
  </si>
  <si>
    <t xml:space="preserve">ERR1514955</t>
  </si>
  <si>
    <t xml:space="preserve">ERR1514955.fasta</t>
  </si>
  <si>
    <t xml:space="preserve">SAMEA3727563</t>
  </si>
  <si>
    <t xml:space="preserve">EuSCAPE_IE013</t>
  </si>
  <si>
    <t xml:space="preserve">Ireland</t>
  </si>
  <si>
    <t xml:space="preserve">5f48bac2f87f392a6291db49</t>
  </si>
  <si>
    <t xml:space="preserve">ERR1217090</t>
  </si>
  <si>
    <t xml:space="preserve">ERR1217090.fasta</t>
  </si>
  <si>
    <t xml:space="preserve">SAMEA3538462</t>
  </si>
  <si>
    <t xml:space="preserve">EuSCAPE_IL004</t>
  </si>
  <si>
    <t xml:space="preserve">Israel</t>
  </si>
  <si>
    <t xml:space="preserve">5f48bac1677a557bf9246cbb</t>
  </si>
  <si>
    <t xml:space="preserve">ERR1217153</t>
  </si>
  <si>
    <t xml:space="preserve">ERR1217153.fasta</t>
  </si>
  <si>
    <t xml:space="preserve">SAMEA3538527</t>
  </si>
  <si>
    <t xml:space="preserve">EuSCAPE_IL070</t>
  </si>
  <si>
    <t xml:space="preserve">5f49171764435f025f746cb4</t>
  </si>
  <si>
    <t xml:space="preserve">ERR1541565</t>
  </si>
  <si>
    <t xml:space="preserve">ERR1541565.fasta</t>
  </si>
  <si>
    <t xml:space="preserve">SAMEA3729926</t>
  </si>
  <si>
    <t xml:space="preserve">EuSCAPE_IL069</t>
  </si>
  <si>
    <t xml:space="preserve">5f496f87677a55016e247bdf</t>
  </si>
  <si>
    <t xml:space="preserve">ERR1217212</t>
  </si>
  <si>
    <t xml:space="preserve">ERR1217212.fasta</t>
  </si>
  <si>
    <t xml:space="preserve">SAMEA3538586</t>
  </si>
  <si>
    <t xml:space="preserve">EuSCAPE_IT025</t>
  </si>
  <si>
    <t xml:space="preserve">Italy</t>
  </si>
  <si>
    <t xml:space="preserve">5f4a1a4e64435fa683748268</t>
  </si>
  <si>
    <t xml:space="preserve">ERR1217213</t>
  </si>
  <si>
    <t xml:space="preserve">ERR1217213.fasta</t>
  </si>
  <si>
    <t xml:space="preserve">SAMEA3538587</t>
  </si>
  <si>
    <t xml:space="preserve">EuSCAPE_IT026</t>
  </si>
  <si>
    <t xml:space="preserve">5f49f088677a553202248551</t>
  </si>
  <si>
    <t xml:space="preserve">ERR1217215</t>
  </si>
  <si>
    <t xml:space="preserve">ERR1217215.fasta</t>
  </si>
  <si>
    <t xml:space="preserve">SAMEA3538589</t>
  </si>
  <si>
    <t xml:space="preserve">EuSCAPE_IT028</t>
  </si>
  <si>
    <t xml:space="preserve">5f48fe8264435fce237461fc</t>
  </si>
  <si>
    <t xml:space="preserve">ERR1217218</t>
  </si>
  <si>
    <t xml:space="preserve">ERR1217218.fasta</t>
  </si>
  <si>
    <t xml:space="preserve">SAMEA3538593</t>
  </si>
  <si>
    <t xml:space="preserve">EuSCAPE_IT032</t>
  </si>
  <si>
    <t xml:space="preserve">5f49260264435f5014746dec</t>
  </si>
  <si>
    <t xml:space="preserve">ERR1217223</t>
  </si>
  <si>
    <t xml:space="preserve">ERR1217223.fasta</t>
  </si>
  <si>
    <t xml:space="preserve">SAMEA3538598</t>
  </si>
  <si>
    <t xml:space="preserve">EuSCAPE_IT037</t>
  </si>
  <si>
    <t xml:space="preserve">5f4a2592677a55804e24896a</t>
  </si>
  <si>
    <t xml:space="preserve">ERR1217224</t>
  </si>
  <si>
    <t xml:space="preserve">ERR1217224.fasta</t>
  </si>
  <si>
    <t xml:space="preserve">SAMEA3538599</t>
  </si>
  <si>
    <t xml:space="preserve">EuSCAPE_IT038</t>
  </si>
  <si>
    <t xml:space="preserve">5f48d73c677a551c6e246ee6</t>
  </si>
  <si>
    <t xml:space="preserve">ERR1217227</t>
  </si>
  <si>
    <t xml:space="preserve">ERR1217227.fasta</t>
  </si>
  <si>
    <t xml:space="preserve">SAMEA3515073</t>
  </si>
  <si>
    <t xml:space="preserve">EuSCAPE_IT041</t>
  </si>
  <si>
    <t xml:space="preserve">5f49988c64435f6284747897</t>
  </si>
  <si>
    <t xml:space="preserve">ERR1217228</t>
  </si>
  <si>
    <t xml:space="preserve">ERR1217228.fasta</t>
  </si>
  <si>
    <t xml:space="preserve">SAMEA3515074</t>
  </si>
  <si>
    <t xml:space="preserve">EuSCAPE_IT042</t>
  </si>
  <si>
    <t xml:space="preserve">5f493dbe64435f291b747077</t>
  </si>
  <si>
    <t xml:space="preserve">ERR1217229</t>
  </si>
  <si>
    <t xml:space="preserve">ERR1217229.fasta</t>
  </si>
  <si>
    <t xml:space="preserve">SAMEA3515075</t>
  </si>
  <si>
    <t xml:space="preserve">EuSCAPE_IT043</t>
  </si>
  <si>
    <t xml:space="preserve">5f489aa5f87f39370391d890</t>
  </si>
  <si>
    <t xml:space="preserve">ERR1217230</t>
  </si>
  <si>
    <t xml:space="preserve">ERR1217230.fasta</t>
  </si>
  <si>
    <t xml:space="preserve">SAMEA3515076</t>
  </si>
  <si>
    <t xml:space="preserve">EuSCAPE_IT044</t>
  </si>
  <si>
    <t xml:space="preserve">5f49cf1bf87f39817591f1b6</t>
  </si>
  <si>
    <t xml:space="preserve">ERR1217232</t>
  </si>
  <si>
    <t xml:space="preserve">ERR1217232.fasta</t>
  </si>
  <si>
    <t xml:space="preserve">SAMEA3515078</t>
  </si>
  <si>
    <t xml:space="preserve">EuSCAPE_IT046</t>
  </si>
  <si>
    <t xml:space="preserve">5f49cbe164435f087a747c93</t>
  </si>
  <si>
    <t xml:space="preserve">ERR1217234</t>
  </si>
  <si>
    <t xml:space="preserve">ERR1217234.fasta</t>
  </si>
  <si>
    <t xml:space="preserve">SAMEA3515080</t>
  </si>
  <si>
    <t xml:space="preserve">EuSCAPE_IT048</t>
  </si>
  <si>
    <t xml:space="preserve">5f49b78864435f2f68747ac8</t>
  </si>
  <si>
    <t xml:space="preserve">ERR1217235</t>
  </si>
  <si>
    <t xml:space="preserve">ERR1217235.fasta</t>
  </si>
  <si>
    <t xml:space="preserve">SAMEA3515081</t>
  </si>
  <si>
    <t xml:space="preserve">EuSCAPE_IT049</t>
  </si>
  <si>
    <t xml:space="preserve">5f491c8d677a5578e8247481</t>
  </si>
  <si>
    <t xml:space="preserve">ERR1217236</t>
  </si>
  <si>
    <t xml:space="preserve">ERR1217236.fasta</t>
  </si>
  <si>
    <t xml:space="preserve">SAMEA3515082</t>
  </si>
  <si>
    <t xml:space="preserve">EuSCAPE_IT050</t>
  </si>
  <si>
    <t xml:space="preserve">5f49ec2c677a55f3442484e9</t>
  </si>
  <si>
    <t xml:space="preserve">ERR1217237</t>
  </si>
  <si>
    <t xml:space="preserve">ERR1217237.fasta</t>
  </si>
  <si>
    <t xml:space="preserve">SAMEA3515083</t>
  </si>
  <si>
    <t xml:space="preserve">EuSCAPE_IT051</t>
  </si>
  <si>
    <t xml:space="preserve">5f49d099f87f390ba991f1e1</t>
  </si>
  <si>
    <t xml:space="preserve">ERR1217241</t>
  </si>
  <si>
    <t xml:space="preserve">ERR1217241.fasta</t>
  </si>
  <si>
    <t xml:space="preserve">SAMEA3515087</t>
  </si>
  <si>
    <t xml:space="preserve">EuSCAPE_IT056</t>
  </si>
  <si>
    <t xml:space="preserve">5f48ee4f64435f7400746080</t>
  </si>
  <si>
    <t xml:space="preserve">ERR1217244</t>
  </si>
  <si>
    <t xml:space="preserve">ERR1217244.fasta</t>
  </si>
  <si>
    <t xml:space="preserve">SAMEA3515090</t>
  </si>
  <si>
    <t xml:space="preserve">EuSCAPE_IT058</t>
  </si>
  <si>
    <t xml:space="preserve">5f487646f87f39fcc491cdc4</t>
  </si>
  <si>
    <t xml:space="preserve">ERR1217253</t>
  </si>
  <si>
    <t xml:space="preserve">ERR1217253.fasta</t>
  </si>
  <si>
    <t xml:space="preserve">SAMEA3515099</t>
  </si>
  <si>
    <t xml:space="preserve">EuSCAPE_IT068</t>
  </si>
  <si>
    <t xml:space="preserve">5f49a285f87f39016b91ee7f</t>
  </si>
  <si>
    <t xml:space="preserve">ERR1217254</t>
  </si>
  <si>
    <t xml:space="preserve">ERR1217254.fasta</t>
  </si>
  <si>
    <t xml:space="preserve">SAMEA3515100</t>
  </si>
  <si>
    <t xml:space="preserve">EuSCAPE_IT070</t>
  </si>
  <si>
    <t xml:space="preserve">5f493650677a55ddbc2476fd</t>
  </si>
  <si>
    <t xml:space="preserve">ERR1217255</t>
  </si>
  <si>
    <t xml:space="preserve">ERR1217255.fasta</t>
  </si>
  <si>
    <t xml:space="preserve">SAMEA3515101</t>
  </si>
  <si>
    <t xml:space="preserve">EuSCAPE_IT071</t>
  </si>
  <si>
    <t xml:space="preserve">5f493a71f87f3951a991e684</t>
  </si>
  <si>
    <t xml:space="preserve">ERR1217264</t>
  </si>
  <si>
    <t xml:space="preserve">ERR1217264.fasta</t>
  </si>
  <si>
    <t xml:space="preserve">SAMEA3515110</t>
  </si>
  <si>
    <t xml:space="preserve">EuSCAPE_IT081</t>
  </si>
  <si>
    <t xml:space="preserve">5f48bc3164435f3e3a745c83</t>
  </si>
  <si>
    <t xml:space="preserve">ERR1217274</t>
  </si>
  <si>
    <t xml:space="preserve">ERR1217274.fasta</t>
  </si>
  <si>
    <t xml:space="preserve">SAMEA3515121</t>
  </si>
  <si>
    <t xml:space="preserve">EuSCAPE_IT092</t>
  </si>
  <si>
    <t xml:space="preserve">5f48683564435f836b7455e7</t>
  </si>
  <si>
    <t xml:space="preserve">ERR1217278</t>
  </si>
  <si>
    <t xml:space="preserve">ERR1217278.fasta</t>
  </si>
  <si>
    <t xml:space="preserve">SAMEA3515128</t>
  </si>
  <si>
    <t xml:space="preserve">EuSCAPE_IT099</t>
  </si>
  <si>
    <t xml:space="preserve">5f49139564435f173d746c36</t>
  </si>
  <si>
    <t xml:space="preserve">ERR1217283</t>
  </si>
  <si>
    <t xml:space="preserve">ERR1217283.fasta</t>
  </si>
  <si>
    <t xml:space="preserve">SAMEA3515133</t>
  </si>
  <si>
    <t xml:space="preserve">EuSCAPE_IT104</t>
  </si>
  <si>
    <t xml:space="preserve">5f49cb4164435ff1b5747c73</t>
  </si>
  <si>
    <t xml:space="preserve">ERR1217289</t>
  </si>
  <si>
    <t xml:space="preserve">ERR1217289.fasta</t>
  </si>
  <si>
    <t xml:space="preserve">SAMEA3515139</t>
  </si>
  <si>
    <t xml:space="preserve">EuSCAPE_IT110</t>
  </si>
  <si>
    <t xml:space="preserve">5f4a0189677a55766c2486a8</t>
  </si>
  <si>
    <t xml:space="preserve">ERR1217292</t>
  </si>
  <si>
    <t xml:space="preserve">ERR1217292.fasta</t>
  </si>
  <si>
    <t xml:space="preserve">SAMEA3515142</t>
  </si>
  <si>
    <t xml:space="preserve">EuSCAPE_IT113</t>
  </si>
  <si>
    <t xml:space="preserve">5f49c675f87f396ad291f140</t>
  </si>
  <si>
    <t xml:space="preserve">ERR1217295</t>
  </si>
  <si>
    <t xml:space="preserve">ERR1217295.fasta</t>
  </si>
  <si>
    <t xml:space="preserve">SAMEA3515146</t>
  </si>
  <si>
    <t xml:space="preserve">EuSCAPE_IT117</t>
  </si>
  <si>
    <t xml:space="preserve">5f485cf3f87f3974d791cbfb</t>
  </si>
  <si>
    <t xml:space="preserve">ERR1217296</t>
  </si>
  <si>
    <t xml:space="preserve">ERR1217296.fasta</t>
  </si>
  <si>
    <t xml:space="preserve">SAMEA3515147</t>
  </si>
  <si>
    <t xml:space="preserve">EuSCAPE_IT118</t>
  </si>
  <si>
    <t xml:space="preserve">5f49ef10677a55dca1248533</t>
  </si>
  <si>
    <t xml:space="preserve">ERR1217297</t>
  </si>
  <si>
    <t xml:space="preserve">ERR1217297.fasta</t>
  </si>
  <si>
    <t xml:space="preserve">SAMEA3515148</t>
  </si>
  <si>
    <t xml:space="preserve">EuSCAPE_IT119</t>
  </si>
  <si>
    <t xml:space="preserve">5f49f779f87f3953de91f506</t>
  </si>
  <si>
    <t xml:space="preserve">ERR1217298</t>
  </si>
  <si>
    <t xml:space="preserve">ERR1217298.fasta</t>
  </si>
  <si>
    <t xml:space="preserve">SAMEA3515149</t>
  </si>
  <si>
    <t xml:space="preserve">EuSCAPE_IT120</t>
  </si>
  <si>
    <t xml:space="preserve">5f4a238364435f3a7c748326</t>
  </si>
  <si>
    <t xml:space="preserve">ERR1217300</t>
  </si>
  <si>
    <t xml:space="preserve">ERR1217300.fasta</t>
  </si>
  <si>
    <t xml:space="preserve">SAMEA3515151</t>
  </si>
  <si>
    <t xml:space="preserve">EuSCAPE_IT122</t>
  </si>
  <si>
    <t xml:space="preserve">5f489a99f87f39469091d886</t>
  </si>
  <si>
    <t xml:space="preserve">ERR1217302</t>
  </si>
  <si>
    <t xml:space="preserve">ERR1217302.fasta</t>
  </si>
  <si>
    <t xml:space="preserve">SAMEA3515153</t>
  </si>
  <si>
    <t xml:space="preserve">EuSCAPE_IT124</t>
  </si>
  <si>
    <t xml:space="preserve">5f49e472f87f392fdf91f3a8</t>
  </si>
  <si>
    <t xml:space="preserve">ERR1217305</t>
  </si>
  <si>
    <t xml:space="preserve">ERR1217305.fasta</t>
  </si>
  <si>
    <t xml:space="preserve">SAMEA3515156</t>
  </si>
  <si>
    <t xml:space="preserve">EuSCAPE_IT127</t>
  </si>
  <si>
    <t xml:space="preserve">5f497fca677a555f3a247d0e</t>
  </si>
  <si>
    <t xml:space="preserve">ERR1217306</t>
  </si>
  <si>
    <t xml:space="preserve">ERR1217306.fasta</t>
  </si>
  <si>
    <t xml:space="preserve">SAMEA3515157</t>
  </si>
  <si>
    <t xml:space="preserve">EuSCAPE_IT128</t>
  </si>
  <si>
    <t xml:space="preserve">5f4a082d64435f8659748127</t>
  </si>
  <si>
    <t xml:space="preserve">ERR1217308</t>
  </si>
  <si>
    <t xml:space="preserve">ERR1217308.fasta</t>
  </si>
  <si>
    <t xml:space="preserve">SAMEA3515159</t>
  </si>
  <si>
    <t xml:space="preserve">EuSCAPE_IT130</t>
  </si>
  <si>
    <t xml:space="preserve">5f49b124677a55b070248113</t>
  </si>
  <si>
    <t xml:space="preserve">ERR1217335</t>
  </si>
  <si>
    <t xml:space="preserve">ERR1217335.fasta</t>
  </si>
  <si>
    <t xml:space="preserve">SAMEA3515189</t>
  </si>
  <si>
    <t xml:space="preserve">EuSCAPE_IT160</t>
  </si>
  <si>
    <t xml:space="preserve">5f48a85864435fae6f745ac8</t>
  </si>
  <si>
    <t xml:space="preserve">ERR1217336</t>
  </si>
  <si>
    <t xml:space="preserve">ERR1217336.fasta</t>
  </si>
  <si>
    <t xml:space="preserve">SAMEA3515190</t>
  </si>
  <si>
    <t xml:space="preserve">EuSCAPE_IT161</t>
  </si>
  <si>
    <t xml:space="preserve">5f490d9064435f81a974630c</t>
  </si>
  <si>
    <t xml:space="preserve">ERR1217337</t>
  </si>
  <si>
    <t xml:space="preserve">ERR1217337.fasta</t>
  </si>
  <si>
    <t xml:space="preserve">SAMEA3515191</t>
  </si>
  <si>
    <t xml:space="preserve">EuSCAPE_IT162</t>
  </si>
  <si>
    <t xml:space="preserve">5f48c1dd677a55a67f246cfe</t>
  </si>
  <si>
    <t xml:space="preserve">ERR1217341</t>
  </si>
  <si>
    <t xml:space="preserve">ERR1217341.fasta</t>
  </si>
  <si>
    <t xml:space="preserve">SAMEA3515195</t>
  </si>
  <si>
    <t xml:space="preserve">EuSCAPE_IT166</t>
  </si>
  <si>
    <t xml:space="preserve">5f49b2f3677a55d9bb24812e</t>
  </si>
  <si>
    <t xml:space="preserve">ERR1217343</t>
  </si>
  <si>
    <t xml:space="preserve">ERR1217343.fasta</t>
  </si>
  <si>
    <t xml:space="preserve">SAMEA3515197</t>
  </si>
  <si>
    <t xml:space="preserve">EuSCAPE_IT168</t>
  </si>
  <si>
    <t xml:space="preserve">5f48afcc64435ff4eb745b6b</t>
  </si>
  <si>
    <t xml:space="preserve">ERR1217375</t>
  </si>
  <si>
    <t xml:space="preserve">ERR1217375.fasta</t>
  </si>
  <si>
    <t xml:space="preserve">SAMEA3515229</t>
  </si>
  <si>
    <t xml:space="preserve">EuSCAPE_IT201</t>
  </si>
  <si>
    <t xml:space="preserve">5f49a66af87f39bf9491eef4</t>
  </si>
  <si>
    <t xml:space="preserve">ERR1217430</t>
  </si>
  <si>
    <t xml:space="preserve">ERR1217430.fasta</t>
  </si>
  <si>
    <t xml:space="preserve">SAMEA3538625</t>
  </si>
  <si>
    <t xml:space="preserve">EuSCAPE_IT258</t>
  </si>
  <si>
    <t xml:space="preserve">5f497be5677a55b3c5247cde</t>
  </si>
  <si>
    <t xml:space="preserve">ERR1217462</t>
  </si>
  <si>
    <t xml:space="preserve">ERR1217462.fasta</t>
  </si>
  <si>
    <t xml:space="preserve">SAMEA3538821</t>
  </si>
  <si>
    <t xml:space="preserve">EuSCAPE_IT391</t>
  </si>
  <si>
    <t xml:space="preserve">5f4967e3677a554bd6247b28</t>
  </si>
  <si>
    <t xml:space="preserve">ERR1228172</t>
  </si>
  <si>
    <t xml:space="preserve">ERR1228172.fasta</t>
  </si>
  <si>
    <t xml:space="preserve">SAMEA3538675</t>
  </si>
  <si>
    <t xml:space="preserve">EuSCAPE_IT307</t>
  </si>
  <si>
    <t xml:space="preserve">5f493cdf64435f2434747059</t>
  </si>
  <si>
    <t xml:space="preserve">ERR1228180</t>
  </si>
  <si>
    <t xml:space="preserve">ERR1228180.fasta</t>
  </si>
  <si>
    <t xml:space="preserve">SAMEA3538684</t>
  </si>
  <si>
    <t xml:space="preserve">EuSCAPE_IT316</t>
  </si>
  <si>
    <t xml:space="preserve">5f493cef64435fa35b747066</t>
  </si>
  <si>
    <t xml:space="preserve">ERR1228183</t>
  </si>
  <si>
    <t xml:space="preserve">ERR1228183.fasta</t>
  </si>
  <si>
    <t xml:space="preserve">SAMEA3538689</t>
  </si>
  <si>
    <t xml:space="preserve">EuSCAPE_IT321</t>
  </si>
  <si>
    <t xml:space="preserve">5f492c6064435f3c28746eb3</t>
  </si>
  <si>
    <t xml:space="preserve">ERR1541570</t>
  </si>
  <si>
    <t xml:space="preserve">ERR1541570.fasta</t>
  </si>
  <si>
    <t xml:space="preserve">SAMEA3729931</t>
  </si>
  <si>
    <t xml:space="preserve">EuSCAPE_IT096</t>
  </si>
  <si>
    <t xml:space="preserve">5f48f90af87f39d7dc91e07f</t>
  </si>
  <si>
    <t xml:space="preserve">ERR1217085</t>
  </si>
  <si>
    <t xml:space="preserve">ERR1217085.fasta</t>
  </si>
  <si>
    <t xml:space="preserve">SAMEA3538457</t>
  </si>
  <si>
    <t xml:space="preserve">EuSCAPE_LT010</t>
  </si>
  <si>
    <t xml:space="preserve">Lithuania</t>
  </si>
  <si>
    <t xml:space="preserve">5f4a1cc064435fbe6a748295</t>
  </si>
  <si>
    <t xml:space="preserve">ERR1217062</t>
  </si>
  <si>
    <t xml:space="preserve">ERR1217062.fasta</t>
  </si>
  <si>
    <t xml:space="preserve">SAMEA3538432</t>
  </si>
  <si>
    <t xml:space="preserve">EuSCAPE_MT005</t>
  </si>
  <si>
    <t xml:space="preserve">Malta</t>
  </si>
  <si>
    <t xml:space="preserve">5f49f3f9f87f39631491f4ae</t>
  </si>
  <si>
    <t xml:space="preserve">ERR1217065</t>
  </si>
  <si>
    <t xml:space="preserve">ERR1217065.fasta</t>
  </si>
  <si>
    <t xml:space="preserve">SAMEA3538435</t>
  </si>
  <si>
    <t xml:space="preserve">EuSCAPE_MT008</t>
  </si>
  <si>
    <t xml:space="preserve">5f49ca6b677a558e952482d0</t>
  </si>
  <si>
    <t xml:space="preserve">ERR1217070</t>
  </si>
  <si>
    <t xml:space="preserve">ERR1217070.fasta</t>
  </si>
  <si>
    <t xml:space="preserve">SAMEA3538440</t>
  </si>
  <si>
    <t xml:space="preserve">EuSCAPE_MT013</t>
  </si>
  <si>
    <t xml:space="preserve">5f49cb4264435f5d39747c74</t>
  </si>
  <si>
    <t xml:space="preserve">ERR1217071</t>
  </si>
  <si>
    <t xml:space="preserve">ERR1217071.fasta</t>
  </si>
  <si>
    <t xml:space="preserve">SAMEA3538441</t>
  </si>
  <si>
    <t xml:space="preserve">EuSCAPE_MT014</t>
  </si>
  <si>
    <t xml:space="preserve">5f48b881677a55d1e9246c8f</t>
  </si>
  <si>
    <t xml:space="preserve">ERR1217072</t>
  </si>
  <si>
    <t xml:space="preserve">ERR1217072.fasta</t>
  </si>
  <si>
    <t xml:space="preserve">SAMEA3538442</t>
  </si>
  <si>
    <t xml:space="preserve">EuSCAPE_MT015</t>
  </si>
  <si>
    <t xml:space="preserve">5f487c7c64435fe8b874574c</t>
  </si>
  <si>
    <t xml:space="preserve">ERR3162517</t>
  </si>
  <si>
    <t xml:space="preserve">ERR3162517.fasta</t>
  </si>
  <si>
    <t xml:space="preserve">SAMEA5232450</t>
  </si>
  <si>
    <t xml:space="preserve">5f49cf2864435fe4fc747ce4</t>
  </si>
  <si>
    <t xml:space="preserve">ERR3162518</t>
  </si>
  <si>
    <t xml:space="preserve">ERR3162518.fasta</t>
  </si>
  <si>
    <t xml:space="preserve">SAMEA5232451</t>
  </si>
  <si>
    <t xml:space="preserve">5f49dab3677a55fb5a2483ee</t>
  </si>
  <si>
    <t xml:space="preserve">ERR3162519</t>
  </si>
  <si>
    <t xml:space="preserve">ERR3162519.fasta</t>
  </si>
  <si>
    <t xml:space="preserve">SAMEA5232452</t>
  </si>
  <si>
    <t xml:space="preserve">5f48e5ad677a55d375246fde</t>
  </si>
  <si>
    <t xml:space="preserve">ERR3162520</t>
  </si>
  <si>
    <t xml:space="preserve">ERR3162520.fasta</t>
  </si>
  <si>
    <t xml:space="preserve">SAMEA5232453</t>
  </si>
  <si>
    <t xml:space="preserve">5f48de4064435fe9f0745f6e</t>
  </si>
  <si>
    <t xml:space="preserve">ERR3162521</t>
  </si>
  <si>
    <t xml:space="preserve">ERR3162521.fasta</t>
  </si>
  <si>
    <t xml:space="preserve">SAMEA5232454</t>
  </si>
  <si>
    <t xml:space="preserve">5f49bc10677a550d892481da</t>
  </si>
  <si>
    <t xml:space="preserve">ERR3162522</t>
  </si>
  <si>
    <t xml:space="preserve">ERR3162522.fasta</t>
  </si>
  <si>
    <t xml:space="preserve">SAMEA5232455</t>
  </si>
  <si>
    <t xml:space="preserve">5f488824677a552dc8246920</t>
  </si>
  <si>
    <t xml:space="preserve">ERR3162523</t>
  </si>
  <si>
    <t xml:space="preserve">ERR3162523.fasta</t>
  </si>
  <si>
    <t xml:space="preserve">SAMEA5232456</t>
  </si>
  <si>
    <t xml:space="preserve">5f486cdd677a5518c0246749</t>
  </si>
  <si>
    <t xml:space="preserve">ERR3162524</t>
  </si>
  <si>
    <t xml:space="preserve">ERR3162524.fasta</t>
  </si>
  <si>
    <t xml:space="preserve">SAMEA5232457</t>
  </si>
  <si>
    <t xml:space="preserve">5f491c8a677a553f9f24747e</t>
  </si>
  <si>
    <t xml:space="preserve">ERR3162525</t>
  </si>
  <si>
    <t xml:space="preserve">ERR3162525.fasta</t>
  </si>
  <si>
    <t xml:space="preserve">SAMEA5232458</t>
  </si>
  <si>
    <t xml:space="preserve">5f48a905f87f39b29291d9fb</t>
  </si>
  <si>
    <t xml:space="preserve">ERR3162526</t>
  </si>
  <si>
    <t xml:space="preserve">ERR3162526.fasta</t>
  </si>
  <si>
    <t xml:space="preserve">SAMEA5232459</t>
  </si>
  <si>
    <t xml:space="preserve">5f489f3164435f425a7459ed</t>
  </si>
  <si>
    <t xml:space="preserve">ERR3162527</t>
  </si>
  <si>
    <t xml:space="preserve">ERR3162527.fasta</t>
  </si>
  <si>
    <t xml:space="preserve">SAMEA5232460</t>
  </si>
  <si>
    <t xml:space="preserve">5f490610f87f396ac591e199</t>
  </si>
  <si>
    <t xml:space="preserve">ERR3162528</t>
  </si>
  <si>
    <t xml:space="preserve">ERR3162528.fasta</t>
  </si>
  <si>
    <t xml:space="preserve">SAMEA5232461</t>
  </si>
  <si>
    <t xml:space="preserve">5f492d3964435f95b8746edc</t>
  </si>
  <si>
    <t xml:space="preserve">ERR3162529</t>
  </si>
  <si>
    <t xml:space="preserve">ERR3162529.fasta</t>
  </si>
  <si>
    <t xml:space="preserve">SAMEA5232462</t>
  </si>
  <si>
    <t xml:space="preserve">5f486b7864435f782574561b</t>
  </si>
  <si>
    <t xml:space="preserve">ERR3162530</t>
  </si>
  <si>
    <t xml:space="preserve">ERR3162530.fasta</t>
  </si>
  <si>
    <t xml:space="preserve">SAMEA5232463</t>
  </si>
  <si>
    <t xml:space="preserve">5f490c2af87f393c0791e227</t>
  </si>
  <si>
    <t xml:space="preserve">ERR3162533</t>
  </si>
  <si>
    <t xml:space="preserve">ERR3162533.fasta</t>
  </si>
  <si>
    <t xml:space="preserve">SAMEA5232465</t>
  </si>
  <si>
    <t xml:space="preserve">5f48a64b64435fc6e9745a9f</t>
  </si>
  <si>
    <t xml:space="preserve">ERR3162535</t>
  </si>
  <si>
    <t xml:space="preserve">ERR3162535.fasta</t>
  </si>
  <si>
    <t xml:space="preserve">SAMEA5232466</t>
  </si>
  <si>
    <t xml:space="preserve">5f48ee33f87f39850791dfab</t>
  </si>
  <si>
    <t xml:space="preserve">SRR5513517</t>
  </si>
  <si>
    <t xml:space="preserve">SRR5513517.fasta</t>
  </si>
  <si>
    <t xml:space="preserve">SAMN05960907</t>
  </si>
  <si>
    <t xml:space="preserve">GCID_KLEB_00043</t>
  </si>
  <si>
    <t xml:space="preserve">5f48a784677a550e21246b2e</t>
  </si>
  <si>
    <t xml:space="preserve">SRR5513518</t>
  </si>
  <si>
    <t xml:space="preserve">SRR5513518.fasta</t>
  </si>
  <si>
    <t xml:space="preserve">SAMN05960908</t>
  </si>
  <si>
    <t xml:space="preserve">GCID_KLEB_00044</t>
  </si>
  <si>
    <t xml:space="preserve">5f49e1df64435f8a89747e53</t>
  </si>
  <si>
    <t xml:space="preserve">SRR5513519</t>
  </si>
  <si>
    <t xml:space="preserve">SRR5513519.fasta</t>
  </si>
  <si>
    <t xml:space="preserve">SAMN05960905</t>
  </si>
  <si>
    <t xml:space="preserve">GCID_KLEB_00041</t>
  </si>
  <si>
    <t xml:space="preserve">5f498184f87f3957ef91ec73</t>
  </si>
  <si>
    <t xml:space="preserve">SRR5513520</t>
  </si>
  <si>
    <t xml:space="preserve">SRR5513520.fasta</t>
  </si>
  <si>
    <t xml:space="preserve">SAMN05960906</t>
  </si>
  <si>
    <t xml:space="preserve">GCID_KLEB_00042</t>
  </si>
  <si>
    <t xml:space="preserve">5f4906f2677a55070e247286</t>
  </si>
  <si>
    <t xml:space="preserve">SRR5513532</t>
  </si>
  <si>
    <t xml:space="preserve">SRR5513532.fasta</t>
  </si>
  <si>
    <t xml:space="preserve">SAMN05960916</t>
  </si>
  <si>
    <t xml:space="preserve">GCID_KLEB_00052</t>
  </si>
  <si>
    <t xml:space="preserve">5f48f08ef87f39d78991dfdf</t>
  </si>
  <si>
    <t xml:space="preserve">SRR5513533</t>
  </si>
  <si>
    <t xml:space="preserve">SRR5513533.fasta</t>
  </si>
  <si>
    <t xml:space="preserve">SAMN05960919</t>
  </si>
  <si>
    <t xml:space="preserve">GCID_KLEB_00055</t>
  </si>
  <si>
    <t xml:space="preserve">5f48c3e1677a55cab3246d29</t>
  </si>
  <si>
    <t xml:space="preserve">SRR5513534</t>
  </si>
  <si>
    <t xml:space="preserve">SRR5513534.fasta</t>
  </si>
  <si>
    <t xml:space="preserve">SAMN05960918</t>
  </si>
  <si>
    <t xml:space="preserve">GCID_KLEB_00054</t>
  </si>
  <si>
    <t xml:space="preserve">5f48b996677a55077e246c9f</t>
  </si>
  <si>
    <t xml:space="preserve">SRR5513535</t>
  </si>
  <si>
    <t xml:space="preserve">SRR5513535.fasta</t>
  </si>
  <si>
    <t xml:space="preserve">SAMN05960920</t>
  </si>
  <si>
    <t xml:space="preserve">GCID_KLEB_00056</t>
  </si>
  <si>
    <t xml:space="preserve">5f48b052f87f39f78391da87</t>
  </si>
  <si>
    <t xml:space="preserve">SRR5513572</t>
  </si>
  <si>
    <t xml:space="preserve">SRR5513572.fasta</t>
  </si>
  <si>
    <t xml:space="preserve">SAMN05960915</t>
  </si>
  <si>
    <t xml:space="preserve">GCID_KLEB_00051</t>
  </si>
  <si>
    <t xml:space="preserve">5f49280364435fd4a3746e26</t>
  </si>
  <si>
    <t xml:space="preserve">SRR5514222</t>
  </si>
  <si>
    <t xml:space="preserve">SRR5514222.fasta</t>
  </si>
  <si>
    <t xml:space="preserve">SAMN05960880</t>
  </si>
  <si>
    <t xml:space="preserve">GCID_KLEB_00016</t>
  </si>
  <si>
    <t xml:space="preserve">5f49607f64435fe06b747404</t>
  </si>
  <si>
    <t xml:space="preserve">SRR5514223</t>
  </si>
  <si>
    <t xml:space="preserve">SRR5514223.fasta</t>
  </si>
  <si>
    <t xml:space="preserve">SAMN05960969</t>
  </si>
  <si>
    <t xml:space="preserve">GCID_KLEB_00105</t>
  </si>
  <si>
    <t xml:space="preserve">5f49e98464435f7b8e747f05</t>
  </si>
  <si>
    <t xml:space="preserve">SRR5514226</t>
  </si>
  <si>
    <t xml:space="preserve">SRR5514226.fasta</t>
  </si>
  <si>
    <t xml:space="preserve">SAMN05960970</t>
  </si>
  <si>
    <t xml:space="preserve">GCID_KLEB_00106</t>
  </si>
  <si>
    <t xml:space="preserve">5f49f06d677a557703248538</t>
  </si>
  <si>
    <t xml:space="preserve">SRR5687278</t>
  </si>
  <si>
    <t xml:space="preserve">SRR5687278.fasta</t>
  </si>
  <si>
    <t xml:space="preserve">SAMN05960913</t>
  </si>
  <si>
    <t xml:space="preserve">GCID_KLEB_00049</t>
  </si>
  <si>
    <t xml:space="preserve">5f48da92f87f3907d491ddc0</t>
  </si>
  <si>
    <t xml:space="preserve">ERR2631533</t>
  </si>
  <si>
    <t xml:space="preserve">ERR2631533.fasta</t>
  </si>
  <si>
    <t xml:space="preserve">SAMEA4724626</t>
  </si>
  <si>
    <t xml:space="preserve">KP_NORM_BLD_2013_91760</t>
  </si>
  <si>
    <t xml:space="preserve">5f49dc1ff87f39ff6a91f2c1</t>
  </si>
  <si>
    <t xml:space="preserve">SRR2724116</t>
  </si>
  <si>
    <t xml:space="preserve">SRR2724116.fasta</t>
  </si>
  <si>
    <t xml:space="preserve">SAMN04158311</t>
  </si>
  <si>
    <t xml:space="preserve">5f488624f87f39b46091ceab</t>
  </si>
  <si>
    <t xml:space="preserve">SRR2724120</t>
  </si>
  <si>
    <t xml:space="preserve">SRR2724120.fasta</t>
  </si>
  <si>
    <t xml:space="preserve">SAMN04158314</t>
  </si>
  <si>
    <t xml:space="preserve">5f49d970677a5549392483ce</t>
  </si>
  <si>
    <t xml:space="preserve">SRR4115668</t>
  </si>
  <si>
    <t xml:space="preserve">SRR4115668.fasta</t>
  </si>
  <si>
    <t xml:space="preserve">SAMN05252770</t>
  </si>
  <si>
    <t xml:space="preserve">Pakistan</t>
  </si>
  <si>
    <t xml:space="preserve">5f47db5b64435f9d2d744ade</t>
  </si>
  <si>
    <t xml:space="preserve">SRR5132378</t>
  </si>
  <si>
    <t xml:space="preserve">SRR5132378.fasta</t>
  </si>
  <si>
    <t xml:space="preserve">SAMN05213494</t>
  </si>
  <si>
    <t xml:space="preserve">5f47e475677a558a16245bb8</t>
  </si>
  <si>
    <t xml:space="preserve">SRR5132448</t>
  </si>
  <si>
    <t xml:space="preserve">SRR5132448.fasta</t>
  </si>
  <si>
    <t xml:space="preserve">SAMN05213500</t>
  </si>
  <si>
    <t xml:space="preserve">5f486cec677a55444524674f</t>
  </si>
  <si>
    <t xml:space="preserve">SRR5132450</t>
  </si>
  <si>
    <t xml:space="preserve">SRR5132450.fasta</t>
  </si>
  <si>
    <t xml:space="preserve">SAMN05213498</t>
  </si>
  <si>
    <t xml:space="preserve">5f492d42f87f39f2fd91e4fd</t>
  </si>
  <si>
    <t xml:space="preserve">SRR5132452</t>
  </si>
  <si>
    <t xml:space="preserve">SRR5132452.fasta</t>
  </si>
  <si>
    <t xml:space="preserve">SAMN05213502</t>
  </si>
  <si>
    <t xml:space="preserve">5f3a6c592ff7d2aedf85caeb</t>
  </si>
  <si>
    <t xml:space="preserve">ERR1852774</t>
  </si>
  <si>
    <t xml:space="preserve">ERR1852774.fasta</t>
  </si>
  <si>
    <t xml:space="preserve">SAMEA4531890</t>
  </si>
  <si>
    <t xml:space="preserve">ERS1431069</t>
  </si>
  <si>
    <t xml:space="preserve">5f3a6c592ff7d240cf85caec</t>
  </si>
  <si>
    <t xml:space="preserve">ERR1852775</t>
  </si>
  <si>
    <t xml:space="preserve">ERR1852775.fasta</t>
  </si>
  <si>
    <t xml:space="preserve">SAMEA4531891</t>
  </si>
  <si>
    <t xml:space="preserve">ERS1431070</t>
  </si>
  <si>
    <t xml:space="preserve">5f3a6c592ff7d2636885caef</t>
  </si>
  <si>
    <t xml:space="preserve">ERR1852778</t>
  </si>
  <si>
    <t xml:space="preserve">ERR1852778.fasta</t>
  </si>
  <si>
    <t xml:space="preserve">SAMEA4531894</t>
  </si>
  <si>
    <t xml:space="preserve">ERS1431073</t>
  </si>
  <si>
    <t xml:space="preserve">5f3a6c592ff7d215ee85caf0</t>
  </si>
  <si>
    <t xml:space="preserve">ERR1852779</t>
  </si>
  <si>
    <t xml:space="preserve">ERR1852779.fasta</t>
  </si>
  <si>
    <t xml:space="preserve">SAMEA4531895</t>
  </si>
  <si>
    <t xml:space="preserve">ERS1431074</t>
  </si>
  <si>
    <t xml:space="preserve">5f3a6c592ff7d23d3c85caf2</t>
  </si>
  <si>
    <t xml:space="preserve">ERR1852781</t>
  </si>
  <si>
    <t xml:space="preserve">ERR1852781.fasta</t>
  </si>
  <si>
    <t xml:space="preserve">SAMEA4531897</t>
  </si>
  <si>
    <t xml:space="preserve">ERS1431076</t>
  </si>
  <si>
    <t xml:space="preserve">5f3a6c592ff7d27d6285caf3</t>
  </si>
  <si>
    <t xml:space="preserve">ERR1852782</t>
  </si>
  <si>
    <t xml:space="preserve">ERR1852782.fasta</t>
  </si>
  <si>
    <t xml:space="preserve">SAMEA4531898</t>
  </si>
  <si>
    <t xml:space="preserve">ERS1431077</t>
  </si>
  <si>
    <t xml:space="preserve">5f3a6c592ff7d2616385caf4</t>
  </si>
  <si>
    <t xml:space="preserve">ERR1852783</t>
  </si>
  <si>
    <t xml:space="preserve">ERR1852783.fasta</t>
  </si>
  <si>
    <t xml:space="preserve">SAMEA4531899</t>
  </si>
  <si>
    <t xml:space="preserve">ERS1431078</t>
  </si>
  <si>
    <t xml:space="preserve">5f3a6c592ff7d21d3585cafa</t>
  </si>
  <si>
    <t xml:space="preserve">ERR1852789</t>
  </si>
  <si>
    <t xml:space="preserve">ERR1852789.fasta</t>
  </si>
  <si>
    <t xml:space="preserve">SAMEA4531905</t>
  </si>
  <si>
    <t xml:space="preserve">ERS1431084</t>
  </si>
  <si>
    <t xml:space="preserve">5f3a6c592ff7d280ee85cafd</t>
  </si>
  <si>
    <t xml:space="preserve">ERR1852792</t>
  </si>
  <si>
    <t xml:space="preserve">ERR1852792.fasta</t>
  </si>
  <si>
    <t xml:space="preserve">SAMEA4531908</t>
  </si>
  <si>
    <t xml:space="preserve">ERS1431087</t>
  </si>
  <si>
    <t xml:space="preserve">5f3a6c592ff7d23a5685cb02</t>
  </si>
  <si>
    <t xml:space="preserve">ERR1852797</t>
  </si>
  <si>
    <t xml:space="preserve">ERR1852797.fasta</t>
  </si>
  <si>
    <t xml:space="preserve">SAMEA4531913</t>
  </si>
  <si>
    <t xml:space="preserve">ERS1431092</t>
  </si>
  <si>
    <t xml:space="preserve">5f3a6c592ff7d248ed85cb03</t>
  </si>
  <si>
    <t xml:space="preserve">ERR1852798</t>
  </si>
  <si>
    <t xml:space="preserve">ERR1852798.fasta</t>
  </si>
  <si>
    <t xml:space="preserve">SAMEA4531914</t>
  </si>
  <si>
    <t xml:space="preserve">ERS1431093</t>
  </si>
  <si>
    <t xml:space="preserve">5f3a6c592ff7d2806985cb04</t>
  </si>
  <si>
    <t xml:space="preserve">ERR1852799</t>
  </si>
  <si>
    <t xml:space="preserve">ERR1852799.fasta</t>
  </si>
  <si>
    <t xml:space="preserve">SAMEA4531915</t>
  </si>
  <si>
    <t xml:space="preserve">ERS1431094</t>
  </si>
  <si>
    <t xml:space="preserve">5f3a6c592ff7d22aee85cb05</t>
  </si>
  <si>
    <t xml:space="preserve">ERR1852800</t>
  </si>
  <si>
    <t xml:space="preserve">ERR1852800.fasta</t>
  </si>
  <si>
    <t xml:space="preserve">SAMEA4531916</t>
  </si>
  <si>
    <t xml:space="preserve">ERS1431095</t>
  </si>
  <si>
    <t xml:space="preserve">5f3a6c592ff7d2196585cb0e</t>
  </si>
  <si>
    <t xml:space="preserve">ERR1852811</t>
  </si>
  <si>
    <t xml:space="preserve">ERR1852811.fasta</t>
  </si>
  <si>
    <t xml:space="preserve">SAMEA4531927</t>
  </si>
  <si>
    <t xml:space="preserve">ERS1431106</t>
  </si>
  <si>
    <t xml:space="preserve">5f3a6c592ff7d28be585cb0f</t>
  </si>
  <si>
    <t xml:space="preserve">ERR1852812</t>
  </si>
  <si>
    <t xml:space="preserve">ERR1852812.fasta</t>
  </si>
  <si>
    <t xml:space="preserve">SAMEA4531928</t>
  </si>
  <si>
    <t xml:space="preserve">ERS1431107</t>
  </si>
  <si>
    <t xml:space="preserve">5f3a6c592ff7d26b3885cb11</t>
  </si>
  <si>
    <t xml:space="preserve">ERR1852814</t>
  </si>
  <si>
    <t xml:space="preserve">ERR1852814.fasta</t>
  </si>
  <si>
    <t xml:space="preserve">SAMEA4531930</t>
  </si>
  <si>
    <t xml:space="preserve">ERS1431109</t>
  </si>
  <si>
    <t xml:space="preserve">5f3a6c592ff7d27ae085cb12</t>
  </si>
  <si>
    <t xml:space="preserve">ERR1852815</t>
  </si>
  <si>
    <t xml:space="preserve">ERR1852815.fasta</t>
  </si>
  <si>
    <t xml:space="preserve">SAMEA4531931</t>
  </si>
  <si>
    <t xml:space="preserve">ERS1431110</t>
  </si>
  <si>
    <t xml:space="preserve">5f3a6c592ff7d215b785cb14</t>
  </si>
  <si>
    <t xml:space="preserve">ERR1852817</t>
  </si>
  <si>
    <t xml:space="preserve">ERR1852817.fasta</t>
  </si>
  <si>
    <t xml:space="preserve">SAMEA4531933</t>
  </si>
  <si>
    <t xml:space="preserve">ERS1431112</t>
  </si>
  <si>
    <t xml:space="preserve">5f3a6c592ff7d211da85cb15</t>
  </si>
  <si>
    <t xml:space="preserve">ERR1852818</t>
  </si>
  <si>
    <t xml:space="preserve">ERR1852818.fasta</t>
  </si>
  <si>
    <t xml:space="preserve">SAMEA4531934</t>
  </si>
  <si>
    <t xml:space="preserve">ERS1431113</t>
  </si>
  <si>
    <t xml:space="preserve">5f3a6c592ff7d2671c85cb1f</t>
  </si>
  <si>
    <t xml:space="preserve">ERR1852828</t>
  </si>
  <si>
    <t xml:space="preserve">ERR1852828.fasta</t>
  </si>
  <si>
    <t xml:space="preserve">SAMEA4531944</t>
  </si>
  <si>
    <t xml:space="preserve">ERS1431123</t>
  </si>
  <si>
    <t xml:space="preserve">5f3a6c592ff7d26b4885cb7d</t>
  </si>
  <si>
    <t xml:space="preserve">ERR1852922</t>
  </si>
  <si>
    <t xml:space="preserve">ERR1852922.fasta</t>
  </si>
  <si>
    <t xml:space="preserve">SAMEA4532038</t>
  </si>
  <si>
    <t xml:space="preserve">ERS1431217</t>
  </si>
  <si>
    <t xml:space="preserve">5f3a6c592ff7d2670285cb7e</t>
  </si>
  <si>
    <t xml:space="preserve">ERR1852923</t>
  </si>
  <si>
    <t xml:space="preserve">ERR1852923.fasta</t>
  </si>
  <si>
    <t xml:space="preserve">SAMEA4532039</t>
  </si>
  <si>
    <t xml:space="preserve">ERS1431218</t>
  </si>
  <si>
    <t xml:space="preserve">5f3a6c592ff7d25c0d85cb7f</t>
  </si>
  <si>
    <t xml:space="preserve">ERR1852924</t>
  </si>
  <si>
    <t xml:space="preserve">ERR1852924.fasta</t>
  </si>
  <si>
    <t xml:space="preserve">SAMEA4532040</t>
  </si>
  <si>
    <t xml:space="preserve">ERS1431219</t>
  </si>
  <si>
    <t xml:space="preserve">5f3a6c592ff7d2687c85cb80</t>
  </si>
  <si>
    <t xml:space="preserve">ERR1852925</t>
  </si>
  <si>
    <t xml:space="preserve">ERR1852925.fasta</t>
  </si>
  <si>
    <t xml:space="preserve">SAMEA4532041</t>
  </si>
  <si>
    <t xml:space="preserve">ERS1431220</t>
  </si>
  <si>
    <t xml:space="preserve">5f3a6c592ff7d262ad85cb81</t>
  </si>
  <si>
    <t xml:space="preserve">ERR1852926</t>
  </si>
  <si>
    <t xml:space="preserve">ERR1852926.fasta</t>
  </si>
  <si>
    <t xml:space="preserve">SAMEA4532042</t>
  </si>
  <si>
    <t xml:space="preserve">ERS1431221</t>
  </si>
  <si>
    <t xml:space="preserve">5f3a6c592ff7d28d3185cb87</t>
  </si>
  <si>
    <t xml:space="preserve">ERR1852932</t>
  </si>
  <si>
    <t xml:space="preserve">ERR1852932.fasta</t>
  </si>
  <si>
    <t xml:space="preserve">SAMEA4532048</t>
  </si>
  <si>
    <t xml:space="preserve">ERS1431227</t>
  </si>
  <si>
    <t xml:space="preserve">5f3a6c592ff7d2268485cb8d</t>
  </si>
  <si>
    <t xml:space="preserve">ERR1852938</t>
  </si>
  <si>
    <t xml:space="preserve">ERR1852938.fasta</t>
  </si>
  <si>
    <t xml:space="preserve">SAMEA4532054</t>
  </si>
  <si>
    <t xml:space="preserve">ERS1431233</t>
  </si>
  <si>
    <t xml:space="preserve">5f3a6c592ff7d25f9385cb94</t>
  </si>
  <si>
    <t xml:space="preserve">ERR1852945</t>
  </si>
  <si>
    <t xml:space="preserve">ERR1852945.fasta</t>
  </si>
  <si>
    <t xml:space="preserve">SAMEA4532061</t>
  </si>
  <si>
    <t xml:space="preserve">ERS1431240</t>
  </si>
  <si>
    <t xml:space="preserve">5f3a6c592ff7d222e985cba2</t>
  </si>
  <si>
    <t xml:space="preserve">ERR1852959</t>
  </si>
  <si>
    <t xml:space="preserve">ERR1852959.fasta</t>
  </si>
  <si>
    <t xml:space="preserve">SAMEA4532075</t>
  </si>
  <si>
    <t xml:space="preserve">ERS1431254</t>
  </si>
  <si>
    <t xml:space="preserve">5f3a6c592ff7d2fb6c85cbab</t>
  </si>
  <si>
    <t xml:space="preserve">ERR1852968</t>
  </si>
  <si>
    <t xml:space="preserve">ERR1852968.fasta</t>
  </si>
  <si>
    <t xml:space="preserve">SAMEA4532084</t>
  </si>
  <si>
    <t xml:space="preserve">ERS1431263</t>
  </si>
  <si>
    <t xml:space="preserve">5f3a6c592ff7d2867485cc3c</t>
  </si>
  <si>
    <t xml:space="preserve">ERR1853113</t>
  </si>
  <si>
    <t xml:space="preserve">ERR1853113.fasta</t>
  </si>
  <si>
    <t xml:space="preserve">SAMEA4532229</t>
  </si>
  <si>
    <t xml:space="preserve">ERS1431408</t>
  </si>
  <si>
    <t xml:space="preserve">5f3a6c592ff7d2796785cc3d</t>
  </si>
  <si>
    <t xml:space="preserve">ERR1853114</t>
  </si>
  <si>
    <t xml:space="preserve">ERR1853114.fasta</t>
  </si>
  <si>
    <t xml:space="preserve">SAMEA4532230</t>
  </si>
  <si>
    <t xml:space="preserve">ERS1431409</t>
  </si>
  <si>
    <t xml:space="preserve">5f487409677a55f0232467d1</t>
  </si>
  <si>
    <t xml:space="preserve">ERR1205022</t>
  </si>
  <si>
    <t xml:space="preserve">ERR1205022.fasta</t>
  </si>
  <si>
    <t xml:space="preserve">SAMEA3499987</t>
  </si>
  <si>
    <t xml:space="preserve">EuSCAPE_PL024</t>
  </si>
  <si>
    <t xml:space="preserve">Poland</t>
  </si>
  <si>
    <t xml:space="preserve">5f493652f87f39419391e630</t>
  </si>
  <si>
    <t xml:space="preserve">ERR1205029</t>
  </si>
  <si>
    <t xml:space="preserve">ERR1205029.fasta</t>
  </si>
  <si>
    <t xml:space="preserve">SAMEA3499945</t>
  </si>
  <si>
    <t xml:space="preserve">EuSCAPE_PL049</t>
  </si>
  <si>
    <t xml:space="preserve">5f49b2e4677a552a08248128</t>
  </si>
  <si>
    <t xml:space="preserve">ERR1541546</t>
  </si>
  <si>
    <t xml:space="preserve">ERR1541546.fasta</t>
  </si>
  <si>
    <t xml:space="preserve">SAMEA3729907</t>
  </si>
  <si>
    <t xml:space="preserve">EuSCAPE_PL047</t>
  </si>
  <si>
    <t xml:space="preserve">5f486ae4677a5584dc246721</t>
  </si>
  <si>
    <t xml:space="preserve">ERR1334650</t>
  </si>
  <si>
    <t xml:space="preserve">ERR1334650.fasta</t>
  </si>
  <si>
    <t xml:space="preserve">SAMEA3649820</t>
  </si>
  <si>
    <t xml:space="preserve">EuSCAPE_PT001</t>
  </si>
  <si>
    <t xml:space="preserve">5f4a0eb7f87f391f6a91f6cc</t>
  </si>
  <si>
    <t xml:space="preserve">ERR1334656</t>
  </si>
  <si>
    <t xml:space="preserve">ERR1334656.fasta</t>
  </si>
  <si>
    <t xml:space="preserve">SAMEA3649826</t>
  </si>
  <si>
    <t xml:space="preserve">EuSCAPE_PT007</t>
  </si>
  <si>
    <t xml:space="preserve">5f4a1a5a677a5557fb24885e</t>
  </si>
  <si>
    <t xml:space="preserve">ERR1334659</t>
  </si>
  <si>
    <t xml:space="preserve">ERR1334659.fasta</t>
  </si>
  <si>
    <t xml:space="preserve">SAMEA3649829</t>
  </si>
  <si>
    <t xml:space="preserve">EuSCAPE_PT010</t>
  </si>
  <si>
    <t xml:space="preserve">5f498483f87f392f3391ecc0</t>
  </si>
  <si>
    <t xml:space="preserve">ERR1415472</t>
  </si>
  <si>
    <t xml:space="preserve">ERR1415472.fasta</t>
  </si>
  <si>
    <t xml:space="preserve">SAMEA3673115</t>
  </si>
  <si>
    <t xml:space="preserve">EuSCAPE_RO014</t>
  </si>
  <si>
    <t xml:space="preserve">Romania</t>
  </si>
  <si>
    <t xml:space="preserve">5f490cbd64435f7f887462fa</t>
  </si>
  <si>
    <t xml:space="preserve">ERR1415484</t>
  </si>
  <si>
    <t xml:space="preserve">ERR1415484.fasta</t>
  </si>
  <si>
    <t xml:space="preserve">SAMEA3673127</t>
  </si>
  <si>
    <t xml:space="preserve">EuSCAPE_RO026</t>
  </si>
  <si>
    <t xml:space="preserve">5f48883364435f67dc745845</t>
  </si>
  <si>
    <t xml:space="preserve">ERR1415590</t>
  </si>
  <si>
    <t xml:space="preserve">ERR1415590.fasta</t>
  </si>
  <si>
    <t xml:space="preserve">SAMEA3720961</t>
  </si>
  <si>
    <t xml:space="preserve">EuSCAPE_RO051</t>
  </si>
  <si>
    <t xml:space="preserve">5f487d43677a55b67324685d</t>
  </si>
  <si>
    <t xml:space="preserve">ERR1415653</t>
  </si>
  <si>
    <t xml:space="preserve">ERR1415653.fasta</t>
  </si>
  <si>
    <t xml:space="preserve">SAMEA3721051</t>
  </si>
  <si>
    <t xml:space="preserve">EuSCAPE_RO119</t>
  </si>
  <si>
    <t xml:space="preserve">5f488e20677a553c792469ab</t>
  </si>
  <si>
    <t xml:space="preserve">ERR1415657</t>
  </si>
  <si>
    <t xml:space="preserve">ERR1415657.fasta</t>
  </si>
  <si>
    <t xml:space="preserve">SAMEA3721060</t>
  </si>
  <si>
    <t xml:space="preserve">EuSCAPE_RO123</t>
  </si>
  <si>
    <t xml:space="preserve">5f47dbf2f87f393ab091c216</t>
  </si>
  <si>
    <t xml:space="preserve">ERR1374896</t>
  </si>
  <si>
    <t xml:space="preserve">ERR1374896.fasta</t>
  </si>
  <si>
    <t xml:space="preserve">SAMEA3721152</t>
  </si>
  <si>
    <t xml:space="preserve">EuSCAPE_RS031</t>
  </si>
  <si>
    <t xml:space="preserve">Serbia</t>
  </si>
  <si>
    <t xml:space="preserve">5f47c3d264435f4f0d7446a2</t>
  </si>
  <si>
    <t xml:space="preserve">ERR1374899</t>
  </si>
  <si>
    <t xml:space="preserve">ERR1374899.fasta</t>
  </si>
  <si>
    <t xml:space="preserve">SAMEA3721159</t>
  </si>
  <si>
    <t xml:space="preserve">EuSCAPE_RS038</t>
  </si>
  <si>
    <t xml:space="preserve">5f4ce4fc677a55aa9c248bce</t>
  </si>
  <si>
    <t xml:space="preserve">ERR1374907</t>
  </si>
  <si>
    <t xml:space="preserve">ERR1374907.fasta</t>
  </si>
  <si>
    <t xml:space="preserve">SAMEA3721187</t>
  </si>
  <si>
    <t xml:space="preserve">EuSCAPE_RS067</t>
  </si>
  <si>
    <t xml:space="preserve">5f47fc9764435f1af9744d68</t>
  </si>
  <si>
    <t xml:space="preserve">ERR1374910</t>
  </si>
  <si>
    <t xml:space="preserve">ERR1374910.fasta</t>
  </si>
  <si>
    <t xml:space="preserve">SAMEA3721196</t>
  </si>
  <si>
    <t xml:space="preserve">EuSCAPE_RS076</t>
  </si>
  <si>
    <t xml:space="preserve">5f4982b3f87f398bba91ec92</t>
  </si>
  <si>
    <t xml:space="preserve">ERR1415764</t>
  </si>
  <si>
    <t xml:space="preserve">ERR1415764.fasta</t>
  </si>
  <si>
    <t xml:space="preserve">SAMEA3721148</t>
  </si>
  <si>
    <t xml:space="preserve">EuSCAPE_RS027</t>
  </si>
  <si>
    <t xml:space="preserve">5f48dda6f87f39007091de03</t>
  </si>
  <si>
    <t xml:space="preserve">ERR1415765</t>
  </si>
  <si>
    <t xml:space="preserve">ERR1415765.fasta</t>
  </si>
  <si>
    <t xml:space="preserve">SAMEA3721149</t>
  </si>
  <si>
    <t xml:space="preserve">EuSCAPE_RS028</t>
  </si>
  <si>
    <t xml:space="preserve">5f47f1b464435f2878744c93</t>
  </si>
  <si>
    <t xml:space="preserve">ERR1415768</t>
  </si>
  <si>
    <t xml:space="preserve">ERR1415768.fasta</t>
  </si>
  <si>
    <t xml:space="preserve">SAMEA3721153</t>
  </si>
  <si>
    <t xml:space="preserve">EuSCAPE_RS032</t>
  </si>
  <si>
    <t xml:space="preserve">5f49bad2677a551f9c2481bf</t>
  </si>
  <si>
    <t xml:space="preserve">ERR1415776</t>
  </si>
  <si>
    <t xml:space="preserve">ERR1415776.fasta</t>
  </si>
  <si>
    <t xml:space="preserve">SAMEA3721164</t>
  </si>
  <si>
    <t xml:space="preserve">EuSCAPE_RS043</t>
  </si>
  <si>
    <t xml:space="preserve">5f49444364435ff37a747144</t>
  </si>
  <si>
    <t xml:space="preserve">ERR1415804</t>
  </si>
  <si>
    <t xml:space="preserve">ERR1415804.fasta</t>
  </si>
  <si>
    <t xml:space="preserve">SAMEA3721203</t>
  </si>
  <si>
    <t xml:space="preserve">EuSCAPE_RS083</t>
  </si>
  <si>
    <t xml:space="preserve">5f49be5cf87f3925c891f0a5</t>
  </si>
  <si>
    <t xml:space="preserve">ERR1415805</t>
  </si>
  <si>
    <t xml:space="preserve">ERR1415805.fasta</t>
  </si>
  <si>
    <t xml:space="preserve">SAMEA3721204</t>
  </si>
  <si>
    <t xml:space="preserve">EuSCAPE_RS084</t>
  </si>
  <si>
    <t xml:space="preserve">5f494fd2f87f39608e91e849</t>
  </si>
  <si>
    <t xml:space="preserve">SRR10160936</t>
  </si>
  <si>
    <t xml:space="preserve">SRR10160936.fasta</t>
  </si>
  <si>
    <t xml:space="preserve">SAMN12419079</t>
  </si>
  <si>
    <t xml:space="preserve">Sample14</t>
  </si>
  <si>
    <t xml:space="preserve">5f49ce9064435f0e3e747cd2</t>
  </si>
  <si>
    <t xml:space="preserve">SRR10160940</t>
  </si>
  <si>
    <t xml:space="preserve">SRR10160940.fasta</t>
  </si>
  <si>
    <t xml:space="preserve">SAMN12419067</t>
  </si>
  <si>
    <t xml:space="preserve">Sample2</t>
  </si>
  <si>
    <t xml:space="preserve">5f485a48677a558f5e246569</t>
  </si>
  <si>
    <t xml:space="preserve">SRR6505356</t>
  </si>
  <si>
    <t xml:space="preserve">SRR6505356.fasta</t>
  </si>
  <si>
    <t xml:space="preserve">SAMN08382748</t>
  </si>
  <si>
    <t xml:space="preserve">GASRECK106</t>
  </si>
  <si>
    <t xml:space="preserve">5f4805f6677a551f6b245ed3</t>
  </si>
  <si>
    <t xml:space="preserve">SRR6505357</t>
  </si>
  <si>
    <t xml:space="preserve">SRR6505357.fasta</t>
  </si>
  <si>
    <t xml:space="preserve">SAMN08382747</t>
  </si>
  <si>
    <t xml:space="preserve">GASRECK103</t>
  </si>
  <si>
    <t xml:space="preserve">5f482ec0f87f39f0e191c92a</t>
  </si>
  <si>
    <t xml:space="preserve">SRR6505358</t>
  </si>
  <si>
    <t xml:space="preserve">SRR6505358.fasta</t>
  </si>
  <si>
    <t xml:space="preserve">SAMN08382750</t>
  </si>
  <si>
    <t xml:space="preserve">GASRECK112</t>
  </si>
  <si>
    <t xml:space="preserve">5f484b8d64435fa6f8745390</t>
  </si>
  <si>
    <t xml:space="preserve">SRR6505359</t>
  </si>
  <si>
    <t xml:space="preserve">SRR6505359.fasta</t>
  </si>
  <si>
    <t xml:space="preserve">SAMN08382749</t>
  </si>
  <si>
    <t xml:space="preserve">GASRECK110</t>
  </si>
  <si>
    <t xml:space="preserve">5f4838be677a5561af2462e2</t>
  </si>
  <si>
    <t xml:space="preserve">SRR6505360</t>
  </si>
  <si>
    <t xml:space="preserve">SRR6505360.fasta</t>
  </si>
  <si>
    <t xml:space="preserve">SAMN08382744</t>
  </si>
  <si>
    <t xml:space="preserve">GASRECK90</t>
  </si>
  <si>
    <t xml:space="preserve">5f483e84f87f391c6b91c9e8</t>
  </si>
  <si>
    <t xml:space="preserve">SRR6505362</t>
  </si>
  <si>
    <t xml:space="preserve">SRR6505362.fasta</t>
  </si>
  <si>
    <t xml:space="preserve">SAMN08382746</t>
  </si>
  <si>
    <t xml:space="preserve">GASRECK100</t>
  </si>
  <si>
    <t xml:space="preserve">5f482763677a5515ad24616a</t>
  </si>
  <si>
    <t xml:space="preserve">SRR6505363</t>
  </si>
  <si>
    <t xml:space="preserve">SRR6505363.fasta</t>
  </si>
  <si>
    <t xml:space="preserve">SAMN08382745</t>
  </si>
  <si>
    <t xml:space="preserve">GASRECK91</t>
  </si>
  <si>
    <t xml:space="preserve">5f481456f87f396e2691c714</t>
  </si>
  <si>
    <t xml:space="preserve">SRR6505371</t>
  </si>
  <si>
    <t xml:space="preserve">SRR6505371.fasta</t>
  </si>
  <si>
    <t xml:space="preserve">SAMN08382776</t>
  </si>
  <si>
    <t xml:space="preserve">GASRECE228</t>
  </si>
  <si>
    <t xml:space="preserve">5f47e316f87f3921a991c308</t>
  </si>
  <si>
    <t xml:space="preserve">SRR9217801</t>
  </si>
  <si>
    <t xml:space="preserve">SRR9217801.fasta</t>
  </si>
  <si>
    <t xml:space="preserve">SAMN11979526</t>
  </si>
  <si>
    <t xml:space="preserve">ENT908</t>
  </si>
  <si>
    <t xml:space="preserve">5f4a156ef87f39290991f767</t>
  </si>
  <si>
    <t xml:space="preserve">ERR1374863</t>
  </si>
  <si>
    <t xml:space="preserve">ERR1374863.fasta</t>
  </si>
  <si>
    <t xml:space="preserve">SAMEA3673043</t>
  </si>
  <si>
    <t xml:space="preserve">EuSCAPE_SI026</t>
  </si>
  <si>
    <t xml:space="preserve">Slovenia</t>
  </si>
  <si>
    <t xml:space="preserve">5f48173cf87f395f5d91c752</t>
  </si>
  <si>
    <t xml:space="preserve">SRR2244251</t>
  </si>
  <si>
    <t xml:space="preserve">SRR2244251.fasta</t>
  </si>
  <si>
    <t xml:space="preserve">SAMN04011433</t>
  </si>
  <si>
    <t xml:space="preserve">S5</t>
  </si>
  <si>
    <t xml:space="preserve">5f49397ff87f39366491e666</t>
  </si>
  <si>
    <t xml:space="preserve">ERR1228341</t>
  </si>
  <si>
    <t xml:space="preserve">ERR1228341.fasta</t>
  </si>
  <si>
    <t xml:space="preserve">SAMEA3538915</t>
  </si>
  <si>
    <t xml:space="preserve">ERS846064</t>
  </si>
  <si>
    <t xml:space="preserve">5f4a1edbf87f39525091f7f9</t>
  </si>
  <si>
    <t xml:space="preserve">ERR1228352</t>
  </si>
  <si>
    <t xml:space="preserve">ERR1228352.fasta</t>
  </si>
  <si>
    <t xml:space="preserve">SAMEA3538926</t>
  </si>
  <si>
    <t xml:space="preserve">ERS846075</t>
  </si>
  <si>
    <t xml:space="preserve">5f4ce3e464435f239a748596</t>
  </si>
  <si>
    <t xml:space="preserve">ERR1228366</t>
  </si>
  <si>
    <t xml:space="preserve">ERR1228366.fasta</t>
  </si>
  <si>
    <t xml:space="preserve">SAMEA3538940</t>
  </si>
  <si>
    <t xml:space="preserve">ERS846089</t>
  </si>
  <si>
    <t xml:space="preserve">5f4a0170677a55671024869d</t>
  </si>
  <si>
    <t xml:space="preserve">ERR1228371</t>
  </si>
  <si>
    <t xml:space="preserve">ERR1228371.fasta</t>
  </si>
  <si>
    <t xml:space="preserve">SAMEA3538945</t>
  </si>
  <si>
    <t xml:space="preserve">ERS846094</t>
  </si>
  <si>
    <t xml:space="preserve">5f487c74f87f39ef9e91ce14</t>
  </si>
  <si>
    <t xml:space="preserve">ERR1228374</t>
  </si>
  <si>
    <t xml:space="preserve">ERR1228374.fasta</t>
  </si>
  <si>
    <t xml:space="preserve">SAMEA3538948</t>
  </si>
  <si>
    <t xml:space="preserve">ERS846097</t>
  </si>
  <si>
    <t xml:space="preserve">5f4a28f064435f1fdf74838a</t>
  </si>
  <si>
    <t xml:space="preserve">ERR1228383</t>
  </si>
  <si>
    <t xml:space="preserve">ERR1228383.fasta</t>
  </si>
  <si>
    <t xml:space="preserve">SAMEA3538957</t>
  </si>
  <si>
    <t xml:space="preserve">ERS846106</t>
  </si>
  <si>
    <t xml:space="preserve">5f490fde64435fc019746359</t>
  </si>
  <si>
    <t xml:space="preserve">ERR1228387</t>
  </si>
  <si>
    <t xml:space="preserve">ERR1228387.fasta</t>
  </si>
  <si>
    <t xml:space="preserve">SAMEA3538961</t>
  </si>
  <si>
    <t xml:space="preserve">ERS846110</t>
  </si>
  <si>
    <t xml:space="preserve">5f480062677a553d5f245e6a</t>
  </si>
  <si>
    <t xml:space="preserve">ERR1289719</t>
  </si>
  <si>
    <t xml:space="preserve">ERR1289719.fasta</t>
  </si>
  <si>
    <t xml:space="preserve">SAMEA3649630</t>
  </si>
  <si>
    <t xml:space="preserve">ERS956779</t>
  </si>
  <si>
    <t xml:space="preserve">5f47c2a764435f7188744666</t>
  </si>
  <si>
    <t xml:space="preserve">ERR1289802</t>
  </si>
  <si>
    <t xml:space="preserve">ERR1289802.fasta</t>
  </si>
  <si>
    <t xml:space="preserve">SAMEA3649520</t>
  </si>
  <si>
    <t xml:space="preserve">ERS956669</t>
  </si>
  <si>
    <t xml:space="preserve">5f486e5064435ffb73745648</t>
  </si>
  <si>
    <t xml:space="preserve">ERR1289833</t>
  </si>
  <si>
    <t xml:space="preserve">ERR1289833.fasta</t>
  </si>
  <si>
    <t xml:space="preserve">SAMEA3649551</t>
  </si>
  <si>
    <t xml:space="preserve">ERS956700</t>
  </si>
  <si>
    <t xml:space="preserve">5f49c83b677a554252248296</t>
  </si>
  <si>
    <t xml:space="preserve">ERR1289839</t>
  </si>
  <si>
    <t xml:space="preserve">ERR1289839.fasta</t>
  </si>
  <si>
    <t xml:space="preserve">SAMEA3649557</t>
  </si>
  <si>
    <t xml:space="preserve">ERS956706</t>
  </si>
  <si>
    <t xml:space="preserve">5f4944d764435f21ca74715d</t>
  </si>
  <si>
    <t xml:space="preserve">ERR1289840</t>
  </si>
  <si>
    <t xml:space="preserve">ERR1289840.fasta</t>
  </si>
  <si>
    <t xml:space="preserve">SAMEA3649558</t>
  </si>
  <si>
    <t xml:space="preserve">ERS956707</t>
  </si>
  <si>
    <t xml:space="preserve">5f49fd06677a557096248647</t>
  </si>
  <si>
    <t xml:space="preserve">ERR1541315</t>
  </si>
  <si>
    <t xml:space="preserve">ERR1541315.fasta</t>
  </si>
  <si>
    <t xml:space="preserve">SAMEA3729702</t>
  </si>
  <si>
    <t xml:space="preserve">EuSCAPE_TR038</t>
  </si>
  <si>
    <t xml:space="preserve">Turkey</t>
  </si>
  <si>
    <t xml:space="preserve">5f4a12dd64435f09f07481b3</t>
  </si>
  <si>
    <t xml:space="preserve">ERR1541318</t>
  </si>
  <si>
    <t xml:space="preserve">ERR1541318.fasta</t>
  </si>
  <si>
    <t xml:space="preserve">SAMEA3729706</t>
  </si>
  <si>
    <t xml:space="preserve">EuSCAPE_TR042</t>
  </si>
  <si>
    <t xml:space="preserve">5f47e940677a555ad6245c6c</t>
  </si>
  <si>
    <t xml:space="preserve">ERR1541320</t>
  </si>
  <si>
    <t xml:space="preserve">ERR1541320.fasta</t>
  </si>
  <si>
    <t xml:space="preserve">SAMEA3729710</t>
  </si>
  <si>
    <t xml:space="preserve">EuSCAPE_TR044</t>
  </si>
  <si>
    <t xml:space="preserve">5f48993a64435f856b745997</t>
  </si>
  <si>
    <t xml:space="preserve">ERR1541327</t>
  </si>
  <si>
    <t xml:space="preserve">ERR1541327.fasta</t>
  </si>
  <si>
    <t xml:space="preserve">SAMEA3729724</t>
  </si>
  <si>
    <t xml:space="preserve">EuSCAPE_TR052</t>
  </si>
  <si>
    <t xml:space="preserve">5f48ae62677a55295b246baf</t>
  </si>
  <si>
    <t xml:space="preserve">ERR1541330</t>
  </si>
  <si>
    <t xml:space="preserve">ERR1541330.fasta</t>
  </si>
  <si>
    <t xml:space="preserve">SAMEA3729731</t>
  </si>
  <si>
    <t xml:space="preserve">EuSCAPE_TR055</t>
  </si>
  <si>
    <t xml:space="preserve">5f47e271f87f390ffe91c2d7</t>
  </si>
  <si>
    <t xml:space="preserve">ERR1541333</t>
  </si>
  <si>
    <t xml:space="preserve">ERR1541333.fasta</t>
  </si>
  <si>
    <t xml:space="preserve">SAMEA3729737</t>
  </si>
  <si>
    <t xml:space="preserve">EuSCAPE_TR058</t>
  </si>
  <si>
    <t xml:space="preserve">5f49e2bcf87f39972f91f389</t>
  </si>
  <si>
    <t xml:space="preserve">ERR1541358</t>
  </si>
  <si>
    <t xml:space="preserve">ERR1541358.fasta</t>
  </si>
  <si>
    <t xml:space="preserve">SAMEA3729789</t>
  </si>
  <si>
    <t xml:space="preserve">EuSCAPE_TR095</t>
  </si>
  <si>
    <t xml:space="preserve">5f47bf6d64435f7b737445da</t>
  </si>
  <si>
    <t xml:space="preserve">ERR1541371</t>
  </si>
  <si>
    <t xml:space="preserve">ERR1541371.fasta</t>
  </si>
  <si>
    <t xml:space="preserve">SAMEA3729814</t>
  </si>
  <si>
    <t xml:space="preserve">EuSCAPE_TR110</t>
  </si>
  <si>
    <t xml:space="preserve">5f48fff9f87f3962d691e0fb</t>
  </si>
  <si>
    <t xml:space="preserve">ERR1541376</t>
  </si>
  <si>
    <t xml:space="preserve">ERR1541376.fasta</t>
  </si>
  <si>
    <t xml:space="preserve">SAMEA3729825</t>
  </si>
  <si>
    <t xml:space="preserve">EuSCAPE_TR117</t>
  </si>
  <si>
    <t xml:space="preserve">5f47d98cf87f3993f991c1cb</t>
  </si>
  <si>
    <t xml:space="preserve">ERR1541384</t>
  </si>
  <si>
    <t xml:space="preserve">ERR1541384.fasta</t>
  </si>
  <si>
    <t xml:space="preserve">SAMEA3729652</t>
  </si>
  <si>
    <t xml:space="preserve">EuSCAPE_TR125</t>
  </si>
  <si>
    <t xml:space="preserve">5f49191e64435f8be6746cf2</t>
  </si>
  <si>
    <t xml:space="preserve">ERR1541408</t>
  </si>
  <si>
    <t xml:space="preserve">ERR1541408.fasta</t>
  </si>
  <si>
    <t xml:space="preserve">SAMEA3729698</t>
  </si>
  <si>
    <t xml:space="preserve">EuSCAPE_TR157</t>
  </si>
  <si>
    <t xml:space="preserve">5f48ccf5f87f39adb891dcf3</t>
  </si>
  <si>
    <t xml:space="preserve">ERR1541411</t>
  </si>
  <si>
    <t xml:space="preserve">ERR1541411.fasta</t>
  </si>
  <si>
    <t xml:space="preserve">SAMEA3729707</t>
  </si>
  <si>
    <t xml:space="preserve">EuSCAPE_TR160</t>
  </si>
  <si>
    <t xml:space="preserve">5f48a8fff87f39438591d9f6</t>
  </si>
  <si>
    <t xml:space="preserve">ERR1541414</t>
  </si>
  <si>
    <t xml:space="preserve">ERR1541414.fasta</t>
  </si>
  <si>
    <t xml:space="preserve">SAMEA3729713</t>
  </si>
  <si>
    <t xml:space="preserve">EuSCAPE_TR163</t>
  </si>
  <si>
    <t xml:space="preserve">5f48cfda677a5579d4246e35</t>
  </si>
  <si>
    <t xml:space="preserve">ERR1541471</t>
  </si>
  <si>
    <t xml:space="preserve">ERR1541471.fasta</t>
  </si>
  <si>
    <t xml:space="preserve">SAMEA3729826</t>
  </si>
  <si>
    <t xml:space="preserve">EuSCAPE_TR230</t>
  </si>
  <si>
    <t xml:space="preserve">5f48eaf1f87f3941ee91df93</t>
  </si>
  <si>
    <t xml:space="preserve">ERR1541473</t>
  </si>
  <si>
    <t xml:space="preserve">ERR1541473.fasta</t>
  </si>
  <si>
    <t xml:space="preserve">SAMEA3729830</t>
  </si>
  <si>
    <t xml:space="preserve">EuSCAPE_TR232</t>
  </si>
  <si>
    <t xml:space="preserve">5f49e7b764435fd069747ecf</t>
  </si>
  <si>
    <t xml:space="preserve">ERR1541484</t>
  </si>
  <si>
    <t xml:space="preserve">ERR1541484.fasta</t>
  </si>
  <si>
    <t xml:space="preserve">SAMEA3729845</t>
  </si>
  <si>
    <t xml:space="preserve">EuSCAPE_TR244</t>
  </si>
  <si>
    <t xml:space="preserve">5f4ce45c64435f0bb97485f8</t>
  </si>
  <si>
    <t xml:space="preserve">ERR1541491</t>
  </si>
  <si>
    <t xml:space="preserve">ERR1541491.fasta</t>
  </si>
  <si>
    <t xml:space="preserve">SAMEA3729852</t>
  </si>
  <si>
    <t xml:space="preserve">EuSCAPE_TR252</t>
  </si>
  <si>
    <t xml:space="preserve">5f49edd564435f974d747f47</t>
  </si>
  <si>
    <t xml:space="preserve">ERR1541492</t>
  </si>
  <si>
    <t xml:space="preserve">ERR1541492.fasta</t>
  </si>
  <si>
    <t xml:space="preserve">SAMEA3729853</t>
  </si>
  <si>
    <t xml:space="preserve">EuSCAPE_TR253</t>
  </si>
  <si>
    <t xml:space="preserve">5f49281864435f1c5c746e42</t>
  </si>
  <si>
    <t xml:space="preserve">ERR1541510</t>
  </si>
  <si>
    <t xml:space="preserve">ERR1541510.fasta</t>
  </si>
  <si>
    <t xml:space="preserve">SAMEA3729871</t>
  </si>
  <si>
    <t xml:space="preserve">EuSCAPE_TR274</t>
  </si>
  <si>
    <t xml:space="preserve">5f492ea464435f9c9c746ef7</t>
  </si>
  <si>
    <t xml:space="preserve">ERR1541540</t>
  </si>
  <si>
    <t xml:space="preserve">ERR1541540.fasta</t>
  </si>
  <si>
    <t xml:space="preserve">SAMEA3729901</t>
  </si>
  <si>
    <t xml:space="preserve">EuSCAPE_TR307</t>
  </si>
  <si>
    <t xml:space="preserve">5f48b641677a5534d4246c6a</t>
  </si>
  <si>
    <t xml:space="preserve">ERR1375031</t>
  </si>
  <si>
    <t xml:space="preserve">ERR1375031.fasta</t>
  </si>
  <si>
    <t xml:space="preserve">SAMEA3673079</t>
  </si>
  <si>
    <t xml:space="preserve">EuSCAPE_UK115</t>
  </si>
  <si>
    <t xml:space="preserve">United Kingdom (England/Wales/N. Ireland)</t>
  </si>
  <si>
    <t xml:space="preserve">5f48bc3464435f3313745c86</t>
  </si>
  <si>
    <t xml:space="preserve">ERR1415581</t>
  </si>
  <si>
    <t xml:space="preserve">ERR1415581.fasta</t>
  </si>
  <si>
    <t xml:space="preserve">SAMEA3720951</t>
  </si>
  <si>
    <t xml:space="preserve">EuSCAPE_UK082</t>
  </si>
  <si>
    <t xml:space="preserve">5f48026e677a5551c7245e94</t>
  </si>
  <si>
    <t xml:space="preserve">SRR10368383</t>
  </si>
  <si>
    <t xml:space="preserve">SRR10368383.fasta</t>
  </si>
  <si>
    <t xml:space="preserve">SAMN13161584</t>
  </si>
  <si>
    <t xml:space="preserve">TK421</t>
  </si>
  <si>
    <t xml:space="preserve">5f499b7e677a5555dc247f47</t>
  </si>
  <si>
    <t xml:space="preserve">SRR1159223</t>
  </si>
  <si>
    <t xml:space="preserve">SRR1159223.fasta</t>
  </si>
  <si>
    <t xml:space="preserve">SAMN02581318</t>
  </si>
  <si>
    <t xml:space="preserve">Klebsiella pneumoniae CHS 16</t>
  </si>
  <si>
    <t xml:space="preserve">5f49016bf87f3965b591e134</t>
  </si>
  <si>
    <t xml:space="preserve">SRR1196695</t>
  </si>
  <si>
    <t xml:space="preserve">SRR1196695.fasta</t>
  </si>
  <si>
    <t xml:space="preserve">SAMN02581335</t>
  </si>
  <si>
    <t xml:space="preserve">Klebsiella pneumoniae CHS 33</t>
  </si>
  <si>
    <t xml:space="preserve">5f498347f87f3991b691ec9e</t>
  </si>
  <si>
    <t xml:space="preserve">SRR1196756</t>
  </si>
  <si>
    <t xml:space="preserve">SRR1196756.fasta</t>
  </si>
  <si>
    <t xml:space="preserve">SAMN02581327</t>
  </si>
  <si>
    <t xml:space="preserve">Klebsiella pneumoniae CHS 25</t>
  </si>
  <si>
    <t xml:space="preserve">5f499aaa677a551fa5247f2d</t>
  </si>
  <si>
    <t xml:space="preserve">SRR1196845</t>
  </si>
  <si>
    <t xml:space="preserve">SRR1196845.fasta</t>
  </si>
  <si>
    <t xml:space="preserve">SAMN02581339</t>
  </si>
  <si>
    <t xml:space="preserve">Klebsiella pneumoniae CHS 37</t>
  </si>
  <si>
    <t xml:space="preserve">5f48d9b664435f5010745efb</t>
  </si>
  <si>
    <t xml:space="preserve">SRR1196846</t>
  </si>
  <si>
    <t xml:space="preserve">SRR1196846.fasta</t>
  </si>
  <si>
    <t xml:space="preserve">SAMN02581357</t>
  </si>
  <si>
    <t xml:space="preserve">Klebsiella pneumoniae CHS 55</t>
  </si>
  <si>
    <t xml:space="preserve">5f48619464435f79a0745564</t>
  </si>
  <si>
    <t xml:space="preserve">SRR1196887</t>
  </si>
  <si>
    <t xml:space="preserve">SRR1196887.fasta</t>
  </si>
  <si>
    <t xml:space="preserve">SAMN02581356</t>
  </si>
  <si>
    <t xml:space="preserve">Klebsiella pneumoniae CHS 54</t>
  </si>
  <si>
    <t xml:space="preserve">5f4896b0677a557d15246a48</t>
  </si>
  <si>
    <t xml:space="preserve">SRR1655239</t>
  </si>
  <si>
    <t xml:space="preserve">SRR1655239.fasta</t>
  </si>
  <si>
    <t xml:space="preserve">SAMN03197007</t>
  </si>
  <si>
    <t xml:space="preserve">1041_KPNE</t>
  </si>
  <si>
    <t xml:space="preserve">5f49b591677a5575b1248160</t>
  </si>
  <si>
    <t xml:space="preserve">SRR1655433</t>
  </si>
  <si>
    <t xml:space="preserve">SRR1655433.fasta</t>
  </si>
  <si>
    <t xml:space="preserve">SAMN03197201</t>
  </si>
  <si>
    <t xml:space="preserve">1236_KOXY</t>
  </si>
  <si>
    <t xml:space="preserve">5f4930c664435f3c4f746f3e</t>
  </si>
  <si>
    <t xml:space="preserve">SRR1656354</t>
  </si>
  <si>
    <t xml:space="preserve">SRR1656354.fasta</t>
  </si>
  <si>
    <t xml:space="preserve">SAMN03198122</t>
  </si>
  <si>
    <t xml:space="preserve">913_KPNE</t>
  </si>
  <si>
    <t xml:space="preserve">5f4904b3677a5515e6247255</t>
  </si>
  <si>
    <t xml:space="preserve">SRR3982316</t>
  </si>
  <si>
    <t xml:space="preserve">SRR3982316.fasta</t>
  </si>
  <si>
    <t xml:space="preserve">SAMN05170082</t>
  </si>
  <si>
    <t xml:space="preserve">DHQP1300755</t>
  </si>
  <si>
    <t xml:space="preserve">5f4a164664435fc36274820b</t>
  </si>
  <si>
    <t xml:space="preserve">SRR4017827</t>
  </si>
  <si>
    <t xml:space="preserve">SRR4017827.fasta</t>
  </si>
  <si>
    <t xml:space="preserve">SAMN05170172</t>
  </si>
  <si>
    <t xml:space="preserve">DHQP1400448</t>
  </si>
  <si>
    <t xml:space="preserve">5f486847f87f39505691ccb4</t>
  </si>
  <si>
    <t xml:space="preserve">SRR5093480</t>
  </si>
  <si>
    <t xml:space="preserve">SRR5093480.fasta</t>
  </si>
  <si>
    <t xml:space="preserve">SAMN05956107</t>
  </si>
  <si>
    <t xml:space="preserve">GCID_KLEBC_00045</t>
  </si>
  <si>
    <t xml:space="preserve">5f49ca77f87f393fe691f186</t>
  </si>
  <si>
    <t xml:space="preserve">SRR5093485</t>
  </si>
  <si>
    <t xml:space="preserve">SRR5093485.fasta</t>
  </si>
  <si>
    <t xml:space="preserve">SAMN05956112</t>
  </si>
  <si>
    <t xml:space="preserve">GCID_KLEBC_00050</t>
  </si>
  <si>
    <t xml:space="preserve">5f47e69564435f43cf744bbc</t>
  </si>
  <si>
    <t xml:space="preserve">SRR5093531</t>
  </si>
  <si>
    <t xml:space="preserve">SRR5093531.fasta</t>
  </si>
  <si>
    <t xml:space="preserve">SAMN05956122</t>
  </si>
  <si>
    <t xml:space="preserve">GCID_KLEBC_00060</t>
  </si>
  <si>
    <t xml:space="preserve">5f48a6f7f87f393a7e91d9d6</t>
  </si>
  <si>
    <t xml:space="preserve">SRR5168835</t>
  </si>
  <si>
    <t xml:space="preserve">SRR5168835.fasta</t>
  </si>
  <si>
    <t xml:space="preserve">SAMN06218028</t>
  </si>
  <si>
    <t xml:space="preserve">GCID_KLEBC_00113</t>
  </si>
  <si>
    <t xml:space="preserve">5f49138f64435fc393746c2e</t>
  </si>
  <si>
    <t xml:space="preserve">SRR5168836</t>
  </si>
  <si>
    <t xml:space="preserve">SRR5168836.fasta</t>
  </si>
  <si>
    <t xml:space="preserve">SAMN06218026</t>
  </si>
  <si>
    <t xml:space="preserve">GCID_KLEBC_00115</t>
  </si>
  <si>
    <t xml:space="preserve">5f49918e677a55b836247e58</t>
  </si>
  <si>
    <t xml:space="preserve">SRR5168837</t>
  </si>
  <si>
    <t xml:space="preserve">SRR5168837.fasta</t>
  </si>
  <si>
    <t xml:space="preserve">SAMN06218027</t>
  </si>
  <si>
    <t xml:space="preserve">GCID_KLEBC_00114</t>
  </si>
  <si>
    <t xml:space="preserve">5f49b24f64435fdda7747a5f</t>
  </si>
  <si>
    <t xml:space="preserve">SRR5168839</t>
  </si>
  <si>
    <t xml:space="preserve">SRR5168839.fasta</t>
  </si>
  <si>
    <t xml:space="preserve">SAMN06218025</t>
  </si>
  <si>
    <t xml:space="preserve">GCID_KLEBC_00116</t>
  </si>
  <si>
    <t xml:space="preserve">5f4919bf677a55d05124740e</t>
  </si>
  <si>
    <t xml:space="preserve">SRR5168840</t>
  </si>
  <si>
    <t xml:space="preserve">SRR5168840.fasta</t>
  </si>
  <si>
    <t xml:space="preserve">SAMN06218024</t>
  </si>
  <si>
    <t xml:space="preserve">GCID_KLEBC_00117</t>
  </si>
  <si>
    <t xml:space="preserve">5f4a0996677a55e6fc248747</t>
  </si>
  <si>
    <t xml:space="preserve">SRR5168842</t>
  </si>
  <si>
    <t xml:space="preserve">SRR5168842.fasta</t>
  </si>
  <si>
    <t xml:space="preserve">SAMN06218023</t>
  </si>
  <si>
    <t xml:space="preserve">GCID_KLEBC_00118</t>
  </si>
  <si>
    <t xml:space="preserve">5f48ff56677a5587a92471f6</t>
  </si>
  <si>
    <t xml:space="preserve">SRR5168847</t>
  </si>
  <si>
    <t xml:space="preserve">SRR5168847.fasta</t>
  </si>
  <si>
    <t xml:space="preserve">SAMN06218022</t>
  </si>
  <si>
    <t xml:space="preserve">GCID_KLEBC_00119</t>
  </si>
  <si>
    <t xml:space="preserve">5f4967e0677a554bf6247b25</t>
  </si>
  <si>
    <t xml:space="preserve">SRR5168849</t>
  </si>
  <si>
    <t xml:space="preserve">SRR5168849.fasta</t>
  </si>
  <si>
    <t xml:space="preserve">SAMN06218047</t>
  </si>
  <si>
    <t xml:space="preserve">GCID_KLEBC_00121</t>
  </si>
  <si>
    <t xml:space="preserve">5f48f902677a551b112471a2</t>
  </si>
  <si>
    <t xml:space="preserve">SRR5168850</t>
  </si>
  <si>
    <t xml:space="preserve">SRR5168850.fasta</t>
  </si>
  <si>
    <t xml:space="preserve">SAMN06218046</t>
  </si>
  <si>
    <t xml:space="preserve">GCID_KLEBC_00122</t>
  </si>
  <si>
    <t xml:space="preserve">5f48e8dbf87f395c6891df49</t>
  </si>
  <si>
    <t xml:space="preserve">SRR5168851</t>
  </si>
  <si>
    <t xml:space="preserve">SRR5168851.fasta</t>
  </si>
  <si>
    <t xml:space="preserve">SAMN06218045</t>
  </si>
  <si>
    <t xml:space="preserve">GCID_KLEBC_00123</t>
  </si>
  <si>
    <t xml:space="preserve">5f49737964435fc9ab7475a1</t>
  </si>
  <si>
    <t xml:space="preserve">SRR5168852</t>
  </si>
  <si>
    <t xml:space="preserve">SRR5168852.fasta</t>
  </si>
  <si>
    <t xml:space="preserve">SAMN06218044</t>
  </si>
  <si>
    <t xml:space="preserve">GCID_KLEBC_00124</t>
  </si>
  <si>
    <t xml:space="preserve">5f48827af87f39d75591ce50</t>
  </si>
  <si>
    <t xml:space="preserve">SRR5168854</t>
  </si>
  <si>
    <t xml:space="preserve">SRR5168854.fasta</t>
  </si>
  <si>
    <t xml:space="preserve">SAMN06218043</t>
  </si>
  <si>
    <t xml:space="preserve">GCID_KLEBC_00125</t>
  </si>
  <si>
    <t xml:space="preserve">5f48f25e64435fc62c7460d6</t>
  </si>
  <si>
    <t xml:space="preserve">SRR5168855</t>
  </si>
  <si>
    <t xml:space="preserve">SRR5168855.fasta</t>
  </si>
  <si>
    <t xml:space="preserve">SAMN06218040</t>
  </si>
  <si>
    <t xml:space="preserve">GCID_KLEBC_00128</t>
  </si>
  <si>
    <t xml:space="preserve">5f492de2f87f39980491e51b</t>
  </si>
  <si>
    <t xml:space="preserve">SRR5168868</t>
  </si>
  <si>
    <t xml:space="preserve">SRR5168868.fasta</t>
  </si>
  <si>
    <t xml:space="preserve">SAMN06218041</t>
  </si>
  <si>
    <t xml:space="preserve">GCID_KLEBC_00127</t>
  </si>
  <si>
    <t xml:space="preserve">5f490cbcf87f39106c91e238</t>
  </si>
  <si>
    <t xml:space="preserve">SRR5168869</t>
  </si>
  <si>
    <t xml:space="preserve">SRR5168869.fasta</t>
  </si>
  <si>
    <t xml:space="preserve">SAMN06218039</t>
  </si>
  <si>
    <t xml:space="preserve">GCID_KLEBC_00129</t>
  </si>
  <si>
    <t xml:space="preserve">5f497753677a551b40247c57</t>
  </si>
  <si>
    <t xml:space="preserve">SRR5168870</t>
  </si>
  <si>
    <t xml:space="preserve">SRR5168870.fasta</t>
  </si>
  <si>
    <t xml:space="preserve">SAMN06218037</t>
  </si>
  <si>
    <t xml:space="preserve">GCID_KLEBC_00131</t>
  </si>
  <si>
    <t xml:space="preserve">5f4a245bf87f39164491f844</t>
  </si>
  <si>
    <t xml:space="preserve">SRR5168871</t>
  </si>
  <si>
    <t xml:space="preserve">SRR5168871.fasta</t>
  </si>
  <si>
    <t xml:space="preserve">SAMN06218038</t>
  </si>
  <si>
    <t xml:space="preserve">GCID_KLEBC_00130</t>
  </si>
  <si>
    <t xml:space="preserve">5f49819464435f388e7476d3</t>
  </si>
  <si>
    <t xml:space="preserve">SRR5168872</t>
  </si>
  <si>
    <t xml:space="preserve">SRR5168872.fasta</t>
  </si>
  <si>
    <t xml:space="preserve">SAMN06218036</t>
  </si>
  <si>
    <t xml:space="preserve">GCID_KLEBC_00132</t>
  </si>
  <si>
    <t xml:space="preserve">5f48ee4b64435f165c74607c</t>
  </si>
  <si>
    <t xml:space="preserve">SRR5168873</t>
  </si>
  <si>
    <t xml:space="preserve">SRR5168873.fasta</t>
  </si>
  <si>
    <t xml:space="preserve">SAMN06218035</t>
  </si>
  <si>
    <t xml:space="preserve">GCID_KLEBC_00133</t>
  </si>
  <si>
    <t xml:space="preserve">5f48f4b3f87f39dd3b91e044</t>
  </si>
  <si>
    <t xml:space="preserve">SRR5168874</t>
  </si>
  <si>
    <t xml:space="preserve">SRR5168874.fasta</t>
  </si>
  <si>
    <t xml:space="preserve">SAMN06218078</t>
  </si>
  <si>
    <t xml:space="preserve">GCID_KLEBC_00134</t>
  </si>
  <si>
    <t xml:space="preserve">5f488586f87f39644f91ce8e</t>
  </si>
  <si>
    <t xml:space="preserve">SRR5168876</t>
  </si>
  <si>
    <t xml:space="preserve">SRR5168876.fasta</t>
  </si>
  <si>
    <t xml:space="preserve">SAMN06218077</t>
  </si>
  <si>
    <t xml:space="preserve">GCID_KLEBC_00135</t>
  </si>
  <si>
    <t xml:space="preserve">5f48ab6bf87f39054991da19</t>
  </si>
  <si>
    <t xml:space="preserve">SRR5168877</t>
  </si>
  <si>
    <t xml:space="preserve">SRR5168877.fasta</t>
  </si>
  <si>
    <t xml:space="preserve">SAMN06218075</t>
  </si>
  <si>
    <t xml:space="preserve">GCID_KLEBC_00137</t>
  </si>
  <si>
    <t xml:space="preserve">5f4914c1677a55021c24738d</t>
  </si>
  <si>
    <t xml:space="preserve">SRR5168880</t>
  </si>
  <si>
    <t xml:space="preserve">SRR5168880.fasta</t>
  </si>
  <si>
    <t xml:space="preserve">SAMN06218073</t>
  </si>
  <si>
    <t xml:space="preserve">GCID_KLEBC_00139</t>
  </si>
  <si>
    <t xml:space="preserve">5f49de6264435f0bb7747e03</t>
  </si>
  <si>
    <t xml:space="preserve">SRR5168882</t>
  </si>
  <si>
    <t xml:space="preserve">SRR5168882.fasta</t>
  </si>
  <si>
    <t xml:space="preserve">SAMN06218071</t>
  </si>
  <si>
    <t xml:space="preserve">GCID_KLEBC_00141</t>
  </si>
  <si>
    <t xml:space="preserve">5f49ef05677a55ed9e24852e</t>
  </si>
  <si>
    <t xml:space="preserve">SRR5168883</t>
  </si>
  <si>
    <t xml:space="preserve">SRR5168883.fasta</t>
  </si>
  <si>
    <t xml:space="preserve">SAMN06218070</t>
  </si>
  <si>
    <t xml:space="preserve">GCID_KLEBC_00142</t>
  </si>
  <si>
    <t xml:space="preserve">5f493ce7677a55c6812477a7</t>
  </si>
  <si>
    <t xml:space="preserve">SRR5168884</t>
  </si>
  <si>
    <t xml:space="preserve">SRR5168884.fasta</t>
  </si>
  <si>
    <t xml:space="preserve">SAMN06218069</t>
  </si>
  <si>
    <t xml:space="preserve">GCID_KLEBC_00143</t>
  </si>
  <si>
    <t xml:space="preserve">5f49d4e664435f132e747d42</t>
  </si>
  <si>
    <t xml:space="preserve">SRR5168885</t>
  </si>
  <si>
    <t xml:space="preserve">SRR5168885.fasta</t>
  </si>
  <si>
    <t xml:space="preserve">SAMN06218068</t>
  </si>
  <si>
    <t xml:space="preserve">GCID_KLEBC_00144</t>
  </si>
  <si>
    <t xml:space="preserve">5f49788064435f95da74762b</t>
  </si>
  <si>
    <t xml:space="preserve">SRR5385413</t>
  </si>
  <si>
    <t xml:space="preserve">SRR5385413.fasta</t>
  </si>
  <si>
    <t xml:space="preserve">SAMN06437570</t>
  </si>
  <si>
    <t xml:space="preserve">KPN618</t>
  </si>
  <si>
    <t xml:space="preserve">5f485e0a677a550c422465af</t>
  </si>
  <si>
    <t xml:space="preserve">SRR5385415</t>
  </si>
  <si>
    <t xml:space="preserve">SRR5385415.fasta</t>
  </si>
  <si>
    <t xml:space="preserve">SAMN06437568</t>
  </si>
  <si>
    <t xml:space="preserve">KPN616</t>
  </si>
  <si>
    <t xml:space="preserve">5f47e03364435fdd92744b4d</t>
  </si>
  <si>
    <t xml:space="preserve">SRR5385702</t>
  </si>
  <si>
    <t xml:space="preserve">SRR5385702.fasta</t>
  </si>
  <si>
    <t xml:space="preserve">SAMN06438003</t>
  </si>
  <si>
    <t xml:space="preserve">KPN1141</t>
  </si>
  <si>
    <t xml:space="preserve">5f47f3b7677a55f58b245d52</t>
  </si>
  <si>
    <t xml:space="preserve">SRR5385704</t>
  </si>
  <si>
    <t xml:space="preserve">SRR5385704.fasta</t>
  </si>
  <si>
    <t xml:space="preserve">SAMN06438001</t>
  </si>
  <si>
    <t xml:space="preserve">KPN1139</t>
  </si>
  <si>
    <t xml:space="preserve">5f4997ce64435f7d39747893</t>
  </si>
  <si>
    <t xml:space="preserve">SRR5385719</t>
  </si>
  <si>
    <t xml:space="preserve">SRR5385719.fasta</t>
  </si>
  <si>
    <t xml:space="preserve">SAMN06437986</t>
  </si>
  <si>
    <t xml:space="preserve">KPN1122</t>
  </si>
  <si>
    <t xml:space="preserve">5f47ebd6f87f39210291c3b5</t>
  </si>
  <si>
    <t xml:space="preserve">SRR5385727</t>
  </si>
  <si>
    <t xml:space="preserve">SRR5385727.fasta</t>
  </si>
  <si>
    <t xml:space="preserve">SAMN06437978</t>
  </si>
  <si>
    <t xml:space="preserve">KPN1113</t>
  </si>
  <si>
    <t xml:space="preserve">5f49a07df87f391d8c91ee61</t>
  </si>
  <si>
    <t xml:space="preserve">SRR5385732</t>
  </si>
  <si>
    <t xml:space="preserve">SRR5385732.fasta</t>
  </si>
  <si>
    <t xml:space="preserve">SAMN06437973</t>
  </si>
  <si>
    <t xml:space="preserve">KPN1107</t>
  </si>
  <si>
    <t xml:space="preserve">5f48c9d764435f257c745da7</t>
  </si>
  <si>
    <t xml:space="preserve">SRR5385734</t>
  </si>
  <si>
    <t xml:space="preserve">SRR5385734.fasta</t>
  </si>
  <si>
    <t xml:space="preserve">SAMN06437971</t>
  </si>
  <si>
    <t xml:space="preserve">KPN1105</t>
  </si>
  <si>
    <t xml:space="preserve">5f4ce48a64435fa79e748619</t>
  </si>
  <si>
    <t xml:space="preserve">SRR5385852</t>
  </si>
  <si>
    <t xml:space="preserve">SRR5385852.fasta</t>
  </si>
  <si>
    <t xml:space="preserve">SAMN06437853</t>
  </si>
  <si>
    <t xml:space="preserve">KPN962</t>
  </si>
  <si>
    <t xml:space="preserve">5f491084677a559f16247342</t>
  </si>
  <si>
    <t xml:space="preserve">SRR5385918</t>
  </si>
  <si>
    <t xml:space="preserve">SRR5385918.fasta</t>
  </si>
  <si>
    <t xml:space="preserve">SAMN06437787</t>
  </si>
  <si>
    <t xml:space="preserve">KPN892</t>
  </si>
  <si>
    <t xml:space="preserve">5f48a77764435ffa32745aac</t>
  </si>
  <si>
    <t xml:space="preserve">SRR5385928</t>
  </si>
  <si>
    <t xml:space="preserve">SRR5385928.fasta</t>
  </si>
  <si>
    <t xml:space="preserve">SAMN06437777</t>
  </si>
  <si>
    <t xml:space="preserve">KPN880</t>
  </si>
  <si>
    <t xml:space="preserve">5f48725d64435f341a745698</t>
  </si>
  <si>
    <t xml:space="preserve">SRR5386466</t>
  </si>
  <si>
    <t xml:space="preserve">SRR5386466.fasta</t>
  </si>
  <si>
    <t xml:space="preserve">SAMN06437764</t>
  </si>
  <si>
    <t xml:space="preserve">KPN866</t>
  </si>
  <si>
    <t xml:space="preserve">5f492c6764435f177e746ebd</t>
  </si>
  <si>
    <t xml:space="preserve">SRR5386476</t>
  </si>
  <si>
    <t xml:space="preserve">SRR5386476.fasta</t>
  </si>
  <si>
    <t xml:space="preserve">SAMN06437754</t>
  </si>
  <si>
    <t xml:space="preserve">KPN854</t>
  </si>
  <si>
    <t xml:space="preserve">5f49ad95677a55f1502480b3</t>
  </si>
  <si>
    <t xml:space="preserve">SRR5386479</t>
  </si>
  <si>
    <t xml:space="preserve">SRR5386479.fasta</t>
  </si>
  <si>
    <t xml:space="preserve">SAMN06437751</t>
  </si>
  <si>
    <t xml:space="preserve">KPN850</t>
  </si>
  <si>
    <t xml:space="preserve">5f47d119f87f39e50491c110</t>
  </si>
  <si>
    <t xml:space="preserve">SRR5386498</t>
  </si>
  <si>
    <t xml:space="preserve">SRR5386498.fasta</t>
  </si>
  <si>
    <t xml:space="preserve">SAMN06437732</t>
  </si>
  <si>
    <t xml:space="preserve">KPN828</t>
  </si>
  <si>
    <t xml:space="preserve">5f47d5c6677a553322245ac9</t>
  </si>
  <si>
    <t xml:space="preserve">SRR5386562</t>
  </si>
  <si>
    <t xml:space="preserve">SRR5386562.fasta</t>
  </si>
  <si>
    <t xml:space="preserve">SAMN06437668</t>
  </si>
  <si>
    <t xml:space="preserve">KPN753</t>
  </si>
  <si>
    <t xml:space="preserve">5f47e7be677a5505e1245c29</t>
  </si>
  <si>
    <t xml:space="preserve">SRR5386571</t>
  </si>
  <si>
    <t xml:space="preserve">SRR5386571.fasta</t>
  </si>
  <si>
    <t xml:space="preserve">SAMN06437660</t>
  </si>
  <si>
    <t xml:space="preserve">KPN745</t>
  </si>
  <si>
    <t xml:space="preserve">5f47e10c64435f7b68744b6d</t>
  </si>
  <si>
    <t xml:space="preserve">SRR5386572</t>
  </si>
  <si>
    <t xml:space="preserve">SRR5386572.fasta</t>
  </si>
  <si>
    <t xml:space="preserve">SAMN06437659</t>
  </si>
  <si>
    <t xml:space="preserve">KPN744</t>
  </si>
  <si>
    <t xml:space="preserve">5f4801cbf87f399ae691c598</t>
  </si>
  <si>
    <t xml:space="preserve">SRR5386597</t>
  </si>
  <si>
    <t xml:space="preserve">SRR5386597.fasta</t>
  </si>
  <si>
    <t xml:space="preserve">SAMN06437634</t>
  </si>
  <si>
    <t xml:space="preserve">KPN716</t>
  </si>
  <si>
    <t xml:space="preserve">5f47fb69f87f39fcf591c50f</t>
  </si>
  <si>
    <t xml:space="preserve">SRR5387010</t>
  </si>
  <si>
    <t xml:space="preserve">SRR5387010.fasta</t>
  </si>
  <si>
    <t xml:space="preserve">SAMN06437614</t>
  </si>
  <si>
    <t xml:space="preserve">KPN695</t>
  </si>
  <si>
    <t xml:space="preserve">5f4871c3677a5526b42467ad</t>
  </si>
  <si>
    <t xml:space="preserve">SRR5387026</t>
  </si>
  <si>
    <t xml:space="preserve">SRR5387026.fasta</t>
  </si>
  <si>
    <t xml:space="preserve">SAMN06437598</t>
  </si>
  <si>
    <t xml:space="preserve">KPN679</t>
  </si>
  <si>
    <t xml:space="preserve">5f48c13e64435f201c745cf1</t>
  </si>
  <si>
    <t xml:space="preserve">SRR5387036</t>
  </si>
  <si>
    <t xml:space="preserve">SRR5387036.fasta</t>
  </si>
  <si>
    <t xml:space="preserve">SAMN06437588</t>
  </si>
  <si>
    <t xml:space="preserve">KPN658</t>
  </si>
  <si>
    <t xml:space="preserve">5f498ebd677a555118247e2b</t>
  </si>
  <si>
    <t xml:space="preserve">SRR5467310</t>
  </si>
  <si>
    <t xml:space="preserve">SRR5467310.fasta</t>
  </si>
  <si>
    <t xml:space="preserve">SAMN06812574</t>
  </si>
  <si>
    <t xml:space="preserve">GCID_KLEBC_00233_biosam</t>
  </si>
  <si>
    <t xml:space="preserve">5f48bc2d64435f8076745c7f</t>
  </si>
  <si>
    <t xml:space="preserve">SRR5467311</t>
  </si>
  <si>
    <t xml:space="preserve">SRR5467311.fasta</t>
  </si>
  <si>
    <t xml:space="preserve">SAMN06812573</t>
  </si>
  <si>
    <t xml:space="preserve">GCID_KLEBC_00234_biosam</t>
  </si>
  <si>
    <t xml:space="preserve">5f4904b2677a559a76247254</t>
  </si>
  <si>
    <t xml:space="preserve">SRR5467312</t>
  </si>
  <si>
    <t xml:space="preserve">SRR5467312.fasta</t>
  </si>
  <si>
    <t xml:space="preserve">SAMN06812613</t>
  </si>
  <si>
    <t xml:space="preserve">GCID_KLEBC_00235_biosam</t>
  </si>
  <si>
    <t xml:space="preserve">5f49b2d964435f9227747a6b</t>
  </si>
  <si>
    <t xml:space="preserve">SRR5467313</t>
  </si>
  <si>
    <t xml:space="preserve">SRR5467313.fasta</t>
  </si>
  <si>
    <t xml:space="preserve">SAMN06812612</t>
  </si>
  <si>
    <t xml:space="preserve">GCID_KLEBC_00236_biosam</t>
  </si>
  <si>
    <t xml:space="preserve">5f488fee677a5509ff2469d4</t>
  </si>
  <si>
    <t xml:space="preserve">SRR5467314</t>
  </si>
  <si>
    <t xml:space="preserve">SRR5467314.fasta</t>
  </si>
  <si>
    <t xml:space="preserve">SAMN06812611</t>
  </si>
  <si>
    <t xml:space="preserve">GCID_KLEBC_00237_biosam</t>
  </si>
  <si>
    <t xml:space="preserve">5f495186677a552ecb24792e</t>
  </si>
  <si>
    <t xml:space="preserve">SRR5467315</t>
  </si>
  <si>
    <t xml:space="preserve">SRR5467315.fasta</t>
  </si>
  <si>
    <t xml:space="preserve">SAMN06812610</t>
  </si>
  <si>
    <t xml:space="preserve">GCID_KLEBC_00238_biosam</t>
  </si>
  <si>
    <t xml:space="preserve">5f499da8f87f39379191ee24</t>
  </si>
  <si>
    <t xml:space="preserve">SRR5467361</t>
  </si>
  <si>
    <t xml:space="preserve">SRR5467361.fasta</t>
  </si>
  <si>
    <t xml:space="preserve">SAMN06812609</t>
  </si>
  <si>
    <t xml:space="preserve">GCID_KLEBC_00239_biosam</t>
  </si>
  <si>
    <t xml:space="preserve">5f4884b264435f75b4745813</t>
  </si>
  <si>
    <t xml:space="preserve">SRR5467362</t>
  </si>
  <si>
    <t xml:space="preserve">SRR5467362.fasta</t>
  </si>
  <si>
    <t xml:space="preserve">SAMN06812608</t>
  </si>
  <si>
    <t xml:space="preserve">GCID_KLEBC_00240_biosam</t>
  </si>
  <si>
    <t xml:space="preserve">5f48aee1f87f392b6591da75</t>
  </si>
  <si>
    <t xml:space="preserve">SRR5467363</t>
  </si>
  <si>
    <t xml:space="preserve">SRR5467363.fasta</t>
  </si>
  <si>
    <t xml:space="preserve">SAMN06812607</t>
  </si>
  <si>
    <t xml:space="preserve">GCID_KLEBC_00241_biosam</t>
  </si>
  <si>
    <t xml:space="preserve">5f4877fdf87f393f1691cde1</t>
  </si>
  <si>
    <t xml:space="preserve">SRR5467364</t>
  </si>
  <si>
    <t xml:space="preserve">SRR5467364.fasta</t>
  </si>
  <si>
    <t xml:space="preserve">SAMN06812605</t>
  </si>
  <si>
    <t xml:space="preserve">GCID_KLEBC_00243_biosam</t>
  </si>
  <si>
    <t xml:space="preserve">5f4a0a6064435f72dd748147</t>
  </si>
  <si>
    <t xml:space="preserve">SRR5467365</t>
  </si>
  <si>
    <t xml:space="preserve">SRR5467365.fasta</t>
  </si>
  <si>
    <t xml:space="preserve">SAMN06812606</t>
  </si>
  <si>
    <t xml:space="preserve">GCID_KLEBC_00242_biosam</t>
  </si>
  <si>
    <t xml:space="preserve">5f48e7a064435fbfb3745ff3</t>
  </si>
  <si>
    <t xml:space="preserve">SRR5467366</t>
  </si>
  <si>
    <t xml:space="preserve">SRR5467366.fasta</t>
  </si>
  <si>
    <t xml:space="preserve">SAMN06812604</t>
  </si>
  <si>
    <t xml:space="preserve">GCID_KLEBC_00244_biosam</t>
  </si>
  <si>
    <t xml:space="preserve">5f48f82a64435f2662746165</t>
  </si>
  <si>
    <t xml:space="preserve">SRR5467367</t>
  </si>
  <si>
    <t xml:space="preserve">SRR5467367.fasta</t>
  </si>
  <si>
    <t xml:space="preserve">SAMN06812602</t>
  </si>
  <si>
    <t xml:space="preserve">GCID_KLEBC_00246_biosam</t>
  </si>
  <si>
    <t xml:space="preserve">5f492c5d64435f73f9746eaf</t>
  </si>
  <si>
    <t xml:space="preserve">SRR5467368</t>
  </si>
  <si>
    <t xml:space="preserve">SRR5467368.fasta</t>
  </si>
  <si>
    <t xml:space="preserve">SAMN06812603</t>
  </si>
  <si>
    <t xml:space="preserve">GCID_KLEBC_00245_biosam</t>
  </si>
  <si>
    <t xml:space="preserve">5f49b624f87f3950a591f021</t>
  </si>
  <si>
    <t xml:space="preserve">SRR5467371</t>
  </si>
  <si>
    <t xml:space="preserve">SRR5467371.fasta</t>
  </si>
  <si>
    <t xml:space="preserve">SAMN06812599</t>
  </si>
  <si>
    <t xml:space="preserve">GCID_KLEBC_00249_biosam</t>
  </si>
  <si>
    <t xml:space="preserve">5f49b78e64435fbe97747ace</t>
  </si>
  <si>
    <t xml:space="preserve">SRR5467372</t>
  </si>
  <si>
    <t xml:space="preserve">SRR5467372.fasta</t>
  </si>
  <si>
    <t xml:space="preserve">SAMN06812598</t>
  </si>
  <si>
    <t xml:space="preserve">GCID_KLEBC_00250_biosam</t>
  </si>
  <si>
    <t xml:space="preserve">5f4a1a51677a552f6024885a</t>
  </si>
  <si>
    <t xml:space="preserve">SRR5467373</t>
  </si>
  <si>
    <t xml:space="preserve">SRR5467373.fasta</t>
  </si>
  <si>
    <t xml:space="preserve">SAMN06812597</t>
  </si>
  <si>
    <t xml:space="preserve">GCID_KLEBC_00251_biosam</t>
  </si>
  <si>
    <t xml:space="preserve">5f49204864435f5865746d6e</t>
  </si>
  <si>
    <t xml:space="preserve">SRR5467374</t>
  </si>
  <si>
    <t xml:space="preserve">SRR5467374.fasta</t>
  </si>
  <si>
    <t xml:space="preserve">SAMN06812595</t>
  </si>
  <si>
    <t xml:space="preserve">GCID_KLEBC_00253_biosam</t>
  </si>
  <si>
    <t xml:space="preserve">5f49b8cc64435f25cb747af6</t>
  </si>
  <si>
    <t xml:space="preserve">SRR5467375</t>
  </si>
  <si>
    <t xml:space="preserve">SRR5467375.fasta</t>
  </si>
  <si>
    <t xml:space="preserve">SAMN06812594</t>
  </si>
  <si>
    <t xml:space="preserve">GCID_KLEBC_00254_biosam</t>
  </si>
  <si>
    <t xml:space="preserve">5f49fb96677a552f2424863b</t>
  </si>
  <si>
    <t xml:space="preserve">SRR5467376</t>
  </si>
  <si>
    <t xml:space="preserve">SRR5467376.fasta</t>
  </si>
  <si>
    <t xml:space="preserve">SAMN06812596</t>
  </si>
  <si>
    <t xml:space="preserve">GCID_KLEBC_00252_biosam</t>
  </si>
  <si>
    <t xml:space="preserve">5f49049af87f39c0eb91e17d</t>
  </si>
  <si>
    <t xml:space="preserve">SRR5467393</t>
  </si>
  <si>
    <t xml:space="preserve">SRR5467393.fasta</t>
  </si>
  <si>
    <t xml:space="preserve">SAMN06812592</t>
  </si>
  <si>
    <t xml:space="preserve">GCID_KLEBC_00256_biosam</t>
  </si>
  <si>
    <t xml:space="preserve">5f498c0064435f8bff74779b</t>
  </si>
  <si>
    <t xml:space="preserve">SRR5467396</t>
  </si>
  <si>
    <t xml:space="preserve">SRR5467396.fasta</t>
  </si>
  <si>
    <t xml:space="preserve">SAMN06812591</t>
  </si>
  <si>
    <t xml:space="preserve">GCID_KLEBC_00257_biosam</t>
  </si>
  <si>
    <t xml:space="preserve">5f49f94c677a556999248608</t>
  </si>
  <si>
    <t xml:space="preserve">SRR5467398</t>
  </si>
  <si>
    <t xml:space="preserve">SRR5467398.fasta</t>
  </si>
  <si>
    <t xml:space="preserve">SAMN06812632</t>
  </si>
  <si>
    <t xml:space="preserve">GCID_KLEBC_00260_biosam</t>
  </si>
  <si>
    <t xml:space="preserve">5f4a0df5677a55bdb024877c</t>
  </si>
  <si>
    <t xml:space="preserve">SRR5467401</t>
  </si>
  <si>
    <t xml:space="preserve">SRR5467401.fasta</t>
  </si>
  <si>
    <t xml:space="preserve">SAMN06812631</t>
  </si>
  <si>
    <t xml:space="preserve">GCID_KLEBC_00261_biosam</t>
  </si>
  <si>
    <t xml:space="preserve">5f490859677a559b3924729b</t>
  </si>
  <si>
    <t xml:space="preserve">SRR5467403</t>
  </si>
  <si>
    <t xml:space="preserve">SRR5467403.fasta</t>
  </si>
  <si>
    <t xml:space="preserve">SAMN06812628</t>
  </si>
  <si>
    <t xml:space="preserve">GCID_KLEBC_00264_biosam</t>
  </si>
  <si>
    <t xml:space="preserve">5f49106a677a55858724732c</t>
  </si>
  <si>
    <t xml:space="preserve">SRR5467406</t>
  </si>
  <si>
    <t xml:space="preserve">SRR5467406.fasta</t>
  </si>
  <si>
    <t xml:space="preserve">SAMN06812627</t>
  </si>
  <si>
    <t xml:space="preserve">GCID_KLEBC_00265_biosam</t>
  </si>
  <si>
    <t xml:space="preserve">5f49bc03677a5533192481d4</t>
  </si>
  <si>
    <t xml:space="preserve">SRR5467437</t>
  </si>
  <si>
    <t xml:space="preserve">SRR5467437.fasta</t>
  </si>
  <si>
    <t xml:space="preserve">SAMN06812639</t>
  </si>
  <si>
    <t xml:space="preserve">GCID_KLEBC_00296_biosam</t>
  </si>
  <si>
    <t xml:space="preserve">5f4cb69364435f119a748542</t>
  </si>
  <si>
    <t xml:space="preserve">SRR6763930</t>
  </si>
  <si>
    <t xml:space="preserve">SRR6763930.fasta</t>
  </si>
  <si>
    <t xml:space="preserve">SAMN08579679</t>
  </si>
  <si>
    <t xml:space="preserve">ARLG-2492_bio</t>
  </si>
  <si>
    <t xml:space="preserve">5f492d34f87f390e7891e4f2</t>
  </si>
  <si>
    <t xml:space="preserve">SRR6763937</t>
  </si>
  <si>
    <t xml:space="preserve">SRR6763937.fasta</t>
  </si>
  <si>
    <t xml:space="preserve">SAMN08579673</t>
  </si>
  <si>
    <t xml:space="preserve">ARLG-2509_bio</t>
  </si>
  <si>
    <t xml:space="preserve">5f496b44f87f39863691ea87</t>
  </si>
  <si>
    <t xml:space="preserve">SRR6763993</t>
  </si>
  <si>
    <t xml:space="preserve">SRR6763993.fasta</t>
  </si>
  <si>
    <t xml:space="preserve">SAMN08579652</t>
  </si>
  <si>
    <t xml:space="preserve">ARLG-2593_bio</t>
  </si>
  <si>
    <t xml:space="preserve">5f49fb8f64435f540c74802b</t>
  </si>
  <si>
    <t xml:space="preserve">SRR6763998</t>
  </si>
  <si>
    <t xml:space="preserve">SRR6763998.fasta</t>
  </si>
  <si>
    <t xml:space="preserve">SAMN08579649</t>
  </si>
  <si>
    <t xml:space="preserve">ARLG-2684_bio</t>
  </si>
  <si>
    <t xml:space="preserve">5f4999da64435f44f97478d2</t>
  </si>
  <si>
    <t xml:space="preserve">SRR6844960</t>
  </si>
  <si>
    <t xml:space="preserve">SRR6844960.fasta</t>
  </si>
  <si>
    <t xml:space="preserve">SAMN08720232</t>
  </si>
  <si>
    <t xml:space="preserve">KP0668</t>
  </si>
  <si>
    <t xml:space="preserve">5f49108164435fbfcc746368</t>
  </si>
  <si>
    <t xml:space="preserve">SRR6844962</t>
  </si>
  <si>
    <t xml:space="preserve">SRR6844962.fasta</t>
  </si>
  <si>
    <t xml:space="preserve">SAMN08720198</t>
  </si>
  <si>
    <t xml:space="preserve">KP0661</t>
  </si>
  <si>
    <t xml:space="preserve">5f48881ff87f392ca691cedb</t>
  </si>
  <si>
    <t xml:space="preserve">SRR6844975</t>
  </si>
  <si>
    <t xml:space="preserve">SRR6844975.fasta</t>
  </si>
  <si>
    <t xml:space="preserve">SAMN08720215</t>
  </si>
  <si>
    <t xml:space="preserve">KP0732</t>
  </si>
  <si>
    <t xml:space="preserve">5f47dd19f87f39411891c245</t>
  </si>
  <si>
    <t xml:space="preserve">SRR6844976</t>
  </si>
  <si>
    <t xml:space="preserve">SRR6844976.fasta</t>
  </si>
  <si>
    <t xml:space="preserve">SAMN08720214</t>
  </si>
  <si>
    <t xml:space="preserve">KP0728</t>
  </si>
  <si>
    <t xml:space="preserve">5f47f31b677a55ba91245d42</t>
  </si>
  <si>
    <t xml:space="preserve">SRR6844977</t>
  </si>
  <si>
    <t xml:space="preserve">SRR6844977.fasta</t>
  </si>
  <si>
    <t xml:space="preserve">SAMN08720213</t>
  </si>
  <si>
    <t xml:space="preserve">KP0714</t>
  </si>
  <si>
    <t xml:space="preserve">5f4cb7b3f87f39446d91fe37</t>
  </si>
  <si>
    <t xml:space="preserve">SRR6844979</t>
  </si>
  <si>
    <t xml:space="preserve">SRR6844979.fasta</t>
  </si>
  <si>
    <t xml:space="preserve">SAMN08720211</t>
  </si>
  <si>
    <t xml:space="preserve">KP0704</t>
  </si>
  <si>
    <t xml:space="preserve">5f4cb28464435f43887484f9</t>
  </si>
  <si>
    <t xml:space="preserve">SRR6844980</t>
  </si>
  <si>
    <t xml:space="preserve">SRR6844980.fasta</t>
  </si>
  <si>
    <t xml:space="preserve">SAMN08720210</t>
  </si>
  <si>
    <t xml:space="preserve">KP0662</t>
  </si>
  <si>
    <t xml:space="preserve">5f4cb4b364435fdfc6748501</t>
  </si>
  <si>
    <t xml:space="preserve">SRR6845017</t>
  </si>
  <si>
    <t xml:space="preserve">SRR6845017.fasta</t>
  </si>
  <si>
    <t xml:space="preserve">SAMN08720208</t>
  </si>
  <si>
    <t xml:space="preserve">KP0285</t>
  </si>
  <si>
    <t xml:space="preserve">5f491bab64435f2c1a746d1f</t>
  </si>
  <si>
    <t xml:space="preserve">SRR7160693</t>
  </si>
  <si>
    <t xml:space="preserve">SRR7160693.fasta</t>
  </si>
  <si>
    <t xml:space="preserve">SAMN09205476</t>
  </si>
  <si>
    <t xml:space="preserve">MMMOSAM:29d69a32-2267-45ed-9a9e-abb823fd7ca1</t>
  </si>
  <si>
    <t xml:space="preserve">5f4908e764435f3c6f7462b5</t>
  </si>
  <si>
    <t xml:space="preserve">SRR8071887</t>
  </si>
  <si>
    <t xml:space="preserve">SRR8071887.fasta</t>
  </si>
  <si>
    <t xml:space="preserve">SAMN06218066</t>
  </si>
  <si>
    <t xml:space="preserve">GCID_KLEBC_00146</t>
  </si>
  <si>
    <t xml:space="preserve">5f49ae3264435f9bcd7479f6</t>
  </si>
  <si>
    <t xml:space="preserve">SRR8071888</t>
  </si>
  <si>
    <t xml:space="preserve">SRR8071888.fasta</t>
  </si>
  <si>
    <t xml:space="preserve">SAMN06218063</t>
  </si>
  <si>
    <t xml:space="preserve">GCID_KLEBC_00149</t>
  </si>
  <si>
    <t xml:space="preserve">5f4924a664435f67aa746dc9</t>
  </si>
  <si>
    <t xml:space="preserve">SRR8071890</t>
  </si>
  <si>
    <t xml:space="preserve">SRR8071890.fasta</t>
  </si>
  <si>
    <t xml:space="preserve">SAMN06218062</t>
  </si>
  <si>
    <t xml:space="preserve">GCID_KLEBC_00150</t>
  </si>
  <si>
    <t xml:space="preserve">5f497d83f87f39539c91ec33</t>
  </si>
  <si>
    <t xml:space="preserve">SRR8071893</t>
  </si>
  <si>
    <t xml:space="preserve">SRR8071893.fasta</t>
  </si>
  <si>
    <t xml:space="preserve">SAMN06218065</t>
  </si>
  <si>
    <t xml:space="preserve">GCID_KLEBC_00147</t>
  </si>
  <si>
    <t xml:space="preserve">5f49d8ad64435f381d747d9b</t>
  </si>
  <si>
    <t xml:space="preserve">SRR8071894</t>
  </si>
  <si>
    <t xml:space="preserve">SRR8071894.fasta</t>
  </si>
  <si>
    <t xml:space="preserve">SAMN06218061</t>
  </si>
  <si>
    <t xml:space="preserve">GCID_KLEBC_00151</t>
  </si>
  <si>
    <t xml:space="preserve">5f488ec0f87f392bc491d7ec</t>
  </si>
  <si>
    <t xml:space="preserve">SRR8071926</t>
  </si>
  <si>
    <t xml:space="preserve">SRR8071926.fasta</t>
  </si>
  <si>
    <t xml:space="preserve">SAMN06218058</t>
  </si>
  <si>
    <t xml:space="preserve">GCID_KLEBC_00154</t>
  </si>
  <si>
    <t xml:space="preserve">5f4cb726f87f39303091fe2f</t>
  </si>
  <si>
    <t xml:space="preserve">SRR8071927</t>
  </si>
  <si>
    <t xml:space="preserve">SRR8071927.fasta</t>
  </si>
  <si>
    <t xml:space="preserve">SAMN06218057</t>
  </si>
  <si>
    <t xml:space="preserve">GCID_KLEBC_00155</t>
  </si>
  <si>
    <t xml:space="preserve">5f497b35f87f3998a491ebf4</t>
  </si>
  <si>
    <t xml:space="preserve">SRR8071928</t>
  </si>
  <si>
    <t xml:space="preserve">SRR8071928.fasta</t>
  </si>
  <si>
    <t xml:space="preserve">SAMN06218060</t>
  </si>
  <si>
    <t xml:space="preserve">GCID_KLEBC_00152</t>
  </si>
  <si>
    <t xml:space="preserve">5f4921bf64435f6104746d97</t>
  </si>
  <si>
    <t xml:space="preserve">SRR8071929</t>
  </si>
  <si>
    <t xml:space="preserve">SRR8071929.fasta</t>
  </si>
  <si>
    <t xml:space="preserve">SAMN06218055</t>
  </si>
  <si>
    <t xml:space="preserve">GCID_KLEBC_00157</t>
  </si>
  <si>
    <t xml:space="preserve">5f48a26764435fbd73745a52</t>
  </si>
  <si>
    <t xml:space="preserve">SRR8071930</t>
  </si>
  <si>
    <t xml:space="preserve">SRR8071930.fasta</t>
  </si>
  <si>
    <t xml:space="preserve">SAMN06218056</t>
  </si>
  <si>
    <t xml:space="preserve">GCID_KLEBC_00156</t>
  </si>
  <si>
    <t xml:space="preserve">5f48ccfef87f3931e491dcfb</t>
  </si>
  <si>
    <t xml:space="preserve">SRR8071931</t>
  </si>
  <si>
    <t xml:space="preserve">SRR8071931.fasta</t>
  </si>
  <si>
    <t xml:space="preserve">SAMN06218059</t>
  </si>
  <si>
    <t xml:space="preserve">GCID_KLEBC_00153</t>
  </si>
  <si>
    <t xml:space="preserve">5f4878ce64435f8de67456fc</t>
  </si>
  <si>
    <t xml:space="preserve">SRR8071932</t>
  </si>
  <si>
    <t xml:space="preserve">SRR8071932.fasta</t>
  </si>
  <si>
    <t xml:space="preserve">SAMN06218052</t>
  </si>
  <si>
    <t xml:space="preserve">GCID_KLEBC_00160</t>
  </si>
  <si>
    <t xml:space="preserve">5f490864677a55a8482472a4</t>
  </si>
  <si>
    <t xml:space="preserve">SRR8071934</t>
  </si>
  <si>
    <t xml:space="preserve">SRR8071934.fasta</t>
  </si>
  <si>
    <t xml:space="preserve">SAMN06218051</t>
  </si>
  <si>
    <t xml:space="preserve">GCID_KLEBC_00161</t>
  </si>
  <si>
    <t xml:space="preserve">5f49c99e677a55be912482bf</t>
  </si>
  <si>
    <t xml:space="preserve">SRR8071936</t>
  </si>
  <si>
    <t xml:space="preserve">SRR8071936.fasta</t>
  </si>
  <si>
    <t xml:space="preserve">SAMN06218108</t>
  </si>
  <si>
    <t xml:space="preserve">GCID_KLEBC_00164</t>
  </si>
  <si>
    <t xml:space="preserve">5f48b0fa64435f09d6745b94</t>
  </si>
  <si>
    <t xml:space="preserve">SRR8071937</t>
  </si>
  <si>
    <t xml:space="preserve">SRR8071937.fasta</t>
  </si>
  <si>
    <t xml:space="preserve">SAMN06218050</t>
  </si>
  <si>
    <t xml:space="preserve">GCID_KLEBC_00162</t>
  </si>
  <si>
    <t xml:space="preserve">5f49b79664435f226c747ad6</t>
  </si>
  <si>
    <t xml:space="preserve">SRR8071938</t>
  </si>
  <si>
    <t xml:space="preserve">SRR8071938.fasta</t>
  </si>
  <si>
    <t xml:space="preserve">SAMN06218107</t>
  </si>
  <si>
    <t xml:space="preserve">GCID_KLEBC_00165</t>
  </si>
  <si>
    <t xml:space="preserve">5f493a5ef87f39614d91e67d</t>
  </si>
  <si>
    <t xml:space="preserve">SRR8071939</t>
  </si>
  <si>
    <t xml:space="preserve">SRR8071939.fasta</t>
  </si>
  <si>
    <t xml:space="preserve">SAMN06218104</t>
  </si>
  <si>
    <t xml:space="preserve">GCID_KLEBC_00168</t>
  </si>
  <si>
    <t xml:space="preserve">5f493dd5677a5582d02477c2</t>
  </si>
  <si>
    <t xml:space="preserve">SRR8071940</t>
  </si>
  <si>
    <t xml:space="preserve">SRR8071940.fasta</t>
  </si>
  <si>
    <t xml:space="preserve">SAMN06218103</t>
  </si>
  <si>
    <t xml:space="preserve">GCID_KLEBC_00169</t>
  </si>
  <si>
    <t xml:space="preserve">5f49fc6664435f1442748044</t>
  </si>
  <si>
    <t xml:space="preserve">SRR8071941</t>
  </si>
  <si>
    <t xml:space="preserve">SRR8071941.fasta</t>
  </si>
  <si>
    <t xml:space="preserve">SAMN06218049</t>
  </si>
  <si>
    <t xml:space="preserve">GCID_KLEBC_00163</t>
  </si>
  <si>
    <t xml:space="preserve">5f48de34f87f39a1a091de15</t>
  </si>
  <si>
    <t xml:space="preserve">SRR8071942</t>
  </si>
  <si>
    <t xml:space="preserve">SRR8071942.fasta</t>
  </si>
  <si>
    <t xml:space="preserve">SAMN06218106</t>
  </si>
  <si>
    <t xml:space="preserve">GCID_KLEBC_00166</t>
  </si>
  <si>
    <t xml:space="preserve">5f49f781677a551d872485e0</t>
  </si>
  <si>
    <t xml:space="preserve">SRR8071944</t>
  </si>
  <si>
    <t xml:space="preserve">SRR8071944.fasta</t>
  </si>
  <si>
    <t xml:space="preserve">SAMN06218105</t>
  </si>
  <si>
    <t xml:space="preserve">GCID_KLEBC_00167</t>
  </si>
  <si>
    <t xml:space="preserve">5f48c4c2677a551690246d38</t>
  </si>
  <si>
    <t xml:space="preserve">SRR8071945</t>
  </si>
  <si>
    <t xml:space="preserve">SRR8071945.fasta</t>
  </si>
  <si>
    <t xml:space="preserve">SAMN06218101</t>
  </si>
  <si>
    <t xml:space="preserve">GCID_KLEBC_00171</t>
  </si>
  <si>
    <t xml:space="preserve">5f49326b677a55e10c247691</t>
  </si>
  <si>
    <t xml:space="preserve">SRR8071946</t>
  </si>
  <si>
    <t xml:space="preserve">SRR8071946.fasta</t>
  </si>
  <si>
    <t xml:space="preserve">SAMN06218102</t>
  </si>
  <si>
    <t xml:space="preserve">GCID_KLEBC_00170</t>
  </si>
  <si>
    <t xml:space="preserve">5f489c2164435fbccb7459c6</t>
  </si>
  <si>
    <t xml:space="preserve">SRR8071949</t>
  </si>
  <si>
    <t xml:space="preserve">SRR8071949.fasta</t>
  </si>
  <si>
    <t xml:space="preserve">SAMN06218100</t>
  </si>
  <si>
    <t xml:space="preserve">GCID_KLEBC_00172</t>
  </si>
  <si>
    <t xml:space="preserve">5f49bd85677a55b5dc2481f6</t>
  </si>
  <si>
    <t xml:space="preserve">SRR8071950</t>
  </si>
  <si>
    <t xml:space="preserve">SRR8071950.fasta</t>
  </si>
  <si>
    <t xml:space="preserve">SAMN06218096</t>
  </si>
  <si>
    <t xml:space="preserve">GCID_KLEBC_00176</t>
  </si>
  <si>
    <t xml:space="preserve">5f49249864435f6560746dc3</t>
  </si>
  <si>
    <t xml:space="preserve">SRR8071951</t>
  </si>
  <si>
    <t xml:space="preserve">SRR8071951.fasta</t>
  </si>
  <si>
    <t xml:space="preserve">SAMN06218097</t>
  </si>
  <si>
    <t xml:space="preserve">GCID_KLEBC_00175</t>
  </si>
  <si>
    <t xml:space="preserve">5f49d09264435f30f9747d08</t>
  </si>
  <si>
    <t xml:space="preserve">SRR8071952</t>
  </si>
  <si>
    <t xml:space="preserve">SRR8071952.fasta</t>
  </si>
  <si>
    <t xml:space="preserve">SAMN06218094</t>
  </si>
  <si>
    <t xml:space="preserve">GCID_KLEBC_00178</t>
  </si>
  <si>
    <t xml:space="preserve">5f48ba29f87f39f30891db31</t>
  </si>
  <si>
    <t xml:space="preserve">SRR8071953</t>
  </si>
  <si>
    <t xml:space="preserve">SRR8071953.fasta</t>
  </si>
  <si>
    <t xml:space="preserve">SAMN06218098</t>
  </si>
  <si>
    <t xml:space="preserve">GCID_KLEBC_00174</t>
  </si>
  <si>
    <t xml:space="preserve">5f49fda8677a5556c1248658</t>
  </si>
  <si>
    <t xml:space="preserve">SRR8071954</t>
  </si>
  <si>
    <t xml:space="preserve">SRR8071954.fasta</t>
  </si>
  <si>
    <t xml:space="preserve">SAMN06218095</t>
  </si>
  <si>
    <t xml:space="preserve">GCID_KLEBC_00177</t>
  </si>
  <si>
    <t xml:space="preserve">5f4a1049677a557a2c2487ab</t>
  </si>
  <si>
    <t xml:space="preserve">SRR8071955</t>
  </si>
  <si>
    <t xml:space="preserve">SRR8071955.fasta</t>
  </si>
  <si>
    <t xml:space="preserve">SAMN06218099</t>
  </si>
  <si>
    <t xml:space="preserve">GCID_KLEBC_00173</t>
  </si>
  <si>
    <t xml:space="preserve">5f48d9ab677a553839246f12</t>
  </si>
  <si>
    <t xml:space="preserve">SRR8071956</t>
  </si>
  <si>
    <t xml:space="preserve">SRR8071956.fasta</t>
  </si>
  <si>
    <t xml:space="preserve">SAMN06218093</t>
  </si>
  <si>
    <t xml:space="preserve">GCID_KLEBC_00179</t>
  </si>
  <si>
    <t xml:space="preserve">5f4863fc677a55b659246662</t>
  </si>
  <si>
    <t xml:space="preserve">SRR8071957</t>
  </si>
  <si>
    <t xml:space="preserve">SRR8071957.fasta</t>
  </si>
  <si>
    <t xml:space="preserve">SAMN06218091</t>
  </si>
  <si>
    <t xml:space="preserve">GCID_KLEBC_00181</t>
  </si>
  <si>
    <t xml:space="preserve">5f4a0b36f87f39709591f67d</t>
  </si>
  <si>
    <t xml:space="preserve">SRR8071958</t>
  </si>
  <si>
    <t xml:space="preserve">SRR8071958.fasta</t>
  </si>
  <si>
    <t xml:space="preserve">SAMN06218092</t>
  </si>
  <si>
    <t xml:space="preserve">GCID_KLEBC_00180</t>
  </si>
  <si>
    <t xml:space="preserve">5f49b58ef87f39b07b91f00b</t>
  </si>
  <si>
    <t xml:space="preserve">SRR8071959</t>
  </si>
  <si>
    <t xml:space="preserve">SRR8071959.fasta</t>
  </si>
  <si>
    <t xml:space="preserve">SAMN06218087</t>
  </si>
  <si>
    <t xml:space="preserve">GCID_KLEBC_00185</t>
  </si>
  <si>
    <t xml:space="preserve">5f4a021a64435f1a107480ac</t>
  </si>
  <si>
    <t xml:space="preserve">SRR8071962</t>
  </si>
  <si>
    <t xml:space="preserve">SRR8071962.fasta</t>
  </si>
  <si>
    <t xml:space="preserve">SAMN06218089</t>
  </si>
  <si>
    <t xml:space="preserve">GCID_KLEBC_00183</t>
  </si>
  <si>
    <t xml:space="preserve">5f4946b0f87f396fff91e78e</t>
  </si>
  <si>
    <t xml:space="preserve">SRR8071963</t>
  </si>
  <si>
    <t xml:space="preserve">SRR8071963.fasta</t>
  </si>
  <si>
    <t xml:space="preserve">SAMN06218086</t>
  </si>
  <si>
    <t xml:space="preserve">GCID_KLEBC_00186</t>
  </si>
  <si>
    <t xml:space="preserve">5f49187bf87f398ef791e2de</t>
  </si>
  <si>
    <t xml:space="preserve">SRR8071964</t>
  </si>
  <si>
    <t xml:space="preserve">SRR8071964.fasta</t>
  </si>
  <si>
    <t xml:space="preserve">SAMN06218088</t>
  </si>
  <si>
    <t xml:space="preserve">GCID_KLEBC_00184</t>
  </si>
  <si>
    <t xml:space="preserve">5f49cb3ff87f3970fc91f18c</t>
  </si>
  <si>
    <t xml:space="preserve">SRR8071967</t>
  </si>
  <si>
    <t xml:space="preserve">SRR8071967.fasta</t>
  </si>
  <si>
    <t xml:space="preserve">SAMN06218090</t>
  </si>
  <si>
    <t xml:space="preserve">GCID_KLEBC_00182</t>
  </si>
  <si>
    <t xml:space="preserve">5f493188f87f3956ba91e568</t>
  </si>
  <si>
    <t xml:space="preserve">SRR8071972</t>
  </si>
  <si>
    <t xml:space="preserve">SRR8071972.fasta</t>
  </si>
  <si>
    <t xml:space="preserve">SAMN06218084</t>
  </si>
  <si>
    <t xml:space="preserve">GCID_KLEBC_00188</t>
  </si>
  <si>
    <t xml:space="preserve">5f48668b64435f3c367455d1</t>
  </si>
  <si>
    <t xml:space="preserve">SRR8071974</t>
  </si>
  <si>
    <t xml:space="preserve">SRR8071974.fasta</t>
  </si>
  <si>
    <t xml:space="preserve">SAMN06218033</t>
  </si>
  <si>
    <t xml:space="preserve">GCID_KLEBC_00195</t>
  </si>
  <si>
    <t xml:space="preserve">5f488821f87f39457191cedc</t>
  </si>
  <si>
    <t xml:space="preserve">SRR8071975</t>
  </si>
  <si>
    <t xml:space="preserve">SRR8071975.fasta</t>
  </si>
  <si>
    <t xml:space="preserve">SAMN06218031</t>
  </si>
  <si>
    <t xml:space="preserve">GCID_KLEBC_00197</t>
  </si>
  <si>
    <t xml:space="preserve">5f488fdf64435f764c7458b5</t>
  </si>
  <si>
    <t xml:space="preserve">SRR8071976</t>
  </si>
  <si>
    <t xml:space="preserve">SRR8071976.fasta</t>
  </si>
  <si>
    <t xml:space="preserve">SAMN06218085</t>
  </si>
  <si>
    <t xml:space="preserve">GCID_KLEBC_00187</t>
  </si>
  <si>
    <t xml:space="preserve">5f4863e6677a55672a246646</t>
  </si>
  <si>
    <t xml:space="preserve">SRR8071980</t>
  </si>
  <si>
    <t xml:space="preserve">SRR8071980.fasta</t>
  </si>
  <si>
    <t xml:space="preserve">SAMN06218034</t>
  </si>
  <si>
    <t xml:space="preserve">GCID_KLEBC_00194</t>
  </si>
  <si>
    <t xml:space="preserve">5f490a2af87f3921ac91e1f5</t>
  </si>
  <si>
    <t xml:space="preserve">SRR8071981</t>
  </si>
  <si>
    <t xml:space="preserve">SRR8071981.fasta</t>
  </si>
  <si>
    <t xml:space="preserve">SAMN06218083</t>
  </si>
  <si>
    <t xml:space="preserve">GCID_KLEBC_00189</t>
  </si>
  <si>
    <t xml:space="preserve">5f49fcfa677a5512bf248642</t>
  </si>
  <si>
    <t xml:space="preserve">SRR8071982</t>
  </si>
  <si>
    <t xml:space="preserve">SRR8071982.fasta</t>
  </si>
  <si>
    <t xml:space="preserve">SAMN06218081</t>
  </si>
  <si>
    <t xml:space="preserve">GCID_KLEBC_00191</t>
  </si>
  <si>
    <t xml:space="preserve">5f49835f64435fcbf8747705</t>
  </si>
  <si>
    <t xml:space="preserve">SRR8071985</t>
  </si>
  <si>
    <t xml:space="preserve">SRR8071985.fasta</t>
  </si>
  <si>
    <t xml:space="preserve">SAMN06218032</t>
  </si>
  <si>
    <t xml:space="preserve">GCID_KLEBC_00196</t>
  </si>
  <si>
    <t xml:space="preserve">5f48dd08677a554608246f3d</t>
  </si>
  <si>
    <t xml:space="preserve">SRR8071988</t>
  </si>
  <si>
    <t xml:space="preserve">SRR8071988.fasta</t>
  </si>
  <si>
    <t xml:space="preserve">SAMN06218080</t>
  </si>
  <si>
    <t xml:space="preserve">GCID_KLEBC_00192</t>
  </si>
  <si>
    <t xml:space="preserve">5f4871cef87f3975ed91cd51</t>
  </si>
  <si>
    <t xml:space="preserve">SRR8071992</t>
  </si>
  <si>
    <t xml:space="preserve">SRR8071992.fasta</t>
  </si>
  <si>
    <t xml:space="preserve">SAMN06218082</t>
  </si>
  <si>
    <t xml:space="preserve">GCID_KLEBC_00190</t>
  </si>
  <si>
    <t xml:space="preserve">5f49be53f87f3930d391f099</t>
  </si>
  <si>
    <t xml:space="preserve">SRR8071997</t>
  </si>
  <si>
    <t xml:space="preserve">SRR8071997.fasta</t>
  </si>
  <si>
    <t xml:space="preserve">SAMN06218079</t>
  </si>
  <si>
    <t xml:space="preserve">GCID_KLEBC_00193</t>
  </si>
  <si>
    <t xml:space="preserve">5f4914b6677a550ea2247389</t>
  </si>
  <si>
    <t xml:space="preserve">SRR8072000</t>
  </si>
  <si>
    <t xml:space="preserve">SRR8072000.fasta</t>
  </si>
  <si>
    <t xml:space="preserve">SAMN06218124</t>
  </si>
  <si>
    <t xml:space="preserve">GCID_KLEBC_00203</t>
  </si>
  <si>
    <t xml:space="preserve">5f49191064435fe3ba746ce6</t>
  </si>
  <si>
    <t xml:space="preserve">SRR8072002</t>
  </si>
  <si>
    <t xml:space="preserve">SRR8072002.fasta</t>
  </si>
  <si>
    <t xml:space="preserve">SAMN06218127</t>
  </si>
  <si>
    <t xml:space="preserve">GCID_KLEBC_00201</t>
  </si>
  <si>
    <t xml:space="preserve">5f488fde677a5558a72469cc</t>
  </si>
  <si>
    <t xml:space="preserve">SRR8072003</t>
  </si>
  <si>
    <t xml:space="preserve">SRR8072003.fasta</t>
  </si>
  <si>
    <t xml:space="preserve">SAMN06218029</t>
  </si>
  <si>
    <t xml:space="preserve">GCID_KLEBC_00199</t>
  </si>
  <si>
    <t xml:space="preserve">5f49ea2364435f250d747f15</t>
  </si>
  <si>
    <t xml:space="preserve">SRR8072004</t>
  </si>
  <si>
    <t xml:space="preserve">SRR8072004.fasta</t>
  </si>
  <si>
    <t xml:space="preserve">SAMN06218126</t>
  </si>
  <si>
    <t xml:space="preserve">GCID_KLEBC_00202</t>
  </si>
  <si>
    <t xml:space="preserve">5f4902dc677a556cc724721f</t>
  </si>
  <si>
    <t xml:space="preserve">SRR8072005</t>
  </si>
  <si>
    <t xml:space="preserve">SRR8072005.fasta</t>
  </si>
  <si>
    <t xml:space="preserve">SAMN06218030</t>
  </si>
  <si>
    <t xml:space="preserve">GCID_KLEBC_00198</t>
  </si>
  <si>
    <t xml:space="preserve">5f49edcd677a555081248505</t>
  </si>
  <si>
    <t xml:space="preserve">SRR8072006</t>
  </si>
  <si>
    <t xml:space="preserve">SRR8072006.fasta</t>
  </si>
  <si>
    <t xml:space="preserve">SAMN06218128</t>
  </si>
  <si>
    <t xml:space="preserve">GCID_KLEBC_00200</t>
  </si>
  <si>
    <t xml:space="preserve">5f4cb71564435f036f748547</t>
  </si>
  <si>
    <t xml:space="preserve">SRR8072007</t>
  </si>
  <si>
    <t xml:space="preserve">SRR8072007.fasta</t>
  </si>
  <si>
    <t xml:space="preserve">SAMN06218123</t>
  </si>
  <si>
    <t xml:space="preserve">GCID_KLEBC_00204</t>
  </si>
  <si>
    <t xml:space="preserve">5f495aadf87f39ac2391e93c</t>
  </si>
  <si>
    <t xml:space="preserve">SRR8072008</t>
  </si>
  <si>
    <t xml:space="preserve">SRR8072008.fasta</t>
  </si>
  <si>
    <t xml:space="preserve">SAMN06218122</t>
  </si>
  <si>
    <t xml:space="preserve">GCID_KLEBC_00205</t>
  </si>
  <si>
    <t xml:space="preserve">5f49240df87f391c2091e463</t>
  </si>
  <si>
    <t xml:space="preserve">SRR8072009</t>
  </si>
  <si>
    <t xml:space="preserve">SRR8072009.fasta</t>
  </si>
  <si>
    <t xml:space="preserve">SAMN06218119</t>
  </si>
  <si>
    <t xml:space="preserve">GCID_KLEBC_00208</t>
  </si>
  <si>
    <t xml:space="preserve">5f492de8f87f39958091e520</t>
  </si>
  <si>
    <t xml:space="preserve">SRR8072010</t>
  </si>
  <si>
    <t xml:space="preserve">SRR8072010.fasta</t>
  </si>
  <si>
    <t xml:space="preserve">SAMN06218121</t>
  </si>
  <si>
    <t xml:space="preserve">GCID_KLEBC_00206</t>
  </si>
  <si>
    <t xml:space="preserve">5f488eb4677a557eba2469b6</t>
  </si>
  <si>
    <t xml:space="preserve">SRR8072011</t>
  </si>
  <si>
    <t xml:space="preserve">SRR8072011.fasta</t>
  </si>
  <si>
    <t xml:space="preserve">SAMN06218120</t>
  </si>
  <si>
    <t xml:space="preserve">GCID_KLEBC_00207</t>
  </si>
  <si>
    <t xml:space="preserve">5f48c1d964435f5e8c745cff</t>
  </si>
  <si>
    <t xml:space="preserve">SRR8072012</t>
  </si>
  <si>
    <t xml:space="preserve">SRR8072012.fasta</t>
  </si>
  <si>
    <t xml:space="preserve">SAMN06218118</t>
  </si>
  <si>
    <t xml:space="preserve">GCID_KLEBC_00209</t>
  </si>
  <si>
    <t xml:space="preserve">5f489cf2f87f39669591d8c6</t>
  </si>
  <si>
    <t xml:space="preserve">SRR8072013</t>
  </si>
  <si>
    <t xml:space="preserve">SRR8072013.fasta</t>
  </si>
  <si>
    <t xml:space="preserve">SAMN06218116</t>
  </si>
  <si>
    <t xml:space="preserve">GCID_KLEBC_00211</t>
  </si>
  <si>
    <t xml:space="preserve">5f49a1f9677a55cf55247fdd</t>
  </si>
  <si>
    <t xml:space="preserve">SRR8072014</t>
  </si>
  <si>
    <t xml:space="preserve">SRR8072014.fasta</t>
  </si>
  <si>
    <t xml:space="preserve">SAMN06218117</t>
  </si>
  <si>
    <t xml:space="preserve">GCID_KLEBC_00210</t>
  </si>
  <si>
    <t xml:space="preserve">5f4a188d64435fd8e0748241</t>
  </si>
  <si>
    <t xml:space="preserve">SRR8072015</t>
  </si>
  <si>
    <t xml:space="preserve">SRR8072015.fasta</t>
  </si>
  <si>
    <t xml:space="preserve">SAMN06218115</t>
  </si>
  <si>
    <t xml:space="preserve">GCID_KLEBC_00212</t>
  </si>
  <si>
    <t xml:space="preserve">5f48ed65677a55f1142470b1</t>
  </si>
  <si>
    <t xml:space="preserve">SRR8072016</t>
  </si>
  <si>
    <t xml:space="preserve">SRR8072016.fasta</t>
  </si>
  <si>
    <t xml:space="preserve">SAMN06218113</t>
  </si>
  <si>
    <t xml:space="preserve">GCID_KLEBC_00214</t>
  </si>
  <si>
    <t xml:space="preserve">5f491d6f64435f49ba746d41</t>
  </si>
  <si>
    <t xml:space="preserve">SRR8072017</t>
  </si>
  <si>
    <t xml:space="preserve">SRR8072017.fasta</t>
  </si>
  <si>
    <t xml:space="preserve">SAMN06218109</t>
  </si>
  <si>
    <t xml:space="preserve">GCID_KLEBC_00218</t>
  </si>
  <si>
    <t xml:space="preserve">5f49673e677a55782d247aff</t>
  </si>
  <si>
    <t xml:space="preserve">SRR8072018</t>
  </si>
  <si>
    <t xml:space="preserve">SRR8072018.fasta</t>
  </si>
  <si>
    <t xml:space="preserve">SAMN06218110</t>
  </si>
  <si>
    <t xml:space="preserve">GCID_KLEBC_00217</t>
  </si>
  <si>
    <t xml:space="preserve">5f499d8d677a55f1ae247f7a</t>
  </si>
  <si>
    <t xml:space="preserve">SRR8072019</t>
  </si>
  <si>
    <t xml:space="preserve">SRR8072019.fasta</t>
  </si>
  <si>
    <t xml:space="preserve">SAMN06218114</t>
  </si>
  <si>
    <t xml:space="preserve">GCID_KLEBC_00213</t>
  </si>
  <si>
    <t xml:space="preserve">5f487e2264435f128e74577f</t>
  </si>
  <si>
    <t xml:space="preserve">SRR8072020</t>
  </si>
  <si>
    <t xml:space="preserve">SRR8072020.fasta</t>
  </si>
  <si>
    <t xml:space="preserve">SAMN06218111</t>
  </si>
  <si>
    <t xml:space="preserve">GCID_KLEBC_00216</t>
  </si>
  <si>
    <t xml:space="preserve">5f49fb9964435f19ba748034</t>
  </si>
  <si>
    <t xml:space="preserve">SRR8072021</t>
  </si>
  <si>
    <t xml:space="preserve">SRR8072021.fasta</t>
  </si>
  <si>
    <t xml:space="preserve">SAMN06218112</t>
  </si>
  <si>
    <t xml:space="preserve">GCID_KLEBC_00215</t>
  </si>
  <si>
    <t xml:space="preserve">5f4a000f64435f452774808e</t>
  </si>
  <si>
    <t xml:space="preserve">SRR9858660</t>
  </si>
  <si>
    <t xml:space="preserve">SRR9858660.fasta</t>
  </si>
  <si>
    <t xml:space="preserve">SAMN12392861</t>
  </si>
  <si>
    <t xml:space="preserve">KP0233</t>
  </si>
  <si>
    <t xml:space="preserve">5f4ce555677a552f90248c16</t>
  </si>
  <si>
    <t xml:space="preserve">SRR9858757</t>
  </si>
  <si>
    <t xml:space="preserve">SRR9858757.fasta</t>
  </si>
  <si>
    <t xml:space="preserve">SAMN12392864</t>
  </si>
  <si>
    <t xml:space="preserve">5f47fb54f87f39d9aa91c4fd</t>
  </si>
  <si>
    <t xml:space="preserve">SRR9858766</t>
  </si>
  <si>
    <t xml:space="preserve">SRR9858766.fasta</t>
  </si>
  <si>
    <t xml:space="preserve">SAMN12392910</t>
  </si>
  <si>
    <t xml:space="preserve">5f490606f87f396d2991e195</t>
  </si>
  <si>
    <t xml:space="preserve">SRR9858768</t>
  </si>
  <si>
    <t xml:space="preserve">SRR9858768.fasta</t>
  </si>
  <si>
    <t xml:space="preserve">SAMN12392912</t>
  </si>
  <si>
    <t xml:space="preserve">5f4ce50d677a55c6e7248bdb</t>
  </si>
  <si>
    <t xml:space="preserve">SRR9858795</t>
  </si>
  <si>
    <t xml:space="preserve">SRR9858795.fasta</t>
  </si>
  <si>
    <t xml:space="preserve">SAMN12392903</t>
  </si>
  <si>
    <t xml:space="preserve">5f4a0eccf87f390e8f91f6e8</t>
  </si>
  <si>
    <t xml:space="preserve">SRR9858797</t>
  </si>
  <si>
    <t xml:space="preserve">SRR9858797.fasta</t>
  </si>
  <si>
    <t xml:space="preserve">SAMN12392901</t>
  </si>
  <si>
    <t xml:space="preserve">5f48955564435fb255745942</t>
  </si>
  <si>
    <t xml:space="preserve">SRR9858815</t>
  </si>
  <si>
    <t xml:space="preserve">SRR9858815.fasta</t>
  </si>
  <si>
    <t xml:space="preserve">SAMN12392897</t>
  </si>
  <si>
    <t xml:space="preserve">5f47d53ef87f39492291c181</t>
  </si>
  <si>
    <t xml:space="preserve">SRR9858855</t>
  </si>
  <si>
    <t xml:space="preserve">SRR9858855.fasta</t>
  </si>
  <si>
    <t xml:space="preserve">SAMN12392889</t>
  </si>
  <si>
    <t xml:space="preserve">KP0327</t>
  </si>
  <si>
    <t xml:space="preserve">5f48fd2264435f0c087461de</t>
  </si>
  <si>
    <t xml:space="preserve">SRR9858858</t>
  </si>
  <si>
    <t xml:space="preserve">SRR9858858.fasta</t>
  </si>
  <si>
    <t xml:space="preserve">SAMN12392892</t>
  </si>
  <si>
    <t xml:space="preserve">5f47e27ff87f396dcd91c2e9</t>
  </si>
  <si>
    <t xml:space="preserve">SRR9858859</t>
  </si>
  <si>
    <t xml:space="preserve">SRR9858859.fasta</t>
  </si>
  <si>
    <t xml:space="preserve">SAMN12392893</t>
  </si>
  <si>
    <t xml:space="preserve">5f495da5677a55268f247a38</t>
  </si>
  <si>
    <t xml:space="preserve">SRR9858899</t>
  </si>
  <si>
    <t xml:space="preserve">SRR9858899.fasta</t>
  </si>
  <si>
    <t xml:space="preserve">SAMN12392883</t>
  </si>
  <si>
    <t xml:space="preserve">KP0321</t>
  </si>
  <si>
    <t xml:space="preserve">5f47bdb3f87f39807f91c016</t>
  </si>
  <si>
    <t xml:space="preserve">SRR9858904</t>
  </si>
  <si>
    <t xml:space="preserve">SRR9858904.fasta</t>
  </si>
  <si>
    <t xml:space="preserve">SAMN12392858</t>
  </si>
  <si>
    <t xml:space="preserve">KP0228</t>
  </si>
  <si>
    <t xml:space="preserve">5f47de0b677a55a21c245b6f</t>
  </si>
  <si>
    <t xml:space="preserve">SRR9858906</t>
  </si>
  <si>
    <t xml:space="preserve">SRR9858906.fasta</t>
  </si>
  <si>
    <t xml:space="preserve">SAMN12392860</t>
  </si>
  <si>
    <t xml:space="preserve">KP0231</t>
  </si>
  <si>
    <t xml:space="preserve">5f492f5bf87f39707191e535</t>
  </si>
  <si>
    <t xml:space="preserve">SRR9858959</t>
  </si>
  <si>
    <t xml:space="preserve">SRR9858959.fasta</t>
  </si>
  <si>
    <t xml:space="preserve">SAMN12392869</t>
  </si>
  <si>
    <t xml:space="preserve">KP0291</t>
  </si>
  <si>
    <t xml:space="preserve">5f47be3264435f9dc47445b0</t>
  </si>
  <si>
    <t xml:space="preserve">SRR9858962</t>
  </si>
  <si>
    <t xml:space="preserve">SRR9858962.fasta</t>
  </si>
  <si>
    <t xml:space="preserve">SAMN12392859</t>
  </si>
  <si>
    <t xml:space="preserve">KP0230</t>
  </si>
  <si>
    <t xml:space="preserve">5f4a06f9f87f39892991f650</t>
  </si>
  <si>
    <t xml:space="preserve">SRR9858964</t>
  </si>
  <si>
    <t xml:space="preserve">SRR9858964.fasta</t>
  </si>
  <si>
    <t xml:space="preserve">SAMN12392870</t>
  </si>
  <si>
    <t xml:space="preserve">KP0292</t>
  </si>
  <si>
    <t xml:space="preserve">5f4a13b8f87f39a83b91f756</t>
  </si>
  <si>
    <t xml:space="preserve">ERR2586352</t>
  </si>
  <si>
    <t xml:space="preserve">ERR2586352.fasta</t>
  </si>
  <si>
    <t xml:space="preserve">SAMEA4668396</t>
  </si>
  <si>
    <t xml:space="preserve">5f49398264435f4420746ff5</t>
  </si>
  <si>
    <t xml:space="preserve">ERR2586353</t>
  </si>
  <si>
    <t xml:space="preserve">ERR2586353.fasta</t>
  </si>
  <si>
    <t xml:space="preserve">SAMEA4668397</t>
  </si>
  <si>
    <t xml:space="preserve">5f49d741f87f39e8e691f279</t>
  </si>
  <si>
    <t xml:space="preserve">ERR2586357</t>
  </si>
  <si>
    <t xml:space="preserve">ERR2586357.fasta</t>
  </si>
  <si>
    <t xml:space="preserve">SAMEA4668401</t>
  </si>
  <si>
    <t xml:space="preserve">5f48d41364435f43e2745e97</t>
  </si>
  <si>
    <t xml:space="preserve">ERR2586358</t>
  </si>
  <si>
    <t xml:space="preserve">ERR2586358.fasta</t>
  </si>
  <si>
    <t xml:space="preserve">SAMEA4668402</t>
  </si>
  <si>
    <t xml:space="preserve">5f48d21964435f649c745e54</t>
  </si>
  <si>
    <t xml:space="preserve">ERR2586365</t>
  </si>
  <si>
    <t xml:space="preserve">ERR2586365.fasta</t>
  </si>
  <si>
    <t xml:space="preserve">SAMEA4668409</t>
  </si>
  <si>
    <t xml:space="preserve">5f48ca77f87f397e2b91dcc9</t>
  </si>
  <si>
    <t xml:space="preserve">ERR2586373</t>
  </si>
  <si>
    <t xml:space="preserve">ERR2586373.fasta</t>
  </si>
  <si>
    <t xml:space="preserve">SAMEA4668417</t>
  </si>
  <si>
    <t xml:space="preserve">5f47e31a64435fd1d3744b92</t>
  </si>
  <si>
    <t xml:space="preserve">ERR2586374</t>
  </si>
  <si>
    <t xml:space="preserve">ERR2586374.fasta</t>
  </si>
  <si>
    <t xml:space="preserve">SAMEA4668419</t>
  </si>
  <si>
    <t xml:space="preserve">5f4a06e5f87f392f5d91f636</t>
  </si>
  <si>
    <t xml:space="preserve">ERR2586383</t>
  </si>
  <si>
    <t xml:space="preserve">ERR2586383.fasta</t>
  </si>
  <si>
    <t xml:space="preserve">SAMEA4668428</t>
  </si>
  <si>
    <t xml:space="preserve">5f48d8d664435f75df745ed4</t>
  </si>
  <si>
    <t xml:space="preserve">ERR2586410</t>
  </si>
  <si>
    <t xml:space="preserve">ERR2586410.fasta</t>
  </si>
  <si>
    <t xml:space="preserve">SAMEA4668455</t>
  </si>
  <si>
    <t xml:space="preserve">5f48fc4264435f03297461b6</t>
  </si>
  <si>
    <t xml:space="preserve">ERR2586416</t>
  </si>
  <si>
    <t xml:space="preserve">ERR2586416.fasta</t>
  </si>
  <si>
    <t xml:space="preserve">SAMEA4668461</t>
  </si>
  <si>
    <t xml:space="preserve">5f4964fe64435f12b974747d</t>
  </si>
  <si>
    <t xml:space="preserve">ERR2586424</t>
  </si>
  <si>
    <t xml:space="preserve">ERR2586424.fasta</t>
  </si>
  <si>
    <t xml:space="preserve">SAMEA4668469</t>
  </si>
  <si>
    <t xml:space="preserve">5f49e70ef87f392f9e91f3ce</t>
  </si>
  <si>
    <t xml:space="preserve">SRR3987121</t>
  </si>
  <si>
    <t xml:space="preserve">SRR3987121.fasta</t>
  </si>
  <si>
    <t xml:space="preserve">Blood (whole)</t>
  </si>
  <si>
    <t xml:space="preserve">SAMN05170104</t>
  </si>
  <si>
    <t xml:space="preserve">DHQP1301288</t>
  </si>
  <si>
    <t xml:space="preserve">5f4871cb677a558b692467b4</t>
  </si>
  <si>
    <t xml:space="preserve">SRR3996250</t>
  </si>
  <si>
    <t xml:space="preserve">SRR3996250.fasta</t>
  </si>
  <si>
    <t xml:space="preserve">SAMN05170133</t>
  </si>
  <si>
    <t xml:space="preserve">DHQP1301743</t>
  </si>
  <si>
    <t xml:space="preserve">5f49569664435f687f74730d</t>
  </si>
  <si>
    <t xml:space="preserve">SRR5931352</t>
  </si>
  <si>
    <t xml:space="preserve">SRR5931352.fasta</t>
  </si>
  <si>
    <t xml:space="preserve">SAMN07503063</t>
  </si>
  <si>
    <t xml:space="preserve">AUSMDU00008098</t>
  </si>
  <si>
    <t xml:space="preserve">5f49f28264435f3960747f92</t>
  </si>
  <si>
    <t xml:space="preserve">SRR5931355</t>
  </si>
  <si>
    <t xml:space="preserve">SRR5931355.fasta</t>
  </si>
  <si>
    <t xml:space="preserve">SAMN07503070</t>
  </si>
  <si>
    <t xml:space="preserve">AUSMDU00008105</t>
  </si>
  <si>
    <t xml:space="preserve">5f47bed1677a55acab2458d5</t>
  </si>
  <si>
    <t xml:space="preserve">SRR5931356</t>
  </si>
  <si>
    <t xml:space="preserve">SRR5931356.fasta</t>
  </si>
  <si>
    <t xml:space="preserve">SAMN07503069</t>
  </si>
  <si>
    <t xml:space="preserve">AUSMDU00008104</t>
  </si>
  <si>
    <t xml:space="preserve">5f484f5564435fa8497453ff</t>
  </si>
  <si>
    <t xml:space="preserve">SRR8607462</t>
  </si>
  <si>
    <t xml:space="preserve">SRR8607462.fasta</t>
  </si>
  <si>
    <t xml:space="preserve">SAMN04868731</t>
  </si>
  <si>
    <t xml:space="preserve">11_BR_13</t>
  </si>
  <si>
    <t xml:space="preserve">5f49a27e677a555463247fe5</t>
  </si>
  <si>
    <t xml:space="preserve">ERR1761568</t>
  </si>
  <si>
    <t xml:space="preserve">ERR1761568.fasta</t>
  </si>
  <si>
    <t xml:space="preserve">SAMEA29285668</t>
  </si>
  <si>
    <t xml:space="preserve">5f47cd01677a55ff73245a05</t>
  </si>
  <si>
    <t xml:space="preserve">SRR1180855</t>
  </si>
  <si>
    <t xml:space="preserve">SRR1180855.fasta</t>
  </si>
  <si>
    <t xml:space="preserve">SAMN02581289</t>
  </si>
  <si>
    <t xml:space="preserve">Klebsiella pneumoniae BIDMC 68</t>
  </si>
  <si>
    <t xml:space="preserve">5f49f81364435fdaba747ff9</t>
  </si>
  <si>
    <t xml:space="preserve">SRR9966444</t>
  </si>
  <si>
    <t xml:space="preserve">SRR9966444.fasta</t>
  </si>
  <si>
    <t xml:space="preserve">Blood sample from neonates</t>
  </si>
  <si>
    <t xml:space="preserve">SAMN12572244</t>
  </si>
  <si>
    <t xml:space="preserve">EN5153</t>
  </si>
  <si>
    <t xml:space="preserve">5f49be43f87f390c8e91f083</t>
  </si>
  <si>
    <t xml:space="preserve">SRR5132379</t>
  </si>
  <si>
    <t xml:space="preserve">SRR5132379.fasta</t>
  </si>
  <si>
    <t xml:space="preserve">SAMN05213496</t>
  </si>
  <si>
    <t xml:space="preserve">5f48b1cff87f39845d91daa8</t>
  </si>
  <si>
    <t xml:space="preserve">SRR5132447</t>
  </si>
  <si>
    <t xml:space="preserve">SRR5132447.fasta</t>
  </si>
  <si>
    <t xml:space="preserve">SAMN05213499</t>
  </si>
  <si>
    <t xml:space="preserve">5f48652664435fee637455c4</t>
  </si>
  <si>
    <t xml:space="preserve">SRR5132449</t>
  </si>
  <si>
    <t xml:space="preserve">SRR5132449.fasta</t>
  </si>
  <si>
    <t xml:space="preserve">SAMN05213501</t>
  </si>
  <si>
    <t xml:space="preserve">5f48c3e2f87f39258891dc45</t>
  </si>
  <si>
    <t xml:space="preserve">SRR5132453</t>
  </si>
  <si>
    <t xml:space="preserve">SRR5132453.fasta</t>
  </si>
  <si>
    <t xml:space="preserve">SAMN05213503</t>
  </si>
  <si>
    <t xml:space="preserve">5f48756ff87f3940e891cda3</t>
  </si>
  <si>
    <t xml:space="preserve">SRR9858816</t>
  </si>
  <si>
    <t xml:space="preserve">SRR9858816.fasta</t>
  </si>
  <si>
    <t xml:space="preserve">SAMN12392896</t>
  </si>
  <si>
    <t xml:space="preserve">NR5471</t>
  </si>
  <si>
    <t xml:space="preserve">5f47df1b64435f7faf744b2b</t>
  </si>
  <si>
    <t xml:space="preserve">ERR1761505</t>
  </si>
  <si>
    <t xml:space="preserve">ERR1761505.fasta</t>
  </si>
  <si>
    <t xml:space="preserve">SAMEA29238418</t>
  </si>
  <si>
    <t xml:space="preserve">5f2d9213f7578a25daa387d7</t>
  </si>
  <si>
    <t xml:space="preserve">ERR4795589</t>
  </si>
  <si>
    <t xml:space="preserve">ERR4795589.fasta</t>
  </si>
  <si>
    <t xml:space="preserve">Bronchoalveolar lavage</t>
  </si>
  <si>
    <t xml:space="preserve">SAMEA6375368</t>
  </si>
  <si>
    <t xml:space="preserve">RB 745</t>
  </si>
  <si>
    <t xml:space="preserve">5f2d9213f7578a8527a38798</t>
  </si>
  <si>
    <t xml:space="preserve">ERR4795869</t>
  </si>
  <si>
    <t xml:space="preserve">ERR4795869.fasta</t>
  </si>
  <si>
    <t xml:space="preserve">SAMEA6425508</t>
  </si>
  <si>
    <t xml:space="preserve">RB 167</t>
  </si>
  <si>
    <t xml:space="preserve">5f2d9213f7578a1899a387bd</t>
  </si>
  <si>
    <t xml:space="preserve">ERR4795436</t>
  </si>
  <si>
    <t xml:space="preserve">ERR4795436.fasta</t>
  </si>
  <si>
    <t xml:space="preserve">Bronquial secretion</t>
  </si>
  <si>
    <t xml:space="preserve">SAMEA5855751</t>
  </si>
  <si>
    <t xml:space="preserve">RB 619</t>
  </si>
  <si>
    <t xml:space="preserve">5f2d9213f7578a3679a387c0</t>
  </si>
  <si>
    <t xml:space="preserve">ERR4795438</t>
  </si>
  <si>
    <t xml:space="preserve">ERR4795438.fasta</t>
  </si>
  <si>
    <t xml:space="preserve">SAMEA5855753</t>
  </si>
  <si>
    <t xml:space="preserve">RB 623</t>
  </si>
  <si>
    <t xml:space="preserve">5f2d9213f7578a37bca387ec</t>
  </si>
  <si>
    <t xml:space="preserve">ERR4795654</t>
  </si>
  <si>
    <t xml:space="preserve">ERR4795654.fasta</t>
  </si>
  <si>
    <t xml:space="preserve">SAMEA6375387</t>
  </si>
  <si>
    <t xml:space="preserve">RB 845</t>
  </si>
  <si>
    <t xml:space="preserve">5f2d9213f7578a404fa387b5</t>
  </si>
  <si>
    <t xml:space="preserve">ERR4795834</t>
  </si>
  <si>
    <t xml:space="preserve">ERR4795834.fasta</t>
  </si>
  <si>
    <t xml:space="preserve">SAMEA6425119</t>
  </si>
  <si>
    <t xml:space="preserve">RB 570</t>
  </si>
  <si>
    <t xml:space="preserve">5f2d9213f7578ab1a0a387be</t>
  </si>
  <si>
    <t xml:space="preserve">ERR4795836</t>
  </si>
  <si>
    <t xml:space="preserve">ERR4795836.fasta</t>
  </si>
  <si>
    <t xml:space="preserve">SAMEA6425120</t>
  </si>
  <si>
    <t xml:space="preserve">RB 620</t>
  </si>
  <si>
    <t xml:space="preserve">5f49df0c64435f4904747e23</t>
  </si>
  <si>
    <t xml:space="preserve">SRR9217780</t>
  </si>
  <si>
    <t xml:space="preserve">SRR9217780.fasta</t>
  </si>
  <si>
    <t xml:space="preserve">Cath.V.O.S</t>
  </si>
  <si>
    <t xml:space="preserve">SAMN11979502</t>
  </si>
  <si>
    <t xml:space="preserve">ENT368</t>
  </si>
  <si>
    <t xml:space="preserve">5f2d9213f7578ad490a387c3</t>
  </si>
  <si>
    <t xml:space="preserve">ERR4795441</t>
  </si>
  <si>
    <t xml:space="preserve">ERR4795441.fasta</t>
  </si>
  <si>
    <t xml:space="preserve">SAMEA5855756</t>
  </si>
  <si>
    <t xml:space="preserve">RB 633</t>
  </si>
  <si>
    <t xml:space="preserve">5f3a6c592ff7d27e6685caf1</t>
  </si>
  <si>
    <t xml:space="preserve">ERR1852780</t>
  </si>
  <si>
    <t xml:space="preserve">ERR1852780.fasta</t>
  </si>
  <si>
    <t xml:space="preserve">Cerobrospinal fluid</t>
  </si>
  <si>
    <t xml:space="preserve">SAMEA4531896</t>
  </si>
  <si>
    <t xml:space="preserve">ERS1431075</t>
  </si>
  <si>
    <t xml:space="preserve">5f3a6c592ff7d258d785cb13</t>
  </si>
  <si>
    <t xml:space="preserve">ERR1852816</t>
  </si>
  <si>
    <t xml:space="preserve">ERR1852816.fasta</t>
  </si>
  <si>
    <t xml:space="preserve">SAMEA4531932</t>
  </si>
  <si>
    <t xml:space="preserve">ERS1431111</t>
  </si>
  <si>
    <t xml:space="preserve">5f490858f87f39450d91e1c3</t>
  </si>
  <si>
    <t xml:space="preserve">SRR5082491</t>
  </si>
  <si>
    <t xml:space="preserve">SRR5082491.fasta</t>
  </si>
  <si>
    <t xml:space="preserve">SAMN06112215</t>
  </si>
  <si>
    <t xml:space="preserve">AUSMDU00003483_S15_L001</t>
  </si>
  <si>
    <t xml:space="preserve">5f4964f864435f8ba1747478</t>
  </si>
  <si>
    <t xml:space="preserve">SRR5385403</t>
  </si>
  <si>
    <t xml:space="preserve">SRR5385403.fasta</t>
  </si>
  <si>
    <t xml:space="preserve">SAMN06437580</t>
  </si>
  <si>
    <t xml:space="preserve">KPN631</t>
  </si>
  <si>
    <t xml:space="preserve">5f49eefbf87f390eca91f458</t>
  </si>
  <si>
    <t xml:space="preserve">SRR5385404</t>
  </si>
  <si>
    <t xml:space="preserve">SRR5385404.fasta</t>
  </si>
  <si>
    <t xml:space="preserve">SAMN06437579</t>
  </si>
  <si>
    <t xml:space="preserve">KPN630</t>
  </si>
  <si>
    <t xml:space="preserve">5f47e892677a554839245c39</t>
  </si>
  <si>
    <t xml:space="preserve">SRR5385822</t>
  </si>
  <si>
    <t xml:space="preserve">SRR5385822.fasta</t>
  </si>
  <si>
    <t xml:space="preserve">SAMN06437883</t>
  </si>
  <si>
    <t xml:space="preserve">KPN1000</t>
  </si>
  <si>
    <t xml:space="preserve">5f4a11a2677a55fc1b2487bb</t>
  </si>
  <si>
    <t xml:space="preserve">SRR5385824</t>
  </si>
  <si>
    <t xml:space="preserve">SRR5385824.fasta</t>
  </si>
  <si>
    <t xml:space="preserve">SAMN06437881</t>
  </si>
  <si>
    <t xml:space="preserve">KPN997</t>
  </si>
  <si>
    <t xml:space="preserve">5f499230f87f39178c91eda8</t>
  </si>
  <si>
    <t xml:space="preserve">SRR5385872</t>
  </si>
  <si>
    <t xml:space="preserve">SRR5385872.fasta</t>
  </si>
  <si>
    <t xml:space="preserve">SAMN06437833</t>
  </si>
  <si>
    <t xml:space="preserve">KPN941</t>
  </si>
  <si>
    <t xml:space="preserve">5f48ded9677a5504c4246f62</t>
  </si>
  <si>
    <t xml:space="preserve">SRR5385915</t>
  </si>
  <si>
    <t xml:space="preserve">SRR5385915.fasta</t>
  </si>
  <si>
    <t xml:space="preserve">SAMN06437790</t>
  </si>
  <si>
    <t xml:space="preserve">KPN895</t>
  </si>
  <si>
    <t xml:space="preserve">5f47f71c64435f4a33744ce0</t>
  </si>
  <si>
    <t xml:space="preserve">SRR5386552</t>
  </si>
  <si>
    <t xml:space="preserve">SRR5386552.fasta</t>
  </si>
  <si>
    <t xml:space="preserve">SAMN06437678</t>
  </si>
  <si>
    <t xml:space="preserve">KPN763</t>
  </si>
  <si>
    <t xml:space="preserve">5f49ed09677a555199248500</t>
  </si>
  <si>
    <t xml:space="preserve">SRR5386590</t>
  </si>
  <si>
    <t xml:space="preserve">SRR5386590.fasta</t>
  </si>
  <si>
    <t xml:space="preserve">SAMN06437641</t>
  </si>
  <si>
    <t xml:space="preserve">KPN723</t>
  </si>
  <si>
    <t xml:space="preserve">5f49330e64435f3b49746f5a</t>
  </si>
  <si>
    <t xml:space="preserve">SRR5386593</t>
  </si>
  <si>
    <t xml:space="preserve">SRR5386593.fasta</t>
  </si>
  <si>
    <t xml:space="preserve">SAMN06437638</t>
  </si>
  <si>
    <t xml:space="preserve">KPN720</t>
  </si>
  <si>
    <t xml:space="preserve">5f48733af87f39d83991cd7f</t>
  </si>
  <si>
    <t xml:space="preserve">SRR5387025</t>
  </si>
  <si>
    <t xml:space="preserve">SRR5387025.fasta</t>
  </si>
  <si>
    <t xml:space="preserve">SAMN06437599</t>
  </si>
  <si>
    <t xml:space="preserve">KPN680</t>
  </si>
  <si>
    <t xml:space="preserve">5f47dd21f87f39687791c249</t>
  </si>
  <si>
    <t xml:space="preserve">SRR3185096</t>
  </si>
  <si>
    <t xml:space="preserve">SRR3185096.fasta</t>
  </si>
  <si>
    <t xml:space="preserve">Exudate</t>
  </si>
  <si>
    <t xml:space="preserve">SAMN04514122</t>
  </si>
  <si>
    <t xml:space="preserve">MRSN19181</t>
  </si>
  <si>
    <t xml:space="preserve">5f4a098664435fbe88748138</t>
  </si>
  <si>
    <t xml:space="preserve">SRR1655436</t>
  </si>
  <si>
    <t xml:space="preserve">SRR1655436.fasta</t>
  </si>
  <si>
    <t xml:space="preserve">SAMN03197204</t>
  </si>
  <si>
    <t xml:space="preserve">1239_KPNE</t>
  </si>
  <si>
    <t xml:space="preserve">5f490d8f64435fe46574630a</t>
  </si>
  <si>
    <t xml:space="preserve">SRR5385401</t>
  </si>
  <si>
    <t xml:space="preserve">SRR5385401.fasta</t>
  </si>
  <si>
    <t xml:space="preserve">SAMN06437582</t>
  </si>
  <si>
    <t xml:space="preserve">KPN635</t>
  </si>
  <si>
    <t xml:space="preserve">5f48ccf2f87f3945c191dcf0</t>
  </si>
  <si>
    <t xml:space="preserve">SRR5386478</t>
  </si>
  <si>
    <t xml:space="preserve">SRR5386478.fasta</t>
  </si>
  <si>
    <t xml:space="preserve">SAMN06437752</t>
  </si>
  <si>
    <t xml:space="preserve">KPN852</t>
  </si>
  <si>
    <t xml:space="preserve">5f47c1c3677a55823f245917</t>
  </si>
  <si>
    <t xml:space="preserve">SRR5386549</t>
  </si>
  <si>
    <t xml:space="preserve">SRR5386549.fasta</t>
  </si>
  <si>
    <t xml:space="preserve">SAMN06437681</t>
  </si>
  <si>
    <t xml:space="preserve">KPN766</t>
  </si>
  <si>
    <t xml:space="preserve">5f47d10d64435f9c05744793</t>
  </si>
  <si>
    <t xml:space="preserve">SRR5386576</t>
  </si>
  <si>
    <t xml:space="preserve">SRR5386576.fasta</t>
  </si>
  <si>
    <t xml:space="preserve">SAMN06437655</t>
  </si>
  <si>
    <t xml:space="preserve">KPN739</t>
  </si>
  <si>
    <t xml:space="preserve">5f4938fa677a55517524774f</t>
  </si>
  <si>
    <t xml:space="preserve">SRR5386581</t>
  </si>
  <si>
    <t xml:space="preserve">SRR5386581.fasta</t>
  </si>
  <si>
    <t xml:space="preserve">SAMN06437650</t>
  </si>
  <si>
    <t xml:space="preserve">KPN734</t>
  </si>
  <si>
    <t xml:space="preserve">5f49b8c5677a55033324819e</t>
  </si>
  <si>
    <t xml:space="preserve">SRR2033783</t>
  </si>
  <si>
    <t xml:space="preserve">SRR2033783.fasta</t>
  </si>
  <si>
    <t xml:space="preserve">Fluid abscess</t>
  </si>
  <si>
    <t xml:space="preserve">SAMN03657218</t>
  </si>
  <si>
    <t xml:space="preserve">BWHC6</t>
  </si>
  <si>
    <t xml:space="preserve">5f49961a677a5538a4247ebd</t>
  </si>
  <si>
    <t xml:space="preserve">SRR4017826</t>
  </si>
  <si>
    <t xml:space="preserve">SRR4017826.fasta</t>
  </si>
  <si>
    <t xml:space="preserve">Fluid synovial</t>
  </si>
  <si>
    <t xml:space="preserve">SAMN05170171</t>
  </si>
  <si>
    <t xml:space="preserve">DHQP1400447</t>
  </si>
  <si>
    <t xml:space="preserve">5f4ce3e664435f811e748597</t>
  </si>
  <si>
    <t xml:space="preserve">SRR3222415</t>
  </si>
  <si>
    <t xml:space="preserve">SRR3222415.fasta</t>
  </si>
  <si>
    <t xml:space="preserve">Gastric contents</t>
  </si>
  <si>
    <t xml:space="preserve">SAMN04448246</t>
  </si>
  <si>
    <t xml:space="preserve">DHQP1401490</t>
  </si>
  <si>
    <t xml:space="preserve">5f2d9213f7578a6a6ca387e9</t>
  </si>
  <si>
    <t xml:space="preserve">ERR4795650</t>
  </si>
  <si>
    <t xml:space="preserve">ERR4795650.fasta</t>
  </si>
  <si>
    <t xml:space="preserve">Gastrostomy</t>
  </si>
  <si>
    <t xml:space="preserve">SAMEA6375386</t>
  </si>
  <si>
    <t xml:space="preserve">RB 823</t>
  </si>
  <si>
    <t xml:space="preserve">5f2d9213f7578a7ee5a387a9</t>
  </si>
  <si>
    <t xml:space="preserve">ERR4795830</t>
  </si>
  <si>
    <t xml:space="preserve">ERR4795830.fasta</t>
  </si>
  <si>
    <t xml:space="preserve">SAMEA6425121</t>
  </si>
  <si>
    <t xml:space="preserve">RB 244</t>
  </si>
  <si>
    <t xml:space="preserve">5f47f7a664435f12c7744cef</t>
  </si>
  <si>
    <t xml:space="preserve">SRR5386589</t>
  </si>
  <si>
    <t xml:space="preserve">SRR5386589.fasta</t>
  </si>
  <si>
    <t xml:space="preserve">Graft</t>
  </si>
  <si>
    <t xml:space="preserve">SAMN06437642</t>
  </si>
  <si>
    <t xml:space="preserve">KPN724</t>
  </si>
  <si>
    <t xml:space="preserve">5f48025464435f0802744db3</t>
  </si>
  <si>
    <t xml:space="preserve">SRR1180769</t>
  </si>
  <si>
    <t xml:space="preserve">SRR1180769.fasta</t>
  </si>
  <si>
    <t xml:space="preserve">Groin wnd</t>
  </si>
  <si>
    <t xml:space="preserve">SAMN02581308</t>
  </si>
  <si>
    <t xml:space="preserve">Klebsiella pneumoniae CHS 06</t>
  </si>
  <si>
    <t xml:space="preserve">5f4ce527677a5536ed248bf2</t>
  </si>
  <si>
    <t xml:space="preserve">SRR5386495</t>
  </si>
  <si>
    <t xml:space="preserve">SRR5386495.fasta</t>
  </si>
  <si>
    <t xml:space="preserve">HWARE</t>
  </si>
  <si>
    <t xml:space="preserve">SAMN06437735</t>
  </si>
  <si>
    <t xml:space="preserve">KPN832</t>
  </si>
  <si>
    <t xml:space="preserve">5f49060d64435f7b13746284</t>
  </si>
  <si>
    <t xml:space="preserve">SRR10271312</t>
  </si>
  <si>
    <t xml:space="preserve">SRR10271312.fasta</t>
  </si>
  <si>
    <t xml:space="preserve">Indwelling urinary catheter</t>
  </si>
  <si>
    <t xml:space="preserve">SAMN08924050</t>
  </si>
  <si>
    <t xml:space="preserve">23-43UCKPCBLUE3-LB</t>
  </si>
  <si>
    <t xml:space="preserve">5f495b4364435f3097747377</t>
  </si>
  <si>
    <t xml:space="preserve">SRR10271313</t>
  </si>
  <si>
    <t xml:space="preserve">SRR10271313.fasta</t>
  </si>
  <si>
    <t xml:space="preserve">SAMN08924049</t>
  </si>
  <si>
    <t xml:space="preserve">24-43UCKPCBLUE4-LB</t>
  </si>
  <si>
    <t xml:space="preserve">5f49269c677a55a760247564</t>
  </si>
  <si>
    <t xml:space="preserve">SRR10271314</t>
  </si>
  <si>
    <t xml:space="preserve">SRR10271314.fasta</t>
  </si>
  <si>
    <t xml:space="preserve">SAMN08924043</t>
  </si>
  <si>
    <t xml:space="preserve">56-43UCKPC-BLUE3LB</t>
  </si>
  <si>
    <t xml:space="preserve">5f495bccf87f39e41291e958</t>
  </si>
  <si>
    <t xml:space="preserve">SRR10271315</t>
  </si>
  <si>
    <t xml:space="preserve">SRR10271315.fasta</t>
  </si>
  <si>
    <t xml:space="preserve">SAMN08924044</t>
  </si>
  <si>
    <t xml:space="preserve">55-43UCKPC-BLUE2LB</t>
  </si>
  <si>
    <t xml:space="preserve">5f490546677a5583f624726a</t>
  </si>
  <si>
    <t xml:space="preserve">SRR10271316</t>
  </si>
  <si>
    <t xml:space="preserve">SRR10271316.fasta</t>
  </si>
  <si>
    <t xml:space="preserve">SAMN08924048</t>
  </si>
  <si>
    <t xml:space="preserve">50-43UCESBL-BLUE1LB</t>
  </si>
  <si>
    <t xml:space="preserve">5f4a1c3bf87f3914cc91f7e0</t>
  </si>
  <si>
    <t xml:space="preserve">SRR10271317</t>
  </si>
  <si>
    <t xml:space="preserve">SRR10271317.fasta</t>
  </si>
  <si>
    <t xml:space="preserve">SAMN08924046</t>
  </si>
  <si>
    <t xml:space="preserve">54_43UCKPC_Blue1LB</t>
  </si>
  <si>
    <t xml:space="preserve">5f4961eaf87f39570391e9dd</t>
  </si>
  <si>
    <t xml:space="preserve">SRR10271318</t>
  </si>
  <si>
    <t xml:space="preserve">SRR10271318.fasta</t>
  </si>
  <si>
    <t xml:space="preserve">SAMN08924052</t>
  </si>
  <si>
    <t xml:space="preserve">22-43UCKPCBLUE2-LB</t>
  </si>
  <si>
    <t xml:space="preserve">5f49b42264435f23ca747a9d</t>
  </si>
  <si>
    <t xml:space="preserve">SRR10271320</t>
  </si>
  <si>
    <t xml:space="preserve">SRR10271320.fasta</t>
  </si>
  <si>
    <t xml:space="preserve">SAMN08924047</t>
  </si>
  <si>
    <t xml:space="preserve">52-43UCESBL-BLUE3LB</t>
  </si>
  <si>
    <t xml:space="preserve">5f49e7b564435f8146747ece</t>
  </si>
  <si>
    <t xml:space="preserve">SRR6165285</t>
  </si>
  <si>
    <t xml:space="preserve">SRR6165285.fasta</t>
  </si>
  <si>
    <t xml:space="preserve">SAMN07766629</t>
  </si>
  <si>
    <t xml:space="preserve">GCID_TXCBF_00008_biosam</t>
  </si>
  <si>
    <t xml:space="preserve">5f48ba2ff87f3949de91db34</t>
  </si>
  <si>
    <t xml:space="preserve">SRR6165293</t>
  </si>
  <si>
    <t xml:space="preserve">SRR6165293.fasta</t>
  </si>
  <si>
    <t xml:space="preserve">SAMN07766624</t>
  </si>
  <si>
    <t xml:space="preserve">GCID_TXCBF_00002_biosam</t>
  </si>
  <si>
    <t xml:space="preserve">5f4a060864435f732a7480cf</t>
  </si>
  <si>
    <t xml:space="preserve">SRR6165458</t>
  </si>
  <si>
    <t xml:space="preserve">SRR6165458.fasta</t>
  </si>
  <si>
    <t xml:space="preserve">SAMN07766641</t>
  </si>
  <si>
    <t xml:space="preserve">GCID_TXCBF_00026_biosam</t>
  </si>
  <si>
    <t xml:space="preserve">5f495f0064435fdc227473be</t>
  </si>
  <si>
    <t xml:space="preserve">SRR6165469</t>
  </si>
  <si>
    <t xml:space="preserve">SRR6165469.fasta</t>
  </si>
  <si>
    <t xml:space="preserve">SAMN07766639</t>
  </si>
  <si>
    <t xml:space="preserve">GCID_TXCBF_00023_biosam</t>
  </si>
  <si>
    <t xml:space="preserve">5f48f1b0677a550a172470fa</t>
  </si>
  <si>
    <t xml:space="preserve">SRR6165494</t>
  </si>
  <si>
    <t xml:space="preserve">SRR6165494.fasta</t>
  </si>
  <si>
    <t xml:space="preserve">SAMN07766642</t>
  </si>
  <si>
    <t xml:space="preserve">GCID_TXCBF_00029_biosam</t>
  </si>
  <si>
    <t xml:space="preserve">5f495697f87f39526d91e8c4</t>
  </si>
  <si>
    <t xml:space="preserve">SRR6165498</t>
  </si>
  <si>
    <t xml:space="preserve">SRR6165498.fasta</t>
  </si>
  <si>
    <t xml:space="preserve">SAMN07766635</t>
  </si>
  <si>
    <t xml:space="preserve">GCID_TXCBF_00017_biosam</t>
  </si>
  <si>
    <t xml:space="preserve">5f49495b677a55525624788e</t>
  </si>
  <si>
    <t xml:space="preserve">SRR6165503</t>
  </si>
  <si>
    <t xml:space="preserve">SRR6165503.fasta</t>
  </si>
  <si>
    <t xml:space="preserve">SAMN07766640</t>
  </si>
  <si>
    <t xml:space="preserve">GCID_TXCBF_00025_biosam</t>
  </si>
  <si>
    <t xml:space="preserve">5f49c4b5677a559fca24825b</t>
  </si>
  <si>
    <t xml:space="preserve">SRR6165520</t>
  </si>
  <si>
    <t xml:space="preserve">SRR6165520.fasta</t>
  </si>
  <si>
    <t xml:space="preserve">SAMN07766634</t>
  </si>
  <si>
    <t xml:space="preserve">GCID_TXCBF_00016_biosam</t>
  </si>
  <si>
    <t xml:space="preserve">5f49b04b64435f6788747a23</t>
  </si>
  <si>
    <t xml:space="preserve">SRR6165525</t>
  </si>
  <si>
    <t xml:space="preserve">SRR6165525.fasta</t>
  </si>
  <si>
    <t xml:space="preserve">SAMN07766645</t>
  </si>
  <si>
    <t xml:space="preserve">GCID_TXCBF_00034_biosam</t>
  </si>
  <si>
    <t xml:space="preserve">5f48b371677a556717246c05</t>
  </si>
  <si>
    <t xml:space="preserve">SRR5092816</t>
  </si>
  <si>
    <t xml:space="preserve">SRR5092816.fasta</t>
  </si>
  <si>
    <t xml:space="preserve">SAMN05956087</t>
  </si>
  <si>
    <t xml:space="preserve">GCID_KLEBC_00025</t>
  </si>
  <si>
    <t xml:space="preserve">5f49f51ff87f39bf1191f4cf</t>
  </si>
  <si>
    <t xml:space="preserve">SRR5092829</t>
  </si>
  <si>
    <t xml:space="preserve">SRR5092829.fasta</t>
  </si>
  <si>
    <t xml:space="preserve">SAMN05956098</t>
  </si>
  <si>
    <t xml:space="preserve">GCID_KLEBC_00036</t>
  </si>
  <si>
    <t xml:space="preserve">5f48bac9f87f39002d91db4c</t>
  </si>
  <si>
    <t xml:space="preserve">SRR5093489</t>
  </si>
  <si>
    <t xml:space="preserve">SRR5093489.fasta</t>
  </si>
  <si>
    <t xml:space="preserve">SAMN05956115</t>
  </si>
  <si>
    <t xml:space="preserve">GCID_KLEBC_00053</t>
  </si>
  <si>
    <t xml:space="preserve">5f4a1a5264435f06e374826a</t>
  </si>
  <si>
    <t xml:space="preserve">SRR2812576</t>
  </si>
  <si>
    <t xml:space="preserve">SRR2812576.fasta</t>
  </si>
  <si>
    <t xml:space="preserve">Jejunal aspirate</t>
  </si>
  <si>
    <t xml:space="preserve">SAMN03996262</t>
  </si>
  <si>
    <t xml:space="preserve">FDAARGOS_91</t>
  </si>
  <si>
    <t xml:space="preserve">5f2d9213f7578a6bdaa387de</t>
  </si>
  <si>
    <t xml:space="preserve">ERR4795638</t>
  </si>
  <si>
    <t xml:space="preserve">ERR4795638.fasta</t>
  </si>
  <si>
    <t xml:space="preserve">Leg</t>
  </si>
  <si>
    <t xml:space="preserve">SAMEA6375377</t>
  </si>
  <si>
    <t xml:space="preserve">RB 776</t>
  </si>
  <si>
    <t xml:space="preserve">5f4903fc677a55344724722d</t>
  </si>
  <si>
    <t xml:space="preserve">SRR5082373</t>
  </si>
  <si>
    <t xml:space="preserve">SRR5082373.fasta</t>
  </si>
  <si>
    <t xml:space="preserve">Liver abscess</t>
  </si>
  <si>
    <t xml:space="preserve">SAMN06112168</t>
  </si>
  <si>
    <t xml:space="preserve">NUH01_S1_L001</t>
  </si>
  <si>
    <t xml:space="preserve">5f49204c64435f698d746d70</t>
  </si>
  <si>
    <t xml:space="preserve">SRR5082380</t>
  </si>
  <si>
    <t xml:space="preserve">SRR5082380.fasta</t>
  </si>
  <si>
    <t xml:space="preserve">SAMN06112169</t>
  </si>
  <si>
    <t xml:space="preserve">NUH02_S2_L001</t>
  </si>
  <si>
    <t xml:space="preserve">5f49ca7d677a5584f12482e0</t>
  </si>
  <si>
    <t xml:space="preserve">ERR1204823</t>
  </si>
  <si>
    <t xml:space="preserve">ERR1204823.fasta</t>
  </si>
  <si>
    <t xml:space="preserve">Lower respiratory tract secrection</t>
  </si>
  <si>
    <t xml:space="preserve">SAMEA3499888</t>
  </si>
  <si>
    <t xml:space="preserve">EuSCAPE_AT016</t>
  </si>
  <si>
    <t xml:space="preserve">Austria</t>
  </si>
  <si>
    <t xml:space="preserve">5f492eb2677a55073124763c</t>
  </si>
  <si>
    <t xml:space="preserve">ERR1514882</t>
  </si>
  <si>
    <t xml:space="preserve">ERR1514882.fasta</t>
  </si>
  <si>
    <t xml:space="preserve">SAMEA3727648</t>
  </si>
  <si>
    <t xml:space="preserve">EuSCAPE_BE059</t>
  </si>
  <si>
    <t xml:space="preserve">5f47e492677a558c06245bdf</t>
  </si>
  <si>
    <t xml:space="preserve">ERR1514887</t>
  </si>
  <si>
    <t xml:space="preserve">ERR1514887.fasta</t>
  </si>
  <si>
    <t xml:space="preserve">SAMEA3727653</t>
  </si>
  <si>
    <t xml:space="preserve">EuSCAPE_BE064</t>
  </si>
  <si>
    <t xml:space="preserve">5f48f2ea677a55ee3624712b</t>
  </si>
  <si>
    <t xml:space="preserve">ERR1514892</t>
  </si>
  <si>
    <t xml:space="preserve">ERR1514892.fasta</t>
  </si>
  <si>
    <t xml:space="preserve">SAMEA3727658</t>
  </si>
  <si>
    <t xml:space="preserve">EuSCAPE_BE070</t>
  </si>
  <si>
    <t xml:space="preserve">5f47f1ac64435f780a744c8c</t>
  </si>
  <si>
    <t xml:space="preserve">ERR1514893</t>
  </si>
  <si>
    <t xml:space="preserve">ERR1514893.fasta</t>
  </si>
  <si>
    <t xml:space="preserve">SAMEA3727659</t>
  </si>
  <si>
    <t xml:space="preserve">EuSCAPE_BE071</t>
  </si>
  <si>
    <t xml:space="preserve">5f490c27f87f39d55e91e224</t>
  </si>
  <si>
    <t xml:space="preserve">ERR1514906</t>
  </si>
  <si>
    <t xml:space="preserve">ERR1514906.fasta</t>
  </si>
  <si>
    <t xml:space="preserve">SAMEA3727672</t>
  </si>
  <si>
    <t xml:space="preserve">EuSCAPE_BE085</t>
  </si>
  <si>
    <t xml:space="preserve">5f48d21cf87f39578691dd49</t>
  </si>
  <si>
    <t xml:space="preserve">ERR1514993</t>
  </si>
  <si>
    <t xml:space="preserve">ERR1514993.fasta</t>
  </si>
  <si>
    <t xml:space="preserve">SAMEA3727601</t>
  </si>
  <si>
    <t xml:space="preserve">EuSCAPE_BE011</t>
  </si>
  <si>
    <t xml:space="preserve">5f48d8ee64435f76e1745eec</t>
  </si>
  <si>
    <t xml:space="preserve">ERR1415711</t>
  </si>
  <si>
    <t xml:space="preserve">ERR1415711.fasta</t>
  </si>
  <si>
    <t xml:space="preserve">SAMEA3721091</t>
  </si>
  <si>
    <t xml:space="preserve">EuSCAPE_HR059</t>
  </si>
  <si>
    <t xml:space="preserve">5f494fd064435f3386747251</t>
  </si>
  <si>
    <t xml:space="preserve">ERR1415713</t>
  </si>
  <si>
    <t xml:space="preserve">ERR1415713.fasta</t>
  </si>
  <si>
    <t xml:space="preserve">SAMEA3721093</t>
  </si>
  <si>
    <t xml:space="preserve">EuSCAPE_HR061</t>
  </si>
  <si>
    <t xml:space="preserve">5f48c1e3f87f39eee891dc1c</t>
  </si>
  <si>
    <t xml:space="preserve">ERR1415720</t>
  </si>
  <si>
    <t xml:space="preserve">ERR1415720.fasta</t>
  </si>
  <si>
    <t xml:space="preserve">SAMEA3721100</t>
  </si>
  <si>
    <t xml:space="preserve">EuSCAPE_HR068</t>
  </si>
  <si>
    <t xml:space="preserve">5f498186f87f3903b691ec74</t>
  </si>
  <si>
    <t xml:space="preserve">ERR1415726</t>
  </si>
  <si>
    <t xml:space="preserve">ERR1415726.fasta</t>
  </si>
  <si>
    <t xml:space="preserve">SAMEA3721106</t>
  </si>
  <si>
    <t xml:space="preserve">EuSCAPE_HR074</t>
  </si>
  <si>
    <t xml:space="preserve">5f4a1b04677a555bc3248873</t>
  </si>
  <si>
    <t xml:space="preserve">ERR1415733</t>
  </si>
  <si>
    <t xml:space="preserve">ERR1415733.fasta</t>
  </si>
  <si>
    <t xml:space="preserve">SAMEA3721114</t>
  </si>
  <si>
    <t xml:space="preserve">EuSCAPE_HR082</t>
  </si>
  <si>
    <t xml:space="preserve">5f4a077d64435f93d17480ec</t>
  </si>
  <si>
    <t xml:space="preserve">ERR1415748</t>
  </si>
  <si>
    <t xml:space="preserve">ERR1415748.fasta</t>
  </si>
  <si>
    <t xml:space="preserve">SAMEA3721130</t>
  </si>
  <si>
    <t xml:space="preserve">EuSCAPE_HR100</t>
  </si>
  <si>
    <t xml:space="preserve">5f49798764435fa671747640</t>
  </si>
  <si>
    <t xml:space="preserve">ERR1415750</t>
  </si>
  <si>
    <t xml:space="preserve">ERR1415750.fasta</t>
  </si>
  <si>
    <t xml:space="preserve">SAMEA3721132</t>
  </si>
  <si>
    <t xml:space="preserve">EuSCAPE_HR102</t>
  </si>
  <si>
    <t xml:space="preserve">5f47c58bf87f39051291c055</t>
  </si>
  <si>
    <t xml:space="preserve">ERR1415751</t>
  </si>
  <si>
    <t xml:space="preserve">ERR1415751.fasta</t>
  </si>
  <si>
    <t xml:space="preserve">SAMEA3721133</t>
  </si>
  <si>
    <t xml:space="preserve">EuSCAPE_HR090</t>
  </si>
  <si>
    <t xml:space="preserve">5f48ab72f87f39b8fa91da1d</t>
  </si>
  <si>
    <t xml:space="preserve">ERR1334507</t>
  </si>
  <si>
    <t xml:space="preserve">ERR1334507.fasta</t>
  </si>
  <si>
    <t xml:space="preserve">SAMEA3649792</t>
  </si>
  <si>
    <t xml:space="preserve">EuSCAPE_DK004</t>
  </si>
  <si>
    <t xml:space="preserve">5f4870ee677a5548d5246799</t>
  </si>
  <si>
    <t xml:space="preserve">ERR1334634</t>
  </si>
  <si>
    <t xml:space="preserve">ERR1334634.fasta</t>
  </si>
  <si>
    <t xml:space="preserve">SAMEA3649788</t>
  </si>
  <si>
    <t xml:space="preserve">EuSCAPE_DK002</t>
  </si>
  <si>
    <t xml:space="preserve">5f4944e7677a55bb25247831</t>
  </si>
  <si>
    <t xml:space="preserve">ERR1205002</t>
  </si>
  <si>
    <t xml:space="preserve">ERR1205002.fasta</t>
  </si>
  <si>
    <t xml:space="preserve">SAMEA3499911</t>
  </si>
  <si>
    <t xml:space="preserve">EuSCAPE_EE007</t>
  </si>
  <si>
    <t xml:space="preserve">5f4967d9677a557365247b1f</t>
  </si>
  <si>
    <t xml:space="preserve">ERR1205036</t>
  </si>
  <si>
    <t xml:space="preserve">ERR1205036.fasta</t>
  </si>
  <si>
    <t xml:space="preserve">SAMEA3499979</t>
  </si>
  <si>
    <t xml:space="preserve">EuSCAPE_FR007</t>
  </si>
  <si>
    <t xml:space="preserve">5f4934d664435f416d746f89</t>
  </si>
  <si>
    <t xml:space="preserve">ERR1216950</t>
  </si>
  <si>
    <t xml:space="preserve">ERR1216950.fasta</t>
  </si>
  <si>
    <t xml:space="preserve">SAMEA3512031</t>
  </si>
  <si>
    <t xml:space="preserve">EuSCAPE_DE004</t>
  </si>
  <si>
    <t xml:space="preserve">5f48684cf87f39a7fe91ccb6</t>
  </si>
  <si>
    <t xml:space="preserve">ERR1216951</t>
  </si>
  <si>
    <t xml:space="preserve">ERR1216951.fasta</t>
  </si>
  <si>
    <t xml:space="preserve">SAMEA3512032</t>
  </si>
  <si>
    <t xml:space="preserve">EuSCAPE_DE005</t>
  </si>
  <si>
    <t xml:space="preserve">5f49856f677a552e58247d81</t>
  </si>
  <si>
    <t xml:space="preserve">ERR1289737</t>
  </si>
  <si>
    <t xml:space="preserve">ERR1289737.fasta</t>
  </si>
  <si>
    <t xml:space="preserve">SAMEA3649597</t>
  </si>
  <si>
    <t xml:space="preserve">EuSCAPE_GR006</t>
  </si>
  <si>
    <t xml:space="preserve">5f48ebb4677a55b103247075</t>
  </si>
  <si>
    <t xml:space="preserve">ERR1289738</t>
  </si>
  <si>
    <t xml:space="preserve">ERR1289738.fasta</t>
  </si>
  <si>
    <t xml:space="preserve">SAMEA3649603</t>
  </si>
  <si>
    <t xml:space="preserve">EuSCAPE_GR009</t>
  </si>
  <si>
    <t xml:space="preserve">5f49584264435f00e774733c</t>
  </si>
  <si>
    <t xml:space="preserve">ERR1334421</t>
  </si>
  <si>
    <t xml:space="preserve">ERR1334421.fasta</t>
  </si>
  <si>
    <t xml:space="preserve">SAMEA3649593</t>
  </si>
  <si>
    <t xml:space="preserve">EuSCAPE_GR004</t>
  </si>
  <si>
    <t xml:space="preserve">5f49f3f2f87f3955ac91f4ab</t>
  </si>
  <si>
    <t xml:space="preserve">ERR1334434</t>
  </si>
  <si>
    <t xml:space="preserve">ERR1334434.fasta</t>
  </si>
  <si>
    <t xml:space="preserve">SAMEA3649657</t>
  </si>
  <si>
    <t xml:space="preserve">EuSCAPE_GR038</t>
  </si>
  <si>
    <t xml:space="preserve">5f49a296677a550d78247ff0</t>
  </si>
  <si>
    <t xml:space="preserve">ERR1228261</t>
  </si>
  <si>
    <t xml:space="preserve">ERR1228261.fasta</t>
  </si>
  <si>
    <t xml:space="preserve">SAMEA3538767</t>
  </si>
  <si>
    <t xml:space="preserve">EuSCAPE_HU014</t>
  </si>
  <si>
    <t xml:space="preserve">5f49608c64435f36e6747410</t>
  </si>
  <si>
    <t xml:space="preserve">ERR1217110</t>
  </si>
  <si>
    <t xml:space="preserve">ERR1217110.fasta</t>
  </si>
  <si>
    <t xml:space="preserve">SAMEA3538483</t>
  </si>
  <si>
    <t xml:space="preserve">EuSCAPE_IL025</t>
  </si>
  <si>
    <t xml:space="preserve">5f488f5df87f39505c91d7fe</t>
  </si>
  <si>
    <t xml:space="preserve">ERR1217111</t>
  </si>
  <si>
    <t xml:space="preserve">ERR1217111.fasta</t>
  </si>
  <si>
    <t xml:space="preserve">SAMEA3538484</t>
  </si>
  <si>
    <t xml:space="preserve">EuSCAPE_IL026</t>
  </si>
  <si>
    <t xml:space="preserve">5f4873fc677a55dea82467cb</t>
  </si>
  <si>
    <t xml:space="preserve">ERR1217131</t>
  </si>
  <si>
    <t xml:space="preserve">ERR1217131.fasta</t>
  </si>
  <si>
    <t xml:space="preserve">SAMEA3538504</t>
  </si>
  <si>
    <t xml:space="preserve">EuSCAPE_IL048</t>
  </si>
  <si>
    <t xml:space="preserve">5f491421677a5579c0247376</t>
  </si>
  <si>
    <t xml:space="preserve">ERR1217133</t>
  </si>
  <si>
    <t xml:space="preserve">ERR1217133.fasta</t>
  </si>
  <si>
    <t xml:space="preserve">SAMEA3538506</t>
  </si>
  <si>
    <t xml:space="preserve">EuSCAPE_IL050</t>
  </si>
  <si>
    <t xml:space="preserve">5f489fce64435f096f745a06</t>
  </si>
  <si>
    <t xml:space="preserve">ERR1217201</t>
  </si>
  <si>
    <t xml:space="preserve">ERR1217201.fasta</t>
  </si>
  <si>
    <t xml:space="preserve">SAMEA3538575</t>
  </si>
  <si>
    <t xml:space="preserve">EuSCAPE_IT014</t>
  </si>
  <si>
    <t xml:space="preserve">5f49cbe4677a553eb42482ec</t>
  </si>
  <si>
    <t xml:space="preserve">ERR1217207</t>
  </si>
  <si>
    <t xml:space="preserve">ERR1217207.fasta</t>
  </si>
  <si>
    <t xml:space="preserve">SAMEA3538581</t>
  </si>
  <si>
    <t xml:space="preserve">EuSCAPE_IT020</t>
  </si>
  <si>
    <t xml:space="preserve">5f4a1b9964435f5a1d748288</t>
  </si>
  <si>
    <t xml:space="preserve">ERR1217209</t>
  </si>
  <si>
    <t xml:space="preserve">ERR1217209.fasta</t>
  </si>
  <si>
    <t xml:space="preserve">SAMEA3538583</t>
  </si>
  <si>
    <t xml:space="preserve">EuSCAPE_IT022</t>
  </si>
  <si>
    <t xml:space="preserve">5f47bda364435f76d87445a4</t>
  </si>
  <si>
    <t xml:space="preserve">ERR1217210</t>
  </si>
  <si>
    <t xml:space="preserve">ERR1217210.fasta</t>
  </si>
  <si>
    <t xml:space="preserve">SAMEA3538584</t>
  </si>
  <si>
    <t xml:space="preserve">EuSCAPE_IT023</t>
  </si>
  <si>
    <t xml:space="preserve">5f49b1a764435fefa5747a43</t>
  </si>
  <si>
    <t xml:space="preserve">ERR1217214</t>
  </si>
  <si>
    <t xml:space="preserve">ERR1217214.fasta</t>
  </si>
  <si>
    <t xml:space="preserve">SAMEA3538588</t>
  </si>
  <si>
    <t xml:space="preserve">EuSCAPE_IT027</t>
  </si>
  <si>
    <t xml:space="preserve">5f48669d64435f31947455df</t>
  </si>
  <si>
    <t xml:space="preserve">ERR1217216</t>
  </si>
  <si>
    <t xml:space="preserve">ERR1217216.fasta</t>
  </si>
  <si>
    <t xml:space="preserve">SAMEA3538590</t>
  </si>
  <si>
    <t xml:space="preserve">EuSCAPE_IT029</t>
  </si>
  <si>
    <t xml:space="preserve">5f497b39f87f39853c91ebf8</t>
  </si>
  <si>
    <t xml:space="preserve">ERR1217219</t>
  </si>
  <si>
    <t xml:space="preserve">ERR1217219.fasta</t>
  </si>
  <si>
    <t xml:space="preserve">SAMEA3538594</t>
  </si>
  <si>
    <t xml:space="preserve">EuSCAPE_IT033</t>
  </si>
  <si>
    <t xml:space="preserve">5f4a0210677a554cba2486ad</t>
  </si>
  <si>
    <t xml:space="preserve">ERR1217220</t>
  </si>
  <si>
    <t xml:space="preserve">ERR1217220.fasta</t>
  </si>
  <si>
    <t xml:space="preserve">SAMEA3538595</t>
  </si>
  <si>
    <t xml:space="preserve">EuSCAPE_IT034</t>
  </si>
  <si>
    <t xml:space="preserve">5f4a1249677a5522bd2487d5</t>
  </si>
  <si>
    <t xml:space="preserve">ERR1217222</t>
  </si>
  <si>
    <t xml:space="preserve">ERR1217222.fasta</t>
  </si>
  <si>
    <t xml:space="preserve">SAMEA3538597</t>
  </si>
  <si>
    <t xml:space="preserve">EuSCAPE_IT036</t>
  </si>
  <si>
    <t xml:space="preserve">5f48dc4564435f5e51745f52</t>
  </si>
  <si>
    <t xml:space="preserve">ERR1217225</t>
  </si>
  <si>
    <t xml:space="preserve">ERR1217225.fasta</t>
  </si>
  <si>
    <t xml:space="preserve">SAMEA3515071</t>
  </si>
  <si>
    <t xml:space="preserve">EuSCAPE_IT039</t>
  </si>
  <si>
    <t xml:space="preserve">5f47d6fc64435f709874483e</t>
  </si>
  <si>
    <t xml:space="preserve">ERR1217355</t>
  </si>
  <si>
    <t xml:space="preserve">ERR1217355.fasta</t>
  </si>
  <si>
    <t xml:space="preserve">SAMEA3515209</t>
  </si>
  <si>
    <t xml:space="preserve">EuSCAPE_IT180</t>
  </si>
  <si>
    <t xml:space="preserve">5f4800f0677a555e02245e73</t>
  </si>
  <si>
    <t xml:space="preserve">ERR1217357</t>
  </si>
  <si>
    <t xml:space="preserve">ERR1217357.fasta</t>
  </si>
  <si>
    <t xml:space="preserve">SAMEA3515211</t>
  </si>
  <si>
    <t xml:space="preserve">EuSCAPE_IT182</t>
  </si>
  <si>
    <t xml:space="preserve">5f4a046ff87f39a4c791f61b</t>
  </si>
  <si>
    <t xml:space="preserve">ERR1217359</t>
  </si>
  <si>
    <t xml:space="preserve">ERR1217359.fasta</t>
  </si>
  <si>
    <t xml:space="preserve">SAMEA3515213</t>
  </si>
  <si>
    <t xml:space="preserve">EuSCAPE_IT184</t>
  </si>
  <si>
    <t xml:space="preserve">5f49a45bf87f394c0791eec9</t>
  </si>
  <si>
    <t xml:space="preserve">ERR1217398</t>
  </si>
  <si>
    <t xml:space="preserve">ERR1217398.fasta</t>
  </si>
  <si>
    <t xml:space="preserve">SAMEA3515252</t>
  </si>
  <si>
    <t xml:space="preserve">EuSCAPE_IT224</t>
  </si>
  <si>
    <t xml:space="preserve">5f4a26d3f87f396b0791f884</t>
  </si>
  <si>
    <t xml:space="preserve">ERR1217455</t>
  </si>
  <si>
    <t xml:space="preserve">ERR1217455.fasta</t>
  </si>
  <si>
    <t xml:space="preserve">SAMEA3538807</t>
  </si>
  <si>
    <t xml:space="preserve">EuSCAPE_IT384</t>
  </si>
  <si>
    <t xml:space="preserve">5f48bde6f87f39636291dbb3</t>
  </si>
  <si>
    <t xml:space="preserve">ERR1228185</t>
  </si>
  <si>
    <t xml:space="preserve">ERR1228185.fasta</t>
  </si>
  <si>
    <t xml:space="preserve">SAMEA3538691</t>
  </si>
  <si>
    <t xml:space="preserve">EuSCAPE_IT323</t>
  </si>
  <si>
    <t xml:space="preserve">5f48d4f2677a55cc7f246ea8</t>
  </si>
  <si>
    <t xml:space="preserve">ERR1228189</t>
  </si>
  <si>
    <t xml:space="preserve">ERR1228189.fasta</t>
  </si>
  <si>
    <t xml:space="preserve">SAMEA3538695</t>
  </si>
  <si>
    <t xml:space="preserve">EuSCAPE_IT327</t>
  </si>
  <si>
    <t xml:space="preserve">5f48e1bbf87f39eb7191de86</t>
  </si>
  <si>
    <t xml:space="preserve">ERR1228214</t>
  </si>
  <si>
    <t xml:space="preserve">ERR1228214.fasta</t>
  </si>
  <si>
    <t xml:space="preserve">SAMEA3538725</t>
  </si>
  <si>
    <t xml:space="preserve">EuSCAPE_IT352</t>
  </si>
  <si>
    <t xml:space="preserve">5f4933a5f87f396ce791e5d4</t>
  </si>
  <si>
    <t xml:space="preserve">ERR1204848</t>
  </si>
  <si>
    <t xml:space="preserve">ERR1204848.fasta</t>
  </si>
  <si>
    <t xml:space="preserve">SAMEA3499950</t>
  </si>
  <si>
    <t xml:space="preserve">EuSCAPE_PL013</t>
  </si>
  <si>
    <t xml:space="preserve">5f49aa2464435f9e8f7479b2</t>
  </si>
  <si>
    <t xml:space="preserve">ERR1204865</t>
  </si>
  <si>
    <t xml:space="preserve">ERR1204865.fasta</t>
  </si>
  <si>
    <t xml:space="preserve">SAMEA3499937</t>
  </si>
  <si>
    <t xml:space="preserve">EuSCAPE_PL045</t>
  </si>
  <si>
    <t xml:space="preserve">5f48fba064435f00b87461a5</t>
  </si>
  <si>
    <t xml:space="preserve">ERR1204866</t>
  </si>
  <si>
    <t xml:space="preserve">ERR1204866.fasta</t>
  </si>
  <si>
    <t xml:space="preserve">SAMEA3499939</t>
  </si>
  <si>
    <t xml:space="preserve">EuSCAPE_PL046</t>
  </si>
  <si>
    <t xml:space="preserve">5f4a22a7677a55b41d248915</t>
  </si>
  <si>
    <t xml:space="preserve">ERR1205023</t>
  </si>
  <si>
    <t xml:space="preserve">ERR1205023.fasta</t>
  </si>
  <si>
    <t xml:space="preserve">SAMEA3499996</t>
  </si>
  <si>
    <t xml:space="preserve">EuSCAPE_PL038</t>
  </si>
  <si>
    <t xml:space="preserve">5f49e46b64435f388e747e9e</t>
  </si>
  <si>
    <t xml:space="preserve">ERR1205026</t>
  </si>
  <si>
    <t xml:space="preserve">ERR1205026.fasta</t>
  </si>
  <si>
    <t xml:space="preserve">SAMEA3499933</t>
  </si>
  <si>
    <t xml:space="preserve">EuSCAPE_PL042</t>
  </si>
  <si>
    <t xml:space="preserve">5f48c2bb677a55c700246d13</t>
  </si>
  <si>
    <t xml:space="preserve">ERR1334655</t>
  </si>
  <si>
    <t xml:space="preserve">ERR1334655.fasta</t>
  </si>
  <si>
    <t xml:space="preserve">SAMEA3649825</t>
  </si>
  <si>
    <t xml:space="preserve">EuSCAPE_PT006</t>
  </si>
  <si>
    <t xml:space="preserve">5f49c4af677a558c69248256</t>
  </si>
  <si>
    <t xml:space="preserve">ERR1334658</t>
  </si>
  <si>
    <t xml:space="preserve">ERR1334658.fasta</t>
  </si>
  <si>
    <t xml:space="preserve">SAMEA3649828</t>
  </si>
  <si>
    <t xml:space="preserve">EuSCAPE_PT009</t>
  </si>
  <si>
    <t xml:space="preserve">5f47d9a2f87f392b8791c1e9</t>
  </si>
  <si>
    <t xml:space="preserve">ERR1334681</t>
  </si>
  <si>
    <t xml:space="preserve">ERR1334681.fasta</t>
  </si>
  <si>
    <t xml:space="preserve">SAMEA3649853</t>
  </si>
  <si>
    <t xml:space="preserve">EuSCAPE_PT038</t>
  </si>
  <si>
    <t xml:space="preserve">5f4874aef87f396ee791cd96</t>
  </si>
  <si>
    <t xml:space="preserve">ERR1334727</t>
  </si>
  <si>
    <t xml:space="preserve">ERR1334727.fasta</t>
  </si>
  <si>
    <t xml:space="preserve">SAMEA3649901</t>
  </si>
  <si>
    <t xml:space="preserve">EuSCAPE_PT087</t>
  </si>
  <si>
    <t xml:space="preserve">5f497cb064435ff20374766f</t>
  </si>
  <si>
    <t xml:space="preserve">ERR1415491</t>
  </si>
  <si>
    <t xml:space="preserve">ERR1415491.fasta</t>
  </si>
  <si>
    <t xml:space="preserve">SAMEA3673134</t>
  </si>
  <si>
    <t xml:space="preserve">EuSCAPE_RO033</t>
  </si>
  <si>
    <t xml:space="preserve">5f49204b677a5549462474da</t>
  </si>
  <si>
    <t xml:space="preserve">ERR1415638</t>
  </si>
  <si>
    <t xml:space="preserve">ERR1415638.fasta</t>
  </si>
  <si>
    <t xml:space="preserve">SAMEA3721016</t>
  </si>
  <si>
    <t xml:space="preserve">EuSCAPE_RO101</t>
  </si>
  <si>
    <t xml:space="preserve">5f49891564435f61bb747751</t>
  </si>
  <si>
    <t xml:space="preserve">ERR1415643</t>
  </si>
  <si>
    <t xml:space="preserve">ERR1415643.fasta</t>
  </si>
  <si>
    <t xml:space="preserve">SAMEA3721030</t>
  </si>
  <si>
    <t xml:space="preserve">EuSCAPE_RO107</t>
  </si>
  <si>
    <t xml:space="preserve">5f488c6b64435f0a90745881</t>
  </si>
  <si>
    <t xml:space="preserve">ERR1415649</t>
  </si>
  <si>
    <t xml:space="preserve">ERR1415649.fasta</t>
  </si>
  <si>
    <t xml:space="preserve">SAMEA3721045</t>
  </si>
  <si>
    <t xml:space="preserve">EuSCAPE_RO115</t>
  </si>
  <si>
    <t xml:space="preserve">5f49e509f87f39d5c491f3ba</t>
  </si>
  <si>
    <t xml:space="preserve">ERR1415652</t>
  </si>
  <si>
    <t xml:space="preserve">ERR1415652.fasta</t>
  </si>
  <si>
    <t xml:space="preserve">SAMEA3721049</t>
  </si>
  <si>
    <t xml:space="preserve">EuSCAPE_RO118</t>
  </si>
  <si>
    <t xml:space="preserve">5f49d69f677a55a53c24839c</t>
  </si>
  <si>
    <t xml:space="preserve">ERR1415660</t>
  </si>
  <si>
    <t xml:space="preserve">ERR1415660.fasta</t>
  </si>
  <si>
    <t xml:space="preserve">SAMEA3721066</t>
  </si>
  <si>
    <t xml:space="preserve">EuSCAPE_RO126</t>
  </si>
  <si>
    <t xml:space="preserve">5f49be41f87f396c4991f081</t>
  </si>
  <si>
    <t xml:space="preserve">ERR1374906</t>
  </si>
  <si>
    <t xml:space="preserve">ERR1374906.fasta</t>
  </si>
  <si>
    <t xml:space="preserve">SAMEA3721181</t>
  </si>
  <si>
    <t xml:space="preserve">EuSCAPE_RS061</t>
  </si>
  <si>
    <t xml:space="preserve">5f47db5564435f5799744ad6</t>
  </si>
  <si>
    <t xml:space="preserve">ERR1415785</t>
  </si>
  <si>
    <t xml:space="preserve">ERR1415785.fasta</t>
  </si>
  <si>
    <t xml:space="preserve">SAMEA3721178</t>
  </si>
  <si>
    <t xml:space="preserve">EuSCAPE_RS057</t>
  </si>
  <si>
    <t xml:space="preserve">5f486759f87f39247291cc8f</t>
  </si>
  <si>
    <t xml:space="preserve">ERR1204917</t>
  </si>
  <si>
    <t xml:space="preserve">ERR1204917.fasta</t>
  </si>
  <si>
    <t xml:space="preserve">SAMEA3500084</t>
  </si>
  <si>
    <t xml:space="preserve">EuSCAPE_SK016</t>
  </si>
  <si>
    <t xml:space="preserve">Slovakia</t>
  </si>
  <si>
    <t xml:space="preserve">5f488f4564435f60d37458a7</t>
  </si>
  <si>
    <t xml:space="preserve">ERR1204918</t>
  </si>
  <si>
    <t xml:space="preserve">ERR1204918.fasta</t>
  </si>
  <si>
    <t xml:space="preserve">SAMEA3500085</t>
  </si>
  <si>
    <t xml:space="preserve">EuSCAPE_SK017</t>
  </si>
  <si>
    <t xml:space="preserve">5f48e49e677a55f282246fd0</t>
  </si>
  <si>
    <t xml:space="preserve">ERR1374994</t>
  </si>
  <si>
    <t xml:space="preserve">ERR1374994.fasta</t>
  </si>
  <si>
    <t xml:space="preserve">SAMEA3673038</t>
  </si>
  <si>
    <t xml:space="preserve">EuSCAPE_SI021</t>
  </si>
  <si>
    <t xml:space="preserve">5f47d6f9f87f392c7391c198</t>
  </si>
  <si>
    <t xml:space="preserve">ERR1374995</t>
  </si>
  <si>
    <t xml:space="preserve">ERR1374995.fasta</t>
  </si>
  <si>
    <t xml:space="preserve">SAMEA3673039</t>
  </si>
  <si>
    <t xml:space="preserve">EuSCAPE_SI022</t>
  </si>
  <si>
    <t xml:space="preserve">5f49469ff87f39d05c91e77f</t>
  </si>
  <si>
    <t xml:space="preserve">ERR1374998</t>
  </si>
  <si>
    <t xml:space="preserve">ERR1374998.fasta</t>
  </si>
  <si>
    <t xml:space="preserve">SAMEA3673042</t>
  </si>
  <si>
    <t xml:space="preserve">EuSCAPE_SI025</t>
  </si>
  <si>
    <t xml:space="preserve">5f48c1f2677a55a064246d08</t>
  </si>
  <si>
    <t xml:space="preserve">ERR1228344</t>
  </si>
  <si>
    <t xml:space="preserve">ERR1228344.fasta</t>
  </si>
  <si>
    <t xml:space="preserve">SAMEA3538918</t>
  </si>
  <si>
    <t xml:space="preserve">ERS846067</t>
  </si>
  <si>
    <t xml:space="preserve">5f4a0b35f87f39073291f67b</t>
  </si>
  <si>
    <t xml:space="preserve">ERR1228364</t>
  </si>
  <si>
    <t xml:space="preserve">ERR1228364.fasta</t>
  </si>
  <si>
    <t xml:space="preserve">SAMEA3538938</t>
  </si>
  <si>
    <t xml:space="preserve">ERS846087</t>
  </si>
  <si>
    <t xml:space="preserve">5f49c423f87f395dae91f113</t>
  </si>
  <si>
    <t xml:space="preserve">ERR1541309</t>
  </si>
  <si>
    <t xml:space="preserve">ERR1541309.fasta</t>
  </si>
  <si>
    <t xml:space="preserve">SAMEA3729689</t>
  </si>
  <si>
    <t xml:space="preserve">EuSCAPE_TR031</t>
  </si>
  <si>
    <t xml:space="preserve">5f4906ebf87f39c37991e1a9</t>
  </si>
  <si>
    <t xml:space="preserve">ERR1541317</t>
  </si>
  <si>
    <t xml:space="preserve">ERR1541317.fasta</t>
  </si>
  <si>
    <t xml:space="preserve">SAMEA3729705</t>
  </si>
  <si>
    <t xml:space="preserve">EuSCAPE_TR040</t>
  </si>
  <si>
    <t xml:space="preserve">5f49b37c677a55da48248134</t>
  </si>
  <si>
    <t xml:space="preserve">ERR1541319</t>
  </si>
  <si>
    <t xml:space="preserve">ERR1541319.fasta</t>
  </si>
  <si>
    <t xml:space="preserve">SAMEA3729708</t>
  </si>
  <si>
    <t xml:space="preserve">EuSCAPE_TR043</t>
  </si>
  <si>
    <t xml:space="preserve">5f4888f2f87f393b3091d76f</t>
  </si>
  <si>
    <t xml:space="preserve">ERR1541322</t>
  </si>
  <si>
    <t xml:space="preserve">ERR1541322.fasta</t>
  </si>
  <si>
    <t xml:space="preserve">SAMEA3729714</t>
  </si>
  <si>
    <t xml:space="preserve">EuSCAPE_TR046</t>
  </si>
  <si>
    <t xml:space="preserve">5f49ae4164435f3b837479fd</t>
  </si>
  <si>
    <t xml:space="preserve">ERR1541325</t>
  </si>
  <si>
    <t xml:space="preserve">ERR1541325.fasta</t>
  </si>
  <si>
    <t xml:space="preserve">SAMEA3729721</t>
  </si>
  <si>
    <t xml:space="preserve">EuSCAPE_TR049</t>
  </si>
  <si>
    <t xml:space="preserve">5f488268f87f39337b91ce48</t>
  </si>
  <si>
    <t xml:space="preserve">ERR1541407</t>
  </si>
  <si>
    <t xml:space="preserve">ERR1541407.fasta</t>
  </si>
  <si>
    <t xml:space="preserve">SAMEA3729697</t>
  </si>
  <si>
    <t xml:space="preserve">EuSCAPE_TR156</t>
  </si>
  <si>
    <t xml:space="preserve">5f4920def87f39dde891e3d8</t>
  </si>
  <si>
    <t xml:space="preserve">ERR1541440</t>
  </si>
  <si>
    <t xml:space="preserve">ERR1541440.fasta</t>
  </si>
  <si>
    <t xml:space="preserve">SAMEA3729765</t>
  </si>
  <si>
    <t xml:space="preserve">EuSCAPE_TR193</t>
  </si>
  <si>
    <t xml:space="preserve">5f4ce4e3f87f39936d91fefd</t>
  </si>
  <si>
    <t xml:space="preserve">ERR1541453</t>
  </si>
  <si>
    <t xml:space="preserve">ERR1541453.fasta</t>
  </si>
  <si>
    <t xml:space="preserve">SAMEA3729790</t>
  </si>
  <si>
    <t xml:space="preserve">EuSCAPE_TR208</t>
  </si>
  <si>
    <t xml:space="preserve">5f49f083677a5581b624854d</t>
  </si>
  <si>
    <t xml:space="preserve">ERR1541469</t>
  </si>
  <si>
    <t xml:space="preserve">ERR1541469.fasta</t>
  </si>
  <si>
    <t xml:space="preserve">SAMEA3729822</t>
  </si>
  <si>
    <t xml:space="preserve">EuSCAPE_TR228</t>
  </si>
  <si>
    <t xml:space="preserve">5f49c83364435f0677747c5f</t>
  </si>
  <si>
    <t xml:space="preserve">ERR1541472</t>
  </si>
  <si>
    <t xml:space="preserve">ERR1541472.fasta</t>
  </si>
  <si>
    <t xml:space="preserve">SAMEA3729828</t>
  </si>
  <si>
    <t xml:space="preserve">EuSCAPE_TR231</t>
  </si>
  <si>
    <t xml:space="preserve">5f49776764435f752c747616</t>
  </si>
  <si>
    <t xml:space="preserve">ERR1541499</t>
  </si>
  <si>
    <t xml:space="preserve">ERR1541499.fasta</t>
  </si>
  <si>
    <t xml:space="preserve">SAMEA3729860</t>
  </si>
  <si>
    <t xml:space="preserve">EuSCAPE_TR261</t>
  </si>
  <si>
    <t xml:space="preserve">5f496f96f87f39693891eb07</t>
  </si>
  <si>
    <t xml:space="preserve">ERR1541511</t>
  </si>
  <si>
    <t xml:space="preserve">ERR1541511.fasta</t>
  </si>
  <si>
    <t xml:space="preserve">SAMEA3729872</t>
  </si>
  <si>
    <t xml:space="preserve">EuSCAPE_TR275</t>
  </si>
  <si>
    <t xml:space="preserve">5f489e5e64435f714b7459df</t>
  </si>
  <si>
    <t xml:space="preserve">ERR1541512</t>
  </si>
  <si>
    <t xml:space="preserve">ERR1541512.fasta</t>
  </si>
  <si>
    <t xml:space="preserve">SAMEA3729873</t>
  </si>
  <si>
    <t xml:space="preserve">EuSCAPE_TR276</t>
  </si>
  <si>
    <t xml:space="preserve">5f48cce9677a5569bc246df0</t>
  </si>
  <si>
    <t xml:space="preserve">ERR1541513</t>
  </si>
  <si>
    <t xml:space="preserve">ERR1541513.fasta</t>
  </si>
  <si>
    <t xml:space="preserve">SAMEA3729874</t>
  </si>
  <si>
    <t xml:space="preserve">EuSCAPE_TR277</t>
  </si>
  <si>
    <t xml:space="preserve">5f49c683f87f39bd8791f14d</t>
  </si>
  <si>
    <t xml:space="preserve">ERR1541525</t>
  </si>
  <si>
    <t xml:space="preserve">ERR1541525.fasta</t>
  </si>
  <si>
    <t xml:space="preserve">SAMEA3729886</t>
  </si>
  <si>
    <t xml:space="preserve">EuSCAPE_TR290</t>
  </si>
  <si>
    <t xml:space="preserve">5f47d998f87f39706b91c1db</t>
  </si>
  <si>
    <t xml:space="preserve">ERR1415522</t>
  </si>
  <si>
    <t xml:space="preserve">ERR1415522.fasta</t>
  </si>
  <si>
    <t xml:space="preserve">SAMEA3720907</t>
  </si>
  <si>
    <t xml:space="preserve">EuSCAPE_UK011</t>
  </si>
  <si>
    <t xml:space="preserve">5f48ec8c64435fe5e174603d</t>
  </si>
  <si>
    <t xml:space="preserve">SRR6710483</t>
  </si>
  <si>
    <t xml:space="preserve">SRR6710483.fasta</t>
  </si>
  <si>
    <t xml:space="preserve">SAMN08513430</t>
  </si>
  <si>
    <t xml:space="preserve">ARLG-2507_biosample</t>
  </si>
  <si>
    <t xml:space="preserve">5f48fbb0677a550e722471d2</t>
  </si>
  <si>
    <t xml:space="preserve">SRR6763795</t>
  </si>
  <si>
    <t xml:space="preserve">SRR6763795.fasta</t>
  </si>
  <si>
    <t xml:space="preserve">SAMN08579696</t>
  </si>
  <si>
    <t xml:space="preserve">ARLG-2160_bio</t>
  </si>
  <si>
    <t xml:space="preserve">5f49569064435fdbc5747308</t>
  </si>
  <si>
    <t xml:space="preserve">SRR6763913</t>
  </si>
  <si>
    <t xml:space="preserve">SRR6763913.fasta</t>
  </si>
  <si>
    <t xml:space="preserve">SAMN08579688</t>
  </si>
  <si>
    <t xml:space="preserve">ARLG-2445_bio</t>
  </si>
  <si>
    <t xml:space="preserve">5f489e57677a5511b5246abe</t>
  </si>
  <si>
    <t xml:space="preserve">SRR6763927</t>
  </si>
  <si>
    <t xml:space="preserve">SRR6763927.fasta</t>
  </si>
  <si>
    <t xml:space="preserve">SAMN08579683</t>
  </si>
  <si>
    <t xml:space="preserve">ARLG-2471_bio</t>
  </si>
  <si>
    <t xml:space="preserve">5f4cb68764435f8b6f748538</t>
  </si>
  <si>
    <t xml:space="preserve">SRR6763929</t>
  </si>
  <si>
    <t xml:space="preserve">SRR6763929.fasta</t>
  </si>
  <si>
    <t xml:space="preserve">SAMN08579680</t>
  </si>
  <si>
    <t xml:space="preserve">ARLG-2489_bio</t>
  </si>
  <si>
    <t xml:space="preserve">5f47c98c64435f81bc744707</t>
  </si>
  <si>
    <t xml:space="preserve">ERR1761536</t>
  </si>
  <si>
    <t xml:space="preserve">ERR1761536.fasta</t>
  </si>
  <si>
    <t xml:space="preserve">SAMEA29261668</t>
  </si>
  <si>
    <t xml:space="preserve">5f49e96f677a550265248488</t>
  </si>
  <si>
    <t xml:space="preserve">ERR1415749</t>
  </si>
  <si>
    <t xml:space="preserve">ERR1415749.fasta</t>
  </si>
  <si>
    <t xml:space="preserve">Other (abscess)</t>
  </si>
  <si>
    <t xml:space="preserve">SAMEA3721131</t>
  </si>
  <si>
    <t xml:space="preserve">EuSCAPE_HR101</t>
  </si>
  <si>
    <t xml:space="preserve">5f48adc1677a55e132246b97</t>
  </si>
  <si>
    <t xml:space="preserve">ERR1217272</t>
  </si>
  <si>
    <t xml:space="preserve">ERR1217272.fasta</t>
  </si>
  <si>
    <t xml:space="preserve">Other (bile)</t>
  </si>
  <si>
    <t xml:space="preserve">SAMEA3515119</t>
  </si>
  <si>
    <t xml:space="preserve">EuSCAPE_IT090</t>
  </si>
  <si>
    <t xml:space="preserve">5f4a08b964435fb6f0748130</t>
  </si>
  <si>
    <t xml:space="preserve">ERR1228182</t>
  </si>
  <si>
    <t xml:space="preserve">ERR1228182.fasta</t>
  </si>
  <si>
    <t xml:space="preserve">Other (biopsy material)</t>
  </si>
  <si>
    <t xml:space="preserve">SAMEA3538686</t>
  </si>
  <si>
    <t xml:space="preserve">EuSCAPE_IT318</t>
  </si>
  <si>
    <t xml:space="preserve">5f48c069f87f398c1191dbe1</t>
  </si>
  <si>
    <t xml:space="preserve">ERR1217249</t>
  </si>
  <si>
    <t xml:space="preserve">ERR1217249.fasta</t>
  </si>
  <si>
    <t xml:space="preserve">Other (BS)</t>
  </si>
  <si>
    <t xml:space="preserve">SAMEA3515095</t>
  </si>
  <si>
    <t xml:space="preserve">EuSCAPE_IT063</t>
  </si>
  <si>
    <t xml:space="preserve">5f49631bf87f3977a391e9ee</t>
  </si>
  <si>
    <t xml:space="preserve">ERR1228195</t>
  </si>
  <si>
    <t xml:space="preserve">ERR1228195.fasta</t>
  </si>
  <si>
    <t xml:space="preserve">Other (catheter tip)</t>
  </si>
  <si>
    <t xml:space="preserve">SAMEA3538701</t>
  </si>
  <si>
    <t xml:space="preserve">EuSCAPE_IT333</t>
  </si>
  <si>
    <t xml:space="preserve">5f490d9364435f7702746310</t>
  </si>
  <si>
    <t xml:space="preserve">ERR1374887</t>
  </si>
  <si>
    <t xml:space="preserve">ERR1374887.fasta</t>
  </si>
  <si>
    <t xml:space="preserve">Other (catheter)</t>
  </si>
  <si>
    <t xml:space="preserve">SAMEA3721024</t>
  </si>
  <si>
    <t xml:space="preserve">EuSCAPE_HR021</t>
  </si>
  <si>
    <t xml:space="preserve">5f4a1ccc64435f0b807482a0</t>
  </si>
  <si>
    <t xml:space="preserve">ERR1415747</t>
  </si>
  <si>
    <t xml:space="preserve">ERR1415747.fasta</t>
  </si>
  <si>
    <t xml:space="preserve">SAMEA3721129</t>
  </si>
  <si>
    <t xml:space="preserve">EuSCAPE_HR099</t>
  </si>
  <si>
    <t xml:space="preserve">5f4a25a0677a55163124897c</t>
  </si>
  <si>
    <t xml:space="preserve">ERR1216949</t>
  </si>
  <si>
    <t xml:space="preserve">ERR1216949.fasta</t>
  </si>
  <si>
    <t xml:space="preserve">SAMEA3512030</t>
  </si>
  <si>
    <t xml:space="preserve">EuSCAPE_DE003</t>
  </si>
  <si>
    <t xml:space="preserve">5f4ce3eff87f39848091fe95</t>
  </si>
  <si>
    <t xml:space="preserve">ERR1228296</t>
  </si>
  <si>
    <t xml:space="preserve">ERR1228296.fasta</t>
  </si>
  <si>
    <t xml:space="preserve">Other (cerebrospinal fluid)</t>
  </si>
  <si>
    <t xml:space="preserve">SAMEA3538836</t>
  </si>
  <si>
    <t xml:space="preserve">EuSCAPE_HU050</t>
  </si>
  <si>
    <t xml:space="preserve">5f49cc7564435fe93b747ca6</t>
  </si>
  <si>
    <t xml:space="preserve">ERR1217134</t>
  </si>
  <si>
    <t xml:space="preserve">ERR1217134.fasta</t>
  </si>
  <si>
    <t xml:space="preserve">Other (CVP)</t>
  </si>
  <si>
    <t xml:space="preserve">SAMEA3538507</t>
  </si>
  <si>
    <t xml:space="preserve">EuSCAPE_IL051</t>
  </si>
  <si>
    <t xml:space="preserve">5f48ddac677a555e44246f55</t>
  </si>
  <si>
    <t xml:space="preserve">ERR1217287</t>
  </si>
  <si>
    <t xml:space="preserve">ERR1217287.fasta</t>
  </si>
  <si>
    <t xml:space="preserve">Other (drainage)</t>
  </si>
  <si>
    <t xml:space="preserve">SAMEA3515137</t>
  </si>
  <si>
    <t xml:space="preserve">EuSCAPE_IT108</t>
  </si>
  <si>
    <t xml:space="preserve">5f49e1e2f87f39af5f91f372</t>
  </si>
  <si>
    <t xml:space="preserve">ERR1217251</t>
  </si>
  <si>
    <t xml:space="preserve">ERR1217251.fasta</t>
  </si>
  <si>
    <t xml:space="preserve">Other (endodfluid)</t>
  </si>
  <si>
    <t xml:space="preserve">SAMEA3515097</t>
  </si>
  <si>
    <t xml:space="preserve">EuSCAPE_IT065</t>
  </si>
  <si>
    <t xml:space="preserve">5f4a2644f87f39578991f875</t>
  </si>
  <si>
    <t xml:space="preserve">ERR1334734</t>
  </si>
  <si>
    <t xml:space="preserve">ERR1334734.fasta</t>
  </si>
  <si>
    <t xml:space="preserve">Other (exudate)</t>
  </si>
  <si>
    <t xml:space="preserve">SAMEA3649909</t>
  </si>
  <si>
    <t xml:space="preserve">EuSCAPE_PT096</t>
  </si>
  <si>
    <t xml:space="preserve">5f4890c5f87f3923b991d809</t>
  </si>
  <si>
    <t xml:space="preserve">ERR1228192</t>
  </si>
  <si>
    <t xml:space="preserve">ERR1228192.fasta</t>
  </si>
  <si>
    <t xml:space="preserve">Other (fistula swab)</t>
  </si>
  <si>
    <t xml:space="preserve">SAMEA3538698</t>
  </si>
  <si>
    <t xml:space="preserve">EuSCAPE_IT330</t>
  </si>
  <si>
    <t xml:space="preserve">5f498487f87f39bf8c91ecc3</t>
  </si>
  <si>
    <t xml:space="preserve">ERR1217139</t>
  </si>
  <si>
    <t xml:space="preserve">ERR1217139.fasta</t>
  </si>
  <si>
    <t xml:space="preserve">Other (fluid)</t>
  </si>
  <si>
    <t xml:space="preserve">SAMEA3538512</t>
  </si>
  <si>
    <t xml:space="preserve">EuSCAPE_IL055</t>
  </si>
  <si>
    <t xml:space="preserve">5f493ea4677a55167a2477d2</t>
  </si>
  <si>
    <t xml:space="preserve">ERR1228264</t>
  </si>
  <si>
    <t xml:space="preserve">ERR1228264.fasta</t>
  </si>
  <si>
    <t xml:space="preserve">Other (glans)</t>
  </si>
  <si>
    <t xml:space="preserve">SAMEA3538771</t>
  </si>
  <si>
    <t xml:space="preserve">EuSCAPE_HU017</t>
  </si>
  <si>
    <t xml:space="preserve">5f4ce53c677a55455b248c02</t>
  </si>
  <si>
    <t xml:space="preserve">ERR1228295</t>
  </si>
  <si>
    <t xml:space="preserve">ERR1228295.fasta</t>
  </si>
  <si>
    <t xml:space="preserve">SAMEA3538833</t>
  </si>
  <si>
    <t xml:space="preserve">EuSCAPE_HU049</t>
  </si>
  <si>
    <t xml:space="preserve">5f48b51a677a550357246c44</t>
  </si>
  <si>
    <t xml:space="preserve">ERR1217243</t>
  </si>
  <si>
    <t xml:space="preserve">ERR1217243.fasta</t>
  </si>
  <si>
    <t xml:space="preserve">Other (intraabdominal abscess)</t>
  </si>
  <si>
    <t xml:space="preserve">SAMEA3515089</t>
  </si>
  <si>
    <t xml:space="preserve">EuSCAPE_IT057</t>
  </si>
  <si>
    <t xml:space="preserve">5f4a1240677a5559c62487cd</t>
  </si>
  <si>
    <t xml:space="preserve">ERR1228199</t>
  </si>
  <si>
    <t xml:space="preserve">ERR1228199.fasta</t>
  </si>
  <si>
    <t xml:space="preserve">Other (liquid drain)</t>
  </si>
  <si>
    <t xml:space="preserve">SAMEA3538705</t>
  </si>
  <si>
    <t xml:space="preserve">EuSCAPE_IT337</t>
  </si>
  <si>
    <t xml:space="preserve">5f48d73964435fbfac745ec9</t>
  </si>
  <si>
    <t xml:space="preserve">ERR1204978</t>
  </si>
  <si>
    <t xml:space="preserve">ERR1204978.fasta</t>
  </si>
  <si>
    <t xml:space="preserve">Other (OTH)</t>
  </si>
  <si>
    <t xml:space="preserve">SAMEA3500063</t>
  </si>
  <si>
    <t xml:space="preserve">EuSCAPE_FR079</t>
  </si>
  <si>
    <t xml:space="preserve">5f47c8cef87f39894d91c09d</t>
  </si>
  <si>
    <t xml:space="preserve">ERR1217041</t>
  </si>
  <si>
    <t xml:space="preserve">ERR1217041.fasta</t>
  </si>
  <si>
    <t xml:space="preserve">Other (pancreas secretion)</t>
  </si>
  <si>
    <t xml:space="preserve">SAMEA3512122</t>
  </si>
  <si>
    <t xml:space="preserve">EuSCAPE_NO002</t>
  </si>
  <si>
    <t xml:space="preserve">5f49786b677a553474247c74</t>
  </si>
  <si>
    <t xml:space="preserve">ERR1216972</t>
  </si>
  <si>
    <t xml:space="preserve">ERR1216972.fasta</t>
  </si>
  <si>
    <t xml:space="preserve">Other (PEG)</t>
  </si>
  <si>
    <t xml:space="preserve">SAMEA3512053</t>
  </si>
  <si>
    <t xml:space="preserve">EuSCAPE_DE026</t>
  </si>
  <si>
    <t xml:space="preserve">5f4a0b51f87f39c37891f696</t>
  </si>
  <si>
    <t xml:space="preserve">ERR1217242</t>
  </si>
  <si>
    <t xml:space="preserve">ERR1217242.fasta</t>
  </si>
  <si>
    <t xml:space="preserve">Other (percutaneous abscess drainage)</t>
  </si>
  <si>
    <t xml:space="preserve">SAMEA3515088</t>
  </si>
  <si>
    <t xml:space="preserve">EuSCAPE_IT055</t>
  </si>
  <si>
    <t xml:space="preserve">5f47eaf2677a55f5cd245caf</t>
  </si>
  <si>
    <t xml:space="preserve">ERR1217363</t>
  </si>
  <si>
    <t xml:space="preserve">ERR1217363.fasta</t>
  </si>
  <si>
    <t xml:space="preserve">Other (peritoneal fluid)</t>
  </si>
  <si>
    <t xml:space="preserve">SAMEA3515217</t>
  </si>
  <si>
    <t xml:space="preserve">EuSCAPE_IT188</t>
  </si>
  <si>
    <t xml:space="preserve">5f47bece677a55ba282458d1</t>
  </si>
  <si>
    <t xml:space="preserve">ERR1204870</t>
  </si>
  <si>
    <t xml:space="preserve">ERR1204870.fasta</t>
  </si>
  <si>
    <t xml:space="preserve">Other (pus)</t>
  </si>
  <si>
    <t xml:space="preserve">SAMEA3499957</t>
  </si>
  <si>
    <t xml:space="preserve">EuSCAPE_PL055</t>
  </si>
  <si>
    <t xml:space="preserve">5f485e1b677a55c6bc2465be</t>
  </si>
  <si>
    <t xml:space="preserve">ERR1204910</t>
  </si>
  <si>
    <t xml:space="preserve">ERR1204910.fasta</t>
  </si>
  <si>
    <t xml:space="preserve">Other (Tdrain)</t>
  </si>
  <si>
    <t xml:space="preserve">SAMEA3500074</t>
  </si>
  <si>
    <t xml:space="preserve">EuSCAPE_SK006</t>
  </si>
  <si>
    <t xml:space="preserve">5f49f48ff87f39c1c991f4be</t>
  </si>
  <si>
    <t xml:space="preserve">ERR1204911</t>
  </si>
  <si>
    <t xml:space="preserve">ERR1204911.fasta</t>
  </si>
  <si>
    <t xml:space="preserve">Other (throat swab)</t>
  </si>
  <si>
    <t xml:space="preserve">SAMEA3500075</t>
  </si>
  <si>
    <t xml:space="preserve">EuSCAPE_SK007</t>
  </si>
  <si>
    <t xml:space="preserve">5f490993677a55392f2472c9</t>
  </si>
  <si>
    <t xml:space="preserve">ERR1217233</t>
  </si>
  <si>
    <t xml:space="preserve">ERR1217233.fasta</t>
  </si>
  <si>
    <t xml:space="preserve">Other (vascular prosthesis)</t>
  </si>
  <si>
    <t xml:space="preserve">SAMEA3515079</t>
  </si>
  <si>
    <t xml:space="preserve">EuSCAPE_IT047</t>
  </si>
  <si>
    <t xml:space="preserve">5f47e552677a556dd8245bea</t>
  </si>
  <si>
    <t xml:space="preserve">SRR1180775</t>
  </si>
  <si>
    <t xml:space="preserve">SRR1180775.fasta</t>
  </si>
  <si>
    <t xml:space="preserve">SAMN02581281</t>
  </si>
  <si>
    <t xml:space="preserve">Klebsiella pneumoniae BIDMC 60</t>
  </si>
  <si>
    <t xml:space="preserve">5f3a6c592ff7d244eb85cb64</t>
  </si>
  <si>
    <t xml:space="preserve">ERR1852897</t>
  </si>
  <si>
    <t xml:space="preserve">ERR1852897.fasta</t>
  </si>
  <si>
    <t xml:space="preserve">Pleural fluid</t>
  </si>
  <si>
    <t xml:space="preserve">SAMEA4532013</t>
  </si>
  <si>
    <t xml:space="preserve">ERS1431192</t>
  </si>
  <si>
    <t xml:space="preserve">5f49e84ff87f397d8a91f401</t>
  </si>
  <si>
    <t xml:space="preserve">ERR1204830</t>
  </si>
  <si>
    <t xml:space="preserve">ERR1204830.fasta</t>
  </si>
  <si>
    <t xml:space="preserve">Puncture fluids</t>
  </si>
  <si>
    <t xml:space="preserve">SAMEA3499904</t>
  </si>
  <si>
    <t xml:space="preserve">EuSCAPE_AT032</t>
  </si>
  <si>
    <t xml:space="preserve">5f489d89f87f39663691d8e9</t>
  </si>
  <si>
    <t xml:space="preserve">ERR1514884</t>
  </si>
  <si>
    <t xml:space="preserve">ERR1514884.fasta</t>
  </si>
  <si>
    <t xml:space="preserve">SAMEA3727650</t>
  </si>
  <si>
    <t xml:space="preserve">EuSCAPE_BE061</t>
  </si>
  <si>
    <t xml:space="preserve">5f47cb10677a558d392459db</t>
  </si>
  <si>
    <t xml:space="preserve">ERR1514890</t>
  </si>
  <si>
    <t xml:space="preserve">ERR1514890.fasta</t>
  </si>
  <si>
    <t xml:space="preserve">SAMEA3727656</t>
  </si>
  <si>
    <t xml:space="preserve">EuSCAPE_BE067</t>
  </si>
  <si>
    <t xml:space="preserve">5f48f9d0f87f3958f991e085</t>
  </si>
  <si>
    <t xml:space="preserve">ERR1415717</t>
  </si>
  <si>
    <t xml:space="preserve">ERR1415717.fasta</t>
  </si>
  <si>
    <t xml:space="preserve">SAMEA3721097</t>
  </si>
  <si>
    <t xml:space="preserve">EuSCAPE_HR065</t>
  </si>
  <si>
    <t xml:space="preserve">5f49376e677a55d27e247705</t>
  </si>
  <si>
    <t xml:space="preserve">ERR1289763</t>
  </si>
  <si>
    <t xml:space="preserve">ERR1289763.fasta</t>
  </si>
  <si>
    <t xml:space="preserve">SAMEA3649672</t>
  </si>
  <si>
    <t xml:space="preserve">EuSCAPE_GR053</t>
  </si>
  <si>
    <t xml:space="preserve">5f4912b264435f0c7c746388</t>
  </si>
  <si>
    <t xml:space="preserve">ERR1334420</t>
  </si>
  <si>
    <t xml:space="preserve">ERR1334420.fasta</t>
  </si>
  <si>
    <t xml:space="preserve">SAMEA3649591</t>
  </si>
  <si>
    <t xml:space="preserve">EuSCAPE_GR003</t>
  </si>
  <si>
    <t xml:space="preserve">5f4921bd64435f197f746d96</t>
  </si>
  <si>
    <t xml:space="preserve">ERR1228265</t>
  </si>
  <si>
    <t xml:space="preserve">ERR1228265.fasta</t>
  </si>
  <si>
    <t xml:space="preserve">SAMEA3538773</t>
  </si>
  <si>
    <t xml:space="preserve">EuSCAPE_HU018</t>
  </si>
  <si>
    <t xml:space="preserve">5f486adb677a55a09b24671a</t>
  </si>
  <si>
    <t xml:space="preserve">ERR1217390</t>
  </si>
  <si>
    <t xml:space="preserve">ERR1217390.fasta</t>
  </si>
  <si>
    <t xml:space="preserve">SAMEA3515244</t>
  </si>
  <si>
    <t xml:space="preserve">EuSCAPE_IT216</t>
  </si>
  <si>
    <t xml:space="preserve">5f49961164435fe191747867</t>
  </si>
  <si>
    <t xml:space="preserve">ERR1204855</t>
  </si>
  <si>
    <t xml:space="preserve">ERR1204855.fasta</t>
  </si>
  <si>
    <t xml:space="preserve">SAMEA3499970</t>
  </si>
  <si>
    <t xml:space="preserve">EuSCAPE_PL031</t>
  </si>
  <si>
    <t xml:space="preserve">5f48e328f87f39864891debf</t>
  </si>
  <si>
    <t xml:space="preserve">ERR1334503</t>
  </si>
  <si>
    <t xml:space="preserve">ERR1334503.fasta</t>
  </si>
  <si>
    <t xml:space="preserve">SAMEA3649799</t>
  </si>
  <si>
    <t xml:space="preserve">EuSCAPE_RS001</t>
  </si>
  <si>
    <t xml:space="preserve">5f49d5b364435f7623747d54</t>
  </si>
  <si>
    <t xml:space="preserve">ERR1514940</t>
  </si>
  <si>
    <t xml:space="preserve">ERR1514940.fasta</t>
  </si>
  <si>
    <t xml:space="preserve">SAMEA3727548</t>
  </si>
  <si>
    <t xml:space="preserve">EuSCAPE_RS121</t>
  </si>
  <si>
    <t xml:space="preserve">5f48ab6e677a55538f246b6d</t>
  </si>
  <si>
    <t xml:space="preserve">ERR1228345</t>
  </si>
  <si>
    <t xml:space="preserve">ERR1228345.fasta</t>
  </si>
  <si>
    <t xml:space="preserve">SAMEA3538919</t>
  </si>
  <si>
    <t xml:space="preserve">ERS846068</t>
  </si>
  <si>
    <t xml:space="preserve">5f49fe36677a551aee248660</t>
  </si>
  <si>
    <t xml:space="preserve">ERR1228351</t>
  </si>
  <si>
    <t xml:space="preserve">ERR1228351.fasta</t>
  </si>
  <si>
    <t xml:space="preserve">SAMEA3538925</t>
  </si>
  <si>
    <t xml:space="preserve">ERS846074</t>
  </si>
  <si>
    <t xml:space="preserve">5f48a09e64435f0291745a13</t>
  </si>
  <si>
    <t xml:space="preserve">ERR1228373</t>
  </si>
  <si>
    <t xml:space="preserve">ERR1228373.fasta</t>
  </si>
  <si>
    <t xml:space="preserve">SAMEA3538947</t>
  </si>
  <si>
    <t xml:space="preserve">ERS846096</t>
  </si>
  <si>
    <t xml:space="preserve">5f48b1d5f87f39ede891daad</t>
  </si>
  <si>
    <t xml:space="preserve">ERR1541401</t>
  </si>
  <si>
    <t xml:space="preserve">ERR1541401.fasta</t>
  </si>
  <si>
    <t xml:space="preserve">SAMEA3729684</t>
  </si>
  <si>
    <t xml:space="preserve">EuSCAPE_TR148</t>
  </si>
  <si>
    <t xml:space="preserve">5f490fd164435fc172746353</t>
  </si>
  <si>
    <t xml:space="preserve">ERR1541420</t>
  </si>
  <si>
    <t xml:space="preserve">ERR1541420.fasta</t>
  </si>
  <si>
    <t xml:space="preserve">SAMEA3729725</t>
  </si>
  <si>
    <t xml:space="preserve">EuSCAPE_TR170</t>
  </si>
  <si>
    <t xml:space="preserve">5f47c799f87f3976a691c081</t>
  </si>
  <si>
    <t xml:space="preserve">ERR1541494</t>
  </si>
  <si>
    <t xml:space="preserve">ERR1541494.fasta</t>
  </si>
  <si>
    <t xml:space="preserve">SAMEA3729855</t>
  </si>
  <si>
    <t xml:space="preserve">EuSCAPE_TR255</t>
  </si>
  <si>
    <t xml:space="preserve">5f481fac677a5503332460f1</t>
  </si>
  <si>
    <t xml:space="preserve">SRR2244272</t>
  </si>
  <si>
    <t xml:space="preserve">SRR2244272.fasta</t>
  </si>
  <si>
    <t xml:space="preserve">SAMN04011454</t>
  </si>
  <si>
    <t xml:space="preserve">S26</t>
  </si>
  <si>
    <t xml:space="preserve">5f482f4e677a550e8c2461fc</t>
  </si>
  <si>
    <t xml:space="preserve">SRR2244254</t>
  </si>
  <si>
    <t xml:space="preserve">SRR2244254.fasta</t>
  </si>
  <si>
    <t xml:space="preserve">Pus swab from leg</t>
  </si>
  <si>
    <t xml:space="preserve">SAMN04011436</t>
  </si>
  <si>
    <t xml:space="preserve">S8</t>
  </si>
  <si>
    <t xml:space="preserve">5f49114f64435fd057746379</t>
  </si>
  <si>
    <t xml:space="preserve">SRR2033784</t>
  </si>
  <si>
    <t xml:space="preserve">SRR2033784.fasta</t>
  </si>
  <si>
    <t xml:space="preserve">R 5th toe ulcer</t>
  </si>
  <si>
    <t xml:space="preserve">SAMN03657219</t>
  </si>
  <si>
    <t xml:space="preserve">BWHC7</t>
  </si>
  <si>
    <t xml:space="preserve">5f4a19c9677a5582b3248855</t>
  </si>
  <si>
    <t xml:space="preserve">SRR10490437</t>
  </si>
  <si>
    <t xml:space="preserve">SRR10490437.fasta</t>
  </si>
  <si>
    <t xml:space="preserve">SAMN12731985</t>
  </si>
  <si>
    <t xml:space="preserve">N16-03149</t>
  </si>
  <si>
    <t xml:space="preserve">5f494842677a55df5524786e</t>
  </si>
  <si>
    <t xml:space="preserve">SRR10490438</t>
  </si>
  <si>
    <t xml:space="preserve">SRR10490438.fasta</t>
  </si>
  <si>
    <t xml:space="preserve">SAMN12731982</t>
  </si>
  <si>
    <t xml:space="preserve">N16-03146</t>
  </si>
  <si>
    <t xml:space="preserve">5f47df98f87f39689491c282</t>
  </si>
  <si>
    <t xml:space="preserve">SRR10491534</t>
  </si>
  <si>
    <t xml:space="preserve">SRR10491534.fasta</t>
  </si>
  <si>
    <t xml:space="preserve">SAMN12731988</t>
  </si>
  <si>
    <t xml:space="preserve">N16-03152</t>
  </si>
  <si>
    <t xml:space="preserve">5f48c083677a550671246cf5</t>
  </si>
  <si>
    <t xml:space="preserve">SRR10491535</t>
  </si>
  <si>
    <t xml:space="preserve">SRR10491535.fasta</t>
  </si>
  <si>
    <t xml:space="preserve">SAMN12731989</t>
  </si>
  <si>
    <t xml:space="preserve">N16-03153</t>
  </si>
  <si>
    <t xml:space="preserve">5f494a4bf87f39e49e91e7bf</t>
  </si>
  <si>
    <t xml:space="preserve">SRR5092828</t>
  </si>
  <si>
    <t xml:space="preserve">SRR5092828.fasta</t>
  </si>
  <si>
    <t xml:space="preserve">SAMN05956096</t>
  </si>
  <si>
    <t xml:space="preserve">GCID_KLEBC_00034</t>
  </si>
  <si>
    <t xml:space="preserve">5f497456677a557677247c2d</t>
  </si>
  <si>
    <t xml:space="preserve">SRR5092832</t>
  </si>
  <si>
    <t xml:space="preserve">SRR5092832.fasta</t>
  </si>
  <si>
    <t xml:space="preserve">SAMN05956099</t>
  </si>
  <si>
    <t xml:space="preserve">GCID_KLEBC_00037</t>
  </si>
  <si>
    <t xml:space="preserve">5f4a021d677a55a29c2486b3</t>
  </si>
  <si>
    <t xml:space="preserve">SRR5093413</t>
  </si>
  <si>
    <t xml:space="preserve">SRR5093413.fasta</t>
  </si>
  <si>
    <t xml:space="preserve">SAMN05956104</t>
  </si>
  <si>
    <t xml:space="preserve">GCID_KLEBC_00042</t>
  </si>
  <si>
    <t xml:space="preserve">5f49585c64435f47cf74734a</t>
  </si>
  <si>
    <t xml:space="preserve">SRR5093477</t>
  </si>
  <si>
    <t xml:space="preserve">SRR5093477.fasta</t>
  </si>
  <si>
    <t xml:space="preserve">SAMN05956106</t>
  </si>
  <si>
    <t xml:space="preserve">GCID_KLEBC_00044</t>
  </si>
  <si>
    <t xml:space="preserve">5f48764564435f72687456dc</t>
  </si>
  <si>
    <t xml:space="preserve">SRR5093481</t>
  </si>
  <si>
    <t xml:space="preserve">SRR5093481.fasta</t>
  </si>
  <si>
    <t xml:space="preserve">SAMN05956108</t>
  </si>
  <si>
    <t xml:space="preserve">GCID_KLEBC_00046</t>
  </si>
  <si>
    <t xml:space="preserve">5f49db48677a554fec248400</t>
  </si>
  <si>
    <t xml:space="preserve">SRR5093484</t>
  </si>
  <si>
    <t xml:space="preserve">SRR5093484.fasta</t>
  </si>
  <si>
    <t xml:space="preserve">SAMN05956111</t>
  </si>
  <si>
    <t xml:space="preserve">GCID_KLEBC_00049</t>
  </si>
  <si>
    <t xml:space="preserve">5f47cf1a64435f1228744767</t>
  </si>
  <si>
    <t xml:space="preserve">SRR5093534</t>
  </si>
  <si>
    <t xml:space="preserve">SRR5093534.fasta</t>
  </si>
  <si>
    <t xml:space="preserve">SAMN05956123</t>
  </si>
  <si>
    <t xml:space="preserve">GCID_KLEBC_00061</t>
  </si>
  <si>
    <t xml:space="preserve">5f49bada64435f5f9b747b38</t>
  </si>
  <si>
    <t xml:space="preserve">SRR5093698</t>
  </si>
  <si>
    <t xml:space="preserve">SRR5093698.fasta</t>
  </si>
  <si>
    <t xml:space="preserve">SAMN05956137</t>
  </si>
  <si>
    <t xml:space="preserve">GCID_KLEBC_00075</t>
  </si>
  <si>
    <t xml:space="preserve">5f488fed677a5517362469d3</t>
  </si>
  <si>
    <t xml:space="preserve">SRR5385410</t>
  </si>
  <si>
    <t xml:space="preserve">SRR5385410.fasta</t>
  </si>
  <si>
    <t xml:space="preserve">SAMN06437573</t>
  </si>
  <si>
    <t xml:space="preserve">KPN621</t>
  </si>
  <si>
    <t xml:space="preserve">5f4a1a5c64435f132a74826e</t>
  </si>
  <si>
    <t xml:space="preserve">SRR5385416</t>
  </si>
  <si>
    <t xml:space="preserve">SRR5385416.fasta</t>
  </si>
  <si>
    <t xml:space="preserve">SAMN06437567</t>
  </si>
  <si>
    <t xml:space="preserve">KPN615</t>
  </si>
  <si>
    <t xml:space="preserve">5f47e9d3677a55c81d245c8d</t>
  </si>
  <si>
    <t xml:space="preserve">SRR5385691</t>
  </si>
  <si>
    <t xml:space="preserve">SRR5385691.fasta</t>
  </si>
  <si>
    <t xml:space="preserve">SAMN06438014</t>
  </si>
  <si>
    <t xml:space="preserve">KPN1152</t>
  </si>
  <si>
    <t xml:space="preserve">5f47f72564435ff149744ce8</t>
  </si>
  <si>
    <t xml:space="preserve">SRR5385696</t>
  </si>
  <si>
    <t xml:space="preserve">SRR5385696.fasta</t>
  </si>
  <si>
    <t xml:space="preserve">SAMN06438009</t>
  </si>
  <si>
    <t xml:space="preserve">KPN1147</t>
  </si>
  <si>
    <t xml:space="preserve">5f47e3ad677a55d8bf245ba7</t>
  </si>
  <si>
    <t xml:space="preserve">SRR5385701</t>
  </si>
  <si>
    <t xml:space="preserve">SRR5385701.fasta</t>
  </si>
  <si>
    <t xml:space="preserve">SAMN06438004</t>
  </si>
  <si>
    <t xml:space="preserve">KPN1142</t>
  </si>
  <si>
    <t xml:space="preserve">5f47e73164435f39d6744bd4</t>
  </si>
  <si>
    <t xml:space="preserve">SRR5385706</t>
  </si>
  <si>
    <t xml:space="preserve">SRR5385706.fasta</t>
  </si>
  <si>
    <t xml:space="preserve">SAMN06437999</t>
  </si>
  <si>
    <t xml:space="preserve">KPN1136</t>
  </si>
  <si>
    <t xml:space="preserve">5f47f3ccf87f39106c91c484</t>
  </si>
  <si>
    <t xml:space="preserve">SRR5385711</t>
  </si>
  <si>
    <t xml:space="preserve">SRR5385711.fasta</t>
  </si>
  <si>
    <t xml:space="preserve">SAMN06437994</t>
  </si>
  <si>
    <t xml:space="preserve">KPN1131</t>
  </si>
  <si>
    <t xml:space="preserve">5f4ce3cc64435f34a6748582</t>
  </si>
  <si>
    <t xml:space="preserve">SRR5385713</t>
  </si>
  <si>
    <t xml:space="preserve">SRR5385713.fasta</t>
  </si>
  <si>
    <t xml:space="preserve">SAMN06437992</t>
  </si>
  <si>
    <t xml:space="preserve">KPN1128</t>
  </si>
  <si>
    <t xml:space="preserve">5f485d8764435f0b8e745525</t>
  </si>
  <si>
    <t xml:space="preserve">SRR5385716</t>
  </si>
  <si>
    <t xml:space="preserve">SRR5385716.fasta</t>
  </si>
  <si>
    <t xml:space="preserve">SAMN06437989</t>
  </si>
  <si>
    <t xml:space="preserve">KPN1125</t>
  </si>
  <si>
    <t xml:space="preserve">5f47d7c4677a556333245ae3</t>
  </si>
  <si>
    <t xml:space="preserve">SRR5385717</t>
  </si>
  <si>
    <t xml:space="preserve">SRR5385717.fasta</t>
  </si>
  <si>
    <t xml:space="preserve">SAMN06437988</t>
  </si>
  <si>
    <t xml:space="preserve">KPN1124</t>
  </si>
  <si>
    <t xml:space="preserve">5f49aa1164435fccc97479a1</t>
  </si>
  <si>
    <t xml:space="preserve">SRR5385721</t>
  </si>
  <si>
    <t xml:space="preserve">SRR5385721.fasta</t>
  </si>
  <si>
    <t xml:space="preserve">SAMN06437984</t>
  </si>
  <si>
    <t xml:space="preserve">KPN1120</t>
  </si>
  <si>
    <t xml:space="preserve">5f4902dd677a55129a247220</t>
  </si>
  <si>
    <t xml:space="preserve">SRR5385733</t>
  </si>
  <si>
    <t xml:space="preserve">SRR5385733.fasta</t>
  </si>
  <si>
    <t xml:space="preserve">SAMN06437972</t>
  </si>
  <si>
    <t xml:space="preserve">KPN1106</t>
  </si>
  <si>
    <t xml:space="preserve">5f49ff79f87f394c9d91f5ac</t>
  </si>
  <si>
    <t xml:space="preserve">SRR5385738</t>
  </si>
  <si>
    <t xml:space="preserve">SRR5385738.fasta</t>
  </si>
  <si>
    <t xml:space="preserve">SAMN06437967</t>
  </si>
  <si>
    <t xml:space="preserve">KPN1100</t>
  </si>
  <si>
    <t xml:space="preserve">5f48bf0764435f18d8745cd2</t>
  </si>
  <si>
    <t xml:space="preserve">SRR5385742</t>
  </si>
  <si>
    <t xml:space="preserve">SRR5385742.fasta</t>
  </si>
  <si>
    <t xml:space="preserve">SAMN06437963</t>
  </si>
  <si>
    <t xml:space="preserve">KPN1096</t>
  </si>
  <si>
    <t xml:space="preserve">5f4874a064435f43147456c6</t>
  </si>
  <si>
    <t xml:space="preserve">SRR5385743</t>
  </si>
  <si>
    <t xml:space="preserve">SRR5385743.fasta</t>
  </si>
  <si>
    <t xml:space="preserve">SAMN06437962</t>
  </si>
  <si>
    <t xml:space="preserve">KPN1095</t>
  </si>
  <si>
    <t xml:space="preserve">5f494970f87f39612f91e7a7</t>
  </si>
  <si>
    <t xml:space="preserve">SRR5385745</t>
  </si>
  <si>
    <t xml:space="preserve">SRR5385745.fasta</t>
  </si>
  <si>
    <t xml:space="preserve">SAMN06437960</t>
  </si>
  <si>
    <t xml:space="preserve">KPN1093</t>
  </si>
  <si>
    <t xml:space="preserve">5f48ee3664435fafa8746069</t>
  </si>
  <si>
    <t xml:space="preserve">SRR5385750</t>
  </si>
  <si>
    <t xml:space="preserve">SRR5385750.fasta</t>
  </si>
  <si>
    <t xml:space="preserve">SAMN06437955</t>
  </si>
  <si>
    <t xml:space="preserve">KPN1086</t>
  </si>
  <si>
    <t xml:space="preserve">5f49690664435fbc707474ce</t>
  </si>
  <si>
    <t xml:space="preserve">SRR5385766</t>
  </si>
  <si>
    <t xml:space="preserve">SRR5385766.fasta</t>
  </si>
  <si>
    <t xml:space="preserve">SAMN06437939</t>
  </si>
  <si>
    <t xml:space="preserve">KPN1067</t>
  </si>
  <si>
    <t xml:space="preserve">5f48bd0e64435f0dbf745ca5</t>
  </si>
  <si>
    <t xml:space="preserve">SRR5385768</t>
  </si>
  <si>
    <t xml:space="preserve">SRR5385768.fasta</t>
  </si>
  <si>
    <t xml:space="preserve">SAMN06437937</t>
  </si>
  <si>
    <t xml:space="preserve">KPN1065</t>
  </si>
  <si>
    <t xml:space="preserve">5f499189677a55736c247e56</t>
  </si>
  <si>
    <t xml:space="preserve">SRR5385769</t>
  </si>
  <si>
    <t xml:space="preserve">SRR5385769.fasta</t>
  </si>
  <si>
    <t xml:space="preserve">SAMN06437936</t>
  </si>
  <si>
    <t xml:space="preserve">KPN1064</t>
  </si>
  <si>
    <t xml:space="preserve">5f49d4e464435ff049747d41</t>
  </si>
  <si>
    <t xml:space="preserve">SRR5385773</t>
  </si>
  <si>
    <t xml:space="preserve">SRR5385773.fasta</t>
  </si>
  <si>
    <t xml:space="preserve">SAMN06437932</t>
  </si>
  <si>
    <t xml:space="preserve">KPN1058</t>
  </si>
  <si>
    <t xml:space="preserve">5f48d653677a552e68246ec5</t>
  </si>
  <si>
    <t xml:space="preserve">SRR5385774</t>
  </si>
  <si>
    <t xml:space="preserve">SRR5385774.fasta</t>
  </si>
  <si>
    <t xml:space="preserve">SAMN06437931</t>
  </si>
  <si>
    <t xml:space="preserve">KPN1057</t>
  </si>
  <si>
    <t xml:space="preserve">5f47d5c364435f597b744805</t>
  </si>
  <si>
    <t xml:space="preserve">SRR5385779</t>
  </si>
  <si>
    <t xml:space="preserve">SRR5385779.fasta</t>
  </si>
  <si>
    <t xml:space="preserve">SAMN06437926</t>
  </si>
  <si>
    <t xml:space="preserve">KPN1050</t>
  </si>
  <si>
    <t xml:space="preserve">5f48f9e864435f8227746184</t>
  </si>
  <si>
    <t xml:space="preserve">SRR5385789</t>
  </si>
  <si>
    <t xml:space="preserve">SRR5385789.fasta</t>
  </si>
  <si>
    <t xml:space="preserve">SAMN06437916</t>
  </si>
  <si>
    <t xml:space="preserve">KPN1040</t>
  </si>
  <si>
    <t xml:space="preserve">5f48cf30677a55ddb6246e10</t>
  </si>
  <si>
    <t xml:space="preserve">SRR5385799</t>
  </si>
  <si>
    <t xml:space="preserve">SRR5385799.fasta</t>
  </si>
  <si>
    <t xml:space="preserve">SAMN06437906</t>
  </si>
  <si>
    <t xml:space="preserve">KPN1030</t>
  </si>
  <si>
    <t xml:space="preserve">5f49f778677a55265f2485dc</t>
  </si>
  <si>
    <t xml:space="preserve">SRR5385807</t>
  </si>
  <si>
    <t xml:space="preserve">SRR5385807.fasta</t>
  </si>
  <si>
    <t xml:space="preserve">SAMN06437898</t>
  </si>
  <si>
    <t xml:space="preserve">KPN1019</t>
  </si>
  <si>
    <t xml:space="preserve">5f47ecb7f87f39536191c3db</t>
  </si>
  <si>
    <t xml:space="preserve">SRR5385808</t>
  </si>
  <si>
    <t xml:space="preserve">SRR5385808.fasta</t>
  </si>
  <si>
    <t xml:space="preserve">SAMN06437897</t>
  </si>
  <si>
    <t xml:space="preserve">KPN1018</t>
  </si>
  <si>
    <t xml:space="preserve">5f48d09e677a559660246e44</t>
  </si>
  <si>
    <t xml:space="preserve">SRR5385816</t>
  </si>
  <si>
    <t xml:space="preserve">SRR5385816.fasta</t>
  </si>
  <si>
    <t xml:space="preserve">SAMN06437889</t>
  </si>
  <si>
    <t xml:space="preserve">KPN1007</t>
  </si>
  <si>
    <t xml:space="preserve">5f49da1064435f725d747daa</t>
  </si>
  <si>
    <t xml:space="preserve">SRR5385827</t>
  </si>
  <si>
    <t xml:space="preserve">SRR5385827.fasta</t>
  </si>
  <si>
    <t xml:space="preserve">SAMN06437878</t>
  </si>
  <si>
    <t xml:space="preserve">KPN992</t>
  </si>
  <si>
    <t xml:space="preserve">5f499efef87f391fe491ee34</t>
  </si>
  <si>
    <t xml:space="preserve">SRR5385828</t>
  </si>
  <si>
    <t xml:space="preserve">SRR5385828.fasta</t>
  </si>
  <si>
    <t xml:space="preserve">SAMN06437877</t>
  </si>
  <si>
    <t xml:space="preserve">KPN991</t>
  </si>
  <si>
    <t xml:space="preserve">5f49fd9af87f394b0a91f568</t>
  </si>
  <si>
    <t xml:space="preserve">SRR5385829</t>
  </si>
  <si>
    <t xml:space="preserve">SRR5385829.fasta</t>
  </si>
  <si>
    <t xml:space="preserve">SAMN06437876</t>
  </si>
  <si>
    <t xml:space="preserve">KPN990</t>
  </si>
  <si>
    <t xml:space="preserve">5f49b62e677a5550e124816f</t>
  </si>
  <si>
    <t xml:space="preserve">SRR5385831</t>
  </si>
  <si>
    <t xml:space="preserve">SRR5385831.fasta</t>
  </si>
  <si>
    <t xml:space="preserve">SAMN06437874</t>
  </si>
  <si>
    <t xml:space="preserve">KPN988</t>
  </si>
  <si>
    <t xml:space="preserve">5f499573677a556691247eaa</t>
  </si>
  <si>
    <t xml:space="preserve">SRR5385843</t>
  </si>
  <si>
    <t xml:space="preserve">SRR5385843.fasta</t>
  </si>
  <si>
    <t xml:space="preserve">SAMN06437862</t>
  </si>
  <si>
    <t xml:space="preserve">KPN973</t>
  </si>
  <si>
    <t xml:space="preserve">5f49988a64435f37a9747896</t>
  </si>
  <si>
    <t xml:space="preserve">SRR5385846</t>
  </si>
  <si>
    <t xml:space="preserve">SRR5385846.fasta</t>
  </si>
  <si>
    <t xml:space="preserve">SAMN06437859</t>
  </si>
  <si>
    <t xml:space="preserve">KPN968</t>
  </si>
  <si>
    <t xml:space="preserve">5f48ee4464435f8def746076</t>
  </si>
  <si>
    <t xml:space="preserve">SRR5385856</t>
  </si>
  <si>
    <t xml:space="preserve">SRR5385856.fasta</t>
  </si>
  <si>
    <t xml:space="preserve">SAMN06437849</t>
  </si>
  <si>
    <t xml:space="preserve">KPN958</t>
  </si>
  <si>
    <t xml:space="preserve">5f493b4464435fe4d1747031</t>
  </si>
  <si>
    <t xml:space="preserve">SRR5385857</t>
  </si>
  <si>
    <t xml:space="preserve">SRR5385857.fasta</t>
  </si>
  <si>
    <t xml:space="preserve">SAMN06437848</t>
  </si>
  <si>
    <t xml:space="preserve">KPN957</t>
  </si>
  <si>
    <t xml:space="preserve">5f497ca464435f4b0f747669</t>
  </si>
  <si>
    <t xml:space="preserve">SRR5385860</t>
  </si>
  <si>
    <t xml:space="preserve">SRR5385860.fasta</t>
  </si>
  <si>
    <t xml:space="preserve">SAMN06437845</t>
  </si>
  <si>
    <t xml:space="preserve">KPN954</t>
  </si>
  <si>
    <t xml:space="preserve">5f4ce4f9677a55cdc8248bcb</t>
  </si>
  <si>
    <t xml:space="preserve">SRR5385866</t>
  </si>
  <si>
    <t xml:space="preserve">SRR5385866.fasta</t>
  </si>
  <si>
    <t xml:space="preserve">SAMN06437839</t>
  </si>
  <si>
    <t xml:space="preserve">KPN947</t>
  </si>
  <si>
    <t xml:space="preserve">5f4ce499677a55b1ee248b7b</t>
  </si>
  <si>
    <t xml:space="preserve">SRR5385867</t>
  </si>
  <si>
    <t xml:space="preserve">SRR5385867.fasta</t>
  </si>
  <si>
    <t xml:space="preserve">SAMN06437838</t>
  </si>
  <si>
    <t xml:space="preserve">KPN946</t>
  </si>
  <si>
    <t xml:space="preserve">5f47d65a64435fa072744820</t>
  </si>
  <si>
    <t xml:space="preserve">SRR5385871</t>
  </si>
  <si>
    <t xml:space="preserve">SRR5385871.fasta</t>
  </si>
  <si>
    <t xml:space="preserve">SAMN06437834</t>
  </si>
  <si>
    <t xml:space="preserve">KPN942</t>
  </si>
  <si>
    <t xml:space="preserve">5f485eab64435fa90374552d</t>
  </si>
  <si>
    <t xml:space="preserve">SRR5385883</t>
  </si>
  <si>
    <t xml:space="preserve">SRR5385883.fasta</t>
  </si>
  <si>
    <t xml:space="preserve">SAMN06437822</t>
  </si>
  <si>
    <t xml:space="preserve">KPN930</t>
  </si>
  <si>
    <t xml:space="preserve">5f4a2846f87f39cd7091f8a3</t>
  </si>
  <si>
    <t xml:space="preserve">SRR5385884</t>
  </si>
  <si>
    <t xml:space="preserve">SRR5385884.fasta</t>
  </si>
  <si>
    <t xml:space="preserve">SAMN06437821</t>
  </si>
  <si>
    <t xml:space="preserve">KPN929</t>
  </si>
  <si>
    <t xml:space="preserve">5f4964fbf87f39c73f91ea10</t>
  </si>
  <si>
    <t xml:space="preserve">SRR5385886</t>
  </si>
  <si>
    <t xml:space="preserve">SRR5385886.fasta</t>
  </si>
  <si>
    <t xml:space="preserve">SAMN06437819</t>
  </si>
  <si>
    <t xml:space="preserve">KPN927</t>
  </si>
  <si>
    <t xml:space="preserve">5f489aa8f87f39b96d91d893</t>
  </si>
  <si>
    <t xml:space="preserve">SRR5385887</t>
  </si>
  <si>
    <t xml:space="preserve">SRR5385887.fasta</t>
  </si>
  <si>
    <t xml:space="preserve">SAMN06437818</t>
  </si>
  <si>
    <t xml:space="preserve">KPN926</t>
  </si>
  <si>
    <t xml:space="preserve">5f47e9d6677a55bd4d245c91</t>
  </si>
  <si>
    <t xml:space="preserve">SRR5385889</t>
  </si>
  <si>
    <t xml:space="preserve">SRR5385889.fasta</t>
  </si>
  <si>
    <t xml:space="preserve">SAMN06437816</t>
  </si>
  <si>
    <t xml:space="preserve">KPN924</t>
  </si>
  <si>
    <t xml:space="preserve">5f49630af87f3941ee91e9e5</t>
  </si>
  <si>
    <t xml:space="preserve">SRR5385914</t>
  </si>
  <si>
    <t xml:space="preserve">SRR5385914.fasta</t>
  </si>
  <si>
    <t xml:space="preserve">SAMN06437791</t>
  </si>
  <si>
    <t xml:space="preserve">KPN896</t>
  </si>
  <si>
    <t xml:space="preserve">5f486519677a5520dd246689</t>
  </si>
  <si>
    <t xml:space="preserve">SRR5385917</t>
  </si>
  <si>
    <t xml:space="preserve">SRR5385917.fasta</t>
  </si>
  <si>
    <t xml:space="preserve">SAMN06437788</t>
  </si>
  <si>
    <t xml:space="preserve">KPN893</t>
  </si>
  <si>
    <t xml:space="preserve">5f48826664435f4f0a7457e1</t>
  </si>
  <si>
    <t xml:space="preserve">SRR5385921</t>
  </si>
  <si>
    <t xml:space="preserve">SRR5385921.fasta</t>
  </si>
  <si>
    <t xml:space="preserve">SAMN06437784</t>
  </si>
  <si>
    <t xml:space="preserve">KPN889</t>
  </si>
  <si>
    <t xml:space="preserve">5f47c8c8677a55ffd22459af</t>
  </si>
  <si>
    <t xml:space="preserve">SRR5385927</t>
  </si>
  <si>
    <t xml:space="preserve">SRR5385927.fasta</t>
  </si>
  <si>
    <t xml:space="preserve">SAMN06437778</t>
  </si>
  <si>
    <t xml:space="preserve">KPN881</t>
  </si>
  <si>
    <t xml:space="preserve">5f494297f87f39db7791e721</t>
  </si>
  <si>
    <t xml:space="preserve">SRR5385933</t>
  </si>
  <si>
    <t xml:space="preserve">SRR5385933.fasta</t>
  </si>
  <si>
    <t xml:space="preserve">SAMN06437772</t>
  </si>
  <si>
    <t xml:space="preserve">KPN875</t>
  </si>
  <si>
    <t xml:space="preserve">5f47cc78f87f394ba591c0d9</t>
  </si>
  <si>
    <t xml:space="preserve">SRR5386490</t>
  </si>
  <si>
    <t xml:space="preserve">SRR5386490.fasta</t>
  </si>
  <si>
    <t xml:space="preserve">SAMN06437740</t>
  </si>
  <si>
    <t xml:space="preserve">KPN837</t>
  </si>
  <si>
    <t xml:space="preserve">5f47c82b677a558f8b245998</t>
  </si>
  <si>
    <t xml:space="preserve">SRR5386504</t>
  </si>
  <si>
    <t xml:space="preserve">SRR5386504.fasta</t>
  </si>
  <si>
    <t xml:space="preserve">SAMN06437726</t>
  </si>
  <si>
    <t xml:space="preserve">KPN821</t>
  </si>
  <si>
    <t xml:space="preserve">5f4ce551677a55c4e6248c12</t>
  </si>
  <si>
    <t xml:space="preserve">SRR5386506</t>
  </si>
  <si>
    <t xml:space="preserve">SRR5386506.fasta</t>
  </si>
  <si>
    <t xml:space="preserve">SAMN06437724</t>
  </si>
  <si>
    <t xml:space="preserve">KPN819</t>
  </si>
  <si>
    <t xml:space="preserve">5f47d37b64435f59b07447ca</t>
  </si>
  <si>
    <t xml:space="preserve">SRR5386509</t>
  </si>
  <si>
    <t xml:space="preserve">SRR5386509.fasta</t>
  </si>
  <si>
    <t xml:space="preserve">SAMN06437721</t>
  </si>
  <si>
    <t xml:space="preserve">KPN816</t>
  </si>
  <si>
    <t xml:space="preserve">5f47eafe677a5564b0245cb8</t>
  </si>
  <si>
    <t xml:space="preserve">SRR5386511</t>
  </si>
  <si>
    <t xml:space="preserve">SRR5386511.fasta</t>
  </si>
  <si>
    <t xml:space="preserve">SAMN06437719</t>
  </si>
  <si>
    <t xml:space="preserve">KPN814</t>
  </si>
  <si>
    <t xml:space="preserve">5f493a73677a55b215247773</t>
  </si>
  <si>
    <t xml:space="preserve">SRR5386520</t>
  </si>
  <si>
    <t xml:space="preserve">SRR5386520.fasta</t>
  </si>
  <si>
    <t xml:space="preserve">SAMN06437710</t>
  </si>
  <si>
    <t xml:space="preserve">KPN802</t>
  </si>
  <si>
    <t xml:space="preserve">5f47efa3f87f390dec91c40c</t>
  </si>
  <si>
    <t xml:space="preserve">SRR5386521</t>
  </si>
  <si>
    <t xml:space="preserve">SRR5386521.fasta</t>
  </si>
  <si>
    <t xml:space="preserve">SAMN06437709</t>
  </si>
  <si>
    <t xml:space="preserve">KPN801</t>
  </si>
  <si>
    <t xml:space="preserve">5f49650a64435fcb0e747486</t>
  </si>
  <si>
    <t xml:space="preserve">SRR5386526</t>
  </si>
  <si>
    <t xml:space="preserve">SRR5386526.fasta</t>
  </si>
  <si>
    <t xml:space="preserve">SAMN06437704</t>
  </si>
  <si>
    <t xml:space="preserve">KPN795</t>
  </si>
  <si>
    <t xml:space="preserve">5f49f942677a55aebe2485fc</t>
  </si>
  <si>
    <t xml:space="preserve">SRR5386530</t>
  </si>
  <si>
    <t xml:space="preserve">SRR5386530.fasta</t>
  </si>
  <si>
    <t xml:space="preserve">SAMN06437700</t>
  </si>
  <si>
    <t xml:space="preserve">KPN790</t>
  </si>
  <si>
    <t xml:space="preserve">5f498d7e677a559f03247df4</t>
  </si>
  <si>
    <t xml:space="preserve">SRR5386543</t>
  </si>
  <si>
    <t xml:space="preserve">SRR5386543.fasta</t>
  </si>
  <si>
    <t xml:space="preserve">SAMN06437687</t>
  </si>
  <si>
    <t xml:space="preserve">KPN773</t>
  </si>
  <si>
    <t xml:space="preserve">5f49b7a2677a55696f248199</t>
  </si>
  <si>
    <t xml:space="preserve">SRR5386553</t>
  </si>
  <si>
    <t xml:space="preserve">SRR5386553.fasta</t>
  </si>
  <si>
    <t xml:space="preserve">SAMN06437677</t>
  </si>
  <si>
    <t xml:space="preserve">KPN762</t>
  </si>
  <si>
    <t xml:space="preserve">5f49616b64435f2647747437</t>
  </si>
  <si>
    <t xml:space="preserve">SRR5386558</t>
  </si>
  <si>
    <t xml:space="preserve">SRR5386558.fasta</t>
  </si>
  <si>
    <t xml:space="preserve">SAMN06437672</t>
  </si>
  <si>
    <t xml:space="preserve">KPN757</t>
  </si>
  <si>
    <t xml:space="preserve">5f47ee34677a550150245cfc</t>
  </si>
  <si>
    <t xml:space="preserve">SRR5386563</t>
  </si>
  <si>
    <t xml:space="preserve">SRR5386563.fasta</t>
  </si>
  <si>
    <t xml:space="preserve">SAMN06437667</t>
  </si>
  <si>
    <t xml:space="preserve">KPN752</t>
  </si>
  <si>
    <t xml:space="preserve">5f49e8ed64435ffd52747ef7</t>
  </si>
  <si>
    <t xml:space="preserve">SRR5386565</t>
  </si>
  <si>
    <t xml:space="preserve">SRR5386565.fasta</t>
  </si>
  <si>
    <t xml:space="preserve">SAMN06437666</t>
  </si>
  <si>
    <t xml:space="preserve">KPN751</t>
  </si>
  <si>
    <t xml:space="preserve">5f4800fdf87f3958ca91c57d</t>
  </si>
  <si>
    <t xml:space="preserve">SRR5386574</t>
  </si>
  <si>
    <t xml:space="preserve">SRR5386574.fasta</t>
  </si>
  <si>
    <t xml:space="preserve">SAMN06437657</t>
  </si>
  <si>
    <t xml:space="preserve">KPN741</t>
  </si>
  <si>
    <t xml:space="preserve">5f498f49677a55186b247e33</t>
  </si>
  <si>
    <t xml:space="preserve">SRR5386578</t>
  </si>
  <si>
    <t xml:space="preserve">SRR5386578.fasta</t>
  </si>
  <si>
    <t xml:space="preserve">SAMN06437653</t>
  </si>
  <si>
    <t xml:space="preserve">KPN737</t>
  </si>
  <si>
    <t xml:space="preserve">5f47f7b464435fbc43744d01</t>
  </si>
  <si>
    <t xml:space="preserve">SRR5386588</t>
  </si>
  <si>
    <t xml:space="preserve">SRR5386588.fasta</t>
  </si>
  <si>
    <t xml:space="preserve">SAMN06437643</t>
  </si>
  <si>
    <t xml:space="preserve">KPN725</t>
  </si>
  <si>
    <t xml:space="preserve">5f47be4964435fcfeb7445ce</t>
  </si>
  <si>
    <t xml:space="preserve">SRR5386595</t>
  </si>
  <si>
    <t xml:space="preserve">SRR5386595.fasta</t>
  </si>
  <si>
    <t xml:space="preserve">SAMN06437636</t>
  </si>
  <si>
    <t xml:space="preserve">KPN718</t>
  </si>
  <si>
    <t xml:space="preserve">5f47ecc164435fb365744c24</t>
  </si>
  <si>
    <t xml:space="preserve">SRR5386601</t>
  </si>
  <si>
    <t xml:space="preserve">SRR5386601.fasta</t>
  </si>
  <si>
    <t xml:space="preserve">SAMN06437631</t>
  </si>
  <si>
    <t xml:space="preserve">KPN713</t>
  </si>
  <si>
    <t xml:space="preserve">5f4888f4f87f396b7b91d770</t>
  </si>
  <si>
    <t xml:space="preserve">SRR5386998</t>
  </si>
  <si>
    <t xml:space="preserve">SRR5386998.fasta</t>
  </si>
  <si>
    <t xml:space="preserve">SAMN06437626</t>
  </si>
  <si>
    <t xml:space="preserve">KPN708</t>
  </si>
  <si>
    <t xml:space="preserve">5f499fa8f87f39199e91ee4e</t>
  </si>
  <si>
    <t xml:space="preserve">SRR5387001</t>
  </si>
  <si>
    <t xml:space="preserve">SRR5387001.fasta</t>
  </si>
  <si>
    <t xml:space="preserve">SAMN06437623</t>
  </si>
  <si>
    <t xml:space="preserve">KPN705</t>
  </si>
  <si>
    <t xml:space="preserve">5f47c0a264435f565574460b</t>
  </si>
  <si>
    <t xml:space="preserve">SRR5387003</t>
  </si>
  <si>
    <t xml:space="preserve">SRR5387003.fasta</t>
  </si>
  <si>
    <t xml:space="preserve">SAMN06437621</t>
  </si>
  <si>
    <t xml:space="preserve">KPN703</t>
  </si>
  <si>
    <t xml:space="preserve">5f48fa7bf87f395c3691e0a2</t>
  </si>
  <si>
    <t xml:space="preserve">SRR5387009</t>
  </si>
  <si>
    <t xml:space="preserve">SRR5387009.fasta</t>
  </si>
  <si>
    <t xml:space="preserve">SAMN06437615</t>
  </si>
  <si>
    <t xml:space="preserve">KPN696</t>
  </si>
  <si>
    <t xml:space="preserve">5f47fbf6f87f39cdce91c519</t>
  </si>
  <si>
    <t xml:space="preserve">SRR5387014</t>
  </si>
  <si>
    <t xml:space="preserve">SRR5387014.fasta</t>
  </si>
  <si>
    <t xml:space="preserve">SAMN06437610</t>
  </si>
  <si>
    <t xml:space="preserve">KPN691</t>
  </si>
  <si>
    <t xml:space="preserve">5f493398f87f39416f91e5cd</t>
  </si>
  <si>
    <t xml:space="preserve">SRR5387015</t>
  </si>
  <si>
    <t xml:space="preserve">SRR5387015.fasta</t>
  </si>
  <si>
    <t xml:space="preserve">SAMN06437609</t>
  </si>
  <si>
    <t xml:space="preserve">KPN690</t>
  </si>
  <si>
    <t xml:space="preserve">5f49ede1f87f39307391f456</t>
  </si>
  <si>
    <t xml:space="preserve">SRR5387021</t>
  </si>
  <si>
    <t xml:space="preserve">SRR5387021.fasta</t>
  </si>
  <si>
    <t xml:space="preserve">SAMN06437603</t>
  </si>
  <si>
    <t xml:space="preserve">KPN684</t>
  </si>
  <si>
    <t xml:space="preserve">5f4959d4677a55cd332479e3</t>
  </si>
  <si>
    <t xml:space="preserve">SRR5387023</t>
  </si>
  <si>
    <t xml:space="preserve">SRR5387023.fasta</t>
  </si>
  <si>
    <t xml:space="preserve">SAMN06437601</t>
  </si>
  <si>
    <t xml:space="preserve">KPN682</t>
  </si>
  <si>
    <t xml:space="preserve">5f4a283bf87f39801e91f895</t>
  </si>
  <si>
    <t xml:space="preserve">SRR5387032</t>
  </si>
  <si>
    <t xml:space="preserve">SRR5387032.fasta</t>
  </si>
  <si>
    <t xml:space="preserve">SAMN06437592</t>
  </si>
  <si>
    <t xml:space="preserve">KPN670</t>
  </si>
  <si>
    <t xml:space="preserve">5f4902dff87f391ee491e155</t>
  </si>
  <si>
    <t xml:space="preserve">SRR5387296</t>
  </si>
  <si>
    <t xml:space="preserve">SRR5387296.fasta</t>
  </si>
  <si>
    <t xml:space="preserve">SAMN06438873</t>
  </si>
  <si>
    <t xml:space="preserve">KPN1997</t>
  </si>
  <si>
    <t xml:space="preserve">5f48f666f87f39d7d591e062</t>
  </si>
  <si>
    <t xml:space="preserve">SRR5387298</t>
  </si>
  <si>
    <t xml:space="preserve">SRR5387298.fasta</t>
  </si>
  <si>
    <t xml:space="preserve">SAMN06438871</t>
  </si>
  <si>
    <t xml:space="preserve">KPN1994</t>
  </si>
  <si>
    <t xml:space="preserve">5f49f52b677a5514182485a7</t>
  </si>
  <si>
    <t xml:space="preserve">SRR6710172</t>
  </si>
  <si>
    <t xml:space="preserve">SRR6710172.fasta</t>
  </si>
  <si>
    <t xml:space="preserve">SAMN08513447</t>
  </si>
  <si>
    <t xml:space="preserve">ARLG-2128_biosample</t>
  </si>
  <si>
    <t xml:space="preserve">5f48b88764435f17b1745c28</t>
  </si>
  <si>
    <t xml:space="preserve">SRR6710181</t>
  </si>
  <si>
    <t xml:space="preserve">SRR6710181.fasta</t>
  </si>
  <si>
    <t xml:space="preserve">SAMN08513439</t>
  </si>
  <si>
    <t xml:space="preserve">ARLG-2174_biosample</t>
  </si>
  <si>
    <t xml:space="preserve">5f49aec7677a557af82480dc</t>
  </si>
  <si>
    <t xml:space="preserve">SRR6710182</t>
  </si>
  <si>
    <t xml:space="preserve">SRR6710182.fasta</t>
  </si>
  <si>
    <t xml:space="preserve">SAMN08513438</t>
  </si>
  <si>
    <t xml:space="preserve">ARLG-2183_biosample</t>
  </si>
  <si>
    <t xml:space="preserve">5f48f65e677a55e1f524715f</t>
  </si>
  <si>
    <t xml:space="preserve">SRR6763793</t>
  </si>
  <si>
    <t xml:space="preserve">SRR6763793.fasta</t>
  </si>
  <si>
    <t xml:space="preserve">SAMN08579697</t>
  </si>
  <si>
    <t xml:space="preserve">ARLG-2142_bio</t>
  </si>
  <si>
    <t xml:space="preserve">5f4881a6677a550a462468c6</t>
  </si>
  <si>
    <t xml:space="preserve">SRR6763907</t>
  </si>
  <si>
    <t xml:space="preserve">SRR6763907.fasta</t>
  </si>
  <si>
    <t xml:space="preserve">SAMN08579694</t>
  </si>
  <si>
    <t xml:space="preserve">ARLG-2187_bio</t>
  </si>
  <si>
    <t xml:space="preserve">5f4893d8677a55942c246a15</t>
  </si>
  <si>
    <t xml:space="preserve">SRR6763914</t>
  </si>
  <si>
    <t xml:space="preserve">SRR6763914.fasta</t>
  </si>
  <si>
    <t xml:space="preserve">SAMN08579687</t>
  </si>
  <si>
    <t xml:space="preserve">ARLG-2446_bio</t>
  </si>
  <si>
    <t xml:space="preserve">5f49a4f9677a5513ab248012</t>
  </si>
  <si>
    <t xml:space="preserve">SRR6763915</t>
  </si>
  <si>
    <t xml:space="preserve">SRR6763915.fasta</t>
  </si>
  <si>
    <t xml:space="preserve">SAMN08579686</t>
  </si>
  <si>
    <t xml:space="preserve">ARLG-2447_bio</t>
  </si>
  <si>
    <t xml:space="preserve">5f491bb2677a55f742247468</t>
  </si>
  <si>
    <t xml:space="preserve">SRR6763940</t>
  </si>
  <si>
    <t xml:space="preserve">SRR6763940.fasta</t>
  </si>
  <si>
    <t xml:space="preserve">SAMN08579672</t>
  </si>
  <si>
    <t xml:space="preserve">ARLG-2513_bio</t>
  </si>
  <si>
    <t xml:space="preserve">5f48bb5a64435fe9d7745c62</t>
  </si>
  <si>
    <t xml:space="preserve">SRR6763986</t>
  </si>
  <si>
    <t xml:space="preserve">SRR6763986.fasta</t>
  </si>
  <si>
    <t xml:space="preserve">SAMN08579662</t>
  </si>
  <si>
    <t xml:space="preserve">ARLG-2562_bio</t>
  </si>
  <si>
    <t xml:space="preserve">5f47d2ed64435fd0df7447b8</t>
  </si>
  <si>
    <t xml:space="preserve">SRR9858641</t>
  </si>
  <si>
    <t xml:space="preserve">SRR9858641.fasta</t>
  </si>
  <si>
    <t xml:space="preserve">SAMN12392872</t>
  </si>
  <si>
    <t xml:space="preserve">NR5089</t>
  </si>
  <si>
    <t xml:space="preserve">5f493f6f677a55f7612477e2</t>
  </si>
  <si>
    <t xml:space="preserve">SRR9858754</t>
  </si>
  <si>
    <t xml:space="preserve">SRR9858754.fasta</t>
  </si>
  <si>
    <t xml:space="preserve">SAMN12392857</t>
  </si>
  <si>
    <t xml:space="preserve">NR5454</t>
  </si>
  <si>
    <t xml:space="preserve">5f47e73a677a5528c3245c23</t>
  </si>
  <si>
    <t xml:space="preserve">SRR9858758</t>
  </si>
  <si>
    <t xml:space="preserve">SRR9858758.fasta</t>
  </si>
  <si>
    <t xml:space="preserve">SAMN12392914</t>
  </si>
  <si>
    <t xml:space="preserve">NR5110</t>
  </si>
  <si>
    <t xml:space="preserve">5f4950b564435f950c74727d</t>
  </si>
  <si>
    <t xml:space="preserve">SRR9858763</t>
  </si>
  <si>
    <t xml:space="preserve">SRR9858763.fasta</t>
  </si>
  <si>
    <t xml:space="preserve">SAMN12392907</t>
  </si>
  <si>
    <t xml:space="preserve">NR5107</t>
  </si>
  <si>
    <t xml:space="preserve">5f48826e677a5536f32468ce</t>
  </si>
  <si>
    <t xml:space="preserve">SRR9858769</t>
  </si>
  <si>
    <t xml:space="preserve">SRR9858769.fasta</t>
  </si>
  <si>
    <t xml:space="preserve">SAMN12392913</t>
  </si>
  <si>
    <t xml:space="preserve">NR5483</t>
  </si>
  <si>
    <t xml:space="preserve">5f48c86064435f7d9f745d8d</t>
  </si>
  <si>
    <t xml:space="preserve">SRR9858798</t>
  </si>
  <si>
    <t xml:space="preserve">SRR9858798.fasta</t>
  </si>
  <si>
    <t xml:space="preserve">SAMN12392900</t>
  </si>
  <si>
    <t xml:space="preserve">NR5476</t>
  </si>
  <si>
    <t xml:space="preserve">5f48ef1f64435f2b6274609d</t>
  </si>
  <si>
    <t xml:space="preserve">SRR9858806</t>
  </si>
  <si>
    <t xml:space="preserve">SRR9858806.fasta</t>
  </si>
  <si>
    <t xml:space="preserve">SAMN12392916</t>
  </si>
  <si>
    <t xml:space="preserve">NR5485</t>
  </si>
  <si>
    <t xml:space="preserve">5f49cfcdf87f396f5a91f1d8</t>
  </si>
  <si>
    <t xml:space="preserve">SRR9858813</t>
  </si>
  <si>
    <t xml:space="preserve">SRR9858813.fasta</t>
  </si>
  <si>
    <t xml:space="preserve">SAMN12392899</t>
  </si>
  <si>
    <t xml:space="preserve">NR5474</t>
  </si>
  <si>
    <t xml:space="preserve">5f4a1109f87f3902f391f71d</t>
  </si>
  <si>
    <t xml:space="preserve">SRR9858814</t>
  </si>
  <si>
    <t xml:space="preserve">SRR9858814.fasta</t>
  </si>
  <si>
    <t xml:space="preserve">SAMN12392898</t>
  </si>
  <si>
    <t xml:space="preserve">NR5473</t>
  </si>
  <si>
    <t xml:space="preserve">5f49f5cb64435fbe89747fe7</t>
  </si>
  <si>
    <t xml:space="preserve">SRR9858823</t>
  </si>
  <si>
    <t xml:space="preserve">SRR9858823.fasta</t>
  </si>
  <si>
    <t xml:space="preserve">SAMN12392905</t>
  </si>
  <si>
    <t xml:space="preserve">NR5105</t>
  </si>
  <si>
    <t xml:space="preserve">5f48afbe64435f8608745b59</t>
  </si>
  <si>
    <t xml:space="preserve">SRR9858824</t>
  </si>
  <si>
    <t xml:space="preserve">SRR9858824.fasta</t>
  </si>
  <si>
    <t xml:space="preserve">SAMN12392904</t>
  </si>
  <si>
    <t xml:space="preserve">NR5103</t>
  </si>
  <si>
    <t xml:space="preserve">5f485f51677a5546792465f6</t>
  </si>
  <si>
    <t xml:space="preserve">SRR9858854</t>
  </si>
  <si>
    <t xml:space="preserve">SRR9858854.fasta</t>
  </si>
  <si>
    <t xml:space="preserve">SAMN12392888</t>
  </si>
  <si>
    <t xml:space="preserve">NR5467</t>
  </si>
  <si>
    <t xml:space="preserve">5f48b1ce64435f63b5745baa</t>
  </si>
  <si>
    <t xml:space="preserve">SRR9858856</t>
  </si>
  <si>
    <t xml:space="preserve">SRR9858856.fasta</t>
  </si>
  <si>
    <t xml:space="preserve">SAMN12392886</t>
  </si>
  <si>
    <t xml:space="preserve">NR5097</t>
  </si>
  <si>
    <t xml:space="preserve">5f49569f64435f32d5747316</t>
  </si>
  <si>
    <t xml:space="preserve">SRR9858857</t>
  </si>
  <si>
    <t xml:space="preserve">SRR9858857.fasta</t>
  </si>
  <si>
    <t xml:space="preserve">SAMN12392887</t>
  </si>
  <si>
    <t xml:space="preserve">NR5466</t>
  </si>
  <si>
    <t xml:space="preserve">5f499021f87f392de991ed87</t>
  </si>
  <si>
    <t xml:space="preserve">SRR9858860</t>
  </si>
  <si>
    <t xml:space="preserve">SRR9858860.fasta</t>
  </si>
  <si>
    <t xml:space="preserve">SAMN12392890</t>
  </si>
  <si>
    <t xml:space="preserve">NR5098</t>
  </si>
  <si>
    <t xml:space="preserve">5f47f31df87f393fd291c45d</t>
  </si>
  <si>
    <t xml:space="preserve">SRR9858861</t>
  </si>
  <si>
    <t xml:space="preserve">SRR9858861.fasta</t>
  </si>
  <si>
    <t xml:space="preserve">SAMN12392891</t>
  </si>
  <si>
    <t xml:space="preserve">NR5099</t>
  </si>
  <si>
    <t xml:space="preserve">5f48de3df87f39eae591de1d</t>
  </si>
  <si>
    <t xml:space="preserve">SRR9858894</t>
  </si>
  <si>
    <t xml:space="preserve">SRR9858894.fasta</t>
  </si>
  <si>
    <t xml:space="preserve">SAMN12392876</t>
  </si>
  <si>
    <t xml:space="preserve">NR5092</t>
  </si>
  <si>
    <t xml:space="preserve">5f48e49b64435f27b1745fd1</t>
  </si>
  <si>
    <t xml:space="preserve">SRR9858895</t>
  </si>
  <si>
    <t xml:space="preserve">SRR9858895.fasta</t>
  </si>
  <si>
    <t xml:space="preserve">SAMN12392879</t>
  </si>
  <si>
    <t xml:space="preserve">NR5463</t>
  </si>
  <si>
    <t xml:space="preserve">5f48d65b64435f6dab745eb4</t>
  </si>
  <si>
    <t xml:space="preserve">SRR9858896</t>
  </si>
  <si>
    <t xml:space="preserve">SRR9858896.fasta</t>
  </si>
  <si>
    <t xml:space="preserve">SAMN12392878</t>
  </si>
  <si>
    <t xml:space="preserve">NR5093</t>
  </si>
  <si>
    <t xml:space="preserve">5f48e972f87f391f4891df63</t>
  </si>
  <si>
    <t xml:space="preserve">SRR9858897</t>
  </si>
  <si>
    <t xml:space="preserve">SRR9858897.fasta</t>
  </si>
  <si>
    <t xml:space="preserve">SAMN12392881</t>
  </si>
  <si>
    <t xml:space="preserve">NR5095</t>
  </si>
  <si>
    <t xml:space="preserve">5f4886ab677a55da6a2468fe</t>
  </si>
  <si>
    <t xml:space="preserve">SRR9858898</t>
  </si>
  <si>
    <t xml:space="preserve">SRR9858898.fasta</t>
  </si>
  <si>
    <t xml:space="preserve">SAMN12392880</t>
  </si>
  <si>
    <t xml:space="preserve">NR5094</t>
  </si>
  <si>
    <t xml:space="preserve">5f493c1c677a5518dd247794</t>
  </si>
  <si>
    <t xml:space="preserve">SRR9858900</t>
  </si>
  <si>
    <t xml:space="preserve">SRR9858900.fasta</t>
  </si>
  <si>
    <t xml:space="preserve">SAMN12392882</t>
  </si>
  <si>
    <t xml:space="preserve">NR5464</t>
  </si>
  <si>
    <t xml:space="preserve">5f48d09b677a559412246e41</t>
  </si>
  <si>
    <t xml:space="preserve">SRR9858901</t>
  </si>
  <si>
    <t xml:space="preserve">SRR9858901.fasta</t>
  </si>
  <si>
    <t xml:space="preserve">SAMN12392885</t>
  </si>
  <si>
    <t xml:space="preserve">NR5465</t>
  </si>
  <si>
    <t xml:space="preserve">5f4800f7f87f39aeac91c57a</t>
  </si>
  <si>
    <t xml:space="preserve">SRR9858954</t>
  </si>
  <si>
    <t xml:space="preserve">SRR9858954.fasta</t>
  </si>
  <si>
    <t xml:space="preserve">SAMN12392874</t>
  </si>
  <si>
    <t xml:space="preserve">NR5091</t>
  </si>
  <si>
    <t xml:space="preserve">5f49944064435f9f93747840</t>
  </si>
  <si>
    <t xml:space="preserve">SRR9858955</t>
  </si>
  <si>
    <t xml:space="preserve">SRR9858955.fasta</t>
  </si>
  <si>
    <t xml:space="preserve">SAMN12392875</t>
  </si>
  <si>
    <t xml:space="preserve">NR5461</t>
  </si>
  <si>
    <t xml:space="preserve">5f4ce483677a5530d4248b6a</t>
  </si>
  <si>
    <t xml:space="preserve">SRR9858958</t>
  </si>
  <si>
    <t xml:space="preserve">SRR9858958.fasta</t>
  </si>
  <si>
    <t xml:space="preserve">SAMN12392868</t>
  </si>
  <si>
    <t xml:space="preserve">NR5087</t>
  </si>
  <si>
    <t xml:space="preserve">5f4a1d6564435f99777482b9</t>
  </si>
  <si>
    <t xml:space="preserve">SRR9217881</t>
  </si>
  <si>
    <t xml:space="preserve">SRR9217881.fasta</t>
  </si>
  <si>
    <t xml:space="preserve">Sacral ulcer</t>
  </si>
  <si>
    <t xml:space="preserve">SAMN11979575</t>
  </si>
  <si>
    <t xml:space="preserve">ENT578</t>
  </si>
  <si>
    <t xml:space="preserve">5f2d9213f7578af669a387ce</t>
  </si>
  <si>
    <t xml:space="preserve">ERR4795393</t>
  </si>
  <si>
    <t xml:space="preserve">ERR4795393.fasta</t>
  </si>
  <si>
    <t xml:space="preserve">Secretion</t>
  </si>
  <si>
    <t xml:space="preserve">SAMEA5855763</t>
  </si>
  <si>
    <t xml:space="preserve">RB 693</t>
  </si>
  <si>
    <t xml:space="preserve">5f2d9213f7578a5926a387e7</t>
  </si>
  <si>
    <t xml:space="preserve">ERR4795591</t>
  </si>
  <si>
    <t xml:space="preserve">ERR4795591.fasta</t>
  </si>
  <si>
    <t xml:space="preserve">SAMEA6375384</t>
  </si>
  <si>
    <t xml:space="preserve">RB 809</t>
  </si>
  <si>
    <t xml:space="preserve">5f2d9213f7578a0d74a387d6</t>
  </si>
  <si>
    <t xml:space="preserve">ERR4795818</t>
  </si>
  <si>
    <t xml:space="preserve">ERR4795818.fasta</t>
  </si>
  <si>
    <t xml:space="preserve">SAMEA6375372</t>
  </si>
  <si>
    <t xml:space="preserve">RB 744</t>
  </si>
  <si>
    <t xml:space="preserve">5f48d2f2677a558d62246e86</t>
  </si>
  <si>
    <t xml:space="preserve">SRR5931415</t>
  </si>
  <si>
    <t xml:space="preserve">SRR5931415.fasta</t>
  </si>
  <si>
    <t xml:space="preserve">SAMN07503059</t>
  </si>
  <si>
    <t xml:space="preserve">AUSMDU00008094</t>
  </si>
  <si>
    <t xml:space="preserve">5f2d9213f7578a3192a387bc</t>
  </si>
  <si>
    <t xml:space="preserve">ERR4795392</t>
  </si>
  <si>
    <t xml:space="preserve">ERR4795392.fasta</t>
  </si>
  <si>
    <t xml:space="preserve">SAMEA5855750</t>
  </si>
  <si>
    <t xml:space="preserve">RB 609-1</t>
  </si>
  <si>
    <t xml:space="preserve">5f2d9213f7578aaa45a387c7</t>
  </si>
  <si>
    <t xml:space="preserve">ERR4795444</t>
  </si>
  <si>
    <t xml:space="preserve">ERR4795444.fasta</t>
  </si>
  <si>
    <t xml:space="preserve">SAMEA5855760</t>
  </si>
  <si>
    <t xml:space="preserve">RB 660</t>
  </si>
  <si>
    <t xml:space="preserve">5f48449cf87f39b0f391ca55</t>
  </si>
  <si>
    <t xml:space="preserve">SRR8607450</t>
  </si>
  <si>
    <t xml:space="preserve">SRR8607450.fasta</t>
  </si>
  <si>
    <t xml:space="preserve">SAMN04868723</t>
  </si>
  <si>
    <t xml:space="preserve">3_GR_13</t>
  </si>
  <si>
    <t xml:space="preserve">5f3a6c592ff7d202bd85caee</t>
  </si>
  <si>
    <t xml:space="preserve">ERR1852777</t>
  </si>
  <si>
    <t xml:space="preserve">ERR1852777.fasta</t>
  </si>
  <si>
    <t xml:space="preserve">SAMEA4531893</t>
  </si>
  <si>
    <t xml:space="preserve">ERS1431072</t>
  </si>
  <si>
    <t xml:space="preserve">5f3a6c592ff7d2da2985cafb</t>
  </si>
  <si>
    <t xml:space="preserve">ERR1852790</t>
  </si>
  <si>
    <t xml:space="preserve">ERR1852790.fasta</t>
  </si>
  <si>
    <t xml:space="preserve">SAMEA4531906</t>
  </si>
  <si>
    <t xml:space="preserve">ERS1431085</t>
  </si>
  <si>
    <t xml:space="preserve">5f3a6c592ff7d212e685cb09</t>
  </si>
  <si>
    <t xml:space="preserve">ERR1852806</t>
  </si>
  <si>
    <t xml:space="preserve">ERR1852806.fasta</t>
  </si>
  <si>
    <t xml:space="preserve">SAMEA4531922</t>
  </si>
  <si>
    <t xml:space="preserve">ERS1431101</t>
  </si>
  <si>
    <t xml:space="preserve">5f3a6c592ff7d2678a85cb10</t>
  </si>
  <si>
    <t xml:space="preserve">ERR1852813</t>
  </si>
  <si>
    <t xml:space="preserve">ERR1852813.fasta</t>
  </si>
  <si>
    <t xml:space="preserve">SAMEA4531929</t>
  </si>
  <si>
    <t xml:space="preserve">ERS1431108</t>
  </si>
  <si>
    <t xml:space="preserve">5f3a6c592ff7d24ef085cb16</t>
  </si>
  <si>
    <t xml:space="preserve">ERR1852819</t>
  </si>
  <si>
    <t xml:space="preserve">ERR1852819.fasta</t>
  </si>
  <si>
    <t xml:space="preserve">SAMEA4531935</t>
  </si>
  <si>
    <t xml:space="preserve">ERS1431114</t>
  </si>
  <si>
    <t xml:space="preserve">5f3a6c592ff7d273e785cb18</t>
  </si>
  <si>
    <t xml:space="preserve">ERR1852821</t>
  </si>
  <si>
    <t xml:space="preserve">ERR1852821.fasta</t>
  </si>
  <si>
    <t xml:space="preserve">SAMEA4531937</t>
  </si>
  <si>
    <t xml:space="preserve">ERS1431116</t>
  </si>
  <si>
    <t xml:space="preserve">5f3a6c592ff7d2c7ab85cb20</t>
  </si>
  <si>
    <t xml:space="preserve">ERR1852829</t>
  </si>
  <si>
    <t xml:space="preserve">ERR1852829.fasta</t>
  </si>
  <si>
    <t xml:space="preserve">SAMEA4531945</t>
  </si>
  <si>
    <t xml:space="preserve">ERS1431124</t>
  </si>
  <si>
    <t xml:space="preserve">5f3a6c592ff7d2016985cb68</t>
  </si>
  <si>
    <t xml:space="preserve">ERR1852901</t>
  </si>
  <si>
    <t xml:space="preserve">ERR1852901.fasta</t>
  </si>
  <si>
    <t xml:space="preserve">SAMEA4532017</t>
  </si>
  <si>
    <t xml:space="preserve">ERS1431196</t>
  </si>
  <si>
    <t xml:space="preserve">5f3a6c592ff7d25cc585cb6c</t>
  </si>
  <si>
    <t xml:space="preserve">ERR1852905</t>
  </si>
  <si>
    <t xml:space="preserve">ERR1852905.fasta</t>
  </si>
  <si>
    <t xml:space="preserve">SAMEA4532021</t>
  </si>
  <si>
    <t xml:space="preserve">ERS1431200</t>
  </si>
  <si>
    <t xml:space="preserve">5f3a6c592ff7d204f685cb6f</t>
  </si>
  <si>
    <t xml:space="preserve">ERR1852908</t>
  </si>
  <si>
    <t xml:space="preserve">ERR1852908.fasta</t>
  </si>
  <si>
    <t xml:space="preserve">SAMEA4532024</t>
  </si>
  <si>
    <t xml:space="preserve">ERS1431203</t>
  </si>
  <si>
    <t xml:space="preserve">5f3a6c592ff7d28a5d85cb75</t>
  </si>
  <si>
    <t xml:space="preserve">ERR1852914</t>
  </si>
  <si>
    <t xml:space="preserve">ERR1852914.fasta</t>
  </si>
  <si>
    <t xml:space="preserve">SAMEA4532030</t>
  </si>
  <si>
    <t xml:space="preserve">ERS1431209</t>
  </si>
  <si>
    <t xml:space="preserve">5f3a6c592ff7d2296585cb7a</t>
  </si>
  <si>
    <t xml:space="preserve">ERR1852919</t>
  </si>
  <si>
    <t xml:space="preserve">ERR1852919.fasta</t>
  </si>
  <si>
    <t xml:space="preserve">SAMEA4532035</t>
  </si>
  <si>
    <t xml:space="preserve">ERS1431214</t>
  </si>
  <si>
    <t xml:space="preserve">5f3a6c592ff7d2626085cb7b</t>
  </si>
  <si>
    <t xml:space="preserve">ERR1852920</t>
  </si>
  <si>
    <t xml:space="preserve">ERR1852920.fasta</t>
  </si>
  <si>
    <t xml:space="preserve">SAMEA4532036</t>
  </si>
  <si>
    <t xml:space="preserve">ERS1431215</t>
  </si>
  <si>
    <t xml:space="preserve">5f3a6c592ff7d2c91285cb8c</t>
  </si>
  <si>
    <t xml:space="preserve">ERR1852937</t>
  </si>
  <si>
    <t xml:space="preserve">ERR1852937.fasta</t>
  </si>
  <si>
    <t xml:space="preserve">SAMEA4532053</t>
  </si>
  <si>
    <t xml:space="preserve">ERS1431232</t>
  </si>
  <si>
    <t xml:space="preserve">5f3a6c592ff7d2f89085cb90</t>
  </si>
  <si>
    <t xml:space="preserve">ERR1852941</t>
  </si>
  <si>
    <t xml:space="preserve">ERR1852941.fasta</t>
  </si>
  <si>
    <t xml:space="preserve">SAMEA4532057</t>
  </si>
  <si>
    <t xml:space="preserve">ERS1431236</t>
  </si>
  <si>
    <t xml:space="preserve">5f3a6c592ff7d285af85cb91</t>
  </si>
  <si>
    <t xml:space="preserve">ERR1852942</t>
  </si>
  <si>
    <t xml:space="preserve">ERR1852942.fasta</t>
  </si>
  <si>
    <t xml:space="preserve">SAMEA4532058</t>
  </si>
  <si>
    <t xml:space="preserve">ERS1431237</t>
  </si>
  <si>
    <t xml:space="preserve">5f3a6c592ff7d213e885cb96</t>
  </si>
  <si>
    <t xml:space="preserve">ERR1852947</t>
  </si>
  <si>
    <t xml:space="preserve">ERR1852947.fasta</t>
  </si>
  <si>
    <t xml:space="preserve">SAMEA4532063</t>
  </si>
  <si>
    <t xml:space="preserve">ERS1431242</t>
  </si>
  <si>
    <t xml:space="preserve">5f3a6c592ff7d2833d85cb97</t>
  </si>
  <si>
    <t xml:space="preserve">ERR1852948</t>
  </si>
  <si>
    <t xml:space="preserve">ERR1852948.fasta</t>
  </si>
  <si>
    <t xml:space="preserve">SAMEA4532064</t>
  </si>
  <si>
    <t xml:space="preserve">ERS1431243</t>
  </si>
  <si>
    <t xml:space="preserve">5f3a6c592ff7d201bb85cb98</t>
  </si>
  <si>
    <t xml:space="preserve">ERR1852949</t>
  </si>
  <si>
    <t xml:space="preserve">ERR1852949.fasta</t>
  </si>
  <si>
    <t xml:space="preserve">SAMEA4532065</t>
  </si>
  <si>
    <t xml:space="preserve">ERS1431244</t>
  </si>
  <si>
    <t xml:space="preserve">5f3a6c592ff7d244c885cba9</t>
  </si>
  <si>
    <t xml:space="preserve">ERR1852966</t>
  </si>
  <si>
    <t xml:space="preserve">ERR1852966.fasta</t>
  </si>
  <si>
    <t xml:space="preserve">SAMEA4532082</t>
  </si>
  <si>
    <t xml:space="preserve">ERS1431261</t>
  </si>
  <si>
    <t xml:space="preserve">5f3a6c592ff7d2003685cbaa</t>
  </si>
  <si>
    <t xml:space="preserve">ERR1852967</t>
  </si>
  <si>
    <t xml:space="preserve">ERR1852967.fasta</t>
  </si>
  <si>
    <t xml:space="preserve">SAMEA4532083</t>
  </si>
  <si>
    <t xml:space="preserve">ERS1431262</t>
  </si>
  <si>
    <t xml:space="preserve">5f3a6c592ff7d2567e85cbac</t>
  </si>
  <si>
    <t xml:space="preserve">ERR1852969</t>
  </si>
  <si>
    <t xml:space="preserve">ERR1852969.fasta</t>
  </si>
  <si>
    <t xml:space="preserve">SAMEA4532085</t>
  </si>
  <si>
    <t xml:space="preserve">ERS1431264</t>
  </si>
  <si>
    <t xml:space="preserve">5f3a6c592ff7d25bc985cbad</t>
  </si>
  <si>
    <t xml:space="preserve">ERR1852970</t>
  </si>
  <si>
    <t xml:space="preserve">ERR1852970.fasta</t>
  </si>
  <si>
    <t xml:space="preserve">SAMEA4532086</t>
  </si>
  <si>
    <t xml:space="preserve">ERS1431265</t>
  </si>
  <si>
    <t xml:space="preserve">5f3a6c592ff7d2764785cbae</t>
  </si>
  <si>
    <t xml:space="preserve">ERR1852971</t>
  </si>
  <si>
    <t xml:space="preserve">ERR1852971.fasta</t>
  </si>
  <si>
    <t xml:space="preserve">SAMEA4532087</t>
  </si>
  <si>
    <t xml:space="preserve">ERS1431266</t>
  </si>
  <si>
    <t xml:space="preserve">5f48ed6964435fa691746055</t>
  </si>
  <si>
    <t xml:space="preserve">SRR10160934</t>
  </si>
  <si>
    <t xml:space="preserve">SRR10160934.fasta</t>
  </si>
  <si>
    <t xml:space="preserve">SAMN12419081</t>
  </si>
  <si>
    <t xml:space="preserve">Sample16</t>
  </si>
  <si>
    <t xml:space="preserve">5f4ce53b677a550fa0248c01</t>
  </si>
  <si>
    <t xml:space="preserve">SRR10160939</t>
  </si>
  <si>
    <t xml:space="preserve">SRR10160939.fasta</t>
  </si>
  <si>
    <t xml:space="preserve">SAMN12419076</t>
  </si>
  <si>
    <t xml:space="preserve">Sample11</t>
  </si>
  <si>
    <t xml:space="preserve">5f49e66a677a55a4e8248460</t>
  </si>
  <si>
    <t xml:space="preserve">SRR10160941</t>
  </si>
  <si>
    <t xml:space="preserve">SRR10160941.fasta</t>
  </si>
  <si>
    <t xml:space="preserve">SAMN12419066</t>
  </si>
  <si>
    <t xml:space="preserve">Sample1</t>
  </si>
  <si>
    <t xml:space="preserve">5f49138664435f57d4746c22</t>
  </si>
  <si>
    <t xml:space="preserve">SRR9217770</t>
  </si>
  <si>
    <t xml:space="preserve">SRR9217770.fasta</t>
  </si>
  <si>
    <t xml:space="preserve">SAMN11979507</t>
  </si>
  <si>
    <t xml:space="preserve">ENT769</t>
  </si>
  <si>
    <t xml:space="preserve">5f48db5864435f0790745f1e</t>
  </si>
  <si>
    <t xml:space="preserve">SRR9217793</t>
  </si>
  <si>
    <t xml:space="preserve">SRR9217793.fasta</t>
  </si>
  <si>
    <t xml:space="preserve">SAMN11979479</t>
  </si>
  <si>
    <t xml:space="preserve">ENT867</t>
  </si>
  <si>
    <t xml:space="preserve">5f47f1bbf87f3935e891c444</t>
  </si>
  <si>
    <t xml:space="preserve">SRR9217799</t>
  </si>
  <si>
    <t xml:space="preserve">SRR9217799.fasta</t>
  </si>
  <si>
    <t xml:space="preserve">SAMN11979517</t>
  </si>
  <si>
    <t xml:space="preserve">ENT387</t>
  </si>
  <si>
    <t xml:space="preserve">5f49c207f87f398a3291f0f0</t>
  </si>
  <si>
    <t xml:space="preserve">SRR9217857</t>
  </si>
  <si>
    <t xml:space="preserve">SRR9217857.fasta</t>
  </si>
  <si>
    <t xml:space="preserve">SAMN11979486</t>
  </si>
  <si>
    <t xml:space="preserve">ENT494</t>
  </si>
  <si>
    <t xml:space="preserve">5f49a8ec677a55865b248062</t>
  </si>
  <si>
    <t xml:space="preserve">SRR9217884</t>
  </si>
  <si>
    <t xml:space="preserve">SRR9217884.fasta</t>
  </si>
  <si>
    <t xml:space="preserve">SAMN11979523</t>
  </si>
  <si>
    <t xml:space="preserve">ENT570</t>
  </si>
  <si>
    <t xml:space="preserve">5f498852677a55e2dc247da7</t>
  </si>
  <si>
    <t xml:space="preserve">SRR9140931</t>
  </si>
  <si>
    <t xml:space="preserve">SRR9140931.fasta</t>
  </si>
  <si>
    <t xml:space="preserve">SAMN11878071</t>
  </si>
  <si>
    <t xml:space="preserve">KPC160039</t>
  </si>
  <si>
    <t xml:space="preserve">Taiwan</t>
  </si>
  <si>
    <t xml:space="preserve">5f499fab64435f3001747924</t>
  </si>
  <si>
    <t xml:space="preserve">SRR1180685</t>
  </si>
  <si>
    <t xml:space="preserve">SRR1180685.fasta</t>
  </si>
  <si>
    <t xml:space="preserve">SAMN02581273</t>
  </si>
  <si>
    <t xml:space="preserve">Klebsiella pneumoniae UCI 67</t>
  </si>
  <si>
    <t xml:space="preserve">5f47d2df64435f598f7447ac</t>
  </si>
  <si>
    <t xml:space="preserve">SRR1180727</t>
  </si>
  <si>
    <t xml:space="preserve">SRR1180727.fasta</t>
  </si>
  <si>
    <t xml:space="preserve">SAMN02581242</t>
  </si>
  <si>
    <t xml:space="preserve">Klebsiella pneumoniae MGH 69</t>
  </si>
  <si>
    <t xml:space="preserve">5f47ddfff87f39270191c261</t>
  </si>
  <si>
    <t xml:space="preserve">SRR1180733</t>
  </si>
  <si>
    <t xml:space="preserve">SRR1180733.fasta</t>
  </si>
  <si>
    <t xml:space="preserve">SAMN02581262</t>
  </si>
  <si>
    <t xml:space="preserve">Klebsiella pneumoniae UCI 56</t>
  </si>
  <si>
    <t xml:space="preserve">5f4ce40164435fb3417485ad</t>
  </si>
  <si>
    <t xml:space="preserve">SRR1180804</t>
  </si>
  <si>
    <t xml:space="preserve">SRR1180804.fasta</t>
  </si>
  <si>
    <t xml:space="preserve">SAMN02581290</t>
  </si>
  <si>
    <t xml:space="preserve">Klebsiella pneumoniae BIDMC 69</t>
  </si>
  <si>
    <t xml:space="preserve">5f488a2c64435f572474585f</t>
  </si>
  <si>
    <t xml:space="preserve">SRR1196793</t>
  </si>
  <si>
    <t xml:space="preserve">SRR1196793.fasta</t>
  </si>
  <si>
    <t xml:space="preserve">SAMN02581392</t>
  </si>
  <si>
    <t xml:space="preserve">Klebsiella pnuemoniae MGH 60</t>
  </si>
  <si>
    <t xml:space="preserve">5f4899da677a55683d246a81</t>
  </si>
  <si>
    <t xml:space="preserve">SRR1655204</t>
  </si>
  <si>
    <t xml:space="preserve">SRR1655204.fasta</t>
  </si>
  <si>
    <t xml:space="preserve">SAMN03196972</t>
  </si>
  <si>
    <t xml:space="preserve">1010_KPNE</t>
  </si>
  <si>
    <t xml:space="preserve">5f48d2f064435fbf8a745e6e</t>
  </si>
  <si>
    <t xml:space="preserve">SRR1655206</t>
  </si>
  <si>
    <t xml:space="preserve">SRR1655206.fasta</t>
  </si>
  <si>
    <t xml:space="preserve">SAMN03196974</t>
  </si>
  <si>
    <t xml:space="preserve">1012_KPNE</t>
  </si>
  <si>
    <t xml:space="preserve">5f47e31f64435f7dda744b94</t>
  </si>
  <si>
    <t xml:space="preserve">SRR1656081</t>
  </si>
  <si>
    <t xml:space="preserve">SRR1656081.fasta</t>
  </si>
  <si>
    <t xml:space="preserve">SAMN03197849</t>
  </si>
  <si>
    <t xml:space="preserve">648_KPNE</t>
  </si>
  <si>
    <t xml:space="preserve">5f48d2e364435ffe3a745e62</t>
  </si>
  <si>
    <t xml:space="preserve">SRR1656168</t>
  </si>
  <si>
    <t xml:space="preserve">SRR1656168.fasta</t>
  </si>
  <si>
    <t xml:space="preserve">SAMN03197936</t>
  </si>
  <si>
    <t xml:space="preserve">731_KPNE</t>
  </si>
  <si>
    <t xml:space="preserve">5f49164364435f7f10746c9a</t>
  </si>
  <si>
    <t xml:space="preserve">SRR1656170</t>
  </si>
  <si>
    <t xml:space="preserve">SRR1656170.fasta</t>
  </si>
  <si>
    <t xml:space="preserve">SAMN03197938</t>
  </si>
  <si>
    <t xml:space="preserve">733_KPNE</t>
  </si>
  <si>
    <t xml:space="preserve">5f48b701f87f392d8891daea</t>
  </si>
  <si>
    <t xml:space="preserve">SRR1656259</t>
  </si>
  <si>
    <t xml:space="preserve">SRR1656259.fasta</t>
  </si>
  <si>
    <t xml:space="preserve">SAMN03198027</t>
  </si>
  <si>
    <t xml:space="preserve">813_KPNE</t>
  </si>
  <si>
    <t xml:space="preserve">5f47bda864435f53b97445a6</t>
  </si>
  <si>
    <t xml:space="preserve">SRR3222075</t>
  </si>
  <si>
    <t xml:space="preserve">SRR3222075.fasta</t>
  </si>
  <si>
    <t xml:space="preserve">SAMN04448237</t>
  </si>
  <si>
    <t xml:space="preserve">DHQP1400342</t>
  </si>
  <si>
    <t xml:space="preserve">5f4ce44ef87f39459f91febe</t>
  </si>
  <si>
    <t xml:space="preserve">ERR1761560</t>
  </si>
  <si>
    <t xml:space="preserve">ERR1761560.fasta</t>
  </si>
  <si>
    <t xml:space="preserve">Thoracic cavity</t>
  </si>
  <si>
    <t xml:space="preserve">SAMEA29279668</t>
  </si>
  <si>
    <t xml:space="preserve">5f47d49ef87f399c0391c16a</t>
  </si>
  <si>
    <t xml:space="preserve">ERR1761502</t>
  </si>
  <si>
    <t xml:space="preserve">ERR1761502.fasta</t>
  </si>
  <si>
    <t xml:space="preserve">SAMEA29236168</t>
  </si>
  <si>
    <t xml:space="preserve">5f4906e6f87f3998ff91e1a7</t>
  </si>
  <si>
    <t xml:space="preserve">SRR1196688</t>
  </si>
  <si>
    <t xml:space="preserve">SRR1196688.fasta</t>
  </si>
  <si>
    <t xml:space="preserve">SAMN02581337</t>
  </si>
  <si>
    <t xml:space="preserve">Klebsiella pneumoniae CHS 35</t>
  </si>
  <si>
    <t xml:space="preserve">5f48c6b5f87f39581d91dc69</t>
  </si>
  <si>
    <t xml:space="preserve">SRR1196806</t>
  </si>
  <si>
    <t xml:space="preserve">SRR1196806.fasta</t>
  </si>
  <si>
    <t xml:space="preserve">SAMN02581355</t>
  </si>
  <si>
    <t xml:space="preserve">Klebsiella pneumoniae CHS 53</t>
  </si>
  <si>
    <t xml:space="preserve">5f493642f87f390bee91e622</t>
  </si>
  <si>
    <t xml:space="preserve">SRR10160935</t>
  </si>
  <si>
    <t xml:space="preserve">SRR10160935.fasta</t>
  </si>
  <si>
    <t xml:space="preserve">Trachael aspirate</t>
  </si>
  <si>
    <t xml:space="preserve">SAMN12419080</t>
  </si>
  <si>
    <t xml:space="preserve">Sample15</t>
  </si>
  <si>
    <t xml:space="preserve">5f493dd664435fce6a747083</t>
  </si>
  <si>
    <t xml:space="preserve">SRR10160937</t>
  </si>
  <si>
    <t xml:space="preserve">SRR10160937.fasta</t>
  </si>
  <si>
    <t xml:space="preserve">SAMN12419078</t>
  </si>
  <si>
    <t xml:space="preserve">Sample13</t>
  </si>
  <si>
    <t xml:space="preserve">5f486f2064435f943c745657</t>
  </si>
  <si>
    <t xml:space="preserve">SRR9217852</t>
  </si>
  <si>
    <t xml:space="preserve">SRR9217852.fasta</t>
  </si>
  <si>
    <t xml:space="preserve">SAMN11979580</t>
  </si>
  <si>
    <t xml:space="preserve">ENT416</t>
  </si>
  <si>
    <t xml:space="preserve">5f49f8b5f87f3951a191f532</t>
  </si>
  <si>
    <t xml:space="preserve">SRR3221676</t>
  </si>
  <si>
    <t xml:space="preserve">SRR3221676.fasta</t>
  </si>
  <si>
    <t xml:space="preserve">SAMN04448231</t>
  </si>
  <si>
    <t xml:space="preserve">DHQP1301348</t>
  </si>
  <si>
    <t xml:space="preserve">5f2d9213f7578ac2a1a387b3</t>
  </si>
  <si>
    <t xml:space="preserve">ERR4795389</t>
  </si>
  <si>
    <t xml:space="preserve">ERR4795389.fasta</t>
  </si>
  <si>
    <t xml:space="preserve">Tracheal</t>
  </si>
  <si>
    <t xml:space="preserve">SAMEA5855740</t>
  </si>
  <si>
    <t xml:space="preserve">RB 537</t>
  </si>
  <si>
    <t xml:space="preserve">5f2d9213f7578a4488a38797</t>
  </si>
  <si>
    <t xml:space="preserve">ERR4795430</t>
  </si>
  <si>
    <t xml:space="preserve">ERR4795430.fasta</t>
  </si>
  <si>
    <t xml:space="preserve">SAMEA5855734</t>
  </si>
  <si>
    <t xml:space="preserve">RB 166</t>
  </si>
  <si>
    <t xml:space="preserve">5f2d9213f7578a1e9fa387a1</t>
  </si>
  <si>
    <t xml:space="preserve">ERR4795778</t>
  </si>
  <si>
    <t xml:space="preserve">ERR4795778.fasta</t>
  </si>
  <si>
    <t xml:space="preserve">SAMEA6375356</t>
  </si>
  <si>
    <t xml:space="preserve">RB 218</t>
  </si>
  <si>
    <t xml:space="preserve">5f2d9213f7578a7cf6a387cf</t>
  </si>
  <si>
    <t xml:space="preserve">ERR4795798</t>
  </si>
  <si>
    <t xml:space="preserve">ERR4795798.fasta</t>
  </si>
  <si>
    <t xml:space="preserve">SAMEA6375363</t>
  </si>
  <si>
    <t xml:space="preserve">RB 700</t>
  </si>
  <si>
    <t xml:space="preserve">5f2d9213f7578a78fda387d8</t>
  </si>
  <si>
    <t xml:space="preserve">ERR4795446</t>
  </si>
  <si>
    <t xml:space="preserve">ERR4795446.fasta</t>
  </si>
  <si>
    <t xml:space="preserve">SAMEA5855764</t>
  </si>
  <si>
    <t xml:space="preserve">RB 757</t>
  </si>
  <si>
    <t xml:space="preserve">5f3a6c592ff7d2b2f185caf9</t>
  </si>
  <si>
    <t xml:space="preserve">ERR1852788</t>
  </si>
  <si>
    <t xml:space="preserve">ERR1852788.fasta</t>
  </si>
  <si>
    <t xml:space="preserve">SAMEA4531904</t>
  </si>
  <si>
    <t xml:space="preserve">ERS1431083</t>
  </si>
  <si>
    <t xml:space="preserve">5f3a6c592ff7d2fd6a85cb00</t>
  </si>
  <si>
    <t xml:space="preserve">ERR1852795</t>
  </si>
  <si>
    <t xml:space="preserve">ERR1852795.fasta</t>
  </si>
  <si>
    <t xml:space="preserve">SAMEA4531911</t>
  </si>
  <si>
    <t xml:space="preserve">ERS1431090</t>
  </si>
  <si>
    <t xml:space="preserve">5f3a6c592ff7d25f4f85cb01</t>
  </si>
  <si>
    <t xml:space="preserve">ERR1852796</t>
  </si>
  <si>
    <t xml:space="preserve">ERR1852796.fasta</t>
  </si>
  <si>
    <t xml:space="preserve">SAMEA4531912</t>
  </si>
  <si>
    <t xml:space="preserve">ERS1431091</t>
  </si>
  <si>
    <t xml:space="preserve">5f3a6c592ff7d27bc985cb06</t>
  </si>
  <si>
    <t xml:space="preserve">ERR1852801</t>
  </si>
  <si>
    <t xml:space="preserve">ERR1852801.fasta</t>
  </si>
  <si>
    <t xml:space="preserve">SAMEA4531917</t>
  </si>
  <si>
    <t xml:space="preserve">ERS1431096</t>
  </si>
  <si>
    <t xml:space="preserve">5f3a6c592ff7d2435e85cb08</t>
  </si>
  <si>
    <t xml:space="preserve">ERR1852805</t>
  </si>
  <si>
    <t xml:space="preserve">ERR1852805.fasta</t>
  </si>
  <si>
    <t xml:space="preserve">SAMEA4531921</t>
  </si>
  <si>
    <t xml:space="preserve">ERS1431100</t>
  </si>
  <si>
    <t xml:space="preserve">5f3a6c592ff7d2115885cb0a</t>
  </si>
  <si>
    <t xml:space="preserve">ERR1852807</t>
  </si>
  <si>
    <t xml:space="preserve">ERR1852807.fasta</t>
  </si>
  <si>
    <t xml:space="preserve">SAMEA4531923</t>
  </si>
  <si>
    <t xml:space="preserve">ERS1431102</t>
  </si>
  <si>
    <t xml:space="preserve">5f3a6c592ff7d278c385cb17</t>
  </si>
  <si>
    <t xml:space="preserve">ERR1852820</t>
  </si>
  <si>
    <t xml:space="preserve">ERR1852820.fasta</t>
  </si>
  <si>
    <t xml:space="preserve">SAMEA4531936</t>
  </si>
  <si>
    <t xml:space="preserve">ERS1431115</t>
  </si>
  <si>
    <t xml:space="preserve">5f3a6c592ff7d2777785cb19</t>
  </si>
  <si>
    <t xml:space="preserve">ERR1852822</t>
  </si>
  <si>
    <t xml:space="preserve">ERR1852822.fasta</t>
  </si>
  <si>
    <t xml:space="preserve">SAMEA4531938</t>
  </si>
  <si>
    <t xml:space="preserve">ERS1431117</t>
  </si>
  <si>
    <t xml:space="preserve">5f3a6c592ff7d238ba85cb1a</t>
  </si>
  <si>
    <t xml:space="preserve">ERR1852823</t>
  </si>
  <si>
    <t xml:space="preserve">ERR1852823.fasta</t>
  </si>
  <si>
    <t xml:space="preserve">SAMEA4531939</t>
  </si>
  <si>
    <t xml:space="preserve">ERS1431118</t>
  </si>
  <si>
    <t xml:space="preserve">5f3a6c592ff7d247b985cb66</t>
  </si>
  <si>
    <t xml:space="preserve">ERR1852899</t>
  </si>
  <si>
    <t xml:space="preserve">ERR1852899.fasta</t>
  </si>
  <si>
    <t xml:space="preserve">SAMEA4532015</t>
  </si>
  <si>
    <t xml:space="preserve">ERS1431194</t>
  </si>
  <si>
    <t xml:space="preserve">5f3a6c592ff7d27e4985cb67</t>
  </si>
  <si>
    <t xml:space="preserve">ERR1852900</t>
  </si>
  <si>
    <t xml:space="preserve">ERR1852900.fasta</t>
  </si>
  <si>
    <t xml:space="preserve">SAMEA4532016</t>
  </si>
  <si>
    <t xml:space="preserve">ERS1431195</t>
  </si>
  <si>
    <t xml:space="preserve">5f3a6c592ff7d21df385cb69</t>
  </si>
  <si>
    <t xml:space="preserve">ERR1852902</t>
  </si>
  <si>
    <t xml:space="preserve">ERR1852902.fasta</t>
  </si>
  <si>
    <t xml:space="preserve">SAMEA4532018</t>
  </si>
  <si>
    <t xml:space="preserve">ERS1431197</t>
  </si>
  <si>
    <t xml:space="preserve">5f3a6c592ff7d2f34f85cb6b</t>
  </si>
  <si>
    <t xml:space="preserve">ERR1852904</t>
  </si>
  <si>
    <t xml:space="preserve">ERR1852904.fasta</t>
  </si>
  <si>
    <t xml:space="preserve">SAMEA4532020</t>
  </si>
  <si>
    <t xml:space="preserve">ERS1431199</t>
  </si>
  <si>
    <t xml:space="preserve">5f3a6c592ff7d2720385cb6d</t>
  </si>
  <si>
    <t xml:space="preserve">ERR1852906</t>
  </si>
  <si>
    <t xml:space="preserve">ERR1852906.fasta</t>
  </si>
  <si>
    <t xml:space="preserve">SAMEA4532022</t>
  </si>
  <si>
    <t xml:space="preserve">ERS1431201</t>
  </si>
  <si>
    <t xml:space="preserve">5f3a6c592ff7d204ba85cb6e</t>
  </si>
  <si>
    <t xml:space="preserve">ERR1852907</t>
  </si>
  <si>
    <t xml:space="preserve">ERR1852907.fasta</t>
  </si>
  <si>
    <t xml:space="preserve">SAMEA4532023</t>
  </si>
  <si>
    <t xml:space="preserve">ERS1431202</t>
  </si>
  <si>
    <t xml:space="preserve">5f3a6c592ff7d2e79685cb70</t>
  </si>
  <si>
    <t xml:space="preserve">ERR1852909</t>
  </si>
  <si>
    <t xml:space="preserve">ERR1852909.fasta</t>
  </si>
  <si>
    <t xml:space="preserve">SAMEA4532025</t>
  </si>
  <si>
    <t xml:space="preserve">ERS1431204</t>
  </si>
  <si>
    <t xml:space="preserve">5f3a6c592ff7d23be885cb83</t>
  </si>
  <si>
    <t xml:space="preserve">ERR1852928</t>
  </si>
  <si>
    <t xml:space="preserve">ERR1852928.fasta</t>
  </si>
  <si>
    <t xml:space="preserve">SAMEA4532044</t>
  </si>
  <si>
    <t xml:space="preserve">ERS1431223</t>
  </si>
  <si>
    <t xml:space="preserve">5f3a6c592ff7d2f33685cb84</t>
  </si>
  <si>
    <t xml:space="preserve">ERR1852929</t>
  </si>
  <si>
    <t xml:space="preserve">ERR1852929.fasta</t>
  </si>
  <si>
    <t xml:space="preserve">SAMEA4532045</t>
  </si>
  <si>
    <t xml:space="preserve">ERS1431224</t>
  </si>
  <si>
    <t xml:space="preserve">5f3a6c592ff7d218c685cb8a</t>
  </si>
  <si>
    <t xml:space="preserve">ERR1852935</t>
  </si>
  <si>
    <t xml:space="preserve">ERR1852935.fasta</t>
  </si>
  <si>
    <t xml:space="preserve">SAMEA4532051</t>
  </si>
  <si>
    <t xml:space="preserve">ERS1431230</t>
  </si>
  <si>
    <t xml:space="preserve">5f3a6c592ff7d2fa8585cb92</t>
  </si>
  <si>
    <t xml:space="preserve">ERR1852943</t>
  </si>
  <si>
    <t xml:space="preserve">ERR1852943.fasta</t>
  </si>
  <si>
    <t xml:space="preserve">SAMEA4532059</t>
  </si>
  <si>
    <t xml:space="preserve">ERS1431238</t>
  </si>
  <si>
    <t xml:space="preserve">5f3a6c592ff7d2128f85cb93</t>
  </si>
  <si>
    <t xml:space="preserve">ERR1852944</t>
  </si>
  <si>
    <t xml:space="preserve">ERR1852944.fasta</t>
  </si>
  <si>
    <t xml:space="preserve">SAMEA4532060</t>
  </si>
  <si>
    <t xml:space="preserve">ERS1431239</t>
  </si>
  <si>
    <t xml:space="preserve">5f3a6c592ff7d2ca6185cb99</t>
  </si>
  <si>
    <t xml:space="preserve">ERR1852950</t>
  </si>
  <si>
    <t xml:space="preserve">ERR1852950.fasta</t>
  </si>
  <si>
    <t xml:space="preserve">SAMEA4532066</t>
  </si>
  <si>
    <t xml:space="preserve">ERS1431245</t>
  </si>
  <si>
    <t xml:space="preserve">5f3a6c592ff7d207e185cb9a</t>
  </si>
  <si>
    <t xml:space="preserve">ERR1852951</t>
  </si>
  <si>
    <t xml:space="preserve">ERR1852951.fasta</t>
  </si>
  <si>
    <t xml:space="preserve">SAMEA4532067</t>
  </si>
  <si>
    <t xml:space="preserve">ERS1431246</t>
  </si>
  <si>
    <t xml:space="preserve">5f3a6c592ff7d2236e85cb9b</t>
  </si>
  <si>
    <t xml:space="preserve">ERR1852952</t>
  </si>
  <si>
    <t xml:space="preserve">ERR1852952.fasta</t>
  </si>
  <si>
    <t xml:space="preserve">SAMEA4532068</t>
  </si>
  <si>
    <t xml:space="preserve">ERS1431247</t>
  </si>
  <si>
    <t xml:space="preserve">5f3a6c592ff7d2002e85cba3</t>
  </si>
  <si>
    <t xml:space="preserve">ERR1852960</t>
  </si>
  <si>
    <t xml:space="preserve">ERR1852960.fasta</t>
  </si>
  <si>
    <t xml:space="preserve">SAMEA4532076</t>
  </si>
  <si>
    <t xml:space="preserve">ERS1431255</t>
  </si>
  <si>
    <t xml:space="preserve">5f3a6c592ff7d2533a85cba5</t>
  </si>
  <si>
    <t xml:space="preserve">ERR1852962</t>
  </si>
  <si>
    <t xml:space="preserve">ERR1852962.fasta</t>
  </si>
  <si>
    <t xml:space="preserve">SAMEA4532078</t>
  </si>
  <si>
    <t xml:space="preserve">ERS1431257</t>
  </si>
  <si>
    <t xml:space="preserve">5f3a6c592ff7d2509985cba7</t>
  </si>
  <si>
    <t xml:space="preserve">ERR1852964</t>
  </si>
  <si>
    <t xml:space="preserve">ERR1852964.fasta</t>
  </si>
  <si>
    <t xml:space="preserve">SAMEA4532080</t>
  </si>
  <si>
    <t xml:space="preserve">ERS1431259</t>
  </si>
  <si>
    <t xml:space="preserve">5f3a6c592ff7d2475a85cba8</t>
  </si>
  <si>
    <t xml:space="preserve">ERR1852965</t>
  </si>
  <si>
    <t xml:space="preserve">ERR1852965.fasta</t>
  </si>
  <si>
    <t xml:space="preserve">SAMEA4532081</t>
  </si>
  <si>
    <t xml:space="preserve">ERS1431260</t>
  </si>
  <si>
    <t xml:space="preserve">5f4a11b6f87f39ff3c91f73b</t>
  </si>
  <si>
    <t xml:space="preserve">SRR1656181</t>
  </si>
  <si>
    <t xml:space="preserve">SRR1656181.fasta</t>
  </si>
  <si>
    <t xml:space="preserve">SAMN03197949</t>
  </si>
  <si>
    <t xml:space="preserve">743_KPNE</t>
  </si>
  <si>
    <t xml:space="preserve">5f47bcbd64435f48ae744580</t>
  </si>
  <si>
    <t xml:space="preserve">ERR1761513</t>
  </si>
  <si>
    <t xml:space="preserve">ERR1761513.fasta</t>
  </si>
  <si>
    <t xml:space="preserve">SAMEA29244418</t>
  </si>
  <si>
    <t xml:space="preserve">5f4ce47464435f9cd474860c</t>
  </si>
  <si>
    <t xml:space="preserve">ERR1761559</t>
  </si>
  <si>
    <t xml:space="preserve">ERR1761559.fasta</t>
  </si>
  <si>
    <t xml:space="preserve">SAMEA29278918</t>
  </si>
  <si>
    <t xml:space="preserve">5f47dd36677a55e153245b5e</t>
  </si>
  <si>
    <t xml:space="preserve">ERR1761566</t>
  </si>
  <si>
    <t xml:space="preserve">ERR1761566.fasta</t>
  </si>
  <si>
    <t xml:space="preserve">SAMEA29284168</t>
  </si>
  <si>
    <t xml:space="preserve">5f49cc7f677a55e74a248301</t>
  </si>
  <si>
    <t xml:space="preserve">SRR10160938</t>
  </si>
  <si>
    <t xml:space="preserve">SRR10160938.fasta</t>
  </si>
  <si>
    <t xml:space="preserve">Tracheostomy aspirate</t>
  </si>
  <si>
    <t xml:space="preserve">SAMN12419077</t>
  </si>
  <si>
    <t xml:space="preserve">Sample12</t>
  </si>
  <si>
    <t xml:space="preserve">5f49342d677a55d90c2476b0</t>
  </si>
  <si>
    <t xml:space="preserve">SRR5385414</t>
  </si>
  <si>
    <t xml:space="preserve">SRR5385414.fasta</t>
  </si>
  <si>
    <t xml:space="preserve">SAMN06437569</t>
  </si>
  <si>
    <t xml:space="preserve">KPN617</t>
  </si>
  <si>
    <t xml:space="preserve">5f49000464435f523e746228</t>
  </si>
  <si>
    <t xml:space="preserve">SRR5385730</t>
  </si>
  <si>
    <t xml:space="preserve">SRR5385730.fasta</t>
  </si>
  <si>
    <t xml:space="preserve">SAMN06437975</t>
  </si>
  <si>
    <t xml:space="preserve">KPN1109</t>
  </si>
  <si>
    <t xml:space="preserve">5f497e51677a5553a6247cee</t>
  </si>
  <si>
    <t xml:space="preserve">SRR5385825</t>
  </si>
  <si>
    <t xml:space="preserve">SRR5385825.fasta</t>
  </si>
  <si>
    <t xml:space="preserve">SAMN06437880</t>
  </si>
  <si>
    <t xml:space="preserve">KPN995</t>
  </si>
  <si>
    <t xml:space="preserve">5f48ba3464435feb7a745c49</t>
  </si>
  <si>
    <t xml:space="preserve">SRR5385899</t>
  </si>
  <si>
    <t xml:space="preserve">SRR5385899.fasta</t>
  </si>
  <si>
    <t xml:space="preserve">SAMN06437806</t>
  </si>
  <si>
    <t xml:space="preserve">KPN913</t>
  </si>
  <si>
    <t xml:space="preserve">5f49620164435f68fc747446</t>
  </si>
  <si>
    <t xml:space="preserve">SRR5385930</t>
  </si>
  <si>
    <t xml:space="preserve">SRR5385930.fasta</t>
  </si>
  <si>
    <t xml:space="preserve">SAMN06437775</t>
  </si>
  <si>
    <t xml:space="preserve">KPN878</t>
  </si>
  <si>
    <t xml:space="preserve">5f49b2e0677a553072248126</t>
  </si>
  <si>
    <t xml:space="preserve">SRR5082458</t>
  </si>
  <si>
    <t xml:space="preserve">SRR5082458.fasta</t>
  </si>
  <si>
    <t xml:space="preserve">SAMN06112219</t>
  </si>
  <si>
    <t xml:space="preserve">AUSMDU00003494_S13_L001</t>
  </si>
  <si>
    <t xml:space="preserve">5f48d37d64435f3602745e7e</t>
  </si>
  <si>
    <t xml:space="preserve">SRR5931322</t>
  </si>
  <si>
    <t xml:space="preserve">SRR5931322.fasta</t>
  </si>
  <si>
    <t xml:space="preserve">SAMN07503113</t>
  </si>
  <si>
    <t xml:space="preserve">AUSMDU00008138</t>
  </si>
  <si>
    <t xml:space="preserve">5f49ec1c677a5555ef2484d3</t>
  </si>
  <si>
    <t xml:space="preserve">SRR5931353</t>
  </si>
  <si>
    <t xml:space="preserve">SRR5931353.fasta</t>
  </si>
  <si>
    <t xml:space="preserve">SAMN07503062</t>
  </si>
  <si>
    <t xml:space="preserve">AUSMDU00008097</t>
  </si>
  <si>
    <t xml:space="preserve">5f49330464435fc406746f56</t>
  </si>
  <si>
    <t xml:space="preserve">SRR5931354</t>
  </si>
  <si>
    <t xml:space="preserve">SRR5931354.fasta</t>
  </si>
  <si>
    <t xml:space="preserve">SAMN07503061</t>
  </si>
  <si>
    <t xml:space="preserve">AUSMDU00008096</t>
  </si>
  <si>
    <t xml:space="preserve">5f4ce515677a556183248be2</t>
  </si>
  <si>
    <t xml:space="preserve">SRR5931416</t>
  </si>
  <si>
    <t xml:space="preserve">SRR5931416.fasta</t>
  </si>
  <si>
    <t xml:space="preserve">SAMN07503060</t>
  </si>
  <si>
    <t xml:space="preserve">AUSMDU00008095</t>
  </si>
  <si>
    <t xml:space="preserve">5f4a201764435f1779748303</t>
  </si>
  <si>
    <t xml:space="preserve">SRR5931418</t>
  </si>
  <si>
    <t xml:space="preserve">SRR5931418.fasta</t>
  </si>
  <si>
    <t xml:space="preserve">SAMN07503058</t>
  </si>
  <si>
    <t xml:space="preserve">AUSMDU00008093</t>
  </si>
  <si>
    <t xml:space="preserve">5f490167f87f39225591e130</t>
  </si>
  <si>
    <t xml:space="preserve">ERR1204971</t>
  </si>
  <si>
    <t xml:space="preserve">ERR1204971.fasta</t>
  </si>
  <si>
    <t xml:space="preserve">SAMEA3499885</t>
  </si>
  <si>
    <t xml:space="preserve">EuSCAPE_AT013</t>
  </si>
  <si>
    <t xml:space="preserve">5f487f96677a5597b6246883</t>
  </si>
  <si>
    <t xml:space="preserve">ERR1204972</t>
  </si>
  <si>
    <t xml:space="preserve">ERR1204972.fasta</t>
  </si>
  <si>
    <t xml:space="preserve">SAMEA3499889</t>
  </si>
  <si>
    <t xml:space="preserve">EuSCAPE_AT017</t>
  </si>
  <si>
    <t xml:space="preserve">5f49bcd2f87f397d9191f067</t>
  </si>
  <si>
    <t xml:space="preserve">ERR1204973</t>
  </si>
  <si>
    <t xml:space="preserve">ERR1204973.fasta</t>
  </si>
  <si>
    <t xml:space="preserve">SAMEA3499890</t>
  </si>
  <si>
    <t xml:space="preserve">EuSCAPE_AT018</t>
  </si>
  <si>
    <t xml:space="preserve">5f4862bc64435ff39c745590</t>
  </si>
  <si>
    <t xml:space="preserve">ERR1204974</t>
  </si>
  <si>
    <t xml:space="preserve">ERR1204974.fasta</t>
  </si>
  <si>
    <t xml:space="preserve">SAMEA3499891</t>
  </si>
  <si>
    <t xml:space="preserve">EuSCAPE_AT019</t>
  </si>
  <si>
    <t xml:space="preserve">5f48b10864435f5966745ba0</t>
  </si>
  <si>
    <t xml:space="preserve">ERR1514866</t>
  </si>
  <si>
    <t xml:space="preserve">ERR1514866.fasta</t>
  </si>
  <si>
    <t xml:space="preserve">SAMEA3727632</t>
  </si>
  <si>
    <t xml:space="preserve">EuSCAPE_BE042</t>
  </si>
  <si>
    <t xml:space="preserve">5f498a97f87f39492691ed46</t>
  </si>
  <si>
    <t xml:space="preserve">ERR1514898</t>
  </si>
  <si>
    <t xml:space="preserve">ERR1514898.fasta</t>
  </si>
  <si>
    <t xml:space="preserve">SAMEA3727664</t>
  </si>
  <si>
    <t xml:space="preserve">EuSCAPE_BE076</t>
  </si>
  <si>
    <t xml:space="preserve">5f481aba677a55ac85246071</t>
  </si>
  <si>
    <t xml:space="preserve">SRR8607463</t>
  </si>
  <si>
    <t xml:space="preserve">SRR8607463.fasta</t>
  </si>
  <si>
    <t xml:space="preserve">SAMN04868732</t>
  </si>
  <si>
    <t xml:space="preserve">12_BR_13</t>
  </si>
  <si>
    <t xml:space="preserve">5f49bd76677a5581972481e9</t>
  </si>
  <si>
    <t xml:space="preserve">SRR10490436</t>
  </si>
  <si>
    <t xml:space="preserve">SRR10490436.fasta</t>
  </si>
  <si>
    <t xml:space="preserve">SAMN12731983</t>
  </si>
  <si>
    <t xml:space="preserve">N16-03147</t>
  </si>
  <si>
    <t xml:space="preserve">5f47fe4964435f2272744d70</t>
  </si>
  <si>
    <t xml:space="preserve">SRR10490439</t>
  </si>
  <si>
    <t xml:space="preserve">SRR10490439.fasta</t>
  </si>
  <si>
    <t xml:space="preserve">SAMN12731980</t>
  </si>
  <si>
    <t xml:space="preserve">N16-03144</t>
  </si>
  <si>
    <t xml:space="preserve">5f49b1aff87f398c9a91efcf</t>
  </si>
  <si>
    <t xml:space="preserve">SRR10491527</t>
  </si>
  <si>
    <t xml:space="preserve">SRR10491527.fasta</t>
  </si>
  <si>
    <t xml:space="preserve">SAMN12731987</t>
  </si>
  <si>
    <t xml:space="preserve">N16-03151</t>
  </si>
  <si>
    <t xml:space="preserve">5f4a2386677a556bcd248932</t>
  </si>
  <si>
    <t xml:space="preserve">SRR5884860</t>
  </si>
  <si>
    <t xml:space="preserve">SRR5884860.fasta</t>
  </si>
  <si>
    <t xml:space="preserve">SAMN07312489</t>
  </si>
  <si>
    <t xml:space="preserve">FDAARGOS_445</t>
  </si>
  <si>
    <t xml:space="preserve">5f2d9213f7578a1066a387b7</t>
  </si>
  <si>
    <t xml:space="preserve">ERR4795390</t>
  </si>
  <si>
    <t xml:space="preserve">ERR4795390.fasta</t>
  </si>
  <si>
    <t xml:space="preserve">SAMEA5855744</t>
  </si>
  <si>
    <t xml:space="preserve">RB 584</t>
  </si>
  <si>
    <t xml:space="preserve">5f2d9213f7578a1d0fa387ba</t>
  </si>
  <si>
    <t xml:space="preserve">ERR4795391</t>
  </si>
  <si>
    <t xml:space="preserve">ERR4795391.fasta</t>
  </si>
  <si>
    <t xml:space="preserve">SAMEA5855748</t>
  </si>
  <si>
    <t xml:space="preserve">RB 601</t>
  </si>
  <si>
    <t xml:space="preserve">5f2d9213f7578a1dcda387df</t>
  </si>
  <si>
    <t xml:space="preserve">ERR4795394</t>
  </si>
  <si>
    <t xml:space="preserve">ERR4795394.fasta</t>
  </si>
  <si>
    <t xml:space="preserve">SAMEA5855765</t>
  </si>
  <si>
    <t xml:space="preserve">RB 784</t>
  </si>
  <si>
    <t xml:space="preserve">5f2d9213f7578a2601a38792</t>
  </si>
  <si>
    <t xml:space="preserve">ERR4795428</t>
  </si>
  <si>
    <t xml:space="preserve">ERR4795428.fasta</t>
  </si>
  <si>
    <t xml:space="preserve">SAMEA5855729</t>
  </si>
  <si>
    <t xml:space="preserve">RB 155</t>
  </si>
  <si>
    <t xml:space="preserve">5f2d9213f7578a7c31a38796</t>
  </si>
  <si>
    <t xml:space="preserve">ERR4795429</t>
  </si>
  <si>
    <t xml:space="preserve">ERR4795429.fasta</t>
  </si>
  <si>
    <t xml:space="preserve">SAMEA5855733</t>
  </si>
  <si>
    <t xml:space="preserve">RB 164</t>
  </si>
  <si>
    <t xml:space="preserve">5f2d9213f7578a2bb3a387b6</t>
  </si>
  <si>
    <t xml:space="preserve">ERR4795433</t>
  </si>
  <si>
    <t xml:space="preserve">ERR4795433.fasta</t>
  </si>
  <si>
    <t xml:space="preserve">SAMEA5855743</t>
  </si>
  <si>
    <t xml:space="preserve">RB 580</t>
  </si>
  <si>
    <t xml:space="preserve">5f2d9213f7578a9e1fa387b8</t>
  </si>
  <si>
    <t xml:space="preserve">ERR4795434</t>
  </si>
  <si>
    <t xml:space="preserve">ERR4795434.fasta</t>
  </si>
  <si>
    <t xml:space="preserve">SAMEA5855745</t>
  </si>
  <si>
    <t xml:space="preserve">RB 585</t>
  </si>
  <si>
    <t xml:space="preserve">5f2d9213f7578a3486a387b9</t>
  </si>
  <si>
    <t xml:space="preserve">ERR4795435</t>
  </si>
  <si>
    <t xml:space="preserve">ERR4795435.fasta</t>
  </si>
  <si>
    <t xml:space="preserve">SAMEA5855746</t>
  </si>
  <si>
    <t xml:space="preserve">RB 591</t>
  </si>
  <si>
    <t xml:space="preserve">5f2d9213f7578a7823a387bf</t>
  </si>
  <si>
    <t xml:space="preserve">ERR4795437</t>
  </si>
  <si>
    <t xml:space="preserve">ERR4795437.fasta</t>
  </si>
  <si>
    <t xml:space="preserve">SAMEA5855752</t>
  </si>
  <si>
    <t xml:space="preserve">RB 621</t>
  </si>
  <si>
    <t xml:space="preserve">5f2d9213f7578a0d99a387c1</t>
  </si>
  <si>
    <t xml:space="preserve">ERR4795439</t>
  </si>
  <si>
    <t xml:space="preserve">ERR4795439.fasta</t>
  </si>
  <si>
    <t xml:space="preserve">SAMEA5855754</t>
  </si>
  <si>
    <t xml:space="preserve">RB 624</t>
  </si>
  <si>
    <t xml:space="preserve">5f2d9213f7578a224fa387c4</t>
  </si>
  <si>
    <t xml:space="preserve">ERR4795442</t>
  </si>
  <si>
    <t xml:space="preserve">ERR4795442.fasta</t>
  </si>
  <si>
    <t xml:space="preserve">SAMEA5855757</t>
  </si>
  <si>
    <t xml:space="preserve">RB 655</t>
  </si>
  <si>
    <t xml:space="preserve">5f2d9213f7578a7d16a387c6</t>
  </si>
  <si>
    <t xml:space="preserve">ERR4795443</t>
  </si>
  <si>
    <t xml:space="preserve">ERR4795443.fasta</t>
  </si>
  <si>
    <t xml:space="preserve">SAMEA5855758</t>
  </si>
  <si>
    <t xml:space="preserve">RB 657</t>
  </si>
  <si>
    <t xml:space="preserve">5f2d9213f7578a5de0a387c8</t>
  </si>
  <si>
    <t xml:space="preserve">ERR4795445</t>
  </si>
  <si>
    <t xml:space="preserve">ERR4795445.fasta</t>
  </si>
  <si>
    <t xml:space="preserve">SAMEA5855762</t>
  </si>
  <si>
    <t xml:space="preserve">RB 668</t>
  </si>
  <si>
    <t xml:space="preserve">5f2d9213f7578ab083a387e3</t>
  </si>
  <si>
    <t xml:space="preserve">ERR4795448</t>
  </si>
  <si>
    <t xml:space="preserve">ERR4795448.fasta</t>
  </si>
  <si>
    <t xml:space="preserve">SAMEA5855767</t>
  </si>
  <si>
    <t xml:space="preserve">RB 800</t>
  </si>
  <si>
    <t xml:space="preserve">5f2d9213f7578a45a5a387a8</t>
  </si>
  <si>
    <t xml:space="preserve">ERR4795501</t>
  </si>
  <si>
    <t xml:space="preserve">ERR4795501.fasta</t>
  </si>
  <si>
    <t xml:space="preserve">SAMEA5976657</t>
  </si>
  <si>
    <t xml:space="preserve">RB 240</t>
  </si>
  <si>
    <t xml:space="preserve">5f2d9213f7578ab539a387cb</t>
  </si>
  <si>
    <t xml:space="preserve">ERR4795504</t>
  </si>
  <si>
    <t xml:space="preserve">ERR4795504.fasta</t>
  </si>
  <si>
    <t xml:space="preserve">SAMEA5976661</t>
  </si>
  <si>
    <t xml:space="preserve">RB 677</t>
  </si>
  <si>
    <t xml:space="preserve">5f2d9213f7578ab0eba387d1</t>
  </si>
  <si>
    <t xml:space="preserve">ERR4795588</t>
  </si>
  <si>
    <t xml:space="preserve">ERR4795588.fasta</t>
  </si>
  <si>
    <t xml:space="preserve">SAMEA6375365</t>
  </si>
  <si>
    <t xml:space="preserve">RB 712</t>
  </si>
  <si>
    <t xml:space="preserve">5f2d9213f7578a55a8a387dd</t>
  </si>
  <si>
    <t xml:space="preserve">ERR4795637</t>
  </si>
  <si>
    <t xml:space="preserve">ERR4795637.fasta</t>
  </si>
  <si>
    <t xml:space="preserve">SAMEA6375375</t>
  </si>
  <si>
    <t xml:space="preserve">RB 768</t>
  </si>
  <si>
    <t xml:space="preserve">5f2d9213f7578ae6dda387e2</t>
  </si>
  <si>
    <t xml:space="preserve">ERR4795640</t>
  </si>
  <si>
    <t xml:space="preserve">ERR4795640.fasta</t>
  </si>
  <si>
    <t xml:space="preserve">SAMEA6375379</t>
  </si>
  <si>
    <t xml:space="preserve">RB 799</t>
  </si>
  <si>
    <t xml:space="preserve">5f2d9213f7578a4710a387e4</t>
  </si>
  <si>
    <t xml:space="preserve">ERR4795642</t>
  </si>
  <si>
    <t xml:space="preserve">ERR4795642.fasta</t>
  </si>
  <si>
    <t xml:space="preserve">SAMEA6375378</t>
  </si>
  <si>
    <t xml:space="preserve">RB 802</t>
  </si>
  <si>
    <t xml:space="preserve">5f2d9213f7578a6a08a387e8</t>
  </si>
  <si>
    <t xml:space="preserve">ERR4795647</t>
  </si>
  <si>
    <t xml:space="preserve">ERR4795647.fasta</t>
  </si>
  <si>
    <t xml:space="preserve">SAMEA6375385</t>
  </si>
  <si>
    <t xml:space="preserve">RB 813</t>
  </si>
  <si>
    <t xml:space="preserve">5f2d9213f7578ad194a3879e</t>
  </si>
  <si>
    <t xml:space="preserve">ERR4795775</t>
  </si>
  <si>
    <t xml:space="preserve">ERR4795775.fasta</t>
  </si>
  <si>
    <t xml:space="preserve">SAMEA6375361</t>
  </si>
  <si>
    <t xml:space="preserve">RB 204</t>
  </si>
  <si>
    <t xml:space="preserve">5f2d9213f7578af51aa387c9</t>
  </si>
  <si>
    <t xml:space="preserve">ERR4795788</t>
  </si>
  <si>
    <t xml:space="preserve">ERR4795788.fasta</t>
  </si>
  <si>
    <t xml:space="preserve">SAMEA6375355</t>
  </si>
  <si>
    <t xml:space="preserve">RB 670</t>
  </si>
  <si>
    <t xml:space="preserve">5f2d9213f7578a4ee3a387ca</t>
  </si>
  <si>
    <t xml:space="preserve">ERR4795792</t>
  </si>
  <si>
    <t xml:space="preserve">ERR4795792.fasta</t>
  </si>
  <si>
    <t xml:space="preserve">SAMEA6375360</t>
  </si>
  <si>
    <t xml:space="preserve">RB 676</t>
  </si>
  <si>
    <t xml:space="preserve">5f2d9213f7578a815fa387cd</t>
  </si>
  <si>
    <t xml:space="preserve">ERR4795795</t>
  </si>
  <si>
    <t xml:space="preserve">ERR4795795.fasta</t>
  </si>
  <si>
    <t xml:space="preserve">SAMEA6375362</t>
  </si>
  <si>
    <t xml:space="preserve">RB 692</t>
  </si>
  <si>
    <t xml:space="preserve">5f2d9213f7578af295a387d2</t>
  </si>
  <si>
    <t xml:space="preserve">ERR4795803</t>
  </si>
  <si>
    <t xml:space="preserve">ERR4795803.fasta</t>
  </si>
  <si>
    <t xml:space="preserve">SAMEA6375364</t>
  </si>
  <si>
    <t xml:space="preserve">RB 718</t>
  </si>
  <si>
    <t xml:space="preserve">5f2d9213f7578a0ba4a387d3</t>
  </si>
  <si>
    <t xml:space="preserve">ERR4795806</t>
  </si>
  <si>
    <t xml:space="preserve">ERR4795806.fasta</t>
  </si>
  <si>
    <t xml:space="preserve">SAMEA6375370</t>
  </si>
  <si>
    <t xml:space="preserve">RB 720</t>
  </si>
  <si>
    <t xml:space="preserve">5f2d9213f7578a7e01a387d9</t>
  </si>
  <si>
    <t xml:space="preserve">ERR4795821</t>
  </si>
  <si>
    <t xml:space="preserve">ERR4795821.fasta</t>
  </si>
  <si>
    <t xml:space="preserve">SAMEA6375373</t>
  </si>
  <si>
    <t xml:space="preserve">RB 760</t>
  </si>
  <si>
    <t xml:space="preserve">5f2d9213f7578aa703a387dc</t>
  </si>
  <si>
    <t xml:space="preserve">ERR4795827</t>
  </si>
  <si>
    <t xml:space="preserve">ERR4795827.fasta</t>
  </si>
  <si>
    <t xml:space="preserve">SAMEA6375374</t>
  </si>
  <si>
    <t xml:space="preserve">RB 763</t>
  </si>
  <si>
    <t xml:space="preserve">5f2d9213f7578a34b2a387cc</t>
  </si>
  <si>
    <t xml:space="preserve">ERR4795838</t>
  </si>
  <si>
    <t xml:space="preserve">ERR4795838.fasta</t>
  </si>
  <si>
    <t xml:space="preserve">SAMEA6425122</t>
  </si>
  <si>
    <t xml:space="preserve">RB 686</t>
  </si>
  <si>
    <t xml:space="preserve">5f2d9213f7578aaefaa387da</t>
  </si>
  <si>
    <t xml:space="preserve">ERR4795839</t>
  </si>
  <si>
    <t xml:space="preserve">ERR4795839.fasta</t>
  </si>
  <si>
    <t xml:space="preserve">SAMEA6425125</t>
  </si>
  <si>
    <t xml:space="preserve">RB 761</t>
  </si>
  <si>
    <t xml:space="preserve">5f47d7cc677a55993c245ae7</t>
  </si>
  <si>
    <t xml:space="preserve">ERR1374890</t>
  </si>
  <si>
    <t xml:space="preserve">ERR1374890.fasta</t>
  </si>
  <si>
    <t xml:space="preserve">SAMEA3721107</t>
  </si>
  <si>
    <t xml:space="preserve">EuSCAPE_HR075</t>
  </si>
  <si>
    <t xml:space="preserve">5f4a1c21f87f3926d791f7c9</t>
  </si>
  <si>
    <t xml:space="preserve">ERR1415668</t>
  </si>
  <si>
    <t xml:space="preserve">ERR1415668.fasta</t>
  </si>
  <si>
    <t xml:space="preserve">SAMEA3721084</t>
  </si>
  <si>
    <t xml:space="preserve">EuSCAPE_HR010</t>
  </si>
  <si>
    <t xml:space="preserve">5f49bc0064435f6a76747b6a</t>
  </si>
  <si>
    <t xml:space="preserve">ERR1415674</t>
  </si>
  <si>
    <t xml:space="preserve">ERR1415674.fasta</t>
  </si>
  <si>
    <t xml:space="preserve">SAMEA3721013</t>
  </si>
  <si>
    <t xml:space="preserve">EuSCAPE_HR016</t>
  </si>
  <si>
    <t xml:space="preserve">5f48d5cbf87f39dbb691dd80</t>
  </si>
  <si>
    <t xml:space="preserve">ERR1415706</t>
  </si>
  <si>
    <t xml:space="preserve">ERR1415706.fasta</t>
  </si>
  <si>
    <t xml:space="preserve">SAMEA3721086</t>
  </si>
  <si>
    <t xml:space="preserve">EuSCAPE_HR053</t>
  </si>
  <si>
    <t xml:space="preserve">5f4a1e0a64435f035c7482dc</t>
  </si>
  <si>
    <t xml:space="preserve">ERR1415712</t>
  </si>
  <si>
    <t xml:space="preserve">ERR1415712.fasta</t>
  </si>
  <si>
    <t xml:space="preserve">SAMEA3721092</t>
  </si>
  <si>
    <t xml:space="preserve">EuSCAPE_HR060</t>
  </si>
  <si>
    <t xml:space="preserve">5f49c33df87f39744291f0ff</t>
  </si>
  <si>
    <t xml:space="preserve">ERR1415716</t>
  </si>
  <si>
    <t xml:space="preserve">ERR1415716.fasta</t>
  </si>
  <si>
    <t xml:space="preserve">SAMEA3721096</t>
  </si>
  <si>
    <t xml:space="preserve">EuSCAPE_HR064</t>
  </si>
  <si>
    <t xml:space="preserve">5f489c10677a55b966246aa2</t>
  </si>
  <si>
    <t xml:space="preserve">ERR1415718</t>
  </si>
  <si>
    <t xml:space="preserve">ERR1415718.fasta</t>
  </si>
  <si>
    <t xml:space="preserve">SAMEA3721098</t>
  </si>
  <si>
    <t xml:space="preserve">EuSCAPE_HR066</t>
  </si>
  <si>
    <t xml:space="preserve">5f499016677a55bb65247e3c</t>
  </si>
  <si>
    <t xml:space="preserve">ERR1204941</t>
  </si>
  <si>
    <t xml:space="preserve">ERR1204941.fasta</t>
  </si>
  <si>
    <t xml:space="preserve">SAMEA3498999</t>
  </si>
  <si>
    <t xml:space="preserve">EuSCAPE_CZ003</t>
  </si>
  <si>
    <t xml:space="preserve">Czech Republic</t>
  </si>
  <si>
    <t xml:space="preserve">5f489e4d677a55445e246aba</t>
  </si>
  <si>
    <t xml:space="preserve">ERR1204948</t>
  </si>
  <si>
    <t xml:space="preserve">ERR1204948.fasta</t>
  </si>
  <si>
    <t xml:space="preserve">SAMEA3499009</t>
  </si>
  <si>
    <t xml:space="preserve">EuSCAPE_CZ013</t>
  </si>
  <si>
    <t xml:space="preserve">5f487d4464435f02e974575d</t>
  </si>
  <si>
    <t xml:space="preserve">ERR1204949</t>
  </si>
  <si>
    <t xml:space="preserve">ERR1204949.fasta</t>
  </si>
  <si>
    <t xml:space="preserve">SAMEA3499010</t>
  </si>
  <si>
    <t xml:space="preserve">EuSCAPE_CZ014</t>
  </si>
  <si>
    <t xml:space="preserve">5f48d4f1f87f39219291dd68</t>
  </si>
  <si>
    <t xml:space="preserve">ERR1204951</t>
  </si>
  <si>
    <t xml:space="preserve">ERR1204951.fasta</t>
  </si>
  <si>
    <t xml:space="preserve">SAMEA3499013</t>
  </si>
  <si>
    <t xml:space="preserve">EuSCAPE_CZ017</t>
  </si>
  <si>
    <t xml:space="preserve">5f488344677a553ac32468dc</t>
  </si>
  <si>
    <t xml:space="preserve">ERR1204956</t>
  </si>
  <si>
    <t xml:space="preserve">ERR1204956.fasta</t>
  </si>
  <si>
    <t xml:space="preserve">SAMEA3499020</t>
  </si>
  <si>
    <t xml:space="preserve">EuSCAPE_CZ024</t>
  </si>
  <si>
    <t xml:space="preserve">5f489828f87f390ecd91d87f</t>
  </si>
  <si>
    <t xml:space="preserve">ERR1204960</t>
  </si>
  <si>
    <t xml:space="preserve">ERR1204960.fasta</t>
  </si>
  <si>
    <t xml:space="preserve">SAMEA3499028</t>
  </si>
  <si>
    <t xml:space="preserve">EuSCAPE_CZ032</t>
  </si>
  <si>
    <t xml:space="preserve">5f48f596677a5584c5247150</t>
  </si>
  <si>
    <t xml:space="preserve">ERR1204989</t>
  </si>
  <si>
    <t xml:space="preserve">ERR1204989.fasta</t>
  </si>
  <si>
    <t xml:space="preserve">SAMEA3498997</t>
  </si>
  <si>
    <t xml:space="preserve">EuSCAPE_CZ001</t>
  </si>
  <si>
    <t xml:space="preserve">5f48f59a677a55b0b7247154</t>
  </si>
  <si>
    <t xml:space="preserve">ERR1204990</t>
  </si>
  <si>
    <t xml:space="preserve">ERR1204990.fasta</t>
  </si>
  <si>
    <t xml:space="preserve">SAMEA3498998</t>
  </si>
  <si>
    <t xml:space="preserve">EuSCAPE_CZ002</t>
  </si>
  <si>
    <t xml:space="preserve">5f47be3664435f6c657445b6</t>
  </si>
  <si>
    <t xml:space="preserve">ERR1541557</t>
  </si>
  <si>
    <t xml:space="preserve">ERR1541557.fasta</t>
  </si>
  <si>
    <t xml:space="preserve">SAMEA3729918</t>
  </si>
  <si>
    <t xml:space="preserve">EuSCAPE_CZ016</t>
  </si>
  <si>
    <t xml:space="preserve">5f48a309f87f39204b91d97a</t>
  </si>
  <si>
    <t xml:space="preserve">SRR12010075</t>
  </si>
  <si>
    <t xml:space="preserve">SRR12010075.fasta</t>
  </si>
  <si>
    <t xml:space="preserve">SAMN15233233</t>
  </si>
  <si>
    <t xml:space="preserve">K69</t>
  </si>
  <si>
    <t xml:space="preserve">5f4938fd677a551ea0247753</t>
  </si>
  <si>
    <t xml:space="preserve">SRR12010076</t>
  </si>
  <si>
    <t xml:space="preserve">SRR12010076.fasta</t>
  </si>
  <si>
    <t xml:space="preserve">SAMN15233232</t>
  </si>
  <si>
    <t xml:space="preserve">K04</t>
  </si>
  <si>
    <t xml:space="preserve">5f49821f677a557542247d29</t>
  </si>
  <si>
    <t xml:space="preserve">ERR1204832</t>
  </si>
  <si>
    <t xml:space="preserve">ERR1204832.fasta</t>
  </si>
  <si>
    <t xml:space="preserve">SAMEA3499909</t>
  </si>
  <si>
    <t xml:space="preserve">EuSCAPE_EE005</t>
  </si>
  <si>
    <t xml:space="preserve">5f498a8ef87f3952bd91ed3e</t>
  </si>
  <si>
    <t xml:space="preserve">ERR1204840</t>
  </si>
  <si>
    <t xml:space="preserve">ERR1204840.fasta</t>
  </si>
  <si>
    <t xml:space="preserve">SAMEA3499926</t>
  </si>
  <si>
    <t xml:space="preserve">EuSCAPE_EE022</t>
  </si>
  <si>
    <t xml:space="preserve">5f496a8264435fa8497474e7</t>
  </si>
  <si>
    <t xml:space="preserve">ERR1204999</t>
  </si>
  <si>
    <t xml:space="preserve">ERR1204999.fasta</t>
  </si>
  <si>
    <t xml:space="preserve">SAMEA3499906</t>
  </si>
  <si>
    <t xml:space="preserve">EuSCAPE_EE002</t>
  </si>
  <si>
    <t xml:space="preserve">5f48e1b4677a554b54246f9d</t>
  </si>
  <si>
    <t xml:space="preserve">ERR1205009</t>
  </si>
  <si>
    <t xml:space="preserve">ERR1205009.fasta</t>
  </si>
  <si>
    <t xml:space="preserve">SAMEA3499925</t>
  </si>
  <si>
    <t xml:space="preserve">EuSCAPE_EE021</t>
  </si>
  <si>
    <t xml:space="preserve">5f492784677a55117b24758e</t>
  </si>
  <si>
    <t xml:space="preserve">ERR1204874</t>
  </si>
  <si>
    <t xml:space="preserve">ERR1204874.fasta</t>
  </si>
  <si>
    <t xml:space="preserve">SAMEA3499971</t>
  </si>
  <si>
    <t xml:space="preserve">EuSCAPE_FR002</t>
  </si>
  <si>
    <t xml:space="preserve">5f492bc364435f78ad746e9a</t>
  </si>
  <si>
    <t xml:space="preserve">ERR1204875</t>
  </si>
  <si>
    <t xml:space="preserve">ERR1204875.fasta</t>
  </si>
  <si>
    <t xml:space="preserve">SAMEA3499975</t>
  </si>
  <si>
    <t xml:space="preserve">EuSCAPE_FR005</t>
  </si>
  <si>
    <t xml:space="preserve">5f496b5064435f86817474ee</t>
  </si>
  <si>
    <t xml:space="preserve">ERR1204876</t>
  </si>
  <si>
    <t xml:space="preserve">ERR1204876.fasta</t>
  </si>
  <si>
    <t xml:space="preserve">SAMEA3499982</t>
  </si>
  <si>
    <t xml:space="preserve">EuSCAPE_FR008</t>
  </si>
  <si>
    <t xml:space="preserve">5f485d78f87f39ede091cc04</t>
  </si>
  <si>
    <t xml:space="preserve">ERR1204877</t>
  </si>
  <si>
    <t xml:space="preserve">ERR1204877.fasta</t>
  </si>
  <si>
    <t xml:space="preserve">SAMEA3499989</t>
  </si>
  <si>
    <t xml:space="preserve">EuSCAPE_FR011</t>
  </si>
  <si>
    <t xml:space="preserve">5f48fb0a64435f02ea746190</t>
  </si>
  <si>
    <t xml:space="preserve">ERR1205033</t>
  </si>
  <si>
    <t xml:space="preserve">ERR1205033.fasta</t>
  </si>
  <si>
    <t xml:space="preserve">SAMEA3499969</t>
  </si>
  <si>
    <t xml:space="preserve">EuSCAPE_FR001</t>
  </si>
  <si>
    <t xml:space="preserve">5f4a1cd064435f0d1a7482a4</t>
  </si>
  <si>
    <t xml:space="preserve">ERR1205035</t>
  </si>
  <si>
    <t xml:space="preserve">ERR1205035.fasta</t>
  </si>
  <si>
    <t xml:space="preserve">SAMEA3499977</t>
  </si>
  <si>
    <t xml:space="preserve">EuSCAPE_FR006</t>
  </si>
  <si>
    <t xml:space="preserve">5f4a081764435ff194748109</t>
  </si>
  <si>
    <t xml:space="preserve">ERR1205039</t>
  </si>
  <si>
    <t xml:space="preserve">ERR1205039.fasta</t>
  </si>
  <si>
    <t xml:space="preserve">SAMEA3499992</t>
  </si>
  <si>
    <t xml:space="preserve">EuSCAPE_FR012</t>
  </si>
  <si>
    <t xml:space="preserve">5f49dfcd64435f38c9747e28</t>
  </si>
  <si>
    <t xml:space="preserve">ERR1205076</t>
  </si>
  <si>
    <t xml:space="preserve">ERR1205076.fasta</t>
  </si>
  <si>
    <t xml:space="preserve">SAMEA3500062</t>
  </si>
  <si>
    <t xml:space="preserve">EuSCAPE_FR078</t>
  </si>
  <si>
    <t xml:space="preserve">5f489d84f87f396ce091d8e3</t>
  </si>
  <si>
    <t xml:space="preserve">ERR1216970</t>
  </si>
  <si>
    <t xml:space="preserve">ERR1216970.fasta</t>
  </si>
  <si>
    <t xml:space="preserve">SAMEA3512051</t>
  </si>
  <si>
    <t xml:space="preserve">EuSCAPE_DE024</t>
  </si>
  <si>
    <t xml:space="preserve">5f48749ef87f391ac891cd8f</t>
  </si>
  <si>
    <t xml:space="preserve">ERR1217022</t>
  </si>
  <si>
    <t xml:space="preserve">ERR1217022.fasta</t>
  </si>
  <si>
    <t xml:space="preserve">SAMEA3512103</t>
  </si>
  <si>
    <t xml:space="preserve">EuSCAPE_DE075</t>
  </si>
  <si>
    <t xml:space="preserve">5f4a0396677a55cfaa2486db</t>
  </si>
  <si>
    <t xml:space="preserve">ERR1217023</t>
  </si>
  <si>
    <t xml:space="preserve">ERR1217023.fasta</t>
  </si>
  <si>
    <t xml:space="preserve">SAMEA3512104</t>
  </si>
  <si>
    <t xml:space="preserve">EuSCAPE_DE076</t>
  </si>
  <si>
    <t xml:space="preserve">5f490eff64435f578a74633f</t>
  </si>
  <si>
    <t xml:space="preserve">ERR1761473</t>
  </si>
  <si>
    <t xml:space="preserve">ERR1761473.fasta</t>
  </si>
  <si>
    <t xml:space="preserve">SAMEA29214418</t>
  </si>
  <si>
    <t xml:space="preserve">RKI-KP-2</t>
  </si>
  <si>
    <t xml:space="preserve">5f499e39f87f39247291ee2e</t>
  </si>
  <si>
    <t xml:space="preserve">ERR1761482</t>
  </si>
  <si>
    <t xml:space="preserve">ERR1761482.fasta</t>
  </si>
  <si>
    <t xml:space="preserve">SAMEA29221168</t>
  </si>
  <si>
    <t xml:space="preserve">5f47e48c677a55664f245bd7</t>
  </si>
  <si>
    <t xml:space="preserve">ERR1761501</t>
  </si>
  <si>
    <t xml:space="preserve">ERR1761501.fasta</t>
  </si>
  <si>
    <t xml:space="preserve">SAMEA29235418</t>
  </si>
  <si>
    <t xml:space="preserve">5f47f3c9f87f3924a391c482</t>
  </si>
  <si>
    <t xml:space="preserve">ERR1761503</t>
  </si>
  <si>
    <t xml:space="preserve">ERR1761503.fasta</t>
  </si>
  <si>
    <t xml:space="preserve">SAMEA29236918</t>
  </si>
  <si>
    <t xml:space="preserve">5f47cc68f87f3940b691c0cb</t>
  </si>
  <si>
    <t xml:space="preserve">ERR1761506</t>
  </si>
  <si>
    <t xml:space="preserve">ERR1761506.fasta</t>
  </si>
  <si>
    <t xml:space="preserve">SAMEA29239168</t>
  </si>
  <si>
    <t xml:space="preserve">5f47d08a64435f396774478c</t>
  </si>
  <si>
    <t xml:space="preserve">ERR1761563</t>
  </si>
  <si>
    <t xml:space="preserve">ERR1761563.fasta</t>
  </si>
  <si>
    <t xml:space="preserve">SAMEA29281918</t>
  </si>
  <si>
    <t xml:space="preserve">5f495848f87f399b9c91e8e2</t>
  </si>
  <si>
    <t xml:space="preserve">ERR1289740</t>
  </si>
  <si>
    <t xml:space="preserve">ERR1289740.fasta</t>
  </si>
  <si>
    <t xml:space="preserve">SAMEA3649614</t>
  </si>
  <si>
    <t xml:space="preserve">EuSCAPE_GR015</t>
  </si>
  <si>
    <t xml:space="preserve">5f49deff64435f9f15747e17</t>
  </si>
  <si>
    <t xml:space="preserve">ERR1289741</t>
  </si>
  <si>
    <t xml:space="preserve">ERR1289741.fasta</t>
  </si>
  <si>
    <t xml:space="preserve">SAMEA3649616</t>
  </si>
  <si>
    <t xml:space="preserve">EuSCAPE_GR016</t>
  </si>
  <si>
    <t xml:space="preserve">5f4ce48664435f52c9748617</t>
  </si>
  <si>
    <t xml:space="preserve">ERR1289752</t>
  </si>
  <si>
    <t xml:space="preserve">ERR1289752.fasta</t>
  </si>
  <si>
    <t xml:space="preserve">SAMEA3649648</t>
  </si>
  <si>
    <t xml:space="preserve">EuSCAPE_GR031</t>
  </si>
  <si>
    <t xml:space="preserve">5f49f1b6f87f394e4491f49f</t>
  </si>
  <si>
    <t xml:space="preserve">ERR1289754</t>
  </si>
  <si>
    <t xml:space="preserve">ERR1289754.fasta</t>
  </si>
  <si>
    <t xml:space="preserve">SAMEA3649652</t>
  </si>
  <si>
    <t xml:space="preserve">EuSCAPE_GR033</t>
  </si>
  <si>
    <t xml:space="preserve">5f498c0d64435f44e37477a7</t>
  </si>
  <si>
    <t xml:space="preserve">ERR1334422</t>
  </si>
  <si>
    <t xml:space="preserve">ERR1334422.fasta</t>
  </si>
  <si>
    <t xml:space="preserve">SAMEA3649595</t>
  </si>
  <si>
    <t xml:space="preserve">EuSCAPE_GR005</t>
  </si>
  <si>
    <t xml:space="preserve">5f49294a64435fb174746e63</t>
  </si>
  <si>
    <t xml:space="preserve">ERR1334424</t>
  </si>
  <si>
    <t xml:space="preserve">ERR1334424.fasta</t>
  </si>
  <si>
    <t xml:space="preserve">SAMEA3649601</t>
  </si>
  <si>
    <t xml:space="preserve">EuSCAPE_GR008</t>
  </si>
  <si>
    <t xml:space="preserve">5f49cfbf64435f2ea5747cf7</t>
  </si>
  <si>
    <t xml:space="preserve">ERR1334425</t>
  </si>
  <si>
    <t xml:space="preserve">ERR1334425.fasta</t>
  </si>
  <si>
    <t xml:space="preserve">SAMEA3649604</t>
  </si>
  <si>
    <t xml:space="preserve">EuSCAPE_GR010</t>
  </si>
  <si>
    <t xml:space="preserve">5f47ea57677a55fe2a245c9d</t>
  </si>
  <si>
    <t xml:space="preserve">ERR1334426</t>
  </si>
  <si>
    <t xml:space="preserve">ERR1334426.fasta</t>
  </si>
  <si>
    <t xml:space="preserve">SAMEA3649606</t>
  </si>
  <si>
    <t xml:space="preserve">EuSCAPE_GR011</t>
  </si>
  <si>
    <t xml:space="preserve">5f4a11b9677a5520dc2487c5</t>
  </si>
  <si>
    <t xml:space="preserve">ERR1334448</t>
  </si>
  <si>
    <t xml:space="preserve">ERR1334448.fasta</t>
  </si>
  <si>
    <t xml:space="preserve">SAMEA3649684</t>
  </si>
  <si>
    <t xml:space="preserve">EuSCAPE_GR065</t>
  </si>
  <si>
    <t xml:space="preserve">5f49bf25f87f3994a891f0ae</t>
  </si>
  <si>
    <t xml:space="preserve">ERR1334610</t>
  </si>
  <si>
    <t xml:space="preserve">ERR1334610.fasta</t>
  </si>
  <si>
    <t xml:space="preserve">SAMEA3649764</t>
  </si>
  <si>
    <t xml:space="preserve">EuSCAPE_GR145</t>
  </si>
  <si>
    <t xml:space="preserve">5f48d5bb677a5577a9246eb6</t>
  </si>
  <si>
    <t xml:space="preserve">ERR1228249</t>
  </si>
  <si>
    <t xml:space="preserve">ERR1228249.fasta</t>
  </si>
  <si>
    <t xml:space="preserve">SAMEA3538749</t>
  </si>
  <si>
    <t xml:space="preserve">EuSCAPE_HU002</t>
  </si>
  <si>
    <t xml:space="preserve">5f47f05164435fcf62744c71</t>
  </si>
  <si>
    <t xml:space="preserve">ERR1228253</t>
  </si>
  <si>
    <t xml:space="preserve">ERR1228253.fasta</t>
  </si>
  <si>
    <t xml:space="preserve">SAMEA3538755</t>
  </si>
  <si>
    <t xml:space="preserve">EuSCAPE_HU006</t>
  </si>
  <si>
    <t xml:space="preserve">5f4a1f70677a5502ae2488bc</t>
  </si>
  <si>
    <t xml:space="preserve">ERR1228255</t>
  </si>
  <si>
    <t xml:space="preserve">ERR1228255.fasta</t>
  </si>
  <si>
    <t xml:space="preserve">SAMEA3538758</t>
  </si>
  <si>
    <t xml:space="preserve">EuSCAPE_HU008</t>
  </si>
  <si>
    <t xml:space="preserve">5f4ce42464435fd1377485cc</t>
  </si>
  <si>
    <t xml:space="preserve">ERR1228256</t>
  </si>
  <si>
    <t xml:space="preserve">ERR1228256.fasta</t>
  </si>
  <si>
    <t xml:space="preserve">SAMEA3538759</t>
  </si>
  <si>
    <t xml:space="preserve">EuSCAPE_HU009</t>
  </si>
  <si>
    <t xml:space="preserve">5f47bcd8677a554ba22458c3</t>
  </si>
  <si>
    <t xml:space="preserve">ERR1228258</t>
  </si>
  <si>
    <t xml:space="preserve">ERR1228258.fasta</t>
  </si>
  <si>
    <t xml:space="preserve">SAMEA3538762</t>
  </si>
  <si>
    <t xml:space="preserve">EuSCAPE_HU011</t>
  </si>
  <si>
    <t xml:space="preserve">5f47c8c464435f58e27446ff</t>
  </si>
  <si>
    <t xml:space="preserve">ERR1228259</t>
  </si>
  <si>
    <t xml:space="preserve">ERR1228259.fasta</t>
  </si>
  <si>
    <t xml:space="preserve">SAMEA3538764</t>
  </si>
  <si>
    <t xml:space="preserve">EuSCAPE_HU012</t>
  </si>
  <si>
    <t xml:space="preserve">5f4871ba677a5514762467a5</t>
  </si>
  <si>
    <t xml:space="preserve">ERR1228260</t>
  </si>
  <si>
    <t xml:space="preserve">ERR1228260.fasta</t>
  </si>
  <si>
    <t xml:space="preserve">SAMEA3538765</t>
  </si>
  <si>
    <t xml:space="preserve">EuSCAPE_HU013</t>
  </si>
  <si>
    <t xml:space="preserve">5f47d37664435f89b97447c6</t>
  </si>
  <si>
    <t xml:space="preserve">ERR1228262</t>
  </si>
  <si>
    <t xml:space="preserve">ERR1228262.fasta</t>
  </si>
  <si>
    <t xml:space="preserve">SAMEA3538768</t>
  </si>
  <si>
    <t xml:space="preserve">EuSCAPE_HU015</t>
  </si>
  <si>
    <t xml:space="preserve">5f4a1ecc64435f49f27482e1</t>
  </si>
  <si>
    <t xml:space="preserve">ERR1228263</t>
  </si>
  <si>
    <t xml:space="preserve">ERR1228263.fasta</t>
  </si>
  <si>
    <t xml:space="preserve">SAMEA3538770</t>
  </si>
  <si>
    <t xml:space="preserve">EuSCAPE_HU016</t>
  </si>
  <si>
    <t xml:space="preserve">5f493ce664435f1dbb74705e</t>
  </si>
  <si>
    <t xml:space="preserve">ERR1228266</t>
  </si>
  <si>
    <t xml:space="preserve">ERR1228266.fasta</t>
  </si>
  <si>
    <t xml:space="preserve">SAMEA3538774</t>
  </si>
  <si>
    <t xml:space="preserve">EuSCAPE_HU019</t>
  </si>
  <si>
    <t xml:space="preserve">5f48d4e6677a55f83b246e9d</t>
  </si>
  <si>
    <t xml:space="preserve">ERR1228270</t>
  </si>
  <si>
    <t xml:space="preserve">ERR1228270.fasta</t>
  </si>
  <si>
    <t xml:space="preserve">SAMEA3538781</t>
  </si>
  <si>
    <t xml:space="preserve">EuSCAPE_HU023</t>
  </si>
  <si>
    <t xml:space="preserve">5f4a06eef87f397b9691f642</t>
  </si>
  <si>
    <t xml:space="preserve">ERR1228283</t>
  </si>
  <si>
    <t xml:space="preserve">ERR1228283.fasta</t>
  </si>
  <si>
    <t xml:space="preserve">SAMEA3538806</t>
  </si>
  <si>
    <t xml:space="preserve">EuSCAPE_HU036</t>
  </si>
  <si>
    <t xml:space="preserve">5f4ce544f87f391c7d91ff27</t>
  </si>
  <si>
    <t xml:space="preserve">ERR1228289</t>
  </si>
  <si>
    <t xml:space="preserve">ERR1228289.fasta</t>
  </si>
  <si>
    <t xml:space="preserve">SAMEA3538818</t>
  </si>
  <si>
    <t xml:space="preserve">EuSCAPE_HU042</t>
  </si>
  <si>
    <t xml:space="preserve">5f47de06f87f390c6d91c268</t>
  </si>
  <si>
    <t xml:space="preserve">ERR1228291</t>
  </si>
  <si>
    <t xml:space="preserve">ERR1228291.fasta</t>
  </si>
  <si>
    <t xml:space="preserve">SAMEA3538822</t>
  </si>
  <si>
    <t xml:space="preserve">EuSCAPE_HU044</t>
  </si>
  <si>
    <t xml:space="preserve">5f4956a6677a55f49424799a</t>
  </si>
  <si>
    <t xml:space="preserve">ERR1228297</t>
  </si>
  <si>
    <t xml:space="preserve">ERR1228297.fasta</t>
  </si>
  <si>
    <t xml:space="preserve">SAMEA3538838</t>
  </si>
  <si>
    <t xml:space="preserve">EuSCAPE_HU051</t>
  </si>
  <si>
    <t xml:space="preserve">5f48f1af64435f14867460bf</t>
  </si>
  <si>
    <t xml:space="preserve">ERR1228298</t>
  </si>
  <si>
    <t xml:space="preserve">ERR1228298.fasta</t>
  </si>
  <si>
    <t xml:space="preserve">SAMEA3538840</t>
  </si>
  <si>
    <t xml:space="preserve">EuSCAPE_HU052</t>
  </si>
  <si>
    <t xml:space="preserve">5f47d70bf87f39223991c19f</t>
  </si>
  <si>
    <t xml:space="preserve">ERR1228299</t>
  </si>
  <si>
    <t xml:space="preserve">ERR1228299.fasta</t>
  </si>
  <si>
    <t xml:space="preserve">SAMEA3538842</t>
  </si>
  <si>
    <t xml:space="preserve">EuSCAPE_HU053</t>
  </si>
  <si>
    <t xml:space="preserve">5f49412a64435f70267470d3</t>
  </si>
  <si>
    <t xml:space="preserve">ERR1514950</t>
  </si>
  <si>
    <t xml:space="preserve">ERR1514950.fasta</t>
  </si>
  <si>
    <t xml:space="preserve">SAMEA3727558</t>
  </si>
  <si>
    <t xml:space="preserve">EuSCAPE_IE008</t>
  </si>
  <si>
    <t xml:space="preserve">5f49412d64435f139f7470d5</t>
  </si>
  <si>
    <t xml:space="preserve">ERR1514951</t>
  </si>
  <si>
    <t xml:space="preserve">ERR1514951.fasta</t>
  </si>
  <si>
    <t xml:space="preserve">SAMEA3727559</t>
  </si>
  <si>
    <t xml:space="preserve">EuSCAPE_IE009</t>
  </si>
  <si>
    <t xml:space="preserve">5f49ed0864435fae8c747f3e</t>
  </si>
  <si>
    <t xml:space="preserve">ERR1217095</t>
  </si>
  <si>
    <t xml:space="preserve">ERR1217095.fasta</t>
  </si>
  <si>
    <t xml:space="preserve">SAMEA3538467</t>
  </si>
  <si>
    <t xml:space="preserve">EuSCAPE_IL009</t>
  </si>
  <si>
    <t xml:space="preserve">5f49fe3c64435fb5eb748077</t>
  </si>
  <si>
    <t xml:space="preserve">ERR1217097</t>
  </si>
  <si>
    <t xml:space="preserve">ERR1217097.fasta</t>
  </si>
  <si>
    <t xml:space="preserve">SAMEA3538470</t>
  </si>
  <si>
    <t xml:space="preserve">EuSCAPE_IL012</t>
  </si>
  <si>
    <t xml:space="preserve">5f4a149964435f73437481ea</t>
  </si>
  <si>
    <t xml:space="preserve">ERR1217098</t>
  </si>
  <si>
    <t xml:space="preserve">ERR1217098.fasta</t>
  </si>
  <si>
    <t xml:space="preserve">SAMEA3538471</t>
  </si>
  <si>
    <t xml:space="preserve">EuSCAPE_IL013</t>
  </si>
  <si>
    <t xml:space="preserve">5f495857f87f3914a391e8ed</t>
  </si>
  <si>
    <t xml:space="preserve">ERR1217100</t>
  </si>
  <si>
    <t xml:space="preserve">ERR1217100.fasta</t>
  </si>
  <si>
    <t xml:space="preserve">SAMEA3538473</t>
  </si>
  <si>
    <t xml:space="preserve">EuSCAPE_IL015</t>
  </si>
  <si>
    <t xml:space="preserve">5f48b987677a553c35246c99</t>
  </si>
  <si>
    <t xml:space="preserve">ERR1217109</t>
  </si>
  <si>
    <t xml:space="preserve">ERR1217109.fasta</t>
  </si>
  <si>
    <t xml:space="preserve">SAMEA3538482</t>
  </si>
  <si>
    <t xml:space="preserve">EuSCAPE_IL024</t>
  </si>
  <si>
    <t xml:space="preserve">5f49d80664435f158e747d7f</t>
  </si>
  <si>
    <t xml:space="preserve">ERR1217119</t>
  </si>
  <si>
    <t xml:space="preserve">ERR1217119.fasta</t>
  </si>
  <si>
    <t xml:space="preserve">SAMEA3538492</t>
  </si>
  <si>
    <t xml:space="preserve">EuSCAPE_IL035</t>
  </si>
  <si>
    <t xml:space="preserve">5f486c4f677a558d46246740</t>
  </si>
  <si>
    <t xml:space="preserve">ERR1217120</t>
  </si>
  <si>
    <t xml:space="preserve">ERR1217120.fasta</t>
  </si>
  <si>
    <t xml:space="preserve">SAMEA3538493</t>
  </si>
  <si>
    <t xml:space="preserve">EuSCAPE_IL036</t>
  </si>
  <si>
    <t xml:space="preserve">5f496dd7677a553d29247bc1</t>
  </si>
  <si>
    <t xml:space="preserve">ERR1217122</t>
  </si>
  <si>
    <t xml:space="preserve">ERR1217122.fasta</t>
  </si>
  <si>
    <t xml:space="preserve">SAMEA3538495</t>
  </si>
  <si>
    <t xml:space="preserve">EuSCAPE_IL038</t>
  </si>
  <si>
    <t xml:space="preserve">5f48a2f5f87f397d0f91d969</t>
  </si>
  <si>
    <t xml:space="preserve">ERR1217128</t>
  </si>
  <si>
    <t xml:space="preserve">ERR1217128.fasta</t>
  </si>
  <si>
    <t xml:space="preserve">SAMEA3538501</t>
  </si>
  <si>
    <t xml:space="preserve">EuSCAPE_IL045</t>
  </si>
  <si>
    <t xml:space="preserve">5f4997c6677a554330247ee4</t>
  </si>
  <si>
    <t xml:space="preserve">ERR1217129</t>
  </si>
  <si>
    <t xml:space="preserve">ERR1217129.fasta</t>
  </si>
  <si>
    <t xml:space="preserve">SAMEA3538502</t>
  </si>
  <si>
    <t xml:space="preserve">EuSCAPE_IL046</t>
  </si>
  <si>
    <t xml:space="preserve">5f48adba677a55479c246b91</t>
  </si>
  <si>
    <t xml:space="preserve">ERR1217141</t>
  </si>
  <si>
    <t xml:space="preserve">ERR1217141.fasta</t>
  </si>
  <si>
    <t xml:space="preserve">SAMEA3538514</t>
  </si>
  <si>
    <t xml:space="preserve">EuSCAPE_IL057</t>
  </si>
  <si>
    <t xml:space="preserve">5f48a986f87f39fac291d9fe</t>
  </si>
  <si>
    <t xml:space="preserve">ERR1217142</t>
  </si>
  <si>
    <t xml:space="preserve">ERR1217142.fasta</t>
  </si>
  <si>
    <t xml:space="preserve">SAMEA3538515</t>
  </si>
  <si>
    <t xml:space="preserve">EuSCAPE_IL058</t>
  </si>
  <si>
    <t xml:space="preserve">5f497866677a55f163247c70</t>
  </si>
  <si>
    <t xml:space="preserve">ERR1217143</t>
  </si>
  <si>
    <t xml:space="preserve">ERR1217143.fasta</t>
  </si>
  <si>
    <t xml:space="preserve">SAMEA3538516</t>
  </si>
  <si>
    <t xml:space="preserve">EuSCAPE_IL059</t>
  </si>
  <si>
    <t xml:space="preserve">5f49b117677a5521e224810d</t>
  </si>
  <si>
    <t xml:space="preserve">ERR1541564</t>
  </si>
  <si>
    <t xml:space="preserve">ERR1541564.fasta</t>
  </si>
  <si>
    <t xml:space="preserve">SAMEA3729925</t>
  </si>
  <si>
    <t xml:space="preserve">EuSCAPE_IL011</t>
  </si>
  <si>
    <t xml:space="preserve">5f49856ef87f39653f91ecde</t>
  </si>
  <si>
    <t xml:space="preserve">ERR1217189</t>
  </si>
  <si>
    <t xml:space="preserve">ERR1217189.fasta</t>
  </si>
  <si>
    <t xml:space="preserve">SAMEA3538563</t>
  </si>
  <si>
    <t xml:space="preserve">EuSCAPE_IT001</t>
  </si>
  <si>
    <t xml:space="preserve">5f488419f87f3984c691ce66</t>
  </si>
  <si>
    <t xml:space="preserve">ERR1217190</t>
  </si>
  <si>
    <t xml:space="preserve">ERR1217190.fasta</t>
  </si>
  <si>
    <t xml:space="preserve">SAMEA3538564</t>
  </si>
  <si>
    <t xml:space="preserve">EuSCAPE_IT002</t>
  </si>
  <si>
    <t xml:space="preserve">5f487c6f64435f13c9745740</t>
  </si>
  <si>
    <t xml:space="preserve">ERR1217191</t>
  </si>
  <si>
    <t xml:space="preserve">ERR1217191.fasta</t>
  </si>
  <si>
    <t xml:space="preserve">SAMEA3538565</t>
  </si>
  <si>
    <t xml:space="preserve">EuSCAPE_IT004</t>
  </si>
  <si>
    <t xml:space="preserve">5f49d2d9f87f394c8e91f227</t>
  </si>
  <si>
    <t xml:space="preserve">ERR1217192</t>
  </si>
  <si>
    <t xml:space="preserve">ERR1217192.fasta</t>
  </si>
  <si>
    <t xml:space="preserve">SAMEA3538566</t>
  </si>
  <si>
    <t xml:space="preserve">EuSCAPE_IT005</t>
  </si>
  <si>
    <t xml:space="preserve">5f49ee6164435fb6e4747f4e</t>
  </si>
  <si>
    <t xml:space="preserve">ERR1217193</t>
  </si>
  <si>
    <t xml:space="preserve">ERR1217193.fasta</t>
  </si>
  <si>
    <t xml:space="preserve">SAMEA3538567</t>
  </si>
  <si>
    <t xml:space="preserve">EuSCAPE_IT006</t>
  </si>
  <si>
    <t xml:space="preserve">5f4965a0f87f390b1391ea27</t>
  </si>
  <si>
    <t xml:space="preserve">ERR1217194</t>
  </si>
  <si>
    <t xml:space="preserve">ERR1217194.fasta</t>
  </si>
  <si>
    <t xml:space="preserve">SAMEA3538568</t>
  </si>
  <si>
    <t xml:space="preserve">EuSCAPE_IT007</t>
  </si>
  <si>
    <t xml:space="preserve">5f47e47b677a5511fb245bc0</t>
  </si>
  <si>
    <t xml:space="preserve">ERR1217196</t>
  </si>
  <si>
    <t xml:space="preserve">ERR1217196.fasta</t>
  </si>
  <si>
    <t xml:space="preserve">SAMEA3538570</t>
  </si>
  <si>
    <t xml:space="preserve">EuSCAPE_IT009</t>
  </si>
  <si>
    <t xml:space="preserve">5f487ba964435fba7e745734</t>
  </si>
  <si>
    <t xml:space="preserve">ERR1217197</t>
  </si>
  <si>
    <t xml:space="preserve">ERR1217197.fasta</t>
  </si>
  <si>
    <t xml:space="preserve">SAMEA3538571</t>
  </si>
  <si>
    <t xml:space="preserve">EuSCAPE_IT010</t>
  </si>
  <si>
    <t xml:space="preserve">5f47be4564435f467f7445c8</t>
  </si>
  <si>
    <t xml:space="preserve">ERR1217198</t>
  </si>
  <si>
    <t xml:space="preserve">ERR1217198.fasta</t>
  </si>
  <si>
    <t xml:space="preserve">SAMEA3538572</t>
  </si>
  <si>
    <t xml:space="preserve">EuSCAPE_IT011</t>
  </si>
  <si>
    <t xml:space="preserve">5f49558ff87f397caf91e8af</t>
  </si>
  <si>
    <t xml:space="preserve">ERR1217200</t>
  </si>
  <si>
    <t xml:space="preserve">ERR1217200.fasta</t>
  </si>
  <si>
    <t xml:space="preserve">SAMEA3538574</t>
  </si>
  <si>
    <t xml:space="preserve">EuSCAPE_IT013</t>
  </si>
  <si>
    <t xml:space="preserve">5f488d3e677a558a3524698e</t>
  </si>
  <si>
    <t xml:space="preserve">ERR1217202</t>
  </si>
  <si>
    <t xml:space="preserve">ERR1217202.fasta</t>
  </si>
  <si>
    <t xml:space="preserve">SAMEA3538576</t>
  </si>
  <si>
    <t xml:space="preserve">EuSCAPE_IT015</t>
  </si>
  <si>
    <t xml:space="preserve">5f4a1a63f87f39022991f7ab</t>
  </si>
  <si>
    <t xml:space="preserve">ERR1217203</t>
  </si>
  <si>
    <t xml:space="preserve">ERR1217203.fasta</t>
  </si>
  <si>
    <t xml:space="preserve">SAMEA3538577</t>
  </si>
  <si>
    <t xml:space="preserve">EuSCAPE_IT016</t>
  </si>
  <si>
    <t xml:space="preserve">5f491074677a551846247335</t>
  </si>
  <si>
    <t xml:space="preserve">ERR1217204</t>
  </si>
  <si>
    <t xml:space="preserve">ERR1217204.fasta</t>
  </si>
  <si>
    <t xml:space="preserve">SAMEA3538578</t>
  </si>
  <si>
    <t xml:space="preserve">EuSCAPE_IT017</t>
  </si>
  <si>
    <t xml:space="preserve">5f49dd0464435f0cd6747dff</t>
  </si>
  <si>
    <t xml:space="preserve">ERR1217206</t>
  </si>
  <si>
    <t xml:space="preserve">ERR1217206.fasta</t>
  </si>
  <si>
    <t xml:space="preserve">SAMEA3538580</t>
  </si>
  <si>
    <t xml:space="preserve">EuSCAPE_IT019</t>
  </si>
  <si>
    <t xml:space="preserve">5f498d6664435fb8e67477aa</t>
  </si>
  <si>
    <t xml:space="preserve">ERR1217211</t>
  </si>
  <si>
    <t xml:space="preserve">ERR1217211.fasta</t>
  </si>
  <si>
    <t xml:space="preserve">SAMEA3538585</t>
  </si>
  <si>
    <t xml:space="preserve">EuSCAPE_IT024</t>
  </si>
  <si>
    <t xml:space="preserve">5f48ad25f87f3977e891da47</t>
  </si>
  <si>
    <t xml:space="preserve">ERR1217217</t>
  </si>
  <si>
    <t xml:space="preserve">ERR1217217.fasta</t>
  </si>
  <si>
    <t xml:space="preserve">SAMEA3538591</t>
  </si>
  <si>
    <t xml:space="preserve">EuSCAPE_IT030</t>
  </si>
  <si>
    <t xml:space="preserve">5f485f56677a55d7312465fb</t>
  </si>
  <si>
    <t xml:space="preserve">ERR1217246</t>
  </si>
  <si>
    <t xml:space="preserve">ERR1217246.fasta</t>
  </si>
  <si>
    <t xml:space="preserve">SAMEA3515092</t>
  </si>
  <si>
    <t xml:space="preserve">EuSCAPE_IT060</t>
  </si>
  <si>
    <t xml:space="preserve">5f495b38f87f3908e591e949</t>
  </si>
  <si>
    <t xml:space="preserve">ERR1217250</t>
  </si>
  <si>
    <t xml:space="preserve">ERR1217250.fasta</t>
  </si>
  <si>
    <t xml:space="preserve">SAMEA3515096</t>
  </si>
  <si>
    <t xml:space="preserve">EuSCAPE_IT064</t>
  </si>
  <si>
    <t xml:space="preserve">5f49a332f87f398e0891eeaa</t>
  </si>
  <si>
    <t xml:space="preserve">ERR1217252</t>
  </si>
  <si>
    <t xml:space="preserve">ERR1217252.fasta</t>
  </si>
  <si>
    <t xml:space="preserve">SAMEA3515098</t>
  </si>
  <si>
    <t xml:space="preserve">EuSCAPE_IT066</t>
  </si>
  <si>
    <t xml:space="preserve">5f49714df87f39608591eb45</t>
  </si>
  <si>
    <t xml:space="preserve">ERR1217256</t>
  </si>
  <si>
    <t xml:space="preserve">ERR1217256.fasta</t>
  </si>
  <si>
    <t xml:space="preserve">SAMEA3515102</t>
  </si>
  <si>
    <t xml:space="preserve">EuSCAPE_IT072</t>
  </si>
  <si>
    <t xml:space="preserve">5f49943b64435fbd9574783e</t>
  </si>
  <si>
    <t xml:space="preserve">ERR1217263</t>
  </si>
  <si>
    <t xml:space="preserve">ERR1217263.fasta</t>
  </si>
  <si>
    <t xml:space="preserve">SAMEA3515109</t>
  </si>
  <si>
    <t xml:space="preserve">EuSCAPE_IT080</t>
  </si>
  <si>
    <t xml:space="preserve">5f49b627f87f392ca791f024</t>
  </si>
  <si>
    <t xml:space="preserve">ERR1217265</t>
  </si>
  <si>
    <t xml:space="preserve">ERR1217265.fasta</t>
  </si>
  <si>
    <t xml:space="preserve">SAMEA3515111</t>
  </si>
  <si>
    <t xml:space="preserve">EuSCAPE_IT082</t>
  </si>
  <si>
    <t xml:space="preserve">5f49efe464435fa38c747f63</t>
  </si>
  <si>
    <t xml:space="preserve">ERR1217266</t>
  </si>
  <si>
    <t xml:space="preserve">ERR1217266.fasta</t>
  </si>
  <si>
    <t xml:space="preserve">SAMEA3515112</t>
  </si>
  <si>
    <t xml:space="preserve">EuSCAPE_IT083</t>
  </si>
  <si>
    <t xml:space="preserve">5f496f8df87f39c0b291eafc</t>
  </si>
  <si>
    <t xml:space="preserve">ERR1217267</t>
  </si>
  <si>
    <t xml:space="preserve">ERR1217267.fasta</t>
  </si>
  <si>
    <t xml:space="preserve">SAMEA3515113</t>
  </si>
  <si>
    <t xml:space="preserve">EuSCAPE_IT084</t>
  </si>
  <si>
    <t xml:space="preserve">5f4a1f71f87f390ad391f805</t>
  </si>
  <si>
    <t xml:space="preserve">ERR1217268</t>
  </si>
  <si>
    <t xml:space="preserve">ERR1217268.fasta</t>
  </si>
  <si>
    <t xml:space="preserve">SAMEA3515114</t>
  </si>
  <si>
    <t xml:space="preserve">EuSCAPE_IT085</t>
  </si>
  <si>
    <t xml:space="preserve">5f491fb964435fa73c746d68</t>
  </si>
  <si>
    <t xml:space="preserve">ERR1217270</t>
  </si>
  <si>
    <t xml:space="preserve">ERR1217270.fasta</t>
  </si>
  <si>
    <t xml:space="preserve">SAMEA3515117</t>
  </si>
  <si>
    <t xml:space="preserve">EuSCAPE_IT088</t>
  </si>
  <si>
    <t xml:space="preserve">5f49521d64435f12a97472b8</t>
  </si>
  <si>
    <t xml:space="preserve">ERR1217271</t>
  </si>
  <si>
    <t xml:space="preserve">ERR1217271.fasta</t>
  </si>
  <si>
    <t xml:space="preserve">SAMEA3515118</t>
  </si>
  <si>
    <t xml:space="preserve">EuSCAPE_IT089</t>
  </si>
  <si>
    <t xml:space="preserve">5f49c0a0677a55603624821d</t>
  </si>
  <si>
    <t xml:space="preserve">ERR1217275</t>
  </si>
  <si>
    <t xml:space="preserve">ERR1217275.fasta</t>
  </si>
  <si>
    <t xml:space="preserve">SAMEA3515122</t>
  </si>
  <si>
    <t xml:space="preserve">EuSCAPE_IT093</t>
  </si>
  <si>
    <t xml:space="preserve">5f49fede677a55be4124867c</t>
  </si>
  <si>
    <t xml:space="preserve">ERR1217279</t>
  </si>
  <si>
    <t xml:space="preserve">ERR1217279.fasta</t>
  </si>
  <si>
    <t xml:space="preserve">SAMEA3515129</t>
  </si>
  <si>
    <t xml:space="preserve">EuSCAPE_IT100</t>
  </si>
  <si>
    <t xml:space="preserve">5f4a1cc1677a5596b5248891</t>
  </si>
  <si>
    <t xml:space="preserve">ERR1217280</t>
  </si>
  <si>
    <t xml:space="preserve">ERR1217280.fasta</t>
  </si>
  <si>
    <t xml:space="preserve">SAMEA3515130</t>
  </si>
  <si>
    <t xml:space="preserve">EuSCAPE_IT101</t>
  </si>
  <si>
    <t xml:space="preserve">5f48651b677a5529a824668a</t>
  </si>
  <si>
    <t xml:space="preserve">ERR1217281</t>
  </si>
  <si>
    <t xml:space="preserve">ERR1217281.fasta</t>
  </si>
  <si>
    <t xml:space="preserve">SAMEA3515131</t>
  </si>
  <si>
    <t xml:space="preserve">EuSCAPE_IT102</t>
  </si>
  <si>
    <t xml:space="preserve">5f4980b0f87f39920a91ec61</t>
  </si>
  <si>
    <t xml:space="preserve">ERR1217282</t>
  </si>
  <si>
    <t xml:space="preserve">ERR1217282.fasta</t>
  </si>
  <si>
    <t xml:space="preserve">SAMEA3515132</t>
  </si>
  <si>
    <t xml:space="preserve">EuSCAPE_IT103</t>
  </si>
  <si>
    <t xml:space="preserve">5f47e3baf87f3972aa91c31d</t>
  </si>
  <si>
    <t xml:space="preserve">ERR1217286</t>
  </si>
  <si>
    <t xml:space="preserve">ERR1217286.fasta</t>
  </si>
  <si>
    <t xml:space="preserve">SAMEA3515136</t>
  </si>
  <si>
    <t xml:space="preserve">EuSCAPE_IT107</t>
  </si>
  <si>
    <t xml:space="preserve">5f494fd364435f39d7747256</t>
  </si>
  <si>
    <t xml:space="preserve">ERR1217304</t>
  </si>
  <si>
    <t xml:space="preserve">ERR1217304.fasta</t>
  </si>
  <si>
    <t xml:space="preserve">SAMEA3515155</t>
  </si>
  <si>
    <t xml:space="preserve">EuSCAPE_IT126</t>
  </si>
  <si>
    <t xml:space="preserve">5f49ca80f87f39a82291f18a</t>
  </si>
  <si>
    <t xml:space="preserve">ERR1217353</t>
  </si>
  <si>
    <t xml:space="preserve">ERR1217353.fasta</t>
  </si>
  <si>
    <t xml:space="preserve">SAMEA3515207</t>
  </si>
  <si>
    <t xml:space="preserve">EuSCAPE_IT178</t>
  </si>
  <si>
    <t xml:space="preserve">5f49b03364435f7dc4747a0d</t>
  </si>
  <si>
    <t xml:space="preserve">ERR1217396</t>
  </si>
  <si>
    <t xml:space="preserve">ERR1217396.fasta</t>
  </si>
  <si>
    <t xml:space="preserve">SAMEA3515250</t>
  </si>
  <si>
    <t xml:space="preserve">EuSCAPE_IT222</t>
  </si>
  <si>
    <t xml:space="preserve">5f4920d8f87f3938a591e3d3</t>
  </si>
  <si>
    <t xml:space="preserve">ERR1217413</t>
  </si>
  <si>
    <t xml:space="preserve">ERR1217413.fasta</t>
  </si>
  <si>
    <t xml:space="preserve">SAMEA3538607</t>
  </si>
  <si>
    <t xml:space="preserve">EuSCAPE_IT240</t>
  </si>
  <si>
    <t xml:space="preserve">5f47ea60677a550a98245ca1</t>
  </si>
  <si>
    <t xml:space="preserve">ERR1217420</t>
  </si>
  <si>
    <t xml:space="preserve">ERR1217420.fasta</t>
  </si>
  <si>
    <t xml:space="preserve">SAMEA3538614</t>
  </si>
  <si>
    <t xml:space="preserve">EuSCAPE_IT247</t>
  </si>
  <si>
    <t xml:space="preserve">5f49f69c677a5534332485ce</t>
  </si>
  <si>
    <t xml:space="preserve">ERR1217422</t>
  </si>
  <si>
    <t xml:space="preserve">ERR1217422.fasta</t>
  </si>
  <si>
    <t xml:space="preserve">SAMEA3538616</t>
  </si>
  <si>
    <t xml:space="preserve">EuSCAPE_IT249</t>
  </si>
  <si>
    <t xml:space="preserve">5f49c82ff87f392e8c91f16a</t>
  </si>
  <si>
    <t xml:space="preserve">ERR1217427</t>
  </si>
  <si>
    <t xml:space="preserve">ERR1217427.fasta</t>
  </si>
  <si>
    <t xml:space="preserve">SAMEA3538622</t>
  </si>
  <si>
    <t xml:space="preserve">EuSCAPE_IT255</t>
  </si>
  <si>
    <t xml:space="preserve">5f49f80a64435f39a7747ff1</t>
  </si>
  <si>
    <t xml:space="preserve">ERR1217428</t>
  </si>
  <si>
    <t xml:space="preserve">ERR1217428.fasta</t>
  </si>
  <si>
    <t xml:space="preserve">SAMEA3538623</t>
  </si>
  <si>
    <t xml:space="preserve">EuSCAPE_IT256</t>
  </si>
  <si>
    <t xml:space="preserve">5f49404d677a552a082477f7</t>
  </si>
  <si>
    <t xml:space="preserve">ERR1217431</t>
  </si>
  <si>
    <t xml:space="preserve">ERR1217431.fasta</t>
  </si>
  <si>
    <t xml:space="preserve">SAMEA3538626</t>
  </si>
  <si>
    <t xml:space="preserve">EuSCAPE_IT259</t>
  </si>
  <si>
    <t xml:space="preserve">5f47e8a364435fc38a744c05</t>
  </si>
  <si>
    <t xml:space="preserve">ERR1217432</t>
  </si>
  <si>
    <t xml:space="preserve">ERR1217432.fasta</t>
  </si>
  <si>
    <t xml:space="preserve">SAMEA3538627</t>
  </si>
  <si>
    <t xml:space="preserve">EuSCAPE_IT260</t>
  </si>
  <si>
    <t xml:space="preserve">5f4a077f677a557d3b248719</t>
  </si>
  <si>
    <t xml:space="preserve">ERR1217433</t>
  </si>
  <si>
    <t xml:space="preserve">ERR1217433.fasta</t>
  </si>
  <si>
    <t xml:space="preserve">SAMEA3538641</t>
  </si>
  <si>
    <t xml:space="preserve">EuSCAPE_IT274</t>
  </si>
  <si>
    <t xml:space="preserve">5f491a46677a555fb524741e</t>
  </si>
  <si>
    <t xml:space="preserve">ERR1217439</t>
  </si>
  <si>
    <t xml:space="preserve">ERR1217439.fasta</t>
  </si>
  <si>
    <t xml:space="preserve">SAMEA3538775</t>
  </si>
  <si>
    <t xml:space="preserve">EuSCAPE_IT369</t>
  </si>
  <si>
    <t xml:space="preserve">5f49fd01677a557aa7248645</t>
  </si>
  <si>
    <t xml:space="preserve">ERR1217440</t>
  </si>
  <si>
    <t xml:space="preserve">ERR1217440.fasta</t>
  </si>
  <si>
    <t xml:space="preserve">SAMEA3538777</t>
  </si>
  <si>
    <t xml:space="preserve">EuSCAPE_IT370</t>
  </si>
  <si>
    <t xml:space="preserve">5f49848e677a55640c247d62</t>
  </si>
  <si>
    <t xml:space="preserve">ERR1217443</t>
  </si>
  <si>
    <t xml:space="preserve">ERR1217443.fasta</t>
  </si>
  <si>
    <t xml:space="preserve">SAMEA3538784</t>
  </si>
  <si>
    <t xml:space="preserve">EuSCAPE_IT373</t>
  </si>
  <si>
    <t xml:space="preserve">5f47db5764435f7241744ad8</t>
  </si>
  <si>
    <t xml:space="preserve">ERR1217445</t>
  </si>
  <si>
    <t xml:space="preserve">ERR1217445.fasta</t>
  </si>
  <si>
    <t xml:space="preserve">SAMEA3538790</t>
  </si>
  <si>
    <t xml:space="preserve">EuSCAPE_IT375</t>
  </si>
  <si>
    <t xml:space="preserve">5f4a001864435f569a748096</t>
  </si>
  <si>
    <t xml:space="preserve">ERR1217448</t>
  </si>
  <si>
    <t xml:space="preserve">ERR1217448.fasta</t>
  </si>
  <si>
    <t xml:space="preserve">SAMEA3538796</t>
  </si>
  <si>
    <t xml:space="preserve">EuSCAPE_IT377</t>
  </si>
  <si>
    <t xml:space="preserve">5f47ee3d677a5540bf245d03</t>
  </si>
  <si>
    <t xml:space="preserve">ERR1217450</t>
  </si>
  <si>
    <t xml:space="preserve">ERR1217450.fasta</t>
  </si>
  <si>
    <t xml:space="preserve">SAMEA3538800</t>
  </si>
  <si>
    <t xml:space="preserve">EuSCAPE_IT379</t>
  </si>
  <si>
    <t xml:space="preserve">5f48d133677a55856f246e5a</t>
  </si>
  <si>
    <t xml:space="preserve">ERR1217451</t>
  </si>
  <si>
    <t xml:space="preserve">ERR1217451.fasta</t>
  </si>
  <si>
    <t xml:space="preserve">SAMEA3538801</t>
  </si>
  <si>
    <t xml:space="preserve">EuSCAPE_IT380</t>
  </si>
  <si>
    <t xml:space="preserve">5f491bc064435f2def746d28</t>
  </si>
  <si>
    <t xml:space="preserve">ERR1217453</t>
  </si>
  <si>
    <t xml:space="preserve">ERR1217453.fasta</t>
  </si>
  <si>
    <t xml:space="preserve">SAMEA3538803</t>
  </si>
  <si>
    <t xml:space="preserve">EuSCAPE_IT382</t>
  </si>
  <si>
    <t xml:space="preserve">5f491fb364435f6fc1746d62</t>
  </si>
  <si>
    <t xml:space="preserve">ERR1217454</t>
  </si>
  <si>
    <t xml:space="preserve">ERR1217454.fasta</t>
  </si>
  <si>
    <t xml:space="preserve">SAMEA3538805</t>
  </si>
  <si>
    <t xml:space="preserve">EuSCAPE_IT383</t>
  </si>
  <si>
    <t xml:space="preserve">5f493cea64435f859d747062</t>
  </si>
  <si>
    <t xml:space="preserve">ERR1217457</t>
  </si>
  <si>
    <t xml:space="preserve">ERR1217457.fasta</t>
  </si>
  <si>
    <t xml:space="preserve">SAMEA3538811</t>
  </si>
  <si>
    <t xml:space="preserve">EuSCAPE_IT386</t>
  </si>
  <si>
    <t xml:space="preserve">5f49de7164435f716b747e0a</t>
  </si>
  <si>
    <t xml:space="preserve">ERR1217459</t>
  </si>
  <si>
    <t xml:space="preserve">ERR1217459.fasta</t>
  </si>
  <si>
    <t xml:space="preserve">SAMEA3538815</t>
  </si>
  <si>
    <t xml:space="preserve">EuSCAPE_IT388</t>
  </si>
  <si>
    <t xml:space="preserve">5f490165f87f391e9891e12f</t>
  </si>
  <si>
    <t xml:space="preserve">ERR1217467</t>
  </si>
  <si>
    <t xml:space="preserve">ERR1217467.fasta</t>
  </si>
  <si>
    <t xml:space="preserve">SAMEA3538830</t>
  </si>
  <si>
    <t xml:space="preserve">EuSCAPE_IT396</t>
  </si>
  <si>
    <t xml:space="preserve">5f49b6af677a5520c4248171</t>
  </si>
  <si>
    <t xml:space="preserve">ERR1217471</t>
  </si>
  <si>
    <t xml:space="preserve">ERR1217471.fasta</t>
  </si>
  <si>
    <t xml:space="preserve">SAMEA3538837</t>
  </si>
  <si>
    <t xml:space="preserve">EuSCAPE_IT400</t>
  </si>
  <si>
    <t xml:space="preserve">5f47e9c7677a551d41245c7d</t>
  </si>
  <si>
    <t xml:space="preserve">ERR1228139</t>
  </si>
  <si>
    <t xml:space="preserve">ERR1228139.fasta</t>
  </si>
  <si>
    <t xml:space="preserve">SAMEA3538628</t>
  </si>
  <si>
    <t xml:space="preserve">EuSCAPE_IT261</t>
  </si>
  <si>
    <t xml:space="preserve">5f47f24564435f1ec7744ca7</t>
  </si>
  <si>
    <t xml:space="preserve">ERR1228140</t>
  </si>
  <si>
    <t xml:space="preserve">ERR1228140.fasta</t>
  </si>
  <si>
    <t xml:space="preserve">SAMEA3538629</t>
  </si>
  <si>
    <t xml:space="preserve">EuSCAPE_IT262</t>
  </si>
  <si>
    <t xml:space="preserve">5f4884aa64435f181b74580d</t>
  </si>
  <si>
    <t xml:space="preserve">ERR1228142</t>
  </si>
  <si>
    <t xml:space="preserve">ERR1228142.fasta</t>
  </si>
  <si>
    <t xml:space="preserve">SAMEA3538631</t>
  </si>
  <si>
    <t xml:space="preserve">EuSCAPE_IT264</t>
  </si>
  <si>
    <t xml:space="preserve">5f49884164435f03dd747743</t>
  </si>
  <si>
    <t xml:space="preserve">ERR1228143</t>
  </si>
  <si>
    <t xml:space="preserve">ERR1228143.fasta</t>
  </si>
  <si>
    <t xml:space="preserve">SAMEA3538633</t>
  </si>
  <si>
    <t xml:space="preserve">EuSCAPE_IT266</t>
  </si>
  <si>
    <t xml:space="preserve">5f4a0bd8f87f39620b91f6a3</t>
  </si>
  <si>
    <t xml:space="preserve">ERR1228197</t>
  </si>
  <si>
    <t xml:space="preserve">ERR1228197.fasta</t>
  </si>
  <si>
    <t xml:space="preserve">SAMEA3538703</t>
  </si>
  <si>
    <t xml:space="preserve">EuSCAPE_IT335</t>
  </si>
  <si>
    <t xml:space="preserve">5f47d5cf677a55e786245acd</t>
  </si>
  <si>
    <t xml:space="preserve">ERR1228208</t>
  </si>
  <si>
    <t xml:space="preserve">ERR1228208.fasta</t>
  </si>
  <si>
    <t xml:space="preserve">SAMEA3538714</t>
  </si>
  <si>
    <t xml:space="preserve">EuSCAPE_IT346</t>
  </si>
  <si>
    <t xml:space="preserve">5f47f94af87f39fded91c4b5</t>
  </si>
  <si>
    <t xml:space="preserve">ERR1228210</t>
  </si>
  <si>
    <t xml:space="preserve">ERR1228210.fasta</t>
  </si>
  <si>
    <t xml:space="preserve">SAMEA3538716</t>
  </si>
  <si>
    <t xml:space="preserve">EuSCAPE_IT348</t>
  </si>
  <si>
    <t xml:space="preserve">5f49821c64435f3a4e7476d9</t>
  </si>
  <si>
    <t xml:space="preserve">ERR1228212</t>
  </si>
  <si>
    <t xml:space="preserve">ERR1228212.fasta</t>
  </si>
  <si>
    <t xml:space="preserve">SAMEA3538720</t>
  </si>
  <si>
    <t xml:space="preserve">EuSCAPE_IT350</t>
  </si>
  <si>
    <t xml:space="preserve">5f498d7664435f52ec7477b8</t>
  </si>
  <si>
    <t xml:space="preserve">ERR1228217</t>
  </si>
  <si>
    <t xml:space="preserve">ERR1228217.fasta</t>
  </si>
  <si>
    <t xml:space="preserve">SAMEA3538732</t>
  </si>
  <si>
    <t xml:space="preserve">EuSCAPE_IT355</t>
  </si>
  <si>
    <t xml:space="preserve">5f4a02b864435f30ae7480ba</t>
  </si>
  <si>
    <t xml:space="preserve">ERR1228221</t>
  </si>
  <si>
    <t xml:space="preserve">ERR1228221.fasta</t>
  </si>
  <si>
    <t xml:space="preserve">SAMEA3538744</t>
  </si>
  <si>
    <t xml:space="preserve">EuSCAPE_IT359</t>
  </si>
  <si>
    <t xml:space="preserve">5f47cc74f87f3952ec91c0d5</t>
  </si>
  <si>
    <t xml:space="preserve">ERR1228227</t>
  </si>
  <si>
    <t xml:space="preserve">ERR1228227.fasta</t>
  </si>
  <si>
    <t xml:space="preserve">SAMEA3538763</t>
  </si>
  <si>
    <t xml:space="preserve">EuSCAPE_IT365</t>
  </si>
  <si>
    <t xml:space="preserve">5f4a111b677a554cba2487b6</t>
  </si>
  <si>
    <t xml:space="preserve">ERR1228229</t>
  </si>
  <si>
    <t xml:space="preserve">ERR1228229.fasta</t>
  </si>
  <si>
    <t xml:space="preserve">SAMEA3538769</t>
  </si>
  <si>
    <t xml:space="preserve">EuSCAPE_IT367</t>
  </si>
  <si>
    <t xml:space="preserve">5f49228cf87f39841291e415</t>
  </si>
  <si>
    <t xml:space="preserve">ERR1334743</t>
  </si>
  <si>
    <t xml:space="preserve">ERR1334743.fasta</t>
  </si>
  <si>
    <t xml:space="preserve">SAMEA3538620</t>
  </si>
  <si>
    <t xml:space="preserve">EuSCAPE_IT253</t>
  </si>
  <si>
    <t xml:space="preserve">5f48fc3a677a55ec8c2471dc</t>
  </si>
  <si>
    <t xml:space="preserve">ERR1541567</t>
  </si>
  <si>
    <t xml:space="preserve">ERR1541567.fasta</t>
  </si>
  <si>
    <t xml:space="preserve">SAMEA3729928</t>
  </si>
  <si>
    <t xml:space="preserve">EuSCAPE_IT087</t>
  </si>
  <si>
    <t xml:space="preserve">5f48f669677a551fd1247168</t>
  </si>
  <si>
    <t xml:space="preserve">ERR1541568</t>
  </si>
  <si>
    <t xml:space="preserve">ERR1541568.fasta</t>
  </si>
  <si>
    <t xml:space="preserve">SAMEA3729929</t>
  </si>
  <si>
    <t xml:space="preserve">EuSCAPE_IT094</t>
  </si>
  <si>
    <t xml:space="preserve">5f48f2eff87f39406b91e01c</t>
  </si>
  <si>
    <t xml:space="preserve">ERR1541569</t>
  </si>
  <si>
    <t xml:space="preserve">ERR1541569.fasta</t>
  </si>
  <si>
    <t xml:space="preserve">SAMEA3729930</t>
  </si>
  <si>
    <t xml:space="preserve">EuSCAPE_IT095</t>
  </si>
  <si>
    <t xml:space="preserve">5f49ada364435f32ed7479ed</t>
  </si>
  <si>
    <t xml:space="preserve">ERR1541571</t>
  </si>
  <si>
    <t xml:space="preserve">ERR1541571.fasta</t>
  </si>
  <si>
    <t xml:space="preserve">SAMEA3729932</t>
  </si>
  <si>
    <t xml:space="preserve">EuSCAPE_IT115</t>
  </si>
  <si>
    <t xml:space="preserve">5f49674d677a55068c247b0e</t>
  </si>
  <si>
    <t xml:space="preserve">ERR1217478</t>
  </si>
  <si>
    <t xml:space="preserve">ERR1217478.fasta</t>
  </si>
  <si>
    <t xml:space="preserve">SAMEA3538850</t>
  </si>
  <si>
    <t xml:space="preserve">EuSCAPE_LV002</t>
  </si>
  <si>
    <t xml:space="preserve">Latvia</t>
  </si>
  <si>
    <t xml:space="preserve">5f48e25964435ff7e6745fb5</t>
  </si>
  <si>
    <t xml:space="preserve">ERR1541563</t>
  </si>
  <si>
    <t xml:space="preserve">ERR1541563.fasta</t>
  </si>
  <si>
    <t xml:space="preserve">SAMEA3729924</t>
  </si>
  <si>
    <t xml:space="preserve">EuSCAPE_LT009</t>
  </si>
  <si>
    <t xml:space="preserve">5f48efb0677a5593042470cc</t>
  </si>
  <si>
    <t xml:space="preserve">ERR1289730</t>
  </si>
  <si>
    <t xml:space="preserve">ERR1289730.fasta</t>
  </si>
  <si>
    <t xml:space="preserve">SAMEA3649651</t>
  </si>
  <si>
    <t xml:space="preserve">EuSCAPE_LU003</t>
  </si>
  <si>
    <t xml:space="preserve">Luxembourg</t>
  </si>
  <si>
    <t xml:space="preserve">5f49834d64435f6a287476f5</t>
  </si>
  <si>
    <t xml:space="preserve">ERR1217060</t>
  </si>
  <si>
    <t xml:space="preserve">ERR1217060.fasta</t>
  </si>
  <si>
    <t xml:space="preserve">SAMEA3538430</t>
  </si>
  <si>
    <t xml:space="preserve">EuSCAPE_MT003</t>
  </si>
  <si>
    <t xml:space="preserve">5f49363ff87f39ad8b91e61f</t>
  </si>
  <si>
    <t xml:space="preserve">ERR1217063</t>
  </si>
  <si>
    <t xml:space="preserve">ERR1217063.fasta</t>
  </si>
  <si>
    <t xml:space="preserve">SAMEA3538433</t>
  </si>
  <si>
    <t xml:space="preserve">EuSCAPE_MT006</t>
  </si>
  <si>
    <t xml:space="preserve">5f4992d8677a55ff49247e6e</t>
  </si>
  <si>
    <t xml:space="preserve">ERR1217066</t>
  </si>
  <si>
    <t xml:space="preserve">ERR1217066.fasta</t>
  </si>
  <si>
    <t xml:space="preserve">SAMEA3538436</t>
  </si>
  <si>
    <t xml:space="preserve">EuSCAPE_MT009</t>
  </si>
  <si>
    <t xml:space="preserve">5f48fd2164435f142d7461dc</t>
  </si>
  <si>
    <t xml:space="preserve">ERR1217067</t>
  </si>
  <si>
    <t xml:space="preserve">ERR1217067.fasta</t>
  </si>
  <si>
    <t xml:space="preserve">SAMEA3538437</t>
  </si>
  <si>
    <t xml:space="preserve">EuSCAPE_MT010</t>
  </si>
  <si>
    <t xml:space="preserve">5f48a131f87f39dc5891d934</t>
  </si>
  <si>
    <t xml:space="preserve">ERR1217068</t>
  </si>
  <si>
    <t xml:space="preserve">ERR1217068.fasta</t>
  </si>
  <si>
    <t xml:space="preserve">SAMEA3538438</t>
  </si>
  <si>
    <t xml:space="preserve">EuSCAPE_MT011</t>
  </si>
  <si>
    <t xml:space="preserve">5f493b4c64435f05eb747038</t>
  </si>
  <si>
    <t xml:space="preserve">ERR1217069</t>
  </si>
  <si>
    <t xml:space="preserve">ERR1217069.fasta</t>
  </si>
  <si>
    <t xml:space="preserve">SAMEA3538439</t>
  </si>
  <si>
    <t xml:space="preserve">EuSCAPE_MT012</t>
  </si>
  <si>
    <t xml:space="preserve">5f49efe5f87f39513491f484</t>
  </si>
  <si>
    <t xml:space="preserve">ERR1217073</t>
  </si>
  <si>
    <t xml:space="preserve">ERR1217073.fasta</t>
  </si>
  <si>
    <t xml:space="preserve">SAMEA3538443</t>
  </si>
  <si>
    <t xml:space="preserve">EuSCAPE_MT016</t>
  </si>
  <si>
    <t xml:space="preserve">5f49b621677a556310248169</t>
  </si>
  <si>
    <t xml:space="preserve">ERR1217074</t>
  </si>
  <si>
    <t xml:space="preserve">ERR1217074.fasta</t>
  </si>
  <si>
    <t xml:space="preserve">SAMEA3538444</t>
  </si>
  <si>
    <t xml:space="preserve">EuSCAPE_MT017</t>
  </si>
  <si>
    <t xml:space="preserve">5f48babef87f3902d791db47</t>
  </si>
  <si>
    <t xml:space="preserve">ERR1217076</t>
  </si>
  <si>
    <t xml:space="preserve">ERR1217076.fasta</t>
  </si>
  <si>
    <t xml:space="preserve">SAMEA3538446</t>
  </si>
  <si>
    <t xml:space="preserve">EuSCAPE_MT019</t>
  </si>
  <si>
    <t xml:space="preserve">5f48648664435f897e7455b4</t>
  </si>
  <si>
    <t xml:space="preserve">ERR1217077</t>
  </si>
  <si>
    <t xml:space="preserve">ERR1217077.fasta</t>
  </si>
  <si>
    <t xml:space="preserve">SAMEA3538447</t>
  </si>
  <si>
    <t xml:space="preserve">EuSCAPE_MT020</t>
  </si>
  <si>
    <t xml:space="preserve">5f48a8f1f87f39c0ec91d9ea</t>
  </si>
  <si>
    <t xml:space="preserve">ERR1217188</t>
  </si>
  <si>
    <t xml:space="preserve">ERR1217188.fasta</t>
  </si>
  <si>
    <t xml:space="preserve">SAMEA3538562</t>
  </si>
  <si>
    <t xml:space="preserve">EuSCAPE_ME020</t>
  </si>
  <si>
    <t xml:space="preserve">Montenegro</t>
  </si>
  <si>
    <t xml:space="preserve">5f49a291677a55dfdc247fee</t>
  </si>
  <si>
    <t xml:space="preserve">ERR1217040</t>
  </si>
  <si>
    <t xml:space="preserve">ERR1217040.fasta</t>
  </si>
  <si>
    <t xml:space="preserve">SAMEA3512121</t>
  </si>
  <si>
    <t xml:space="preserve">EuSCAPE_NO001</t>
  </si>
  <si>
    <t xml:space="preserve">5f493779677a5578f724770f</t>
  </si>
  <si>
    <t xml:space="preserve">ERR2653374</t>
  </si>
  <si>
    <t xml:space="preserve">ERR2653374.fasta</t>
  </si>
  <si>
    <t xml:space="preserve">SAMEA4745129</t>
  </si>
  <si>
    <t xml:space="preserve">aKP_NORM_URN_2013_96219</t>
  </si>
  <si>
    <t xml:space="preserve">5f4938f5677a5564c2247749</t>
  </si>
  <si>
    <t xml:space="preserve">ERR2653375</t>
  </si>
  <si>
    <t xml:space="preserve">ERR2653375.fasta</t>
  </si>
  <si>
    <t xml:space="preserve">SAMEA4745130</t>
  </si>
  <si>
    <t xml:space="preserve">aKP_NORM_URN_2013_96200</t>
  </si>
  <si>
    <t xml:space="preserve">5f47e278f87f39d85991c2e1</t>
  </si>
  <si>
    <t xml:space="preserve">SRR2724113</t>
  </si>
  <si>
    <t xml:space="preserve">SRR2724113.fasta</t>
  </si>
  <si>
    <t xml:space="preserve">SAMN04158309</t>
  </si>
  <si>
    <t xml:space="preserve">5f49919364435f9c57747802</t>
  </si>
  <si>
    <t xml:space="preserve">SRR5132381</t>
  </si>
  <si>
    <t xml:space="preserve">SRR5132381.fasta</t>
  </si>
  <si>
    <t xml:space="preserve">SAMN05213495</t>
  </si>
  <si>
    <t xml:space="preserve">5f3a6c592ff7d2f7c685caf5</t>
  </si>
  <si>
    <t xml:space="preserve">ERR1852784</t>
  </si>
  <si>
    <t xml:space="preserve">ERR1852784.fasta</t>
  </si>
  <si>
    <t xml:space="preserve">SAMEA4531900</t>
  </si>
  <si>
    <t xml:space="preserve">ERS1431079</t>
  </si>
  <si>
    <t xml:space="preserve">5f3a6c592ff7d24f9685caf6</t>
  </si>
  <si>
    <t xml:space="preserve">ERR1852785</t>
  </si>
  <si>
    <t xml:space="preserve">ERR1852785.fasta</t>
  </si>
  <si>
    <t xml:space="preserve">SAMEA4531901</t>
  </si>
  <si>
    <t xml:space="preserve">ERS1431080</t>
  </si>
  <si>
    <t xml:space="preserve">5f3a6c592ff7d253bd85caf7</t>
  </si>
  <si>
    <t xml:space="preserve">ERR1852786</t>
  </si>
  <si>
    <t xml:space="preserve">ERR1852786.fasta</t>
  </si>
  <si>
    <t xml:space="preserve">SAMEA4531902</t>
  </si>
  <si>
    <t xml:space="preserve">ERS1431081</t>
  </si>
  <si>
    <t xml:space="preserve">5f3a6c592ff7d256d085caf8</t>
  </si>
  <si>
    <t xml:space="preserve">ERR1852787</t>
  </si>
  <si>
    <t xml:space="preserve">ERR1852787.fasta</t>
  </si>
  <si>
    <t xml:space="preserve">SAMEA4531903</t>
  </si>
  <si>
    <t xml:space="preserve">ERS1431082</t>
  </si>
  <si>
    <t xml:space="preserve">5f3a6c592ff7d21b8185cafc</t>
  </si>
  <si>
    <t xml:space="preserve">ERR1852791</t>
  </si>
  <si>
    <t xml:space="preserve">ERR1852791.fasta</t>
  </si>
  <si>
    <t xml:space="preserve">SAMEA4531907</t>
  </si>
  <si>
    <t xml:space="preserve">ERS1431086</t>
  </si>
  <si>
    <t xml:space="preserve">5f3a6c592ff7d2bdeb85cb07</t>
  </si>
  <si>
    <t xml:space="preserve">ERR1852804</t>
  </si>
  <si>
    <t xml:space="preserve">ERR1852804.fasta</t>
  </si>
  <si>
    <t xml:space="preserve">SAMEA4531920</t>
  </si>
  <si>
    <t xml:space="preserve">ERS1431099</t>
  </si>
  <si>
    <t xml:space="preserve">5f3a6c592ff7d21ba385cb0b</t>
  </si>
  <si>
    <t xml:space="preserve">ERR1852808</t>
  </si>
  <si>
    <t xml:space="preserve">ERR1852808.fasta</t>
  </si>
  <si>
    <t xml:space="preserve">SAMEA4531924</t>
  </si>
  <si>
    <t xml:space="preserve">ERS1431103</t>
  </si>
  <si>
    <t xml:space="preserve">5f3a6c592ff7d2593585cb0c</t>
  </si>
  <si>
    <t xml:space="preserve">ERR1852809</t>
  </si>
  <si>
    <t xml:space="preserve">ERR1852809.fasta</t>
  </si>
  <si>
    <t xml:space="preserve">SAMEA4531925</t>
  </si>
  <si>
    <t xml:space="preserve">ERS1431104</t>
  </si>
  <si>
    <t xml:space="preserve">5f3a6c592ff7d297fa85cb0d</t>
  </si>
  <si>
    <t xml:space="preserve">ERR1852810</t>
  </si>
  <si>
    <t xml:space="preserve">ERR1852810.fasta</t>
  </si>
  <si>
    <t xml:space="preserve">SAMEA4531926</t>
  </si>
  <si>
    <t xml:space="preserve">ERS1431105</t>
  </si>
  <si>
    <t xml:space="preserve">5f3a6c592ff7d22f8485cb2d</t>
  </si>
  <si>
    <t xml:space="preserve">ERR1852842</t>
  </si>
  <si>
    <t xml:space="preserve">ERR1852842.fasta</t>
  </si>
  <si>
    <t xml:space="preserve">SAMEA4531958</t>
  </si>
  <si>
    <t xml:space="preserve">ERS1431137</t>
  </si>
  <si>
    <t xml:space="preserve">5f3a6c592ff7d223d185cb5d</t>
  </si>
  <si>
    <t xml:space="preserve">ERR1852890</t>
  </si>
  <si>
    <t xml:space="preserve">ERR1852890.fasta</t>
  </si>
  <si>
    <t xml:space="preserve">SAMEA4532006</t>
  </si>
  <si>
    <t xml:space="preserve">ERS1431185</t>
  </si>
  <si>
    <t xml:space="preserve">5f3a6c592ff7d2280685cb60</t>
  </si>
  <si>
    <t xml:space="preserve">ERR1852893</t>
  </si>
  <si>
    <t xml:space="preserve">ERR1852893.fasta</t>
  </si>
  <si>
    <t xml:space="preserve">SAMEA4532009</t>
  </si>
  <si>
    <t xml:space="preserve">ERS1431188</t>
  </si>
  <si>
    <t xml:space="preserve">5f3a6c592ff7d2454285cb65</t>
  </si>
  <si>
    <t xml:space="preserve">ERR1852898</t>
  </si>
  <si>
    <t xml:space="preserve">ERR1852898.fasta</t>
  </si>
  <si>
    <t xml:space="preserve">SAMEA4532014</t>
  </si>
  <si>
    <t xml:space="preserve">ERS1431193</t>
  </si>
  <si>
    <t xml:space="preserve">5f3a6c592ff7d275e985cb6a</t>
  </si>
  <si>
    <t xml:space="preserve">ERR1852903</t>
  </si>
  <si>
    <t xml:space="preserve">ERR1852903.fasta</t>
  </si>
  <si>
    <t xml:space="preserve">SAMEA4532019</t>
  </si>
  <si>
    <t xml:space="preserve">ERS1431198</t>
  </si>
  <si>
    <t xml:space="preserve">5f3a6c592ff7d24b8e85cb71</t>
  </si>
  <si>
    <t xml:space="preserve">ERR1852910</t>
  </si>
  <si>
    <t xml:space="preserve">ERR1852910.fasta</t>
  </si>
  <si>
    <t xml:space="preserve">SAMEA4532026</t>
  </si>
  <si>
    <t xml:space="preserve">ERS1431205</t>
  </si>
  <si>
    <t xml:space="preserve">5f3a6c592ff7d271cc85cb72</t>
  </si>
  <si>
    <t xml:space="preserve">ERR1852911</t>
  </si>
  <si>
    <t xml:space="preserve">ERR1852911.fasta</t>
  </si>
  <si>
    <t xml:space="preserve">SAMEA4532027</t>
  </si>
  <si>
    <t xml:space="preserve">ERS1431206</t>
  </si>
  <si>
    <t xml:space="preserve">5f3a6c592ff7d2470385cb7c</t>
  </si>
  <si>
    <t xml:space="preserve">ERR1852921</t>
  </si>
  <si>
    <t xml:space="preserve">ERR1852921.fasta</t>
  </si>
  <si>
    <t xml:space="preserve">SAMEA4532037</t>
  </si>
  <si>
    <t xml:space="preserve">ERS1431216</t>
  </si>
  <si>
    <t xml:space="preserve">5f3a6c592ff7d23c5485cb82</t>
  </si>
  <si>
    <t xml:space="preserve">ERR1852927</t>
  </si>
  <si>
    <t xml:space="preserve">ERR1852927.fasta</t>
  </si>
  <si>
    <t xml:space="preserve">SAMEA4532043</t>
  </si>
  <si>
    <t xml:space="preserve">ERS1431222</t>
  </si>
  <si>
    <t xml:space="preserve">5f3a6c592ff7d2b82385cb86</t>
  </si>
  <si>
    <t xml:space="preserve">ERR1852931</t>
  </si>
  <si>
    <t xml:space="preserve">ERR1852931.fasta</t>
  </si>
  <si>
    <t xml:space="preserve">SAMEA4532047</t>
  </si>
  <si>
    <t xml:space="preserve">ERS1431226</t>
  </si>
  <si>
    <t xml:space="preserve">5f3a6c592ff7d262bd85cb88</t>
  </si>
  <si>
    <t xml:space="preserve">ERR1852933</t>
  </si>
  <si>
    <t xml:space="preserve">ERR1852933.fasta</t>
  </si>
  <si>
    <t xml:space="preserve">SAMEA4532049</t>
  </si>
  <si>
    <t xml:space="preserve">ERS1431228</t>
  </si>
  <si>
    <t xml:space="preserve">5f3a6c592ff7d2560185cb8e</t>
  </si>
  <si>
    <t xml:space="preserve">ERR1852939</t>
  </si>
  <si>
    <t xml:space="preserve">ERR1852939.fasta</t>
  </si>
  <si>
    <t xml:space="preserve">SAMEA4532055</t>
  </si>
  <si>
    <t xml:space="preserve">ERS1431234</t>
  </si>
  <si>
    <t xml:space="preserve">5f3a6c592ff7d2733c85cb9d</t>
  </si>
  <si>
    <t xml:space="preserve">ERR1852954</t>
  </si>
  <si>
    <t xml:space="preserve">ERR1852954.fasta</t>
  </si>
  <si>
    <t xml:space="preserve">SAMEA4532070</t>
  </si>
  <si>
    <t xml:space="preserve">ERS1431249</t>
  </si>
  <si>
    <t xml:space="preserve">5f3a6c592ff7d20b0385cba6</t>
  </si>
  <si>
    <t xml:space="preserve">ERR1852963</t>
  </si>
  <si>
    <t xml:space="preserve">ERR1852963.fasta</t>
  </si>
  <si>
    <t xml:space="preserve">SAMEA4532079</t>
  </si>
  <si>
    <t xml:space="preserve">ERS1431258</t>
  </si>
  <si>
    <t xml:space="preserve">5f48e6da677a557ff724700c</t>
  </si>
  <si>
    <t xml:space="preserve">ERR1204846</t>
  </si>
  <si>
    <t xml:space="preserve">ERR1204846.fasta</t>
  </si>
  <si>
    <t xml:space="preserve">SAMEA3499940</t>
  </si>
  <si>
    <t xml:space="preserve">EuSCAPE_PL008</t>
  </si>
  <si>
    <t xml:space="preserve">5f491217677a55ed29247354</t>
  </si>
  <si>
    <t xml:space="preserve">ERR1204849</t>
  </si>
  <si>
    <t xml:space="preserve">ERR1204849.fasta</t>
  </si>
  <si>
    <t xml:space="preserve">SAMEA3499954</t>
  </si>
  <si>
    <t xml:space="preserve">EuSCAPE_PL015</t>
  </si>
  <si>
    <t xml:space="preserve">5f49585164435f1def747342</t>
  </si>
  <si>
    <t xml:space="preserve">ERR1204852</t>
  </si>
  <si>
    <t xml:space="preserve">ERR1204852.fasta</t>
  </si>
  <si>
    <t xml:space="preserve">SAMEA3499964</t>
  </si>
  <si>
    <t xml:space="preserve">EuSCAPE_PL028</t>
  </si>
  <si>
    <t xml:space="preserve">5f48a091677a55314e246ad7</t>
  </si>
  <si>
    <t xml:space="preserve">ERR1204863</t>
  </si>
  <si>
    <t xml:space="preserve">ERR1204863.fasta</t>
  </si>
  <si>
    <t xml:space="preserve">SAMEA3499994</t>
  </si>
  <si>
    <t xml:space="preserve">EuSCAPE_PL037</t>
  </si>
  <si>
    <t xml:space="preserve">5f49053d677a550750247262</t>
  </si>
  <si>
    <t xml:space="preserve">ERR1205013</t>
  </si>
  <si>
    <t xml:space="preserve">ERR1205013.fasta</t>
  </si>
  <si>
    <t xml:space="preserve">SAMEA3499948</t>
  </si>
  <si>
    <t xml:space="preserve">EuSCAPE_PL012</t>
  </si>
  <si>
    <t xml:space="preserve">5f4a12da677a55607e2487e4</t>
  </si>
  <si>
    <t xml:space="preserve">ERR1205028</t>
  </si>
  <si>
    <t xml:space="preserve">ERR1205028.fasta</t>
  </si>
  <si>
    <t xml:space="preserve">SAMEA3499943</t>
  </si>
  <si>
    <t xml:space="preserve">EuSCAPE_PL048</t>
  </si>
  <si>
    <t xml:space="preserve">5f492ae1677a5527642475d2</t>
  </si>
  <si>
    <t xml:space="preserve">ERR1334651</t>
  </si>
  <si>
    <t xml:space="preserve">ERR1334651.fasta</t>
  </si>
  <si>
    <t xml:space="preserve">SAMEA3649821</t>
  </si>
  <si>
    <t xml:space="preserve">EuSCAPE_PT002</t>
  </si>
  <si>
    <t xml:space="preserve">5f48b0f664435fe4df745b90</t>
  </si>
  <si>
    <t xml:space="preserve">ERR1334652</t>
  </si>
  <si>
    <t xml:space="preserve">ERR1334652.fasta</t>
  </si>
  <si>
    <t xml:space="preserve">SAMEA3649822</t>
  </si>
  <si>
    <t xml:space="preserve">EuSCAPE_PT003</t>
  </si>
  <si>
    <t xml:space="preserve">5f48a2fbf87f39c5f191d96e</t>
  </si>
  <si>
    <t xml:space="preserve">ERR1334653</t>
  </si>
  <si>
    <t xml:space="preserve">ERR1334653.fasta</t>
  </si>
  <si>
    <t xml:space="preserve">SAMEA3649823</t>
  </si>
  <si>
    <t xml:space="preserve">EuSCAPE_PT004</t>
  </si>
  <si>
    <t xml:space="preserve">5f4936e6f87f393fbd91e642</t>
  </si>
  <si>
    <t xml:space="preserve">ERR1334654</t>
  </si>
  <si>
    <t xml:space="preserve">ERR1334654.fasta</t>
  </si>
  <si>
    <t xml:space="preserve">SAMEA3649824</t>
  </si>
  <si>
    <t xml:space="preserve">EuSCAPE_PT005</t>
  </si>
  <si>
    <t xml:space="preserve">5f4a25a6677a55ff15248984</t>
  </si>
  <si>
    <t xml:space="preserve">ERR1334657</t>
  </si>
  <si>
    <t xml:space="preserve">ERR1334657.fasta</t>
  </si>
  <si>
    <t xml:space="preserve">SAMEA3649827</t>
  </si>
  <si>
    <t xml:space="preserve">EuSCAPE_PT008</t>
  </si>
  <si>
    <t xml:space="preserve">5f4900d1f87f39ac9291e119</t>
  </si>
  <si>
    <t xml:space="preserve">ERR1334660</t>
  </si>
  <si>
    <t xml:space="preserve">ERR1334660.fasta</t>
  </si>
  <si>
    <t xml:space="preserve">SAMEA3649830</t>
  </si>
  <si>
    <t xml:space="preserve">EuSCAPE_PT011</t>
  </si>
  <si>
    <t xml:space="preserve">5f49593664435f513674735c</t>
  </si>
  <si>
    <t xml:space="preserve">ERR1334661</t>
  </si>
  <si>
    <t xml:space="preserve">ERR1334661.fasta</t>
  </si>
  <si>
    <t xml:space="preserve">SAMEA3649831</t>
  </si>
  <si>
    <t xml:space="preserve">EuSCAPE_PT012</t>
  </si>
  <si>
    <t xml:space="preserve">5f49ee6764435f03c8747f51</t>
  </si>
  <si>
    <t xml:space="preserve">ERR1334662</t>
  </si>
  <si>
    <t xml:space="preserve">ERR1334662.fasta</t>
  </si>
  <si>
    <t xml:space="preserve">SAMEA3649832</t>
  </si>
  <si>
    <t xml:space="preserve">EuSCAPE_PT013</t>
  </si>
  <si>
    <t xml:space="preserve">5f48c3e464435f4d37745d2b</t>
  </si>
  <si>
    <t xml:space="preserve">ERR1334663</t>
  </si>
  <si>
    <t xml:space="preserve">ERR1334663.fasta</t>
  </si>
  <si>
    <t xml:space="preserve">SAMEA3649833</t>
  </si>
  <si>
    <t xml:space="preserve">EuSCAPE_PT014</t>
  </si>
  <si>
    <t xml:space="preserve">5f4862c7677a558903246624</t>
  </si>
  <si>
    <t xml:space="preserve">ERR1334673</t>
  </si>
  <si>
    <t xml:space="preserve">ERR1334673.fasta</t>
  </si>
  <si>
    <t xml:space="preserve">SAMEA3649844</t>
  </si>
  <si>
    <t xml:space="preserve">EuSCAPE_PT028</t>
  </si>
  <si>
    <t xml:space="preserve">5f48a6f9f87f39927091d9d8</t>
  </si>
  <si>
    <t xml:space="preserve">ERR1334728</t>
  </si>
  <si>
    <t xml:space="preserve">ERR1334728.fasta</t>
  </si>
  <si>
    <t xml:space="preserve">SAMEA3649902</t>
  </si>
  <si>
    <t xml:space="preserve">EuSCAPE_PT088</t>
  </si>
  <si>
    <t xml:space="preserve">5f48e839f87f392f9891df18</t>
  </si>
  <si>
    <t xml:space="preserve">ERR1334733</t>
  </si>
  <si>
    <t xml:space="preserve">ERR1334733.fasta</t>
  </si>
  <si>
    <t xml:space="preserve">SAMEA3649908</t>
  </si>
  <si>
    <t xml:space="preserve">EuSCAPE_PT094</t>
  </si>
  <si>
    <t xml:space="preserve">5f488f43677a5590a22469bf</t>
  </si>
  <si>
    <t xml:space="preserve">ERR1374880</t>
  </si>
  <si>
    <t xml:space="preserve">ERR1374880.fasta</t>
  </si>
  <si>
    <t xml:space="preserve">SAMEA3721021</t>
  </si>
  <si>
    <t xml:space="preserve">EuSCAPE_RO103</t>
  </si>
  <si>
    <t xml:space="preserve">5f491b1e677a55518b247448</t>
  </si>
  <si>
    <t xml:space="preserve">ERR1374881</t>
  </si>
  <si>
    <t xml:space="preserve">ERR1374881.fasta</t>
  </si>
  <si>
    <t xml:space="preserve">SAMEA3721025</t>
  </si>
  <si>
    <t xml:space="preserve">EuSCAPE_RO105</t>
  </si>
  <si>
    <t xml:space="preserve">5f497265f87f393a3091eb6b</t>
  </si>
  <si>
    <t xml:space="preserve">ERR1374882</t>
  </si>
  <si>
    <t xml:space="preserve">ERR1374882.fasta</t>
  </si>
  <si>
    <t xml:space="preserve">SAMEA3721038</t>
  </si>
  <si>
    <t xml:space="preserve">EuSCAPE_RO112</t>
  </si>
  <si>
    <t xml:space="preserve">5f48ff68677a555eb22471fe</t>
  </si>
  <si>
    <t xml:space="preserve">ERR1374883</t>
  </si>
  <si>
    <t xml:space="preserve">ERR1374883.fasta</t>
  </si>
  <si>
    <t xml:space="preserve">SAMEA3721041</t>
  </si>
  <si>
    <t xml:space="preserve">EuSCAPE_RO113</t>
  </si>
  <si>
    <t xml:space="preserve">5f49d204f87f39a25991f20b</t>
  </si>
  <si>
    <t xml:space="preserve">ERR1415582</t>
  </si>
  <si>
    <t xml:space="preserve">ERR1415582.fasta</t>
  </si>
  <si>
    <t xml:space="preserve">SAMEA3720953</t>
  </si>
  <si>
    <t xml:space="preserve">EuSCAPE_RO043</t>
  </si>
  <si>
    <t xml:space="preserve">5f49fdb1677a55374324865c</t>
  </si>
  <si>
    <t xml:space="preserve">ERR1415583</t>
  </si>
  <si>
    <t xml:space="preserve">ERR1415583.fasta</t>
  </si>
  <si>
    <t xml:space="preserve">SAMEA3720954</t>
  </si>
  <si>
    <t xml:space="preserve">EuSCAPE_RO044</t>
  </si>
  <si>
    <t xml:space="preserve">5f490e22f87f39e42791e242</t>
  </si>
  <si>
    <t xml:space="preserve">ERR1415584</t>
  </si>
  <si>
    <t xml:space="preserve">ERR1415584.fasta</t>
  </si>
  <si>
    <t xml:space="preserve">SAMEA3720955</t>
  </si>
  <si>
    <t xml:space="preserve">EuSCAPE_RO045</t>
  </si>
  <si>
    <t xml:space="preserve">5f492c7164435f30ab746ec9</t>
  </si>
  <si>
    <t xml:space="preserve">ERR1415585</t>
  </si>
  <si>
    <t xml:space="preserve">ERR1415585.fasta</t>
  </si>
  <si>
    <t xml:space="preserve">SAMEA3720956</t>
  </si>
  <si>
    <t xml:space="preserve">EuSCAPE_RO046</t>
  </si>
  <si>
    <t xml:space="preserve">5f495bdcf87f3973d191e965</t>
  </si>
  <si>
    <t xml:space="preserve">ERR1415586</t>
  </si>
  <si>
    <t xml:space="preserve">ERR1415586.fasta</t>
  </si>
  <si>
    <t xml:space="preserve">SAMEA3720957</t>
  </si>
  <si>
    <t xml:space="preserve">EuSCAPE_RO047</t>
  </si>
  <si>
    <t xml:space="preserve">5f490b97f87f3923c491e212</t>
  </si>
  <si>
    <t xml:space="preserve">ERR1415588</t>
  </si>
  <si>
    <t xml:space="preserve">ERR1415588.fasta</t>
  </si>
  <si>
    <t xml:space="preserve">SAMEA3720959</t>
  </si>
  <si>
    <t xml:space="preserve">EuSCAPE_RO049</t>
  </si>
  <si>
    <t xml:space="preserve">5f491222677a551c9624735d</t>
  </si>
  <si>
    <t xml:space="preserve">ERR1415604</t>
  </si>
  <si>
    <t xml:space="preserve">ERR1415604.fasta</t>
  </si>
  <si>
    <t xml:space="preserve">SAMEA3720975</t>
  </si>
  <si>
    <t xml:space="preserve">EuSCAPE_RO066</t>
  </si>
  <si>
    <t xml:space="preserve">5f48f656677a552939247158</t>
  </si>
  <si>
    <t xml:space="preserve">ERR1415605</t>
  </si>
  <si>
    <t xml:space="preserve">ERR1415605.fasta</t>
  </si>
  <si>
    <t xml:space="preserve">SAMEA3720976</t>
  </si>
  <si>
    <t xml:space="preserve">EuSCAPE_RO067</t>
  </si>
  <si>
    <t xml:space="preserve">5f49a80b677a55edb9248052</t>
  </si>
  <si>
    <t xml:space="preserve">ERR1415607</t>
  </si>
  <si>
    <t xml:space="preserve">ERR1415607.fasta</t>
  </si>
  <si>
    <t xml:space="preserve">SAMEA3720978</t>
  </si>
  <si>
    <t xml:space="preserve">EuSCAPE_RO069</t>
  </si>
  <si>
    <t xml:space="preserve">5f49642c677a554b8c247ac2</t>
  </si>
  <si>
    <t xml:space="preserve">ERR1415608</t>
  </si>
  <si>
    <t xml:space="preserve">ERR1415608.fasta</t>
  </si>
  <si>
    <t xml:space="preserve">SAMEA3720979</t>
  </si>
  <si>
    <t xml:space="preserve">EuSCAPE_RO070</t>
  </si>
  <si>
    <t xml:space="preserve">5f491fa564435fd39b746d56</t>
  </si>
  <si>
    <t xml:space="preserve">ERR1415610</t>
  </si>
  <si>
    <t xml:space="preserve">ERR1415610.fasta</t>
  </si>
  <si>
    <t xml:space="preserve">SAMEA3720981</t>
  </si>
  <si>
    <t xml:space="preserve">EuSCAPE_RO072</t>
  </si>
  <si>
    <t xml:space="preserve">5f490001f87f39c87c91e102</t>
  </si>
  <si>
    <t xml:space="preserve">ERR1415618</t>
  </si>
  <si>
    <t xml:space="preserve">ERR1415618.fasta</t>
  </si>
  <si>
    <t xml:space="preserve">SAMEA3720989</t>
  </si>
  <si>
    <t xml:space="preserve">EuSCAPE_RO080</t>
  </si>
  <si>
    <t xml:space="preserve">5f47fdc4f87f3984de91c538</t>
  </si>
  <si>
    <t xml:space="preserve">ERR1415619</t>
  </si>
  <si>
    <t xml:space="preserve">ERR1415619.fasta</t>
  </si>
  <si>
    <t xml:space="preserve">SAMEA3720990</t>
  </si>
  <si>
    <t xml:space="preserve">EuSCAPE_RO081</t>
  </si>
  <si>
    <t xml:space="preserve">5f498a80f87f39749091ed31</t>
  </si>
  <si>
    <t xml:space="preserve">ERR1415636</t>
  </si>
  <si>
    <t xml:space="preserve">ERR1415636.fasta</t>
  </si>
  <si>
    <t xml:space="preserve">SAMEA3721012</t>
  </si>
  <si>
    <t xml:space="preserve">EuSCAPE_RO098</t>
  </si>
  <si>
    <t xml:space="preserve">5f49a99364435f12be7479a0</t>
  </si>
  <si>
    <t xml:space="preserve">ERR1415637</t>
  </si>
  <si>
    <t xml:space="preserve">ERR1415637.fasta</t>
  </si>
  <si>
    <t xml:space="preserve">SAMEA3721014</t>
  </si>
  <si>
    <t xml:space="preserve">EuSCAPE_RO099</t>
  </si>
  <si>
    <t xml:space="preserve">5f488988677a557b77246931</t>
  </si>
  <si>
    <t xml:space="preserve">ERR1415639</t>
  </si>
  <si>
    <t xml:space="preserve">ERR1415639.fasta</t>
  </si>
  <si>
    <t xml:space="preserve">SAMEA3721017</t>
  </si>
  <si>
    <t xml:space="preserve">EuSCAPE_RO100</t>
  </si>
  <si>
    <t xml:space="preserve">5f4ce496677a5599ce248b78</t>
  </si>
  <si>
    <t xml:space="preserve">ERR1415642</t>
  </si>
  <si>
    <t xml:space="preserve">ERR1415642.fasta</t>
  </si>
  <si>
    <t xml:space="preserve">SAMEA3721027</t>
  </si>
  <si>
    <t xml:space="preserve">EuSCAPE_RO106</t>
  </si>
  <si>
    <t xml:space="preserve">5f48899e677a554f77246944</t>
  </si>
  <si>
    <t xml:space="preserve">ERR1415644</t>
  </si>
  <si>
    <t xml:space="preserve">ERR1415644.fasta</t>
  </si>
  <si>
    <t xml:space="preserve">SAMEA3721031</t>
  </si>
  <si>
    <t xml:space="preserve">EuSCAPE_RO108</t>
  </si>
  <si>
    <t xml:space="preserve">5f48ebc2677a550f04247087</t>
  </si>
  <si>
    <t xml:space="preserve">ERR1415645</t>
  </si>
  <si>
    <t xml:space="preserve">ERR1415645.fasta</t>
  </si>
  <si>
    <t xml:space="preserve">SAMEA3721033</t>
  </si>
  <si>
    <t xml:space="preserve">EuSCAPE_RO109</t>
  </si>
  <si>
    <t xml:space="preserve">5f49078764435f3fd47462aa</t>
  </si>
  <si>
    <t xml:space="preserve">ERR1415648</t>
  </si>
  <si>
    <t xml:space="preserve">ERR1415648.fasta</t>
  </si>
  <si>
    <t xml:space="preserve">SAMEA3721042</t>
  </si>
  <si>
    <t xml:space="preserve">EuSCAPE_RO114</t>
  </si>
  <si>
    <t xml:space="preserve">5f4a19c6f87f39cff591f799</t>
  </si>
  <si>
    <t xml:space="preserve">ERR1415651</t>
  </si>
  <si>
    <t xml:space="preserve">ERR1415651.fasta</t>
  </si>
  <si>
    <t xml:space="preserve">SAMEA3721047</t>
  </si>
  <si>
    <t xml:space="preserve">EuSCAPE_RO117</t>
  </si>
  <si>
    <t xml:space="preserve">5f47d37c677a55303c245aab</t>
  </si>
  <si>
    <t xml:space="preserve">ERR1415658</t>
  </si>
  <si>
    <t xml:space="preserve">ERR1415658.fasta</t>
  </si>
  <si>
    <t xml:space="preserve">SAMEA3721062</t>
  </si>
  <si>
    <t xml:space="preserve">EuSCAPE_RO124</t>
  </si>
  <si>
    <t xml:space="preserve">5f499d95f87f3912d691ee1b</t>
  </si>
  <si>
    <t xml:space="preserve">ERR1415659</t>
  </si>
  <si>
    <t xml:space="preserve">ERR1415659.fasta</t>
  </si>
  <si>
    <t xml:space="preserve">SAMEA3721064</t>
  </si>
  <si>
    <t xml:space="preserve">EuSCAPE_RO125</t>
  </si>
  <si>
    <t xml:space="preserve">5f4ce43b64435f47e97485dd</t>
  </si>
  <si>
    <t xml:space="preserve">ERR1334627</t>
  </si>
  <si>
    <t xml:space="preserve">ERR1334627.fasta</t>
  </si>
  <si>
    <t xml:space="preserve">SAMEA3649802</t>
  </si>
  <si>
    <t xml:space="preserve">EuSCAPE_RS002</t>
  </si>
  <si>
    <t xml:space="preserve">5f48c6ac64435f5f4c745d67</t>
  </si>
  <si>
    <t xml:space="preserve">ERR1334632</t>
  </si>
  <si>
    <t xml:space="preserve">ERR1334632.fasta</t>
  </si>
  <si>
    <t xml:space="preserve">SAMEA3649817</t>
  </si>
  <si>
    <t xml:space="preserve">EuSCAPE_RS009</t>
  </si>
  <si>
    <t xml:space="preserve">5f4ce4e4677a55e567248bbc</t>
  </si>
  <si>
    <t xml:space="preserve">ERR1374901</t>
  </si>
  <si>
    <t xml:space="preserve">ERR1374901.fasta</t>
  </si>
  <si>
    <t xml:space="preserve">SAMEA3721166</t>
  </si>
  <si>
    <t xml:space="preserve">EuSCAPE_RS045</t>
  </si>
  <si>
    <t xml:space="preserve">5f493a7064435f2795747019</t>
  </si>
  <si>
    <t xml:space="preserve">ERR1374902</t>
  </si>
  <si>
    <t xml:space="preserve">ERR1374902.fasta</t>
  </si>
  <si>
    <t xml:space="preserve">SAMEA3721167</t>
  </si>
  <si>
    <t xml:space="preserve">EuSCAPE_RS046</t>
  </si>
  <si>
    <t xml:space="preserve">5f48c90b677a558d9e246d9a</t>
  </si>
  <si>
    <t xml:space="preserve">ERR1374903</t>
  </si>
  <si>
    <t xml:space="preserve">ERR1374903.fasta</t>
  </si>
  <si>
    <t xml:space="preserve">SAMEA3721172</t>
  </si>
  <si>
    <t xml:space="preserve">EuSCAPE_RS051</t>
  </si>
  <si>
    <t xml:space="preserve">5f47d7dc64435fe131744852</t>
  </si>
  <si>
    <t xml:space="preserve">ERR1415777</t>
  </si>
  <si>
    <t xml:space="preserve">ERR1415777.fasta</t>
  </si>
  <si>
    <t xml:space="preserve">SAMEA3721168</t>
  </si>
  <si>
    <t xml:space="preserve">EuSCAPE_RS047</t>
  </si>
  <si>
    <t xml:space="preserve">5f497146677a551b72247c06</t>
  </si>
  <si>
    <t xml:space="preserve">ERR1415778</t>
  </si>
  <si>
    <t xml:space="preserve">ERR1415778.fasta</t>
  </si>
  <si>
    <t xml:space="preserve">SAMEA3721169</t>
  </si>
  <si>
    <t xml:space="preserve">EuSCAPE_RS048</t>
  </si>
  <si>
    <t xml:space="preserve">5f493a69677a553e6c24776f</t>
  </si>
  <si>
    <t xml:space="preserve">ERR1415779</t>
  </si>
  <si>
    <t xml:space="preserve">ERR1415779.fasta</t>
  </si>
  <si>
    <t xml:space="preserve">SAMEA3721170</t>
  </si>
  <si>
    <t xml:space="preserve">EuSCAPE_RS049</t>
  </si>
  <si>
    <t xml:space="preserve">5f47f7b864435fa6ee744d07</t>
  </si>
  <si>
    <t xml:space="preserve">ERR1415780</t>
  </si>
  <si>
    <t xml:space="preserve">ERR1415780.fasta</t>
  </si>
  <si>
    <t xml:space="preserve">SAMEA3721171</t>
  </si>
  <si>
    <t xml:space="preserve">EuSCAPE_RS050</t>
  </si>
  <si>
    <t xml:space="preserve">5f4801c8f87f39242591c594</t>
  </si>
  <si>
    <t xml:space="preserve">ERR1415789</t>
  </si>
  <si>
    <t xml:space="preserve">ERR1415789.fasta</t>
  </si>
  <si>
    <t xml:space="preserve">SAMEA3721183</t>
  </si>
  <si>
    <t xml:space="preserve">EuSCAPE_RS063</t>
  </si>
  <si>
    <t xml:space="preserve">5f49f5c9677a55f3472485bd</t>
  </si>
  <si>
    <t xml:space="preserve">ERR1415814</t>
  </si>
  <si>
    <t xml:space="preserve">ERR1415814.fasta</t>
  </si>
  <si>
    <t xml:space="preserve">SAMEA3721211</t>
  </si>
  <si>
    <t xml:space="preserve">EuSCAPE_RS093</t>
  </si>
  <si>
    <t xml:space="preserve">5f49e076f87f39cc9a91f348</t>
  </si>
  <si>
    <t xml:space="preserve">ERR1415819</t>
  </si>
  <si>
    <t xml:space="preserve">ERR1415819.fasta</t>
  </si>
  <si>
    <t xml:space="preserve">SAMEA3721216</t>
  </si>
  <si>
    <t xml:space="preserve">EuSCAPE_RS098</t>
  </si>
  <si>
    <t xml:space="preserve">5f488f53f87f3979d491d7fa</t>
  </si>
  <si>
    <t xml:space="preserve">ERR1514925</t>
  </si>
  <si>
    <t xml:space="preserve">ERR1514925.fasta</t>
  </si>
  <si>
    <t xml:space="preserve">SAMEA3727533</t>
  </si>
  <si>
    <t xml:space="preserve">EuSCAPE_RS106</t>
  </si>
  <si>
    <t xml:space="preserve">5f49e67c677a551e7d248478</t>
  </si>
  <si>
    <t xml:space="preserve">ERR1514926</t>
  </si>
  <si>
    <t xml:space="preserve">ERR1514926.fasta</t>
  </si>
  <si>
    <t xml:space="preserve">SAMEA3727534</t>
  </si>
  <si>
    <t xml:space="preserve">EuSCAPE_RS107</t>
  </si>
  <si>
    <t xml:space="preserve">5f48764964435f87d97456e0</t>
  </si>
  <si>
    <t xml:space="preserve">SRR10160924</t>
  </si>
  <si>
    <t xml:space="preserve">SRR10160924.fasta</t>
  </si>
  <si>
    <t xml:space="preserve">SAMN12419075</t>
  </si>
  <si>
    <t xml:space="preserve">Sample10</t>
  </si>
  <si>
    <t xml:space="preserve">5f47f1ad64435f00bb744c8d</t>
  </si>
  <si>
    <t xml:space="preserve">SRR9217777</t>
  </si>
  <si>
    <t xml:space="preserve">SRR9217777.fasta</t>
  </si>
  <si>
    <t xml:space="preserve">SAMN11979495</t>
  </si>
  <si>
    <t xml:space="preserve">ENT364</t>
  </si>
  <si>
    <t xml:space="preserve">5f47f8ce677a55a9bb245dd8</t>
  </si>
  <si>
    <t xml:space="preserve">SRR9217779</t>
  </si>
  <si>
    <t xml:space="preserve">SRR9217779.fasta</t>
  </si>
  <si>
    <t xml:space="preserve">SAMN11979496</t>
  </si>
  <si>
    <t xml:space="preserve">ENT374</t>
  </si>
  <si>
    <t xml:space="preserve">5f49d4f364435f1a15747d4e</t>
  </si>
  <si>
    <t xml:space="preserve">SRR9217855</t>
  </si>
  <si>
    <t xml:space="preserve">SRR9217855.fasta</t>
  </si>
  <si>
    <t xml:space="preserve">SAMN11979497</t>
  </si>
  <si>
    <t xml:space="preserve">ENT440</t>
  </si>
  <si>
    <t xml:space="preserve">5f49c17cf87f39c69091f0e5</t>
  </si>
  <si>
    <t xml:space="preserve">SRR9217887</t>
  </si>
  <si>
    <t xml:space="preserve">SRR9217887.fasta</t>
  </si>
  <si>
    <t xml:space="preserve">SAMN11979565</t>
  </si>
  <si>
    <t xml:space="preserve">ENT532</t>
  </si>
  <si>
    <t xml:space="preserve">5f492de1f87f39688b91e51a</t>
  </si>
  <si>
    <t xml:space="preserve">ERR1204912</t>
  </si>
  <si>
    <t xml:space="preserve">ERR1204912.fasta</t>
  </si>
  <si>
    <t xml:space="preserve">SAMEA3500077</t>
  </si>
  <si>
    <t xml:space="preserve">EuSCAPE_SK009</t>
  </si>
  <si>
    <t xml:space="preserve">5f4945c9f87f39324191e76b</t>
  </si>
  <si>
    <t xml:space="preserve">ERR1204936</t>
  </si>
  <si>
    <t xml:space="preserve">ERR1204936.fasta</t>
  </si>
  <si>
    <t xml:space="preserve">SAMEA3498992</t>
  </si>
  <si>
    <t xml:space="preserve">EuSCAPE_SK044</t>
  </si>
  <si>
    <t xml:space="preserve">5f48a78b677a55d835246b36</t>
  </si>
  <si>
    <t xml:space="preserve">ERR1204940</t>
  </si>
  <si>
    <t xml:space="preserve">ERR1204940.fasta</t>
  </si>
  <si>
    <t xml:space="preserve">SAMEA3498996</t>
  </si>
  <si>
    <t xml:space="preserve">EuSCAPE_SK048</t>
  </si>
  <si>
    <t xml:space="preserve">5f48dc2b64435fab93745f3b</t>
  </si>
  <si>
    <t xml:space="preserve">ERR1541549</t>
  </si>
  <si>
    <t xml:space="preserve">ERR1541549.fasta</t>
  </si>
  <si>
    <t xml:space="preserve">SAMEA3729910</t>
  </si>
  <si>
    <t xml:space="preserve">EuSCAPE_SK008</t>
  </si>
  <si>
    <t xml:space="preserve">5f47c59f64435f4d947446d0</t>
  </si>
  <si>
    <t xml:space="preserve">ERR1374975</t>
  </si>
  <si>
    <t xml:space="preserve">ERR1374975.fasta</t>
  </si>
  <si>
    <t xml:space="preserve">SAMEA3673018</t>
  </si>
  <si>
    <t xml:space="preserve">EuSCAPE_SI001</t>
  </si>
  <si>
    <t xml:space="preserve">5f49f11264435f4e4a747f7f</t>
  </si>
  <si>
    <t xml:space="preserve">ERR1374976</t>
  </si>
  <si>
    <t xml:space="preserve">ERR1374976.fasta</t>
  </si>
  <si>
    <t xml:space="preserve">SAMEA3673019</t>
  </si>
  <si>
    <t xml:space="preserve">EuSCAPE_SI002</t>
  </si>
  <si>
    <t xml:space="preserve">5f4945b4f87f39840691e761</t>
  </si>
  <si>
    <t xml:space="preserve">ERR1374993</t>
  </si>
  <si>
    <t xml:space="preserve">ERR1374993.fasta</t>
  </si>
  <si>
    <t xml:space="preserve">SAMEA3673037</t>
  </si>
  <si>
    <t xml:space="preserve">EuSCAPE_SI020</t>
  </si>
  <si>
    <t xml:space="preserve">5f480ff4677a55a44f245f7d</t>
  </si>
  <si>
    <t xml:space="preserve">SRR2244256</t>
  </si>
  <si>
    <t xml:space="preserve">SRR2244256.fasta</t>
  </si>
  <si>
    <t xml:space="preserve">SAMN04011438</t>
  </si>
  <si>
    <t xml:space="preserve">S10</t>
  </si>
  <si>
    <t xml:space="preserve">5f4848b4677a5572db2463fd</t>
  </si>
  <si>
    <t xml:space="preserve">SRR2244260</t>
  </si>
  <si>
    <t xml:space="preserve">SRR2244260.fasta</t>
  </si>
  <si>
    <t xml:space="preserve">SAMN04011442</t>
  </si>
  <si>
    <t xml:space="preserve">S14</t>
  </si>
  <si>
    <t xml:space="preserve">5f484b0ff87f39c0d491caeb</t>
  </si>
  <si>
    <t xml:space="preserve">SRR2244263</t>
  </si>
  <si>
    <t xml:space="preserve">SRR2244263.fasta</t>
  </si>
  <si>
    <t xml:space="preserve">SAMN04011445</t>
  </si>
  <si>
    <t xml:space="preserve">S17</t>
  </si>
  <si>
    <t xml:space="preserve">5f48248a64435ff5567450a2</t>
  </si>
  <si>
    <t xml:space="preserve">SRR2244273</t>
  </si>
  <si>
    <t xml:space="preserve">SRR2244273.fasta</t>
  </si>
  <si>
    <t xml:space="preserve">SAMN04011455</t>
  </si>
  <si>
    <t xml:space="preserve">S27</t>
  </si>
  <si>
    <t xml:space="preserve">5f497254f87f39921f91eb5d</t>
  </si>
  <si>
    <t xml:space="preserve">ERR1228355</t>
  </si>
  <si>
    <t xml:space="preserve">ERR1228355.fasta</t>
  </si>
  <si>
    <t xml:space="preserve">SAMEA3538929</t>
  </si>
  <si>
    <t xml:space="preserve">ERS846078</t>
  </si>
  <si>
    <t xml:space="preserve">5f49a4f0677a5553ef24800a</t>
  </si>
  <si>
    <t xml:space="preserve">ERR1228357</t>
  </si>
  <si>
    <t xml:space="preserve">ERR1228357.fasta</t>
  </si>
  <si>
    <t xml:space="preserve">SAMEA3538931</t>
  </si>
  <si>
    <t xml:space="preserve">ERS846080</t>
  </si>
  <si>
    <t xml:space="preserve">5f47eec3f87f39bd2d91c3ec</t>
  </si>
  <si>
    <t xml:space="preserve">ERR1228361</t>
  </si>
  <si>
    <t xml:space="preserve">ERR1228361.fasta</t>
  </si>
  <si>
    <t xml:space="preserve">SAMEA3538935</t>
  </si>
  <si>
    <t xml:space="preserve">ERS846084</t>
  </si>
  <si>
    <t xml:space="preserve">5f47c29764435f33ce744657</t>
  </si>
  <si>
    <t xml:space="preserve">ERR1228363</t>
  </si>
  <si>
    <t xml:space="preserve">ERR1228363.fasta</t>
  </si>
  <si>
    <t xml:space="preserve">SAMEA3538937</t>
  </si>
  <si>
    <t xml:space="preserve">ERS846086</t>
  </si>
  <si>
    <t xml:space="preserve">5f493dcd64435f40a874707f</t>
  </si>
  <si>
    <t xml:space="preserve">ERR1228376</t>
  </si>
  <si>
    <t xml:space="preserve">ERR1228376.fasta</t>
  </si>
  <si>
    <t xml:space="preserve">SAMEA3538950</t>
  </si>
  <si>
    <t xml:space="preserve">ERS846099</t>
  </si>
  <si>
    <t xml:space="preserve">5f49817a64435f125d7476c7</t>
  </si>
  <si>
    <t xml:space="preserve">ERR1228378</t>
  </si>
  <si>
    <t xml:space="preserve">ERR1228378.fasta</t>
  </si>
  <si>
    <t xml:space="preserve">SAMEA3538952</t>
  </si>
  <si>
    <t xml:space="preserve">ERS846101</t>
  </si>
  <si>
    <t xml:space="preserve">5f48a4b364435f815c745a77</t>
  </si>
  <si>
    <t xml:space="preserve">ERR1228379</t>
  </si>
  <si>
    <t xml:space="preserve">ERR1228379.fasta</t>
  </si>
  <si>
    <t xml:space="preserve">SAMEA3538953</t>
  </si>
  <si>
    <t xml:space="preserve">ERS846102</t>
  </si>
  <si>
    <t xml:space="preserve">5f486a51677a55abbe24670b</t>
  </si>
  <si>
    <t xml:space="preserve">ERR1228380</t>
  </si>
  <si>
    <t xml:space="preserve">ERR1228380.fasta</t>
  </si>
  <si>
    <t xml:space="preserve">SAMEA3538954</t>
  </si>
  <si>
    <t xml:space="preserve">ERS846103</t>
  </si>
  <si>
    <t xml:space="preserve">5f49ff76677a554e8b24868a</t>
  </si>
  <si>
    <t xml:space="preserve">ERR1228381</t>
  </si>
  <si>
    <t xml:space="preserve">ERR1228381.fasta</t>
  </si>
  <si>
    <t xml:space="preserve">SAMEA3538955</t>
  </si>
  <si>
    <t xml:space="preserve">ERS846104</t>
  </si>
  <si>
    <t xml:space="preserve">5f490c25f87f391f7491e223</t>
  </si>
  <si>
    <t xml:space="preserve">ERR1228400</t>
  </si>
  <si>
    <t xml:space="preserve">ERR1228400.fasta</t>
  </si>
  <si>
    <t xml:space="preserve">SAMEA3538974</t>
  </si>
  <si>
    <t xml:space="preserve">ERS846123</t>
  </si>
  <si>
    <t xml:space="preserve">5f49799164435f5474747648</t>
  </si>
  <si>
    <t xml:space="preserve">ERR1228402</t>
  </si>
  <si>
    <t xml:space="preserve">ERR1228402.fasta</t>
  </si>
  <si>
    <t xml:space="preserve">SAMEA3538976</t>
  </si>
  <si>
    <t xml:space="preserve">ERS846125</t>
  </si>
  <si>
    <t xml:space="preserve">5f49b24c677a55273224811b</t>
  </si>
  <si>
    <t xml:space="preserve">ERR1289704</t>
  </si>
  <si>
    <t xml:space="preserve">ERR1289704.fasta</t>
  </si>
  <si>
    <t xml:space="preserve">SAMEA3649600</t>
  </si>
  <si>
    <t xml:space="preserve">ERS956749</t>
  </si>
  <si>
    <t xml:space="preserve">5f49a3ba64435f2f8a74795c</t>
  </si>
  <si>
    <t xml:space="preserve">ERR1289707</t>
  </si>
  <si>
    <t xml:space="preserve">ERR1289707.fasta</t>
  </si>
  <si>
    <t xml:space="preserve">SAMEA3649607</t>
  </si>
  <si>
    <t xml:space="preserve">ERS956756</t>
  </si>
  <si>
    <t xml:space="preserve">5f4930baf87f3953c491e550</t>
  </si>
  <si>
    <t xml:space="preserve">ERR1289711</t>
  </si>
  <si>
    <t xml:space="preserve">ERR1289711.fasta</t>
  </si>
  <si>
    <t xml:space="preserve">SAMEA3649615</t>
  </si>
  <si>
    <t xml:space="preserve">ERS956764</t>
  </si>
  <si>
    <t xml:space="preserve">5f49d414677a559e3424837d</t>
  </si>
  <si>
    <t xml:space="preserve">ERR1289712</t>
  </si>
  <si>
    <t xml:space="preserve">ERR1289712.fasta</t>
  </si>
  <si>
    <t xml:space="preserve">SAMEA3649617</t>
  </si>
  <si>
    <t xml:space="preserve">ERS956766</t>
  </si>
  <si>
    <t xml:space="preserve">5f48974664435f2c38745961</t>
  </si>
  <si>
    <t xml:space="preserve">ERR1289713</t>
  </si>
  <si>
    <t xml:space="preserve">ERR1289713.fasta</t>
  </si>
  <si>
    <t xml:space="preserve">SAMEA3649618</t>
  </si>
  <si>
    <t xml:space="preserve">ERS956767</t>
  </si>
  <si>
    <t xml:space="preserve">5f47e894f87f39e43691c35e</t>
  </si>
  <si>
    <t xml:space="preserve">ERR1289717</t>
  </si>
  <si>
    <t xml:space="preserve">ERR1289717.fasta</t>
  </si>
  <si>
    <t xml:space="preserve">SAMEA3649626</t>
  </si>
  <si>
    <t xml:space="preserve">ERS956775</t>
  </si>
  <si>
    <t xml:space="preserve">5f48c084f87f392e6991dbf8</t>
  </si>
  <si>
    <t xml:space="preserve">ERR1334519</t>
  </si>
  <si>
    <t xml:space="preserve">ERR1334519.fasta</t>
  </si>
  <si>
    <t xml:space="preserve">SAMEA3649433</t>
  </si>
  <si>
    <t xml:space="preserve">ERS956582</t>
  </si>
  <si>
    <t xml:space="preserve">5f48a12e64435f4711745a1d</t>
  </si>
  <si>
    <t xml:space="preserve">ERR298805</t>
  </si>
  <si>
    <t xml:space="preserve">ERR298805.fasta</t>
  </si>
  <si>
    <t xml:space="preserve">SAMEA1920221</t>
  </si>
  <si>
    <t xml:space="preserve">ERS213453</t>
  </si>
  <si>
    <t xml:space="preserve">5f49cdf464435f7c7b747cba</t>
  </si>
  <si>
    <t xml:space="preserve">ERR1541304</t>
  </si>
  <si>
    <t xml:space="preserve">ERR1541304.fasta</t>
  </si>
  <si>
    <t xml:space="preserve">SAMEA3729678</t>
  </si>
  <si>
    <t xml:space="preserve">EuSCAPE_TR026</t>
  </si>
  <si>
    <t xml:space="preserve">5f47eca9f87f399af591c3cb</t>
  </si>
  <si>
    <t xml:space="preserve">ERR1541305</t>
  </si>
  <si>
    <t xml:space="preserve">ERR1541305.fasta</t>
  </si>
  <si>
    <t xml:space="preserve">SAMEA3729680</t>
  </si>
  <si>
    <t xml:space="preserve">EuSCAPE_TR027</t>
  </si>
  <si>
    <t xml:space="preserve">5f490e3064435f717a746331</t>
  </si>
  <si>
    <t xml:space="preserve">ERR1541307</t>
  </si>
  <si>
    <t xml:space="preserve">ERR1541307.fasta</t>
  </si>
  <si>
    <t xml:space="preserve">SAMEA3729685</t>
  </si>
  <si>
    <t xml:space="preserve">EuSCAPE_TR029</t>
  </si>
  <si>
    <t xml:space="preserve">5f49cd55677a551c87248320</t>
  </si>
  <si>
    <t xml:space="preserve">ERR1541314</t>
  </si>
  <si>
    <t xml:space="preserve">ERR1541314.fasta</t>
  </si>
  <si>
    <t xml:space="preserve">SAMEA3729701</t>
  </si>
  <si>
    <t xml:space="preserve">EuSCAPE_TR037</t>
  </si>
  <si>
    <t xml:space="preserve">5f498e05677a556bc8247dfa</t>
  </si>
  <si>
    <t xml:space="preserve">ERR1541334</t>
  </si>
  <si>
    <t xml:space="preserve">ERR1541334.fasta</t>
  </si>
  <si>
    <t xml:space="preserve">SAMEA3729739</t>
  </si>
  <si>
    <t xml:space="preserve">EuSCAPE_TR059</t>
  </si>
  <si>
    <t xml:space="preserve">5f496506f87f395dfd91ea15</t>
  </si>
  <si>
    <t xml:space="preserve">ERR1541339</t>
  </si>
  <si>
    <t xml:space="preserve">ERR1541339.fasta</t>
  </si>
  <si>
    <t xml:space="preserve">SAMEA3729751</t>
  </si>
  <si>
    <t xml:space="preserve">EuSCAPE_TR065</t>
  </si>
  <si>
    <t xml:space="preserve">5f49e973677a55cb1624848a</t>
  </si>
  <si>
    <t xml:space="preserve">ERR1541342</t>
  </si>
  <si>
    <t xml:space="preserve">ERR1541342.fasta</t>
  </si>
  <si>
    <t xml:space="preserve">SAMEA3729756</t>
  </si>
  <si>
    <t xml:space="preserve">EuSCAPE_TR070</t>
  </si>
  <si>
    <t xml:space="preserve">5f48bf1564435fc4c8745cde</t>
  </si>
  <si>
    <t xml:space="preserve">ERR1541344</t>
  </si>
  <si>
    <t xml:space="preserve">ERR1541344.fasta</t>
  </si>
  <si>
    <t xml:space="preserve">SAMEA3729761</t>
  </si>
  <si>
    <t xml:space="preserve">EuSCAPE_TR076</t>
  </si>
  <si>
    <t xml:space="preserve">5f48975e64435f8fec74596c</t>
  </si>
  <si>
    <t xml:space="preserve">ERR1541362</t>
  </si>
  <si>
    <t xml:space="preserve">ERR1541362.fasta</t>
  </si>
  <si>
    <t xml:space="preserve">SAMEA3729797</t>
  </si>
  <si>
    <t xml:space="preserve">EuSCAPE_TR099</t>
  </si>
  <si>
    <t xml:space="preserve">5f47bf6bf87f3958c091c020</t>
  </si>
  <si>
    <t xml:space="preserve">ERR1541392</t>
  </si>
  <si>
    <t xml:space="preserve">ERR1541392.fasta</t>
  </si>
  <si>
    <t xml:space="preserve">SAMEA3729668</t>
  </si>
  <si>
    <t xml:space="preserve">EuSCAPE_TR139</t>
  </si>
  <si>
    <t xml:space="preserve">5f4950a664435f0a66747272</t>
  </si>
  <si>
    <t xml:space="preserve">ERR1541402</t>
  </si>
  <si>
    <t xml:space="preserve">ERR1541402.fasta</t>
  </si>
  <si>
    <t xml:space="preserve">SAMEA3729686</t>
  </si>
  <si>
    <t xml:space="preserve">EuSCAPE_TR149</t>
  </si>
  <si>
    <t xml:space="preserve">5f47ff32677a55c931245e4e</t>
  </si>
  <si>
    <t xml:space="preserve">ERR1541403</t>
  </si>
  <si>
    <t xml:space="preserve">ERR1541403.fasta</t>
  </si>
  <si>
    <t xml:space="preserve">SAMEA3729688</t>
  </si>
  <si>
    <t xml:space="preserve">EuSCAPE_TR151</t>
  </si>
  <si>
    <t xml:space="preserve">5f49ce88f87f39ea7091f1aa</t>
  </si>
  <si>
    <t xml:space="preserve">ERR1541424</t>
  </si>
  <si>
    <t xml:space="preserve">ERR1541424.fasta</t>
  </si>
  <si>
    <t xml:space="preserve">SAMEA3729732</t>
  </si>
  <si>
    <t xml:space="preserve">EuSCAPE_TR175</t>
  </si>
  <si>
    <t xml:space="preserve">5f4950aa677a55db8f24791b</t>
  </si>
  <si>
    <t xml:space="preserve">ERR1541432</t>
  </si>
  <si>
    <t xml:space="preserve">ERR1541432.fasta</t>
  </si>
  <si>
    <t xml:space="preserve">SAMEA3729748</t>
  </si>
  <si>
    <t xml:space="preserve">EuSCAPE_TR184</t>
  </si>
  <si>
    <t xml:space="preserve">5f48a8ebf87f3958bb91d9e5</t>
  </si>
  <si>
    <t xml:space="preserve">ERR1541437</t>
  </si>
  <si>
    <t xml:space="preserve">ERR1541437.fasta</t>
  </si>
  <si>
    <t xml:space="preserve">SAMEA3729759</t>
  </si>
  <si>
    <t xml:space="preserve">EuSCAPE_TR190</t>
  </si>
  <si>
    <t xml:space="preserve">5f48e24a64435fdf0b745fae</t>
  </si>
  <si>
    <t xml:space="preserve">ERR1541470</t>
  </si>
  <si>
    <t xml:space="preserve">ERR1541470.fasta</t>
  </si>
  <si>
    <t xml:space="preserve">SAMEA3729824</t>
  </si>
  <si>
    <t xml:space="preserve">EuSCAPE_TR229</t>
  </si>
  <si>
    <t xml:space="preserve">5f4a1d6264435f04107482b6</t>
  </si>
  <si>
    <t xml:space="preserve">ERR1541477</t>
  </si>
  <si>
    <t xml:space="preserve">ERR1541477.fasta</t>
  </si>
  <si>
    <t xml:space="preserve">SAMEA3729838</t>
  </si>
  <si>
    <t xml:space="preserve">EuSCAPE_TR236</t>
  </si>
  <si>
    <t xml:space="preserve">5f49a4f664435fcb22747981</t>
  </si>
  <si>
    <t xml:space="preserve">ERR1541478</t>
  </si>
  <si>
    <t xml:space="preserve">ERR1541478.fasta</t>
  </si>
  <si>
    <t xml:space="preserve">SAMEA3729839</t>
  </si>
  <si>
    <t xml:space="preserve">EuSCAPE_TR237</t>
  </si>
  <si>
    <t xml:space="preserve">5f494cc264435f3dca7471fe</t>
  </si>
  <si>
    <t xml:space="preserve">ERR1541479</t>
  </si>
  <si>
    <t xml:space="preserve">ERR1541479.fasta</t>
  </si>
  <si>
    <t xml:space="preserve">SAMEA3729840</t>
  </si>
  <si>
    <t xml:space="preserve">EuSCAPE_TR239</t>
  </si>
  <si>
    <t xml:space="preserve">5f488c65677a554246246970</t>
  </si>
  <si>
    <t xml:space="preserve">ERR1541480</t>
  </si>
  <si>
    <t xml:space="preserve">ERR1541480.fasta</t>
  </si>
  <si>
    <t xml:space="preserve">SAMEA3729841</t>
  </si>
  <si>
    <t xml:space="preserve">EuSCAPE_TR240</t>
  </si>
  <si>
    <t xml:space="preserve">5f4a039964435f64b07480cc</t>
  </si>
  <si>
    <t xml:space="preserve">ERR1541481</t>
  </si>
  <si>
    <t xml:space="preserve">ERR1541481.fasta</t>
  </si>
  <si>
    <t xml:space="preserve">SAMEA3729842</t>
  </si>
  <si>
    <t xml:space="preserve">EuSCAPE_TR241</t>
  </si>
  <si>
    <t xml:space="preserve">5f48c1eff87f39226491dc20</t>
  </si>
  <si>
    <t xml:space="preserve">ERR1541483</t>
  </si>
  <si>
    <t xml:space="preserve">ERR1541483.fasta</t>
  </si>
  <si>
    <t xml:space="preserve">SAMEA3729844</t>
  </si>
  <si>
    <t xml:space="preserve">EuSCAPE_TR243</t>
  </si>
  <si>
    <t xml:space="preserve">5f4a06e8f87f3900e991f63a</t>
  </si>
  <si>
    <t xml:space="preserve">ERR1541485</t>
  </si>
  <si>
    <t xml:space="preserve">ERR1541485.fasta</t>
  </si>
  <si>
    <t xml:space="preserve">SAMEA3729846</t>
  </si>
  <si>
    <t xml:space="preserve">EuSCAPE_TR245</t>
  </si>
  <si>
    <t xml:space="preserve">5f494cd564435f4f3674720e</t>
  </si>
  <si>
    <t xml:space="preserve">ERR1541493</t>
  </si>
  <si>
    <t xml:space="preserve">ERR1541493.fasta</t>
  </si>
  <si>
    <t xml:space="preserve">SAMEA3729854</t>
  </si>
  <si>
    <t xml:space="preserve">EuSCAPE_TR254</t>
  </si>
  <si>
    <t xml:space="preserve">5f489b6f64435f4f917459a4</t>
  </si>
  <si>
    <t xml:space="preserve">ERR1541502</t>
  </si>
  <si>
    <t xml:space="preserve">ERR1541502.fasta</t>
  </si>
  <si>
    <t xml:space="preserve">SAMEA3729863</t>
  </si>
  <si>
    <t xml:space="preserve">EuSCAPE_TR265</t>
  </si>
  <si>
    <t xml:space="preserve">5f498914677a551550247dab</t>
  </si>
  <si>
    <t xml:space="preserve">ERR1541503</t>
  </si>
  <si>
    <t xml:space="preserve">ERR1541503.fasta</t>
  </si>
  <si>
    <t xml:space="preserve">SAMEA3729864</t>
  </si>
  <si>
    <t xml:space="preserve">EuSCAPE_TR266</t>
  </si>
  <si>
    <t xml:space="preserve">5f49df1164435f395b747e27</t>
  </si>
  <si>
    <t xml:space="preserve">ERR1541504</t>
  </si>
  <si>
    <t xml:space="preserve">ERR1541504.fasta</t>
  </si>
  <si>
    <t xml:space="preserve">SAMEA3729865</t>
  </si>
  <si>
    <t xml:space="preserve">EuSCAPE_TR267</t>
  </si>
  <si>
    <t xml:space="preserve">5f49607c64435f8448747401</t>
  </si>
  <si>
    <t xml:space="preserve">ERR1541508</t>
  </si>
  <si>
    <t xml:space="preserve">ERR1541508.fasta</t>
  </si>
  <si>
    <t xml:space="preserve">SAMEA3729869</t>
  </si>
  <si>
    <t xml:space="preserve">EuSCAPE_TR272</t>
  </si>
  <si>
    <t xml:space="preserve">5f49fabc64435f7e2374801b</t>
  </si>
  <si>
    <t xml:space="preserve">ERR1541518</t>
  </si>
  <si>
    <t xml:space="preserve">ERR1541518.fasta</t>
  </si>
  <si>
    <t xml:space="preserve">SAMEA3729879</t>
  </si>
  <si>
    <t xml:space="preserve">EuSCAPE_TR282</t>
  </si>
  <si>
    <t xml:space="preserve">5f49992c64435fd4117478b3</t>
  </si>
  <si>
    <t xml:space="preserve">ERR1541519</t>
  </si>
  <si>
    <t xml:space="preserve">ERR1541519.fasta</t>
  </si>
  <si>
    <t xml:space="preserve">SAMEA3729880</t>
  </si>
  <si>
    <t xml:space="preserve">EuSCAPE_TR283</t>
  </si>
  <si>
    <t xml:space="preserve">5f49f32264435f460e747fa9</t>
  </si>
  <si>
    <t xml:space="preserve">ERR1541520</t>
  </si>
  <si>
    <t xml:space="preserve">ERR1541520.fasta</t>
  </si>
  <si>
    <t xml:space="preserve">SAMEA3729881</t>
  </si>
  <si>
    <t xml:space="preserve">EuSCAPE_TR285</t>
  </si>
  <si>
    <t xml:space="preserve">5f48e247f87f390d3d91de96</t>
  </si>
  <si>
    <t xml:space="preserve">ERR1541536</t>
  </si>
  <si>
    <t xml:space="preserve">ERR1541536.fasta</t>
  </si>
  <si>
    <t xml:space="preserve">SAMEA3729897</t>
  </si>
  <si>
    <t xml:space="preserve">EuSCAPE_TR303</t>
  </si>
  <si>
    <t xml:space="preserve">5f4a192964435fa7c074825c</t>
  </si>
  <si>
    <t xml:space="preserve">ERR1541537</t>
  </si>
  <si>
    <t xml:space="preserve">ERR1541537.fasta</t>
  </si>
  <si>
    <t xml:space="preserve">SAMEA3729898</t>
  </si>
  <si>
    <t xml:space="preserve">EuSCAPE_TR304</t>
  </si>
  <si>
    <t xml:space="preserve">5f488e1d64435f6346745897</t>
  </si>
  <si>
    <t xml:space="preserve">ERR1541538</t>
  </si>
  <si>
    <t xml:space="preserve">ERR1541538.fasta</t>
  </si>
  <si>
    <t xml:space="preserve">SAMEA3729899</t>
  </si>
  <si>
    <t xml:space="preserve">EuSCAPE_TR305</t>
  </si>
  <si>
    <t xml:space="preserve">5f4a164364435f6e01748207</t>
  </si>
  <si>
    <t xml:space="preserve">ERR1541539</t>
  </si>
  <si>
    <t xml:space="preserve">ERR1541539.fasta</t>
  </si>
  <si>
    <t xml:space="preserve">SAMEA3729900</t>
  </si>
  <si>
    <t xml:space="preserve">EuSCAPE_TR306</t>
  </si>
  <si>
    <t xml:space="preserve">5f49efd8f87f39034191f477</t>
  </si>
  <si>
    <t xml:space="preserve">ERR1541541</t>
  </si>
  <si>
    <t xml:space="preserve">ERR1541541.fasta</t>
  </si>
  <si>
    <t xml:space="preserve">SAMEA3729902</t>
  </si>
  <si>
    <t xml:space="preserve">EuSCAPE_TR308</t>
  </si>
  <si>
    <t xml:space="preserve">5f490c1f64435fda557462eb</t>
  </si>
  <si>
    <t xml:space="preserve">ERR1374869</t>
  </si>
  <si>
    <t xml:space="preserve">ERR1374869.fasta</t>
  </si>
  <si>
    <t xml:space="preserve">SAMEA3720651</t>
  </si>
  <si>
    <t xml:space="preserve">EuSCAPE_UK001</t>
  </si>
  <si>
    <t xml:space="preserve">5f48ba2c64435fd89b745c44</t>
  </si>
  <si>
    <t xml:space="preserve">ERR1375016</t>
  </si>
  <si>
    <t xml:space="preserve">ERR1375016.fasta</t>
  </si>
  <si>
    <t xml:space="preserve">SAMEA3673063</t>
  </si>
  <si>
    <t xml:space="preserve">EuSCAPE_UK099</t>
  </si>
  <si>
    <t xml:space="preserve">5f49e8dc64435f51d4747ee8</t>
  </si>
  <si>
    <t xml:space="preserve">ERR1415515</t>
  </si>
  <si>
    <t xml:space="preserve">ERR1415515.fasta</t>
  </si>
  <si>
    <t xml:space="preserve">SAMEA3720904</t>
  </si>
  <si>
    <t xml:space="preserve">EuSCAPE_UK002</t>
  </si>
  <si>
    <t xml:space="preserve">5f4997b364435f3c8d74787b</t>
  </si>
  <si>
    <t xml:space="preserve">ERR1415518</t>
  </si>
  <si>
    <t xml:space="preserve">ERR1415518.fasta</t>
  </si>
  <si>
    <t xml:space="preserve">SAMEA3720905</t>
  </si>
  <si>
    <t xml:space="preserve">EuSCAPE_UK007</t>
  </si>
  <si>
    <t xml:space="preserve">5f49fa2bf87f392ccb91f545</t>
  </si>
  <si>
    <t xml:space="preserve">ERR1415525</t>
  </si>
  <si>
    <t xml:space="preserve">ERR1415525.fasta</t>
  </si>
  <si>
    <t xml:space="preserve">SAMEA3720909</t>
  </si>
  <si>
    <t xml:space="preserve">EuSCAPE_UK014</t>
  </si>
  <si>
    <t xml:space="preserve">5f4961fc64435f94af747444</t>
  </si>
  <si>
    <t xml:space="preserve">ERR1415529</t>
  </si>
  <si>
    <t xml:space="preserve">ERR1415529.fasta</t>
  </si>
  <si>
    <t xml:space="preserve">SAMEA3720911</t>
  </si>
  <si>
    <t xml:space="preserve">EuSCAPE_UK019</t>
  </si>
  <si>
    <t xml:space="preserve">5f49b830f87f390b1d91f03f</t>
  </si>
  <si>
    <t xml:space="preserve">ERR1374936</t>
  </si>
  <si>
    <t xml:space="preserve">ERR1374936.fasta</t>
  </si>
  <si>
    <t xml:space="preserve">SAMEA3672979</t>
  </si>
  <si>
    <t xml:space="preserve">EuSCAPE_SC001</t>
  </si>
  <si>
    <t xml:space="preserve">United Kingdom (Scotland)</t>
  </si>
  <si>
    <t xml:space="preserve">5f47cd97677a553c47245a27</t>
  </si>
  <si>
    <t xml:space="preserve">ERR1374960</t>
  </si>
  <si>
    <t xml:space="preserve">ERR1374960.fasta</t>
  </si>
  <si>
    <t xml:space="preserve">SAMEA3673003</t>
  </si>
  <si>
    <t xml:space="preserve">EuSCAPE_SC030</t>
  </si>
  <si>
    <t xml:space="preserve">5f496f93f87f390a7591eb03</t>
  </si>
  <si>
    <t xml:space="preserve">SRR11193643</t>
  </si>
  <si>
    <t xml:space="preserve">SRR11193643.fasta</t>
  </si>
  <si>
    <t xml:space="preserve">SAMN14219545</t>
  </si>
  <si>
    <t xml:space="preserve">DHQP1402080</t>
  </si>
  <si>
    <t xml:space="preserve">5f49240af87f390aa691e45f</t>
  </si>
  <si>
    <t xml:space="preserve">SRR1159063</t>
  </si>
  <si>
    <t xml:space="preserve">SRR1159063.fasta</t>
  </si>
  <si>
    <t xml:space="preserve">SAMN02581349</t>
  </si>
  <si>
    <t xml:space="preserve">Klebsiella pneumoniae CHS 47</t>
  </si>
  <si>
    <t xml:space="preserve">5f49a4f264435f6ed474797f</t>
  </si>
  <si>
    <t xml:space="preserve">SRR1159093</t>
  </si>
  <si>
    <t xml:space="preserve">SRR1159093.fasta</t>
  </si>
  <si>
    <t xml:space="preserve">SAMN02581270</t>
  </si>
  <si>
    <t xml:space="preserve">Klebsiella pneumoniae UCI 64</t>
  </si>
  <si>
    <t xml:space="preserve">5f4996f4677a5538da247ed8</t>
  </si>
  <si>
    <t xml:space="preserve">SRR1159182</t>
  </si>
  <si>
    <t xml:space="preserve">SRR1159182.fasta</t>
  </si>
  <si>
    <t xml:space="preserve">SAMN02581310</t>
  </si>
  <si>
    <t xml:space="preserve">Klebsiella pneumoniae CHS 08</t>
  </si>
  <si>
    <t xml:space="preserve">5f492af5677a55fa7f2475e6</t>
  </si>
  <si>
    <t xml:space="preserve">SRR1159216</t>
  </si>
  <si>
    <t xml:space="preserve">SRR1159216.fasta</t>
  </si>
  <si>
    <t xml:space="preserve">SAMN02581362</t>
  </si>
  <si>
    <t xml:space="preserve">Klebsiella pneumoniae CHS 60</t>
  </si>
  <si>
    <t xml:space="preserve">5f47c3c264435ff73f74468c</t>
  </si>
  <si>
    <t xml:space="preserve">SRR1159295</t>
  </si>
  <si>
    <t xml:space="preserve">SRR1159295.fasta</t>
  </si>
  <si>
    <t xml:space="preserve">SAMN02581266</t>
  </si>
  <si>
    <t xml:space="preserve">Klebsiella pneumoniae UCI 60</t>
  </si>
  <si>
    <t xml:space="preserve">5f4896be677a558728246a4f</t>
  </si>
  <si>
    <t xml:space="preserve">SRR1159345</t>
  </si>
  <si>
    <t xml:space="preserve">SRR1159345.fasta</t>
  </si>
  <si>
    <t xml:space="preserve">SAMN02581344</t>
  </si>
  <si>
    <t xml:space="preserve">Klebsiella pneumoniae CHS 42</t>
  </si>
  <si>
    <t xml:space="preserve">5f4902e3f87f3960d791e157</t>
  </si>
  <si>
    <t xml:space="preserve">SRR1180695</t>
  </si>
  <si>
    <t xml:space="preserve">SRR1180695.fasta</t>
  </si>
  <si>
    <t xml:space="preserve">SAMN02581309</t>
  </si>
  <si>
    <t xml:space="preserve">Klebsiella pneumoniae CHS 07</t>
  </si>
  <si>
    <t xml:space="preserve">5f47f12164435f6489744c81</t>
  </si>
  <si>
    <t xml:space="preserve">SRR1180748</t>
  </si>
  <si>
    <t xml:space="preserve">SRR1180748.fasta</t>
  </si>
  <si>
    <t xml:space="preserve">SAMN02581302</t>
  </si>
  <si>
    <t xml:space="preserve">Klebsiella pneumoniae BWH 48</t>
  </si>
  <si>
    <t xml:space="preserve">5f4a12e4677a5598782487e8</t>
  </si>
  <si>
    <t xml:space="preserve">SRR1180844</t>
  </si>
  <si>
    <t xml:space="preserve">SRR1180844.fasta</t>
  </si>
  <si>
    <t xml:space="preserve">SAMN02581313</t>
  </si>
  <si>
    <t xml:space="preserve">Klebsiella pneumoniae CHS 11</t>
  </si>
  <si>
    <t xml:space="preserve">5f487b05f87f3909c191cdf8</t>
  </si>
  <si>
    <t xml:space="preserve">SRR1180856</t>
  </si>
  <si>
    <t xml:space="preserve">SRR1180856.fasta</t>
  </si>
  <si>
    <t xml:space="preserve">SAMN02581267</t>
  </si>
  <si>
    <t xml:space="preserve">Klebsiella pneumoniae UCI 61</t>
  </si>
  <si>
    <t xml:space="preserve">5f4ce43664435f45527485d9</t>
  </si>
  <si>
    <t xml:space="preserve">SRR1180860</t>
  </si>
  <si>
    <t xml:space="preserve">SRR1180860.fasta</t>
  </si>
  <si>
    <t xml:space="preserve">SAMN02581268</t>
  </si>
  <si>
    <t xml:space="preserve">Klebsiella pneumoniae UCI 62</t>
  </si>
  <si>
    <t xml:space="preserve">5f47c3c864435f7c93744694</t>
  </si>
  <si>
    <t xml:space="preserve">SRR1180863</t>
  </si>
  <si>
    <t xml:space="preserve">SRR1180863.fasta</t>
  </si>
  <si>
    <t xml:space="preserve">SAMN02581304</t>
  </si>
  <si>
    <t xml:space="preserve">Klebsiella pneumoniae CHS 02</t>
  </si>
  <si>
    <t xml:space="preserve">5f47d9a4f87f39e5ce91c1eb</t>
  </si>
  <si>
    <t xml:space="preserve">SRR1180876</t>
  </si>
  <si>
    <t xml:space="preserve">SRR1180876.fasta</t>
  </si>
  <si>
    <t xml:space="preserve">SAMN02581274</t>
  </si>
  <si>
    <t xml:space="preserve">Klebsiella pneumoniae UCI 68</t>
  </si>
  <si>
    <t xml:space="preserve">5f4a2099677a556c0a2488d3</t>
  </si>
  <si>
    <t xml:space="preserve">SRR1180886</t>
  </si>
  <si>
    <t xml:space="preserve">SRR1180886.fasta</t>
  </si>
  <si>
    <t xml:space="preserve">SAMN02581276</t>
  </si>
  <si>
    <t xml:space="preserve">Klebsiella pneumoniae BIDMC 55</t>
  </si>
  <si>
    <t xml:space="preserve">5f47c09164435f364e7445f3</t>
  </si>
  <si>
    <t xml:space="preserve">SRR1180889</t>
  </si>
  <si>
    <t xml:space="preserve">SRR1180889.fasta</t>
  </si>
  <si>
    <t xml:space="preserve">SAMN02581244</t>
  </si>
  <si>
    <t xml:space="preserve">Klebsiella pneumoniae MGH 71</t>
  </si>
  <si>
    <t xml:space="preserve">5f48ff6af87f39381f91e0ec</t>
  </si>
  <si>
    <t xml:space="preserve">SRR1180896</t>
  </si>
  <si>
    <t xml:space="preserve">SRR1180896.fasta</t>
  </si>
  <si>
    <t xml:space="preserve">SAMN02581275</t>
  </si>
  <si>
    <t xml:space="preserve">Klebsiella pneumoniae BIDMC 54</t>
  </si>
  <si>
    <t xml:space="preserve">5f47c50364435fa6e47446c3</t>
  </si>
  <si>
    <t xml:space="preserve">SRR1180900</t>
  </si>
  <si>
    <t xml:space="preserve">SRR1180900.fasta</t>
  </si>
  <si>
    <t xml:space="preserve">SAMN02581245</t>
  </si>
  <si>
    <t xml:space="preserve">Klebsiella pneumoniae MGH 72</t>
  </si>
  <si>
    <t xml:space="preserve">5f49bf1a64435f75d9747b9a</t>
  </si>
  <si>
    <t xml:space="preserve">SRR1196658</t>
  </si>
  <si>
    <t xml:space="preserve">SRR1196658.fasta</t>
  </si>
  <si>
    <t xml:space="preserve">SAMN02581383</t>
  </si>
  <si>
    <t xml:space="preserve">Klebsiella pnuemoniae MGH 51</t>
  </si>
  <si>
    <t xml:space="preserve">5f49989d64435f02c57478a6</t>
  </si>
  <si>
    <t xml:space="preserve">SRR1196664</t>
  </si>
  <si>
    <t xml:space="preserve">SRR1196664.fasta</t>
  </si>
  <si>
    <t xml:space="preserve">SAMN02581373</t>
  </si>
  <si>
    <t xml:space="preserve">Klebsiella pneumoniae CHS 71</t>
  </si>
  <si>
    <t xml:space="preserve">5f486cdc64435fd8c5745629</t>
  </si>
  <si>
    <t xml:space="preserve">SRR1196665</t>
  </si>
  <si>
    <t xml:space="preserve">SRR1196665.fasta</t>
  </si>
  <si>
    <t xml:space="preserve">SAMN02581377</t>
  </si>
  <si>
    <t xml:space="preserve">Klebsiella pneumoniae CHS 75</t>
  </si>
  <si>
    <t xml:space="preserve">5f48b715f87f395ac991daf2</t>
  </si>
  <si>
    <t xml:space="preserve">SRR1196672</t>
  </si>
  <si>
    <t xml:space="preserve">SRR1196672.fasta</t>
  </si>
  <si>
    <t xml:space="preserve">SAMN02581322</t>
  </si>
  <si>
    <t xml:space="preserve">Klebsiella pneumoniae CHS 20</t>
  </si>
  <si>
    <t xml:space="preserve">5f48ef19f87f3940ce91dfc3</t>
  </si>
  <si>
    <t xml:space="preserve">SRR1196673</t>
  </si>
  <si>
    <t xml:space="preserve">SRR1196673.fasta</t>
  </si>
  <si>
    <t xml:space="preserve">SAMN02581336</t>
  </si>
  <si>
    <t xml:space="preserve">Klebsiella pneumoniae CHS 34</t>
  </si>
  <si>
    <t xml:space="preserve">5f491ecff87f39718c91e390</t>
  </si>
  <si>
    <t xml:space="preserve">SRR1196680</t>
  </si>
  <si>
    <t xml:space="preserve">SRR1196680.fasta</t>
  </si>
  <si>
    <t xml:space="preserve">SAMN02581372</t>
  </si>
  <si>
    <t xml:space="preserve">Klebsiella pneumoniae CHS 70</t>
  </si>
  <si>
    <t xml:space="preserve">5f47d5de64435f02df74481d</t>
  </si>
  <si>
    <t xml:space="preserve">SRR1196681</t>
  </si>
  <si>
    <t xml:space="preserve">SRR1196681.fasta</t>
  </si>
  <si>
    <t xml:space="preserve">SAMN02581398</t>
  </si>
  <si>
    <t xml:space="preserve">Klebsiella pnuemoniae MGH 66</t>
  </si>
  <si>
    <t xml:space="preserve">5f498e0cf87f39c2de91ed6a</t>
  </si>
  <si>
    <t xml:space="preserve">SRR1196696</t>
  </si>
  <si>
    <t xml:space="preserve">SRR1196696.fasta</t>
  </si>
  <si>
    <t xml:space="preserve">SAMN02581360</t>
  </si>
  <si>
    <t xml:space="preserve">Klebsiella pneumoniae CHS 58</t>
  </si>
  <si>
    <t xml:space="preserve">5f49aa2364435f35897479b1</t>
  </si>
  <si>
    <t xml:space="preserve">SRR1196704</t>
  </si>
  <si>
    <t xml:space="preserve">SRR1196704.fasta</t>
  </si>
  <si>
    <t xml:space="preserve">SAMN02581324</t>
  </si>
  <si>
    <t xml:space="preserve">Klebsiella pneumoniae CHS 22</t>
  </si>
  <si>
    <t xml:space="preserve">5f4904a1677a550ad224724d</t>
  </si>
  <si>
    <t xml:space="preserve">SRR1196705</t>
  </si>
  <si>
    <t xml:space="preserve">SRR1196705.fasta</t>
  </si>
  <si>
    <t xml:space="preserve">SAMN02581365</t>
  </si>
  <si>
    <t xml:space="preserve">Klebsiella pneumoniae CHS 63</t>
  </si>
  <si>
    <t xml:space="preserve">5f49a65af87f39a0d591eee5</t>
  </si>
  <si>
    <t xml:space="preserve">SRR1196711</t>
  </si>
  <si>
    <t xml:space="preserve">SRR1196711.fasta</t>
  </si>
  <si>
    <t xml:space="preserve">SAMN02581331</t>
  </si>
  <si>
    <t xml:space="preserve">Klebsiella pneumoniae CHS 29</t>
  </si>
  <si>
    <t xml:space="preserve">5f48f1bd677a55743e247107</t>
  </si>
  <si>
    <t xml:space="preserve">SRR1196726</t>
  </si>
  <si>
    <t xml:space="preserve">SRR1196726.fasta</t>
  </si>
  <si>
    <t xml:space="preserve">SAMN02581376</t>
  </si>
  <si>
    <t xml:space="preserve">Klebsiella pneumoniae CHS 74</t>
  </si>
  <si>
    <t xml:space="preserve">5f49d2edf87f39a26e91f241</t>
  </si>
  <si>
    <t xml:space="preserve">SRR1196734</t>
  </si>
  <si>
    <t xml:space="preserve">SRR1196734.fasta</t>
  </si>
  <si>
    <t xml:space="preserve">SAMN02581328</t>
  </si>
  <si>
    <t xml:space="preserve">Klebsiella pneumoniae CHS 26</t>
  </si>
  <si>
    <t xml:space="preserve">5f49aa1564435fb8fe7479a5</t>
  </si>
  <si>
    <t xml:space="preserve">SRR1196735</t>
  </si>
  <si>
    <t xml:space="preserve">SRR1196735.fasta</t>
  </si>
  <si>
    <t xml:space="preserve">SAMN02581382</t>
  </si>
  <si>
    <t xml:space="preserve">Klebsiella pneumoniae CHS 80</t>
  </si>
  <si>
    <t xml:space="preserve">5f4a13c264435f0cc07481d0</t>
  </si>
  <si>
    <t xml:space="preserve">SRR1196742</t>
  </si>
  <si>
    <t xml:space="preserve">SRR1196742.fasta</t>
  </si>
  <si>
    <t xml:space="preserve">SAMN02581332</t>
  </si>
  <si>
    <t xml:space="preserve">Klebsiella pneumoniae CHS 30</t>
  </si>
  <si>
    <t xml:space="preserve">5f49ae3d677a55d5f42480ce</t>
  </si>
  <si>
    <t xml:space="preserve">SRR1196743</t>
  </si>
  <si>
    <t xml:space="preserve">SRR1196743.fasta</t>
  </si>
  <si>
    <t xml:space="preserve">SAMN02581359</t>
  </si>
  <si>
    <t xml:space="preserve">Klebsiella pneumoniae CHS 57</t>
  </si>
  <si>
    <t xml:space="preserve">5f499f9964435f645674791b</t>
  </si>
  <si>
    <t xml:space="preserve">SRR1196749</t>
  </si>
  <si>
    <t xml:space="preserve">SRR1196749.fasta</t>
  </si>
  <si>
    <t xml:space="preserve">SAMN02581361</t>
  </si>
  <si>
    <t xml:space="preserve">Klebsiella pneumoniae CHS 59</t>
  </si>
  <si>
    <t xml:space="preserve">5f48d416f87f39920591dd56</t>
  </si>
  <si>
    <t xml:space="preserve">SRR1196763</t>
  </si>
  <si>
    <t xml:space="preserve">SRR1196763.fasta</t>
  </si>
  <si>
    <t xml:space="preserve">SAMN02581384</t>
  </si>
  <si>
    <t xml:space="preserve">Klebsiella pnuemoniae MGH 52</t>
  </si>
  <si>
    <t xml:space="preserve">5f48e979677a55e8b7247032</t>
  </si>
  <si>
    <t xml:space="preserve">SRR1196772</t>
  </si>
  <si>
    <t xml:space="preserve">SRR1196772.fasta</t>
  </si>
  <si>
    <t xml:space="preserve">SAMN02581347</t>
  </si>
  <si>
    <t xml:space="preserve">Klebsiella pneumoniae CHS 45</t>
  </si>
  <si>
    <t xml:space="preserve">5f47eed3677a551df4245d14</t>
  </si>
  <si>
    <t xml:space="preserve">SRR1196779</t>
  </si>
  <si>
    <t xml:space="preserve">SRR1196779.fasta</t>
  </si>
  <si>
    <t xml:space="preserve">SAMN02581378</t>
  </si>
  <si>
    <t xml:space="preserve">Klebsiella pneumoniae CHS 76</t>
  </si>
  <si>
    <t xml:space="preserve">5f49a655f87f397f1291eee1</t>
  </si>
  <si>
    <t xml:space="preserve">SRR1196797</t>
  </si>
  <si>
    <t xml:space="preserve">SRR1196797.fasta</t>
  </si>
  <si>
    <t xml:space="preserve">SAMN02581342</t>
  </si>
  <si>
    <t xml:space="preserve">Klebsiella pneumoniae CHS 40</t>
  </si>
  <si>
    <t xml:space="preserve">5f49901e64435f00c97477e3</t>
  </si>
  <si>
    <t xml:space="preserve">SRR1196798</t>
  </si>
  <si>
    <t xml:space="preserve">SRR1196798.fasta</t>
  </si>
  <si>
    <t xml:space="preserve">SAMN02581396</t>
  </si>
  <si>
    <t xml:space="preserve">Klebsiella pnuemoniae MGH 64</t>
  </si>
  <si>
    <t xml:space="preserve">5f489c0a677a554de5246a9d</t>
  </si>
  <si>
    <t xml:space="preserve">SRR1196812</t>
  </si>
  <si>
    <t xml:space="preserve">SRR1196812.fasta</t>
  </si>
  <si>
    <t xml:space="preserve">SAMN02581340</t>
  </si>
  <si>
    <t xml:space="preserve">Klebsiella pneumoniae CHS 38</t>
  </si>
  <si>
    <t xml:space="preserve">5f49f31c64435f53f4747fa4</t>
  </si>
  <si>
    <t xml:space="preserve">SRR1196813</t>
  </si>
  <si>
    <t xml:space="preserve">SRR1196813.fasta</t>
  </si>
  <si>
    <t xml:space="preserve">SAMN02581343</t>
  </si>
  <si>
    <t xml:space="preserve">Klebsiella pneumoniae CHS 41</t>
  </si>
  <si>
    <t xml:space="preserve">5f496ea6f87f39771b91eadd</t>
  </si>
  <si>
    <t xml:space="preserve">SRR1196821</t>
  </si>
  <si>
    <t xml:space="preserve">SRR1196821.fasta</t>
  </si>
  <si>
    <t xml:space="preserve">SAMN02581345</t>
  </si>
  <si>
    <t xml:space="preserve">Klebsiella pneumoniae CHS 43</t>
  </si>
  <si>
    <t xml:space="preserve">5f497eed64435f664f747683</t>
  </si>
  <si>
    <t xml:space="preserve">SRR1196829</t>
  </si>
  <si>
    <t xml:space="preserve">SRR1196829.fasta</t>
  </si>
  <si>
    <t xml:space="preserve">SAMN02581353</t>
  </si>
  <si>
    <t xml:space="preserve">Klebsiella pneumoniae CHS 51</t>
  </si>
  <si>
    <t xml:space="preserve">5f488b0cf87f39784391d7af</t>
  </si>
  <si>
    <t xml:space="preserve">SRR1196830</t>
  </si>
  <si>
    <t xml:space="preserve">SRR1196830.fasta</t>
  </si>
  <si>
    <t xml:space="preserve">SAMN02581374</t>
  </si>
  <si>
    <t xml:space="preserve">Klebsiella pneumoniae CHS 72</t>
  </si>
  <si>
    <t xml:space="preserve">5f498562677a5533da247d75</t>
  </si>
  <si>
    <t xml:space="preserve">SRR1196837</t>
  </si>
  <si>
    <t xml:space="preserve">SRR1196837.fasta</t>
  </si>
  <si>
    <t xml:space="preserve">SAMN02581333</t>
  </si>
  <si>
    <t xml:space="preserve">Klebsiella pneumoniae CHS 31</t>
  </si>
  <si>
    <t xml:space="preserve">5f485d84f87f39afcc91cc0f</t>
  </si>
  <si>
    <t xml:space="preserve">SRR1196838</t>
  </si>
  <si>
    <t xml:space="preserve">SRR1196838.fasta</t>
  </si>
  <si>
    <t xml:space="preserve">SAMN02581351</t>
  </si>
  <si>
    <t xml:space="preserve">Klebsiella pneumoniae CHS 49</t>
  </si>
  <si>
    <t xml:space="preserve">5f48675f677a55491d2466b0</t>
  </si>
  <si>
    <t xml:space="preserve">SRR1196839</t>
  </si>
  <si>
    <t xml:space="preserve">SRR1196839.fasta</t>
  </si>
  <si>
    <t xml:space="preserve">SAMN02581368</t>
  </si>
  <si>
    <t xml:space="preserve">Klebsiella pneumoniae CHS 66</t>
  </si>
  <si>
    <t xml:space="preserve">5f49892264435ffe8874775d</t>
  </si>
  <si>
    <t xml:space="preserve">SRR1196854</t>
  </si>
  <si>
    <t xml:space="preserve">SRR1196854.fasta</t>
  </si>
  <si>
    <t xml:space="preserve">SAMN02581330</t>
  </si>
  <si>
    <t xml:space="preserve">Klebsiella pneumoniae CHS 28</t>
  </si>
  <si>
    <t xml:space="preserve">5f4871cc677a554eb32467b5</t>
  </si>
  <si>
    <t xml:space="preserve">SRR1196855</t>
  </si>
  <si>
    <t xml:space="preserve">SRR1196855.fasta</t>
  </si>
  <si>
    <t xml:space="preserve">SAMN02581358</t>
  </si>
  <si>
    <t xml:space="preserve">Klebsiella pneumoniae CHS 56</t>
  </si>
  <si>
    <t xml:space="preserve">5f4a1afdf87f39223e91f7bf</t>
  </si>
  <si>
    <t xml:space="preserve">SRR1196863</t>
  </si>
  <si>
    <t xml:space="preserve">SRR1196863.fasta</t>
  </si>
  <si>
    <t xml:space="preserve">SAMN02581363</t>
  </si>
  <si>
    <t xml:space="preserve">Klebsiella pneumoniae CHS 61</t>
  </si>
  <si>
    <t xml:space="preserve">5f48732cf87f3951bb91cd6d</t>
  </si>
  <si>
    <t xml:space="preserve">SRR1196870</t>
  </si>
  <si>
    <t xml:space="preserve">SRR1196870.fasta</t>
  </si>
  <si>
    <t xml:space="preserve">SAMN02581346</t>
  </si>
  <si>
    <t xml:space="preserve">Klebsiella pneumoniae CHS 44</t>
  </si>
  <si>
    <t xml:space="preserve">5f4906f6677a551a8f247289</t>
  </si>
  <si>
    <t xml:space="preserve">SRR1196871</t>
  </si>
  <si>
    <t xml:space="preserve">SRR1196871.fasta</t>
  </si>
  <si>
    <t xml:space="preserve">SAMN02581366</t>
  </si>
  <si>
    <t xml:space="preserve">Klebsiella pneumoniae CHS 64</t>
  </si>
  <si>
    <t xml:space="preserve">5f48a1d064435f08d5745a38</t>
  </si>
  <si>
    <t xml:space="preserve">SRR1196877</t>
  </si>
  <si>
    <t xml:space="preserve">SRR1196877.fasta</t>
  </si>
  <si>
    <t xml:space="preserve">SAMN02581338</t>
  </si>
  <si>
    <t xml:space="preserve">Klebsiella pneumoniae CHS 36</t>
  </si>
  <si>
    <t xml:space="preserve">5f49a4e2677a557d04247ffe</t>
  </si>
  <si>
    <t xml:space="preserve">SRR1196878</t>
  </si>
  <si>
    <t xml:space="preserve">SRR1196878.fasta</t>
  </si>
  <si>
    <t xml:space="preserve">SAMN02581367</t>
  </si>
  <si>
    <t xml:space="preserve">Klebsiella pneumoniae CHS 65</t>
  </si>
  <si>
    <t xml:space="preserve">5f4a1d5764435feda07482ad</t>
  </si>
  <si>
    <t xml:space="preserve">SRR1196879</t>
  </si>
  <si>
    <t xml:space="preserve">SRR1196879.fasta</t>
  </si>
  <si>
    <t xml:space="preserve">SAMN02581391</t>
  </si>
  <si>
    <t xml:space="preserve">Klebsiella pnuemoniae MGH 59</t>
  </si>
  <si>
    <t xml:space="preserve">5f48c3e864435f79d2745d2d</t>
  </si>
  <si>
    <t xml:space="preserve">SRR1196886</t>
  </si>
  <si>
    <t xml:space="preserve">SRR1196886.fasta</t>
  </si>
  <si>
    <t xml:space="preserve">SAMN02581354</t>
  </si>
  <si>
    <t xml:space="preserve">Klebsiella pneumoniae CHS 52</t>
  </si>
  <si>
    <t xml:space="preserve">5f4a2770677a55355a2489a0</t>
  </si>
  <si>
    <t xml:space="preserve">SRR1196888</t>
  </si>
  <si>
    <t xml:space="preserve">SRR1196888.fasta</t>
  </si>
  <si>
    <t xml:space="preserve">SAMN02581375</t>
  </si>
  <si>
    <t xml:space="preserve">Klebsiella pneumoniae CHS 73</t>
  </si>
  <si>
    <t xml:space="preserve">5f4900d7f87f39544691e11e</t>
  </si>
  <si>
    <t xml:space="preserve">SRR1196894</t>
  </si>
  <si>
    <t xml:space="preserve">SRR1196894.fasta</t>
  </si>
  <si>
    <t xml:space="preserve">SAMN02581364</t>
  </si>
  <si>
    <t xml:space="preserve">Klebsiella pneumoniae CHS 62</t>
  </si>
  <si>
    <t xml:space="preserve">5f49cfb0f87f3997d091f1cc</t>
  </si>
  <si>
    <t xml:space="preserve">SRR1655292</t>
  </si>
  <si>
    <t xml:space="preserve">SRR1655292.fasta</t>
  </si>
  <si>
    <t xml:space="preserve">SAMN03197060</t>
  </si>
  <si>
    <t xml:space="preserve">1098_KPNE</t>
  </si>
  <si>
    <t xml:space="preserve">5f47ddf6677a555d29245b66</t>
  </si>
  <si>
    <t xml:space="preserve">SRR1655441</t>
  </si>
  <si>
    <t xml:space="preserve">SRR1655441.fasta</t>
  </si>
  <si>
    <t xml:space="preserve">SAMN03197209</t>
  </si>
  <si>
    <t xml:space="preserve">1243_CKOS</t>
  </si>
  <si>
    <t xml:space="preserve">5f493269f87f39fa0d91e595</t>
  </si>
  <si>
    <t xml:space="preserve">SRR1655463</t>
  </si>
  <si>
    <t xml:space="preserve">SRR1655463.fasta</t>
  </si>
  <si>
    <t xml:space="preserve">SAMN03197231</t>
  </si>
  <si>
    <t xml:space="preserve">1263_KPNE</t>
  </si>
  <si>
    <t xml:space="preserve">5f49e469f87f3935b191f3a4</t>
  </si>
  <si>
    <t xml:space="preserve">SRR1656179</t>
  </si>
  <si>
    <t xml:space="preserve">SRR1656179.fasta</t>
  </si>
  <si>
    <t xml:space="preserve">SAMN03197947</t>
  </si>
  <si>
    <t xml:space="preserve">741_KPNE</t>
  </si>
  <si>
    <t xml:space="preserve">5f49a663f87f3956d591eeed</t>
  </si>
  <si>
    <t xml:space="preserve">SRR1656194</t>
  </si>
  <si>
    <t xml:space="preserve">SRR1656194.fasta</t>
  </si>
  <si>
    <t xml:space="preserve">SAMN03197962</t>
  </si>
  <si>
    <t xml:space="preserve">755.rep1_KPNE</t>
  </si>
  <si>
    <t xml:space="preserve">5f48e8e5f87f394db791df51</t>
  </si>
  <si>
    <t xml:space="preserve">SRR1656195</t>
  </si>
  <si>
    <t xml:space="preserve">SRR1656195.fasta</t>
  </si>
  <si>
    <t xml:space="preserve">SAMN03197963</t>
  </si>
  <si>
    <t xml:space="preserve">755.rep2_KPNE</t>
  </si>
  <si>
    <t xml:space="preserve">5f4a099c64435f1a0b748142</t>
  </si>
  <si>
    <t xml:space="preserve">SRR1656285</t>
  </si>
  <si>
    <t xml:space="preserve">SRR1656285.fasta</t>
  </si>
  <si>
    <t xml:space="preserve">SAMN03198053</t>
  </si>
  <si>
    <t xml:space="preserve">845_KPNE</t>
  </si>
  <si>
    <t xml:space="preserve">5f48d12d64435f6cb6745e3a</t>
  </si>
  <si>
    <t xml:space="preserve">SRR1656303</t>
  </si>
  <si>
    <t xml:space="preserve">SRR1656303.fasta</t>
  </si>
  <si>
    <t xml:space="preserve">SAMN03198071</t>
  </si>
  <si>
    <t xml:space="preserve">863_KPNE</t>
  </si>
  <si>
    <t xml:space="preserve">5f4a000664435f0dc2748086</t>
  </si>
  <si>
    <t xml:space="preserve">SRR1656325</t>
  </si>
  <si>
    <t xml:space="preserve">SRR1656325.fasta</t>
  </si>
  <si>
    <t xml:space="preserve">SAMN03198093</t>
  </si>
  <si>
    <t xml:space="preserve">887_KPNE</t>
  </si>
  <si>
    <t xml:space="preserve">5f4912c5f87f3960c091e274</t>
  </si>
  <si>
    <t xml:space="preserve">SRR1656428</t>
  </si>
  <si>
    <t xml:space="preserve">SRR1656428.fasta</t>
  </si>
  <si>
    <t xml:space="preserve">SAMN03198196</t>
  </si>
  <si>
    <t xml:space="preserve">977.rep1_SDYS</t>
  </si>
  <si>
    <t xml:space="preserve">5f48a2fd677a55177f246aef</t>
  </si>
  <si>
    <t xml:space="preserve">SRR1656429</t>
  </si>
  <si>
    <t xml:space="preserve">SRR1656429.fasta</t>
  </si>
  <si>
    <t xml:space="preserve">SAMN03198197</t>
  </si>
  <si>
    <t xml:space="preserve">977.rep2_SDYS</t>
  </si>
  <si>
    <t xml:space="preserve">5f480101f87f3976c391c57f</t>
  </si>
  <si>
    <t xml:space="preserve">SRR3221684</t>
  </si>
  <si>
    <t xml:space="preserve">SRR3221684.fasta</t>
  </si>
  <si>
    <t xml:space="preserve">SAMN04448233</t>
  </si>
  <si>
    <t xml:space="preserve">DHQP1301514</t>
  </si>
  <si>
    <t xml:space="preserve">5f4a0b4664435f8589748159</t>
  </si>
  <si>
    <t xml:space="preserve">SRR3221782</t>
  </si>
  <si>
    <t xml:space="preserve">SRR3221782.fasta</t>
  </si>
  <si>
    <t xml:space="preserve">SAMN04448234</t>
  </si>
  <si>
    <t xml:space="preserve">DHQP1301526</t>
  </si>
  <si>
    <t xml:space="preserve">5f49b96264435f060e747b07</t>
  </si>
  <si>
    <t xml:space="preserve">SRR3221942</t>
  </si>
  <si>
    <t xml:space="preserve">SRR3221942.fasta</t>
  </si>
  <si>
    <t xml:space="preserve">SAMN04448235</t>
  </si>
  <si>
    <t xml:space="preserve">DHQP1301554</t>
  </si>
  <si>
    <t xml:space="preserve">5f49aed9677a5584b82480f2</t>
  </si>
  <si>
    <t xml:space="preserve">SRR3221987</t>
  </si>
  <si>
    <t xml:space="preserve">SRR3221987.fasta</t>
  </si>
  <si>
    <t xml:space="preserve">SAMN04448236</t>
  </si>
  <si>
    <t xml:space="preserve">DHQP1400023</t>
  </si>
  <si>
    <t xml:space="preserve">5f48be66677a552e29246cd6</t>
  </si>
  <si>
    <t xml:space="preserve">SRR3222198</t>
  </si>
  <si>
    <t xml:space="preserve">SRR3222198.fasta</t>
  </si>
  <si>
    <t xml:space="preserve">SAMN04448239</t>
  </si>
  <si>
    <t xml:space="preserve">DHQP1400325</t>
  </si>
  <si>
    <t xml:space="preserve">5f49b7a164435f6bc1747adf</t>
  </si>
  <si>
    <t xml:space="preserve">SRR3222406</t>
  </si>
  <si>
    <t xml:space="preserve">SRR3222406.fasta</t>
  </si>
  <si>
    <t xml:space="preserve">SAMN04448244</t>
  </si>
  <si>
    <t xml:space="preserve">DHQP1401492</t>
  </si>
  <si>
    <t xml:space="preserve">5f499617f87f39b36e91edf7</t>
  </si>
  <si>
    <t xml:space="preserve">SRR3222408</t>
  </si>
  <si>
    <t xml:space="preserve">SRR3222408.fasta</t>
  </si>
  <si>
    <t xml:space="preserve">SAMN04448245</t>
  </si>
  <si>
    <t xml:space="preserve">DHQP1401491</t>
  </si>
  <si>
    <t xml:space="preserve">5f47d7cdf87f39dd1091c1a4</t>
  </si>
  <si>
    <t xml:space="preserve">SRR3982346</t>
  </si>
  <si>
    <t xml:space="preserve">SRR3982346.fasta</t>
  </si>
  <si>
    <t xml:space="preserve">SAMN05170084</t>
  </si>
  <si>
    <t xml:space="preserve">DHQP1300757</t>
  </si>
  <si>
    <t xml:space="preserve">5f48705464435f2400745675</t>
  </si>
  <si>
    <t xml:space="preserve">SRR3982400</t>
  </si>
  <si>
    <t xml:space="preserve">SRR3982400.fasta</t>
  </si>
  <si>
    <t xml:space="preserve">SAMN05170088</t>
  </si>
  <si>
    <t xml:space="preserve">DHQP1300767</t>
  </si>
  <si>
    <t xml:space="preserve">5f4936d364435f44de746fa7</t>
  </si>
  <si>
    <t xml:space="preserve">SRR3987112</t>
  </si>
  <si>
    <t xml:space="preserve">SRR3987112.fasta</t>
  </si>
  <si>
    <t xml:space="preserve">SAMN05170095</t>
  </si>
  <si>
    <t xml:space="preserve">DHQP1300807</t>
  </si>
  <si>
    <t xml:space="preserve">5f498345f87f39ddea91ec9d</t>
  </si>
  <si>
    <t xml:space="preserve">SRR3987115</t>
  </si>
  <si>
    <t xml:space="preserve">SRR3987115.fasta</t>
  </si>
  <si>
    <t xml:space="preserve">SAMN05170098</t>
  </si>
  <si>
    <t xml:space="preserve">DHQP1300810</t>
  </si>
  <si>
    <t xml:space="preserve">5f4a1c29f87f3927cb91f7d0</t>
  </si>
  <si>
    <t xml:space="preserve">SRR3987118</t>
  </si>
  <si>
    <t xml:space="preserve">SRR3987118.fasta</t>
  </si>
  <si>
    <t xml:space="preserve">SAMN05170101</t>
  </si>
  <si>
    <t xml:space="preserve">DHQP1301284</t>
  </si>
  <si>
    <t xml:space="preserve">5f49dcfdf87f39085b91f2dc</t>
  </si>
  <si>
    <t xml:space="preserve">SRR3987119</t>
  </si>
  <si>
    <t xml:space="preserve">SRR3987119.fasta</t>
  </si>
  <si>
    <t xml:space="preserve">SAMN05170102</t>
  </si>
  <si>
    <t xml:space="preserve">DHQP1301285</t>
  </si>
  <si>
    <t xml:space="preserve">5f49b6bb677a553cf024817c</t>
  </si>
  <si>
    <t xml:space="preserve">SRR3987120</t>
  </si>
  <si>
    <t xml:space="preserve">SRR3987120.fasta</t>
  </si>
  <si>
    <t xml:space="preserve">SAMN05170103</t>
  </si>
  <si>
    <t xml:space="preserve">DHQP1301286</t>
  </si>
  <si>
    <t xml:space="preserve">5f493c20677a557e85247797</t>
  </si>
  <si>
    <t xml:space="preserve">SRR3987122</t>
  </si>
  <si>
    <t xml:space="preserve">SRR3987122.fasta</t>
  </si>
  <si>
    <t xml:space="preserve">SAMN05170105</t>
  </si>
  <si>
    <t xml:space="preserve">DHQP1301289</t>
  </si>
  <si>
    <t xml:space="preserve">5f4980af64435f5bf97476b8</t>
  </si>
  <si>
    <t xml:space="preserve">SRR3987123</t>
  </si>
  <si>
    <t xml:space="preserve">SRR3987123.fasta</t>
  </si>
  <si>
    <t xml:space="preserve">SAMN05170106</t>
  </si>
  <si>
    <t xml:space="preserve">DHQP1301290</t>
  </si>
  <si>
    <t xml:space="preserve">5f490161f87f39279691e12b</t>
  </si>
  <si>
    <t xml:space="preserve">SRR3987124</t>
  </si>
  <si>
    <t xml:space="preserve">SRR3987124.fasta</t>
  </si>
  <si>
    <t xml:space="preserve">SAMN05170107</t>
  </si>
  <si>
    <t xml:space="preserve">DHQP1301293</t>
  </si>
  <si>
    <t xml:space="preserve">5f4a060b677a558de924870b</t>
  </si>
  <si>
    <t xml:space="preserve">SRR3987125</t>
  </si>
  <si>
    <t xml:space="preserve">SRR3987125.fasta</t>
  </si>
  <si>
    <t xml:space="preserve">SAMN05170108</t>
  </si>
  <si>
    <t xml:space="preserve">DHQP1301294</t>
  </si>
  <si>
    <t xml:space="preserve">5f47ffcd677a55a953245e60</t>
  </si>
  <si>
    <t xml:space="preserve">SRR3987126</t>
  </si>
  <si>
    <t xml:space="preserve">SRR3987126.fasta</t>
  </si>
  <si>
    <t xml:space="preserve">SAMN05170109</t>
  </si>
  <si>
    <t xml:space="preserve">DHQP1301295</t>
  </si>
  <si>
    <t xml:space="preserve">5f48a657677a5504ea246b1d</t>
  </si>
  <si>
    <t xml:space="preserve">SRR3987127</t>
  </si>
  <si>
    <t xml:space="preserve">SRR3987127.fasta</t>
  </si>
  <si>
    <t xml:space="preserve">SAMN05170110</t>
  </si>
  <si>
    <t xml:space="preserve">DHQP1301296</t>
  </si>
  <si>
    <t xml:space="preserve">5f4983ec677a55a6eb247d4a</t>
  </si>
  <si>
    <t xml:space="preserve">SRR3987128</t>
  </si>
  <si>
    <t xml:space="preserve">SRR3987128.fasta</t>
  </si>
  <si>
    <t xml:space="preserve">SAMN05170111</t>
  </si>
  <si>
    <t xml:space="preserve">DHQP1301297</t>
  </si>
  <si>
    <t xml:space="preserve">5f494a3af87f39793b91e7b8</t>
  </si>
  <si>
    <t xml:space="preserve">SRR3987129</t>
  </si>
  <si>
    <t xml:space="preserve">SRR3987129.fasta</t>
  </si>
  <si>
    <t xml:space="preserve">SAMN05170112</t>
  </si>
  <si>
    <t xml:space="preserve">DHQP1301298</t>
  </si>
  <si>
    <t xml:space="preserve">5f49f3f364435f6e58747fba</t>
  </si>
  <si>
    <t xml:space="preserve">SRR3987135</t>
  </si>
  <si>
    <t xml:space="preserve">SRR3987135.fasta</t>
  </si>
  <si>
    <t xml:space="preserve">SAMN05170118</t>
  </si>
  <si>
    <t xml:space="preserve">DHQP1301377</t>
  </si>
  <si>
    <t xml:space="preserve">5f48f586677a552871247143</t>
  </si>
  <si>
    <t xml:space="preserve">SRR3996236</t>
  </si>
  <si>
    <t xml:space="preserve">SRR3996236.fasta</t>
  </si>
  <si>
    <t xml:space="preserve">SAMN05170119</t>
  </si>
  <si>
    <t xml:space="preserve">DHQP1301378</t>
  </si>
  <si>
    <t xml:space="preserve">5f48ee4e64435f62c974607f</t>
  </si>
  <si>
    <t xml:space="preserve">SRR3996238</t>
  </si>
  <si>
    <t xml:space="preserve">SRR3996238.fasta</t>
  </si>
  <si>
    <t xml:space="preserve">SAMN05170121</t>
  </si>
  <si>
    <t xml:space="preserve">DHQP1301380</t>
  </si>
  <si>
    <t xml:space="preserve">5f49c8bd677a55df5824829b</t>
  </si>
  <si>
    <t xml:space="preserve">SRR3996239</t>
  </si>
  <si>
    <t xml:space="preserve">SRR3996239.fasta</t>
  </si>
  <si>
    <t xml:space="preserve">SAMN05170122</t>
  </si>
  <si>
    <t xml:space="preserve">DHQP1301382</t>
  </si>
  <si>
    <t xml:space="preserve">5f48841a677a55f3962468e9</t>
  </si>
  <si>
    <t xml:space="preserve">SRR3996240</t>
  </si>
  <si>
    <t xml:space="preserve">SRR3996240.fasta</t>
  </si>
  <si>
    <t xml:space="preserve">SAMN05170123</t>
  </si>
  <si>
    <t xml:space="preserve">DHQP1301408</t>
  </si>
  <si>
    <t xml:space="preserve">5f48f905f87f39312e91e07d</t>
  </si>
  <si>
    <t xml:space="preserve">SRR3996242</t>
  </si>
  <si>
    <t xml:space="preserve">SRR3996242.fasta</t>
  </si>
  <si>
    <t xml:space="preserve">SAMN05170125</t>
  </si>
  <si>
    <t xml:space="preserve">DHQP1301412</t>
  </si>
  <si>
    <t xml:space="preserve">5f493c0d677a556940247787</t>
  </si>
  <si>
    <t xml:space="preserve">SRR3996245</t>
  </si>
  <si>
    <t xml:space="preserve">SRR3996245.fasta</t>
  </si>
  <si>
    <t xml:space="preserve">SAMN05170128</t>
  </si>
  <si>
    <t xml:space="preserve">DHQP1301415</t>
  </si>
  <si>
    <t xml:space="preserve">5f48765064435f4bf57456e5</t>
  </si>
  <si>
    <t xml:space="preserve">SRR3996246</t>
  </si>
  <si>
    <t xml:space="preserve">SRR3996246.fasta</t>
  </si>
  <si>
    <t xml:space="preserve">SAMN05170129</t>
  </si>
  <si>
    <t xml:space="preserve">DHQP1301416</t>
  </si>
  <si>
    <t xml:space="preserve">5f49a8f0677a5579b2248064</t>
  </si>
  <si>
    <t xml:space="preserve">SRR3996251</t>
  </si>
  <si>
    <t xml:space="preserve">SRR3996251.fasta</t>
  </si>
  <si>
    <t xml:space="preserve">SAMN05170134</t>
  </si>
  <si>
    <t xml:space="preserve">DHQP1301744</t>
  </si>
  <si>
    <t xml:space="preserve">5f48704b64435f831c74566d</t>
  </si>
  <si>
    <t xml:space="preserve">SRR3996252</t>
  </si>
  <si>
    <t xml:space="preserve">SRR3996252.fasta</t>
  </si>
  <si>
    <t xml:space="preserve">SAMN05170135</t>
  </si>
  <si>
    <t xml:space="preserve">DHQP1301745</t>
  </si>
  <si>
    <t xml:space="preserve">5f4944e8f87f39bac691e752</t>
  </si>
  <si>
    <t xml:space="preserve">SRR3996253</t>
  </si>
  <si>
    <t xml:space="preserve">SRR3996253.fasta</t>
  </si>
  <si>
    <t xml:space="preserve">SAMN05170136</t>
  </si>
  <si>
    <t xml:space="preserve">DHQP1301746</t>
  </si>
  <si>
    <t xml:space="preserve">5f498189f87f39f1a791ec77</t>
  </si>
  <si>
    <t xml:space="preserve">SRR3996254</t>
  </si>
  <si>
    <t xml:space="preserve">SRR3996254.fasta</t>
  </si>
  <si>
    <t xml:space="preserve">SAMN05170137</t>
  </si>
  <si>
    <t xml:space="preserve">DHQP1301747</t>
  </si>
  <si>
    <t xml:space="preserve">5f485eb7677a55695f2465db</t>
  </si>
  <si>
    <t xml:space="preserve">SRR3996255</t>
  </si>
  <si>
    <t xml:space="preserve">SRR3996255.fasta</t>
  </si>
  <si>
    <t xml:space="preserve">SAMN05170138</t>
  </si>
  <si>
    <t xml:space="preserve">DHQP1301748</t>
  </si>
  <si>
    <t xml:space="preserve">5f49724ff87f39391b91eb59</t>
  </si>
  <si>
    <t xml:space="preserve">SRR3996258</t>
  </si>
  <si>
    <t xml:space="preserve">SRR3996258.fasta</t>
  </si>
  <si>
    <t xml:space="preserve">SAMN05170141</t>
  </si>
  <si>
    <t xml:space="preserve">DHQP1301843</t>
  </si>
  <si>
    <t xml:space="preserve">5f48b87364435f69b4745c1e</t>
  </si>
  <si>
    <t xml:space="preserve">SRR3996260</t>
  </si>
  <si>
    <t xml:space="preserve">SRR3996260.fasta</t>
  </si>
  <si>
    <t xml:space="preserve">SAMN05170143</t>
  </si>
  <si>
    <t xml:space="preserve">DHQP1301845</t>
  </si>
  <si>
    <t xml:space="preserve">5f49c8cd677a556d532482aa</t>
  </si>
  <si>
    <t xml:space="preserve">SRR3996261</t>
  </si>
  <si>
    <t xml:space="preserve">SRR3996261.fasta</t>
  </si>
  <si>
    <t xml:space="preserve">SAMN05170144</t>
  </si>
  <si>
    <t xml:space="preserve">DHQP1301846</t>
  </si>
  <si>
    <t xml:space="preserve">5f49cc88677a5515f0248309</t>
  </si>
  <si>
    <t xml:space="preserve">SRR3996262</t>
  </si>
  <si>
    <t xml:space="preserve">SRR3996262.fasta</t>
  </si>
  <si>
    <t xml:space="preserve">SAMN05170145</t>
  </si>
  <si>
    <t xml:space="preserve">DHQP1301847</t>
  </si>
  <si>
    <t xml:space="preserve">5f49c172f87f39b75c91f0d9</t>
  </si>
  <si>
    <t xml:space="preserve">SRR4017811</t>
  </si>
  <si>
    <t xml:space="preserve">SRR4017811.fasta</t>
  </si>
  <si>
    <t xml:space="preserve">SAMN05170156</t>
  </si>
  <si>
    <t xml:space="preserve">DHQP1302008</t>
  </si>
  <si>
    <t xml:space="preserve">5f49f6a7f87f390bc891f4f0</t>
  </si>
  <si>
    <t xml:space="preserve">SRR4017813</t>
  </si>
  <si>
    <t xml:space="preserve">SRR4017813.fasta</t>
  </si>
  <si>
    <t xml:space="preserve">SAMN05170158</t>
  </si>
  <si>
    <t xml:space="preserve">DHQP1302010</t>
  </si>
  <si>
    <t xml:space="preserve">5f48ebbf677a556305247083</t>
  </si>
  <si>
    <t xml:space="preserve">SRR4017825</t>
  </si>
  <si>
    <t xml:space="preserve">SRR4017825.fasta</t>
  </si>
  <si>
    <t xml:space="preserve">SAMN05170170</t>
  </si>
  <si>
    <t xml:space="preserve">DHQP1400446</t>
  </si>
  <si>
    <t xml:space="preserve">5f49b41c677a559f34248144</t>
  </si>
  <si>
    <t xml:space="preserve">SRR4017828</t>
  </si>
  <si>
    <t xml:space="preserve">SRR4017828.fasta</t>
  </si>
  <si>
    <t xml:space="preserve">SAMN05170173</t>
  </si>
  <si>
    <t xml:space="preserve">DHQP1400449</t>
  </si>
  <si>
    <t xml:space="preserve">5f4912bef87f39944591e26e</t>
  </si>
  <si>
    <t xml:space="preserve">SRR4017829</t>
  </si>
  <si>
    <t xml:space="preserve">SRR4017829.fasta</t>
  </si>
  <si>
    <t xml:space="preserve">SAMN05170174</t>
  </si>
  <si>
    <t xml:space="preserve">DHQP1400450</t>
  </si>
  <si>
    <t xml:space="preserve">5f497533677a55c1f4247c3f</t>
  </si>
  <si>
    <t xml:space="preserve">SRR4017830</t>
  </si>
  <si>
    <t xml:space="preserve">SRR4017830.fasta</t>
  </si>
  <si>
    <t xml:space="preserve">SAMN05170175</t>
  </si>
  <si>
    <t xml:space="preserve">DHQP1400451</t>
  </si>
  <si>
    <t xml:space="preserve">5f48a650f87f39064b91d9ad</t>
  </si>
  <si>
    <t xml:space="preserve">SRR4017831</t>
  </si>
  <si>
    <t xml:space="preserve">SRR4017831.fasta</t>
  </si>
  <si>
    <t xml:space="preserve">SAMN05170176</t>
  </si>
  <si>
    <t xml:space="preserve">DHQP1400452</t>
  </si>
  <si>
    <t xml:space="preserve">5f48668564435f1aca7455cc</t>
  </si>
  <si>
    <t xml:space="preserve">SRR4017834</t>
  </si>
  <si>
    <t xml:space="preserve">SRR4017834.fasta</t>
  </si>
  <si>
    <t xml:space="preserve">SAMN05170179</t>
  </si>
  <si>
    <t xml:space="preserve">DHQP1400455</t>
  </si>
  <si>
    <t xml:space="preserve">5f4a28dc64435f0f69748379</t>
  </si>
  <si>
    <t xml:space="preserve">SRR4017835</t>
  </si>
  <si>
    <t xml:space="preserve">SRR4017835.fasta</t>
  </si>
  <si>
    <t xml:space="preserve">SAMN05170180</t>
  </si>
  <si>
    <t xml:space="preserve">DHQP1400456</t>
  </si>
  <si>
    <t xml:space="preserve">5f4893e164435fd4c674590b</t>
  </si>
  <si>
    <t xml:space="preserve">SRR5092579</t>
  </si>
  <si>
    <t xml:space="preserve">SRR5092579.fasta</t>
  </si>
  <si>
    <t xml:space="preserve">SAMN05956082</t>
  </si>
  <si>
    <t xml:space="preserve">GCID_KLEBC_00020</t>
  </si>
  <si>
    <t xml:space="preserve">5f4992c7f87f394db891edbc</t>
  </si>
  <si>
    <t xml:space="preserve">SRR5092581</t>
  </si>
  <si>
    <t xml:space="preserve">SRR5092581.fasta</t>
  </si>
  <si>
    <t xml:space="preserve">SAMN05956084</t>
  </si>
  <si>
    <t xml:space="preserve">GCID_KLEBC_00022</t>
  </si>
  <si>
    <t xml:space="preserve">5f49dc1af87f39508d91f2bf</t>
  </si>
  <si>
    <t xml:space="preserve">SRR5092814</t>
  </si>
  <si>
    <t xml:space="preserve">SRR5092814.fasta</t>
  </si>
  <si>
    <t xml:space="preserve">SAMN05956085</t>
  </si>
  <si>
    <t xml:space="preserve">GCID_KLEBC_00023</t>
  </si>
  <si>
    <t xml:space="preserve">5f48a78164435f392c745ab0</t>
  </si>
  <si>
    <t xml:space="preserve">SRR5092815</t>
  </si>
  <si>
    <t xml:space="preserve">SRR5092815.fasta</t>
  </si>
  <si>
    <t xml:space="preserve">SAMN05956086</t>
  </si>
  <si>
    <t xml:space="preserve">GCID_KLEBC_00024</t>
  </si>
  <si>
    <t xml:space="preserve">5f47f60df87f392b2f91c4a2</t>
  </si>
  <si>
    <t xml:space="preserve">SRR5092817</t>
  </si>
  <si>
    <t xml:space="preserve">SRR5092817.fasta</t>
  </si>
  <si>
    <t xml:space="preserve">SAMN05956088</t>
  </si>
  <si>
    <t xml:space="preserve">GCID_KLEBC_00026</t>
  </si>
  <si>
    <t xml:space="preserve">5f49d5b564435ffa3f747d55</t>
  </si>
  <si>
    <t xml:space="preserve">SRR5092821</t>
  </si>
  <si>
    <t xml:space="preserve">SRR5092821.fasta</t>
  </si>
  <si>
    <t xml:space="preserve">SAMN05956090</t>
  </si>
  <si>
    <t xml:space="preserve">GCID_KLEBC_00028</t>
  </si>
  <si>
    <t xml:space="preserve">5f49a15b64435f530374793c</t>
  </si>
  <si>
    <t xml:space="preserve">SRR5092824</t>
  </si>
  <si>
    <t xml:space="preserve">SRR5092824.fasta</t>
  </si>
  <si>
    <t xml:space="preserve">SAMN05956091</t>
  </si>
  <si>
    <t xml:space="preserve">GCID_KLEBC_00029</t>
  </si>
  <si>
    <t xml:space="preserve">5f495585f87f391ade91e8a6</t>
  </si>
  <si>
    <t xml:space="preserve">SRR5092826</t>
  </si>
  <si>
    <t xml:space="preserve">SRR5092826.fasta</t>
  </si>
  <si>
    <t xml:space="preserve">SAMN05956094</t>
  </si>
  <si>
    <t xml:space="preserve">GCID_KLEBC_00032</t>
  </si>
  <si>
    <t xml:space="preserve">5f48a3c3f87f39588a91d97e</t>
  </si>
  <si>
    <t xml:space="preserve">SRR5092827</t>
  </si>
  <si>
    <t xml:space="preserve">SRR5092827.fasta</t>
  </si>
  <si>
    <t xml:space="preserve">SAMN05956095</t>
  </si>
  <si>
    <t xml:space="preserve">GCID_KLEBC_00033</t>
  </si>
  <si>
    <t xml:space="preserve">5f4a26d9f87f397caa91f889</t>
  </si>
  <si>
    <t xml:space="preserve">SRR5092830</t>
  </si>
  <si>
    <t xml:space="preserve">SRR5092830.fasta</t>
  </si>
  <si>
    <t xml:space="preserve">SAMN05956097</t>
  </si>
  <si>
    <t xml:space="preserve">GCID_KLEBC_00035</t>
  </si>
  <si>
    <t xml:space="preserve">5f4a201564435fa430748302</t>
  </si>
  <si>
    <t xml:space="preserve">SRR5092851</t>
  </si>
  <si>
    <t xml:space="preserve">SRR5092851.fasta</t>
  </si>
  <si>
    <t xml:space="preserve">SAMN05956101</t>
  </si>
  <si>
    <t xml:space="preserve">GCID_KLEBC_00039</t>
  </si>
  <si>
    <t xml:space="preserve">5f48cfce677a556082246e2a</t>
  </si>
  <si>
    <t xml:space="preserve">SRR5092852</t>
  </si>
  <si>
    <t xml:space="preserve">SRR5092852.fasta</t>
  </si>
  <si>
    <t xml:space="preserve">SAMN05956100</t>
  </si>
  <si>
    <t xml:space="preserve">GCID_KLEBC_00038</t>
  </si>
  <si>
    <t xml:space="preserve">5f48adb4677a55a2d9246b8d</t>
  </si>
  <si>
    <t xml:space="preserve">SRR5092904</t>
  </si>
  <si>
    <t xml:space="preserve">SRR5092904.fasta</t>
  </si>
  <si>
    <t xml:space="preserve">SAMN05956102</t>
  </si>
  <si>
    <t xml:space="preserve">GCID_KLEBC_00040</t>
  </si>
  <si>
    <t xml:space="preserve">5f49fd9d677a55c25b248653</t>
  </si>
  <si>
    <t xml:space="preserve">SRR5092941</t>
  </si>
  <si>
    <t xml:space="preserve">SRR5092941.fasta</t>
  </si>
  <si>
    <t xml:space="preserve">SAMN05956103</t>
  </si>
  <si>
    <t xml:space="preserve">GCID_KLEBC_00041</t>
  </si>
  <si>
    <t xml:space="preserve">5f4865fd677a55458e2466a8</t>
  </si>
  <si>
    <t xml:space="preserve">SRR5093432</t>
  </si>
  <si>
    <t xml:space="preserve">SRR5093432.fasta</t>
  </si>
  <si>
    <t xml:space="preserve">SAMN05956105</t>
  </si>
  <si>
    <t xml:space="preserve">GCID_KLEBC_00043</t>
  </si>
  <si>
    <t xml:space="preserve">5f4983f5677a55377a247d52</t>
  </si>
  <si>
    <t xml:space="preserve">SRR5093483</t>
  </si>
  <si>
    <t xml:space="preserve">SRR5093483.fasta</t>
  </si>
  <si>
    <t xml:space="preserve">SAMN05956110</t>
  </si>
  <si>
    <t xml:space="preserve">GCID_KLEBC_00048</t>
  </si>
  <si>
    <t xml:space="preserve">5f48f2de677a557ac8247120</t>
  </si>
  <si>
    <t xml:space="preserve">SRR5093486</t>
  </si>
  <si>
    <t xml:space="preserve">SRR5093486.fasta</t>
  </si>
  <si>
    <t xml:space="preserve">SAMN05956113</t>
  </si>
  <si>
    <t xml:space="preserve">GCID_KLEBC_00051</t>
  </si>
  <si>
    <t xml:space="preserve">5f494377677a5554a1247817</t>
  </si>
  <si>
    <t xml:space="preserve">SRR5093488</t>
  </si>
  <si>
    <t xml:space="preserve">SRR5093488.fasta</t>
  </si>
  <si>
    <t xml:space="preserve">SAMN05956116</t>
  </si>
  <si>
    <t xml:space="preserve">GCID_KLEBC_00054</t>
  </si>
  <si>
    <t xml:space="preserve">5f4cb68b64435f2beb74853c</t>
  </si>
  <si>
    <t xml:space="preserve">SRR5093492</t>
  </si>
  <si>
    <t xml:space="preserve">SRR5093492.fasta</t>
  </si>
  <si>
    <t xml:space="preserve">SAMN05956117</t>
  </si>
  <si>
    <t xml:space="preserve">GCID_KLEBC_00055</t>
  </si>
  <si>
    <t xml:space="preserve">5f49099064435f15c07462ca</t>
  </si>
  <si>
    <t xml:space="preserve">SRR5093494</t>
  </si>
  <si>
    <t xml:space="preserve">SRR5093494.fasta</t>
  </si>
  <si>
    <t xml:space="preserve">SAMN05956119</t>
  </si>
  <si>
    <t xml:space="preserve">GCID_KLEBC_00057</t>
  </si>
  <si>
    <t xml:space="preserve">5f49558b677a55d40724798c</t>
  </si>
  <si>
    <t xml:space="preserve">SRR5093536</t>
  </si>
  <si>
    <t xml:space="preserve">SRR5093536.fasta</t>
  </si>
  <si>
    <t xml:space="preserve">SAMN05956124</t>
  </si>
  <si>
    <t xml:space="preserve">GCID_KLEBC_00062</t>
  </si>
  <si>
    <t xml:space="preserve">5f47f70b64435f461b744cd0</t>
  </si>
  <si>
    <t xml:space="preserve">SRR5093543</t>
  </si>
  <si>
    <t xml:space="preserve">SRR5093543.fasta</t>
  </si>
  <si>
    <t xml:space="preserve">SAMN05956128</t>
  </si>
  <si>
    <t xml:space="preserve">GCID_KLEBC_00066</t>
  </si>
  <si>
    <t xml:space="preserve">5f496d4af87f39986e91eac2</t>
  </si>
  <si>
    <t xml:space="preserve">SRR5385399</t>
  </si>
  <si>
    <t xml:space="preserve">SRR5385399.fasta</t>
  </si>
  <si>
    <t xml:space="preserve">SAMN06437584</t>
  </si>
  <si>
    <t xml:space="preserve">KPN639</t>
  </si>
  <si>
    <t xml:space="preserve">5f49114b64435f52aa746375</t>
  </si>
  <si>
    <t xml:space="preserve">SRR5385402</t>
  </si>
  <si>
    <t xml:space="preserve">SRR5385402.fasta</t>
  </si>
  <si>
    <t xml:space="preserve">SAMN06437581</t>
  </si>
  <si>
    <t xml:space="preserve">KPN632</t>
  </si>
  <si>
    <t xml:space="preserve">5f48982764435f4f0874597b</t>
  </si>
  <si>
    <t xml:space="preserve">SRR5385411</t>
  </si>
  <si>
    <t xml:space="preserve">SRR5385411.fasta</t>
  </si>
  <si>
    <t xml:space="preserve">SAMN06437572</t>
  </si>
  <si>
    <t xml:space="preserve">KPN620</t>
  </si>
  <si>
    <t xml:space="preserve">5f4886a964435f21d474582d</t>
  </si>
  <si>
    <t xml:space="preserve">SRR5385417</t>
  </si>
  <si>
    <t xml:space="preserve">SRR5385417.fasta</t>
  </si>
  <si>
    <t xml:space="preserve">SAMN06437566</t>
  </si>
  <si>
    <t xml:space="preserve">KPN614</t>
  </si>
  <si>
    <t xml:space="preserve">5f49d5be64435f6ebf747d5d</t>
  </si>
  <si>
    <t xml:space="preserve">SRR5385418</t>
  </si>
  <si>
    <t xml:space="preserve">SRR5385418.fasta</t>
  </si>
  <si>
    <t xml:space="preserve">SAMN06437565</t>
  </si>
  <si>
    <t xml:space="preserve">KPN613</t>
  </si>
  <si>
    <t xml:space="preserve">5f48f4b264435ff6eb74611a</t>
  </si>
  <si>
    <t xml:space="preserve">SRR5385419</t>
  </si>
  <si>
    <t xml:space="preserve">SRR5385419.fasta</t>
  </si>
  <si>
    <t xml:space="preserve">SAMN06437564</t>
  </si>
  <si>
    <t xml:space="preserve">KPN612</t>
  </si>
  <si>
    <t xml:space="preserve">5f487052f87f393d1391cd31</t>
  </si>
  <si>
    <t xml:space="preserve">SRR5385420</t>
  </si>
  <si>
    <t xml:space="preserve">SRR5385420.fasta</t>
  </si>
  <si>
    <t xml:space="preserve">SAMN06437563</t>
  </si>
  <si>
    <t xml:space="preserve">KPN611</t>
  </si>
  <si>
    <t xml:space="preserve">5f491924f87f39385491e2f7</t>
  </si>
  <si>
    <t xml:space="preserve">SRR5385421</t>
  </si>
  <si>
    <t xml:space="preserve">SRR5385421.fasta</t>
  </si>
  <si>
    <t xml:space="preserve">SAMN06437562</t>
  </si>
  <si>
    <t xml:space="preserve">KPN610</t>
  </si>
  <si>
    <t xml:space="preserve">5f492ea864435f7c31746ef9</t>
  </si>
  <si>
    <t xml:space="preserve">SRR5385423</t>
  </si>
  <si>
    <t xml:space="preserve">SRR5385423.fasta</t>
  </si>
  <si>
    <t xml:space="preserve">SAMN06437560</t>
  </si>
  <si>
    <t xml:space="preserve">KPN608</t>
  </si>
  <si>
    <t xml:space="preserve">5f47d8f5677a55aefa245b0d</t>
  </si>
  <si>
    <t xml:space="preserve">SRR5385424</t>
  </si>
  <si>
    <t xml:space="preserve">SRR5385424.fasta</t>
  </si>
  <si>
    <t xml:space="preserve">SAMN06437559</t>
  </si>
  <si>
    <t xml:space="preserve">KPN606</t>
  </si>
  <si>
    <t xml:space="preserve">5f4942a1f87f39372691e723</t>
  </si>
  <si>
    <t xml:space="preserve">SRR5385425</t>
  </si>
  <si>
    <t xml:space="preserve">SRR5385425.fasta</t>
  </si>
  <si>
    <t xml:space="preserve">SAMN06437558</t>
  </si>
  <si>
    <t xml:space="preserve">KPN605</t>
  </si>
  <si>
    <t xml:space="preserve">5f48cce2f87f39783991dce2</t>
  </si>
  <si>
    <t xml:space="preserve">SRR5385426</t>
  </si>
  <si>
    <t xml:space="preserve">SRR5385426.fasta</t>
  </si>
  <si>
    <t xml:space="preserve">SAMN06437557</t>
  </si>
  <si>
    <t xml:space="preserve">KPN604</t>
  </si>
  <si>
    <t xml:space="preserve">5f47c08e64435f6adb7445ef</t>
  </si>
  <si>
    <t xml:space="preserve">SRR5385428</t>
  </si>
  <si>
    <t xml:space="preserve">SRR5385428.fasta</t>
  </si>
  <si>
    <t xml:space="preserve">SAMN06437555</t>
  </si>
  <si>
    <t xml:space="preserve">KPN601</t>
  </si>
  <si>
    <t xml:space="preserve">5f49713af87f39fbce91eb35</t>
  </si>
  <si>
    <t xml:space="preserve">SRR5385429</t>
  </si>
  <si>
    <t xml:space="preserve">SRR5385429.fasta</t>
  </si>
  <si>
    <t xml:space="preserve">SAMN06437554</t>
  </si>
  <si>
    <t xml:space="preserve">KPN600</t>
  </si>
  <si>
    <t xml:space="preserve">5f47dac1677a557876245b26</t>
  </si>
  <si>
    <t xml:space="preserve">SRR5385685</t>
  </si>
  <si>
    <t xml:space="preserve">SRR5385685.fasta</t>
  </si>
  <si>
    <t xml:space="preserve">SAMN06438020</t>
  </si>
  <si>
    <t xml:space="preserve">KPN1159</t>
  </si>
  <si>
    <t xml:space="preserve">5f47bed5677a5573902458db</t>
  </si>
  <si>
    <t xml:space="preserve">SRR5385687</t>
  </si>
  <si>
    <t xml:space="preserve">SRR5385687.fasta</t>
  </si>
  <si>
    <t xml:space="preserve">SAMN06438018</t>
  </si>
  <si>
    <t xml:space="preserve">KPN1156</t>
  </si>
  <si>
    <t xml:space="preserve">5f47ed5064435f093c744c30</t>
  </si>
  <si>
    <t xml:space="preserve">SRR5385692</t>
  </si>
  <si>
    <t xml:space="preserve">SRR5385692.fasta</t>
  </si>
  <si>
    <t xml:space="preserve">SAMN06438013</t>
  </si>
  <si>
    <t xml:space="preserve">KPN1151</t>
  </si>
  <si>
    <t xml:space="preserve">5f47f7a564435f2be2744ced</t>
  </si>
  <si>
    <t xml:space="preserve">SRR5385694</t>
  </si>
  <si>
    <t xml:space="preserve">SRR5385694.fasta</t>
  </si>
  <si>
    <t xml:space="preserve">SAMN06438011</t>
  </si>
  <si>
    <t xml:space="preserve">KPN1149</t>
  </si>
  <si>
    <t xml:space="preserve">5f490981677a55ca512472b9</t>
  </si>
  <si>
    <t xml:space="preserve">SRR5385697</t>
  </si>
  <si>
    <t xml:space="preserve">SRR5385697.fasta</t>
  </si>
  <si>
    <t xml:space="preserve">SAMN06438008</t>
  </si>
  <si>
    <t xml:space="preserve">KPN1146</t>
  </si>
  <si>
    <t xml:space="preserve">5f49b95af87f39571591f05b</t>
  </si>
  <si>
    <t xml:space="preserve">SRR5385698</t>
  </si>
  <si>
    <t xml:space="preserve">SRR5385698.fasta</t>
  </si>
  <si>
    <t xml:space="preserve">SAMN06438007</t>
  </si>
  <si>
    <t xml:space="preserve">KPN1145</t>
  </si>
  <si>
    <t xml:space="preserve">5f49ce9964435f2fa1747cdb</t>
  </si>
  <si>
    <t xml:space="preserve">SRR5385699</t>
  </si>
  <si>
    <t xml:space="preserve">SRR5385699.fasta</t>
  </si>
  <si>
    <t xml:space="preserve">SAMN06438006</t>
  </si>
  <si>
    <t xml:space="preserve">KPN1144</t>
  </si>
  <si>
    <t xml:space="preserve">5f48038cf87f3998a591c5b8</t>
  </si>
  <si>
    <t xml:space="preserve">SRR5385703</t>
  </si>
  <si>
    <t xml:space="preserve">SRR5385703.fasta</t>
  </si>
  <si>
    <t xml:space="preserve">SAMN06438002</t>
  </si>
  <si>
    <t xml:space="preserve">KPN1140</t>
  </si>
  <si>
    <t xml:space="preserve">5f47e486677a55045e245bce</t>
  </si>
  <si>
    <t xml:space="preserve">SRR5385705</t>
  </si>
  <si>
    <t xml:space="preserve">SRR5385705.fasta</t>
  </si>
  <si>
    <t xml:space="preserve">SAMN06438000</t>
  </si>
  <si>
    <t xml:space="preserve">KPN1137</t>
  </si>
  <si>
    <t xml:space="preserve">5f4ce41a64435f1ffd7485c3</t>
  </si>
  <si>
    <t xml:space="preserve">SRR5385707</t>
  </si>
  <si>
    <t xml:space="preserve">SRR5385707.fasta</t>
  </si>
  <si>
    <t xml:space="preserve">SAMN06437998</t>
  </si>
  <si>
    <t xml:space="preserve">KPN1135</t>
  </si>
  <si>
    <t xml:space="preserve">5f49714ef87f396c8891eb46</t>
  </si>
  <si>
    <t xml:space="preserve">SRR5385708</t>
  </si>
  <si>
    <t xml:space="preserve">SRR5385708.fasta</t>
  </si>
  <si>
    <t xml:space="preserve">SAMN06437997</t>
  </si>
  <si>
    <t xml:space="preserve">KPN1134</t>
  </si>
  <si>
    <t xml:space="preserve">5f49cb4e64435f62cf747c7f</t>
  </si>
  <si>
    <t xml:space="preserve">SRR5385709</t>
  </si>
  <si>
    <t xml:space="preserve">SRR5385709.fasta</t>
  </si>
  <si>
    <t xml:space="preserve">SAMN06437996</t>
  </si>
  <si>
    <t xml:space="preserve">KPN1133</t>
  </si>
  <si>
    <t xml:space="preserve">5f47dfa264435f0f4f744b36</t>
  </si>
  <si>
    <t xml:space="preserve">SRR5385712</t>
  </si>
  <si>
    <t xml:space="preserve">SRR5385712.fasta</t>
  </si>
  <si>
    <t xml:space="preserve">SAMN06437993</t>
  </si>
  <si>
    <t xml:space="preserve">KPN1129</t>
  </si>
  <si>
    <t xml:space="preserve">5f47dfaa64435f2788744b3e</t>
  </si>
  <si>
    <t xml:space="preserve">SRR5385714</t>
  </si>
  <si>
    <t xml:space="preserve">SRR5385714.fasta</t>
  </si>
  <si>
    <t xml:space="preserve">SAMN06437991</t>
  </si>
  <si>
    <t xml:space="preserve">KPN1127</t>
  </si>
  <si>
    <t xml:space="preserve">5f491c95f87f39368c91e335</t>
  </si>
  <si>
    <t xml:space="preserve">SRR5385715</t>
  </si>
  <si>
    <t xml:space="preserve">SRR5385715.fasta</t>
  </si>
  <si>
    <t xml:space="preserve">SAMN06437990</t>
  </si>
  <si>
    <t xml:space="preserve">KPN1126</t>
  </si>
  <si>
    <t xml:space="preserve">5f493b3964435f74fa747028</t>
  </si>
  <si>
    <t xml:space="preserve">SRR5385718</t>
  </si>
  <si>
    <t xml:space="preserve">SRR5385718.fasta</t>
  </si>
  <si>
    <t xml:space="preserve">SAMN06437987</t>
  </si>
  <si>
    <t xml:space="preserve">KPN1123</t>
  </si>
  <si>
    <t xml:space="preserve">5f47df0e64435f6780744b25</t>
  </si>
  <si>
    <t xml:space="preserve">SRR5385722</t>
  </si>
  <si>
    <t xml:space="preserve">SRR5385722.fasta</t>
  </si>
  <si>
    <t xml:space="preserve">SAMN06437983</t>
  </si>
  <si>
    <t xml:space="preserve">KPN1119</t>
  </si>
  <si>
    <t xml:space="preserve">5f4ce466f87f390b0d91fec9</t>
  </si>
  <si>
    <t xml:space="preserve">SRR5385723</t>
  </si>
  <si>
    <t xml:space="preserve">SRR5385723.fasta</t>
  </si>
  <si>
    <t xml:space="preserve">SAMN06437982</t>
  </si>
  <si>
    <t xml:space="preserve">KPN1118</t>
  </si>
  <si>
    <t xml:space="preserve">5f47e27df87f3942b091c2e7</t>
  </si>
  <si>
    <t xml:space="preserve">SRR5385724</t>
  </si>
  <si>
    <t xml:space="preserve">SRR5385724.fasta</t>
  </si>
  <si>
    <t xml:space="preserve">SAMN06437981</t>
  </si>
  <si>
    <t xml:space="preserve">KPN1117</t>
  </si>
  <si>
    <t xml:space="preserve">5f47cda8f87f3984c891c0e9</t>
  </si>
  <si>
    <t xml:space="preserve">SRR5385725</t>
  </si>
  <si>
    <t xml:space="preserve">SRR5385725.fasta</t>
  </si>
  <si>
    <t xml:space="preserve">SAMN06437980</t>
  </si>
  <si>
    <t xml:space="preserve">KPN1116</t>
  </si>
  <si>
    <t xml:space="preserve">5f4ce3ea64435f42cb74859b</t>
  </si>
  <si>
    <t xml:space="preserve">SRR5385728</t>
  </si>
  <si>
    <t xml:space="preserve">SRR5385728.fasta</t>
  </si>
  <si>
    <t xml:space="preserve">SAMN06437977</t>
  </si>
  <si>
    <t xml:space="preserve">KPN1111</t>
  </si>
  <si>
    <t xml:space="preserve">5f47e60b677a55214c245c12</t>
  </si>
  <si>
    <t xml:space="preserve">SRR5385729</t>
  </si>
  <si>
    <t xml:space="preserve">SRR5385729.fasta</t>
  </si>
  <si>
    <t xml:space="preserve">SAMN06437976</t>
  </si>
  <si>
    <t xml:space="preserve">KPN1110</t>
  </si>
  <si>
    <t xml:space="preserve">5f47cfac677a55d742245a64</t>
  </si>
  <si>
    <t xml:space="preserve">SRR5385731</t>
  </si>
  <si>
    <t xml:space="preserve">SRR5385731.fasta</t>
  </si>
  <si>
    <t xml:space="preserve">SAMN06437974</t>
  </si>
  <si>
    <t xml:space="preserve">KPN1108</t>
  </si>
  <si>
    <t xml:space="preserve">5f47d536f87f39580691c17d</t>
  </si>
  <si>
    <t xml:space="preserve">SRR5385735</t>
  </si>
  <si>
    <t xml:space="preserve">SRR5385735.fasta</t>
  </si>
  <si>
    <t xml:space="preserve">SAMN06437970</t>
  </si>
  <si>
    <t xml:space="preserve">KPN1104</t>
  </si>
  <si>
    <t xml:space="preserve">5f49f29164435f6800747f99</t>
  </si>
  <si>
    <t xml:space="preserve">SRR5385736</t>
  </si>
  <si>
    <t xml:space="preserve">SRR5385736.fasta</t>
  </si>
  <si>
    <t xml:space="preserve">SAMN06437969</t>
  </si>
  <si>
    <t xml:space="preserve">KPN1103</t>
  </si>
  <si>
    <t xml:space="preserve">5f47f3b2677a555414245d4f</t>
  </si>
  <si>
    <t xml:space="preserve">SRR5385739</t>
  </si>
  <si>
    <t xml:space="preserve">SRR5385739.fasta</t>
  </si>
  <si>
    <t xml:space="preserve">SAMN06437966</t>
  </si>
  <si>
    <t xml:space="preserve">KPN1099</t>
  </si>
  <si>
    <t xml:space="preserve">5f492bd3f87f39481f91e4e7</t>
  </si>
  <si>
    <t xml:space="preserve">SRR5385741</t>
  </si>
  <si>
    <t xml:space="preserve">SRR5385741.fasta</t>
  </si>
  <si>
    <t xml:space="preserve">SAMN06437964</t>
  </si>
  <si>
    <t xml:space="preserve">KPN1097</t>
  </si>
  <si>
    <t xml:space="preserve">5f488f42f87f39f14f91d7f3</t>
  </si>
  <si>
    <t xml:space="preserve">SRR5385744</t>
  </si>
  <si>
    <t xml:space="preserve">SRR5385744.fasta</t>
  </si>
  <si>
    <t xml:space="preserve">SAMN06437961</t>
  </si>
  <si>
    <t xml:space="preserve">KPN1094</t>
  </si>
  <si>
    <t xml:space="preserve">5f49bae2677a5546242481cd</t>
  </si>
  <si>
    <t xml:space="preserve">SRR5385746</t>
  </si>
  <si>
    <t xml:space="preserve">SRR5385746.fasta</t>
  </si>
  <si>
    <t xml:space="preserve">SAMN06437959</t>
  </si>
  <si>
    <t xml:space="preserve">KPN1092</t>
  </si>
  <si>
    <t xml:space="preserve">5f495da264435ff3ff7473a3</t>
  </si>
  <si>
    <t xml:space="preserve">SRR5385747</t>
  </si>
  <si>
    <t xml:space="preserve">SRR5385747.fasta</t>
  </si>
  <si>
    <t xml:space="preserve">SAMN06437958</t>
  </si>
  <si>
    <t xml:space="preserve">KPN1091</t>
  </si>
  <si>
    <t xml:space="preserve">5f4a1106677a55637e2487ac</t>
  </si>
  <si>
    <t xml:space="preserve">SRR5385748</t>
  </si>
  <si>
    <t xml:space="preserve">SRR5385748.fasta</t>
  </si>
  <si>
    <t xml:space="preserve">SAMN06437957</t>
  </si>
  <si>
    <t xml:space="preserve">KPN1090</t>
  </si>
  <si>
    <t xml:space="preserve">5f498cd7f87f3962f391ed5e</t>
  </si>
  <si>
    <t xml:space="preserve">SRR5385749</t>
  </si>
  <si>
    <t xml:space="preserve">SRR5385749.fasta</t>
  </si>
  <si>
    <t xml:space="preserve">SAMN06437956</t>
  </si>
  <si>
    <t xml:space="preserve">KPN1087</t>
  </si>
  <si>
    <t xml:space="preserve">5f4997c364435f06e474788a</t>
  </si>
  <si>
    <t xml:space="preserve">SRR5385751</t>
  </si>
  <si>
    <t xml:space="preserve">SRR5385751.fasta</t>
  </si>
  <si>
    <t xml:space="preserve">SAMN06437954</t>
  </si>
  <si>
    <t xml:space="preserve">KPN1085</t>
  </si>
  <si>
    <t xml:space="preserve">5f48e59f677a556d39246fd8</t>
  </si>
  <si>
    <t xml:space="preserve">SRR5385760</t>
  </si>
  <si>
    <t xml:space="preserve">SRR5385760.fasta</t>
  </si>
  <si>
    <t xml:space="preserve">SAMN06437945</t>
  </si>
  <si>
    <t xml:space="preserve">KPN1074</t>
  </si>
  <si>
    <t xml:space="preserve">5f48a8ee64435fe26b745ae8</t>
  </si>
  <si>
    <t xml:space="preserve">SRR5385762</t>
  </si>
  <si>
    <t xml:space="preserve">SRR5385762.fasta</t>
  </si>
  <si>
    <t xml:space="preserve">SAMN06437943</t>
  </si>
  <si>
    <t xml:space="preserve">KPN1071</t>
  </si>
  <si>
    <t xml:space="preserve">5f4944ed64435fd2fa747166</t>
  </si>
  <si>
    <t xml:space="preserve">SRR5385763</t>
  </si>
  <si>
    <t xml:space="preserve">SRR5385763.fasta</t>
  </si>
  <si>
    <t xml:space="preserve">SAMN06437942</t>
  </si>
  <si>
    <t xml:space="preserve">KPN1070</t>
  </si>
  <si>
    <t xml:space="preserve">5f496de5677a553895247bcd</t>
  </si>
  <si>
    <t xml:space="preserve">SRR5385764</t>
  </si>
  <si>
    <t xml:space="preserve">SRR5385764.fasta</t>
  </si>
  <si>
    <t xml:space="preserve">SAMN06437941</t>
  </si>
  <si>
    <t xml:space="preserve">KPN1069</t>
  </si>
  <si>
    <t xml:space="preserve">5f48d9b0677a5595a2246f14</t>
  </si>
  <si>
    <t xml:space="preserve">SRR5385767</t>
  </si>
  <si>
    <t xml:space="preserve">SRR5385767.fasta</t>
  </si>
  <si>
    <t xml:space="preserve">SAMN06437938</t>
  </si>
  <si>
    <t xml:space="preserve">KPN1066</t>
  </si>
  <si>
    <t xml:space="preserve">5f47cbeaf87f39e0fd91c0c8</t>
  </si>
  <si>
    <t xml:space="preserve">SRR5385770</t>
  </si>
  <si>
    <t xml:space="preserve">SRR5385770.fasta</t>
  </si>
  <si>
    <t xml:space="preserve">SAMN06437935</t>
  </si>
  <si>
    <t xml:space="preserve">KPN1063</t>
  </si>
  <si>
    <t xml:space="preserve">5f47d66e64435fb725744831</t>
  </si>
  <si>
    <t xml:space="preserve">SRR5385771</t>
  </si>
  <si>
    <t xml:space="preserve">SRR5385771.fasta</t>
  </si>
  <si>
    <t xml:space="preserve">SAMN06437934</t>
  </si>
  <si>
    <t xml:space="preserve">KPN1060</t>
  </si>
  <si>
    <t xml:space="preserve">5f486b8464435f9d86745625</t>
  </si>
  <si>
    <t xml:space="preserve">SRR5385775</t>
  </si>
  <si>
    <t xml:space="preserve">SRR5385775.fasta</t>
  </si>
  <si>
    <t xml:space="preserve">SAMN06437930</t>
  </si>
  <si>
    <t xml:space="preserve">KPN1056</t>
  </si>
  <si>
    <t xml:space="preserve">5f47c45f64435fc6be7446b0</t>
  </si>
  <si>
    <t xml:space="preserve">SRR5385777</t>
  </si>
  <si>
    <t xml:space="preserve">SRR5385777.fasta</t>
  </si>
  <si>
    <t xml:space="preserve">SAMN06437928</t>
  </si>
  <si>
    <t xml:space="preserve">KPN1052</t>
  </si>
  <si>
    <t xml:space="preserve">5f4ce4ba677a5569cb248b97</t>
  </si>
  <si>
    <t xml:space="preserve">SRR5385780</t>
  </si>
  <si>
    <t xml:space="preserve">SRR5385780.fasta</t>
  </si>
  <si>
    <t xml:space="preserve">SAMN06437925</t>
  </si>
  <si>
    <t xml:space="preserve">KPN1049</t>
  </si>
  <si>
    <t xml:space="preserve">5f493e9f677a5500252477ce</t>
  </si>
  <si>
    <t xml:space="preserve">SRR5385782</t>
  </si>
  <si>
    <t xml:space="preserve">SRR5385782.fasta</t>
  </si>
  <si>
    <t xml:space="preserve">SAMN06437923</t>
  </si>
  <si>
    <t xml:space="preserve">KPN1047</t>
  </si>
  <si>
    <t xml:space="preserve">5f492a21677a55d79d2475c9</t>
  </si>
  <si>
    <t xml:space="preserve">SRR5385784</t>
  </si>
  <si>
    <t xml:space="preserve">SRR5385784.fasta</t>
  </si>
  <si>
    <t xml:space="preserve">SAMN06437921</t>
  </si>
  <si>
    <t xml:space="preserve">KPN1045</t>
  </si>
  <si>
    <t xml:space="preserve">5f47d23e677a553e15245a8c</t>
  </si>
  <si>
    <t xml:space="preserve">SRR5385785</t>
  </si>
  <si>
    <t xml:space="preserve">SRR5385785.fasta</t>
  </si>
  <si>
    <t xml:space="preserve">SAMN06437920</t>
  </si>
  <si>
    <t xml:space="preserve">KPN1044</t>
  </si>
  <si>
    <t xml:space="preserve">5f47c13a677a556be9245911</t>
  </si>
  <si>
    <t xml:space="preserve">SRR5385787</t>
  </si>
  <si>
    <t xml:space="preserve">SRR5385787.fasta</t>
  </si>
  <si>
    <t xml:space="preserve">SAMN06437918</t>
  </si>
  <si>
    <t xml:space="preserve">KPN1042</t>
  </si>
  <si>
    <t xml:space="preserve">5f4919a7f87f39f60e91e2fe</t>
  </si>
  <si>
    <t xml:space="preserve">SRR5385788</t>
  </si>
  <si>
    <t xml:space="preserve">SRR5385788.fasta</t>
  </si>
  <si>
    <t xml:space="preserve">SAMN06437917</t>
  </si>
  <si>
    <t xml:space="preserve">KPN1041</t>
  </si>
  <si>
    <t xml:space="preserve">5f47db6464435fc7c1744aea</t>
  </si>
  <si>
    <t xml:space="preserve">SRR5385790</t>
  </si>
  <si>
    <t xml:space="preserve">SRR5385790.fasta</t>
  </si>
  <si>
    <t xml:space="preserve">SAMN06437915</t>
  </si>
  <si>
    <t xml:space="preserve">KPN1039</t>
  </si>
  <si>
    <t xml:space="preserve">5f48026d677a5524ea245e93</t>
  </si>
  <si>
    <t xml:space="preserve">SRR5385791</t>
  </si>
  <si>
    <t xml:space="preserve">SRR5385791.fasta</t>
  </si>
  <si>
    <t xml:space="preserve">SAMN06437914</t>
  </si>
  <si>
    <t xml:space="preserve">KPN1038</t>
  </si>
  <si>
    <t xml:space="preserve">5f47ecb6f87f39dd2891c3d9</t>
  </si>
  <si>
    <t xml:space="preserve">SRR5385792</t>
  </si>
  <si>
    <t xml:space="preserve">SRR5385792.fasta</t>
  </si>
  <si>
    <t xml:space="preserve">SAMN06437913</t>
  </si>
  <si>
    <t xml:space="preserve">KPN1037</t>
  </si>
  <si>
    <t xml:space="preserve">5f4ce509677a5534e3248bd8</t>
  </si>
  <si>
    <t xml:space="preserve">SRR5385795</t>
  </si>
  <si>
    <t xml:space="preserve">SRR5385795.fasta</t>
  </si>
  <si>
    <t xml:space="preserve">SAMN06437910</t>
  </si>
  <si>
    <t xml:space="preserve">KPN1034</t>
  </si>
  <si>
    <t xml:space="preserve">5f47d122f87f39b83291c114</t>
  </si>
  <si>
    <t xml:space="preserve">SRR5385796</t>
  </si>
  <si>
    <t xml:space="preserve">SRR5385796.fasta</t>
  </si>
  <si>
    <t xml:space="preserve">SAMN06437909</t>
  </si>
  <si>
    <t xml:space="preserve">KPN1033</t>
  </si>
  <si>
    <t xml:space="preserve">5f47e9c4677a5599cd245c79</t>
  </si>
  <si>
    <t xml:space="preserve">SRR5385797</t>
  </si>
  <si>
    <t xml:space="preserve">SRR5385797.fasta</t>
  </si>
  <si>
    <t xml:space="preserve">SAMN06437908</t>
  </si>
  <si>
    <t xml:space="preserve">KPN1032</t>
  </si>
  <si>
    <t xml:space="preserve">5f49577c677a55b7142479ac</t>
  </si>
  <si>
    <t xml:space="preserve">SRR5385798</t>
  </si>
  <si>
    <t xml:space="preserve">SRR5385798.fasta</t>
  </si>
  <si>
    <t xml:space="preserve">SAMN06437907</t>
  </si>
  <si>
    <t xml:space="preserve">KPN1031</t>
  </si>
  <si>
    <t xml:space="preserve">5f47e1b3f87f3929a491c2cd</t>
  </si>
  <si>
    <t xml:space="preserve">SRR5385801</t>
  </si>
  <si>
    <t xml:space="preserve">SRR5385801.fasta</t>
  </si>
  <si>
    <t xml:space="preserve">SAMN06437904</t>
  </si>
  <si>
    <t xml:space="preserve">KPN1026</t>
  </si>
  <si>
    <t xml:space="preserve">5f47f9fef87f3965f891c4f6</t>
  </si>
  <si>
    <t xml:space="preserve">SRR5385802</t>
  </si>
  <si>
    <t xml:space="preserve">SRR5385802.fasta</t>
  </si>
  <si>
    <t xml:space="preserve">SAMN06437903</t>
  </si>
  <si>
    <t xml:space="preserve">KPN1025</t>
  </si>
  <si>
    <t xml:space="preserve">5f495577677a5530b5247983</t>
  </si>
  <si>
    <t xml:space="preserve">SRR5385804</t>
  </si>
  <si>
    <t xml:space="preserve">SRR5385804.fasta</t>
  </si>
  <si>
    <t xml:space="preserve">SAMN06437901</t>
  </si>
  <si>
    <t xml:space="preserve">KPN1022</t>
  </si>
  <si>
    <t xml:space="preserve">5f48f085677a551a9c2470de</t>
  </si>
  <si>
    <t xml:space="preserve">SRR5385805</t>
  </si>
  <si>
    <t xml:space="preserve">SRR5385805.fasta</t>
  </si>
  <si>
    <t xml:space="preserve">SAMN06437900</t>
  </si>
  <si>
    <t xml:space="preserve">KPN1021</t>
  </si>
  <si>
    <t xml:space="preserve">5f47ee2f677a55c7f8245cf8</t>
  </si>
  <si>
    <t xml:space="preserve">SRR5385809</t>
  </si>
  <si>
    <t xml:space="preserve">SRR5385809.fasta</t>
  </si>
  <si>
    <t xml:space="preserve">SAMN06437896</t>
  </si>
  <si>
    <t xml:space="preserve">KPN1017</t>
  </si>
  <si>
    <t xml:space="preserve">5f485e11677a555e172465b6</t>
  </si>
  <si>
    <t xml:space="preserve">SRR5385810</t>
  </si>
  <si>
    <t xml:space="preserve">SRR5385810.fasta</t>
  </si>
  <si>
    <t xml:space="preserve">SAMN06437895</t>
  </si>
  <si>
    <t xml:space="preserve">KPN1015</t>
  </si>
  <si>
    <t xml:space="preserve">5f48d9b164435f8070745ef7</t>
  </si>
  <si>
    <t xml:space="preserve">SRR5385813</t>
  </si>
  <si>
    <t xml:space="preserve">SRR5385813.fasta</t>
  </si>
  <si>
    <t xml:space="preserve">SAMN06437892</t>
  </si>
  <si>
    <t xml:space="preserve">KPN1012</t>
  </si>
  <si>
    <t xml:space="preserve">5f47e9cb677a559939245c83</t>
  </si>
  <si>
    <t xml:space="preserve">SRR5385814</t>
  </si>
  <si>
    <t xml:space="preserve">SRR5385814.fasta</t>
  </si>
  <si>
    <t xml:space="preserve">SAMN06437891</t>
  </si>
  <si>
    <t xml:space="preserve">KPN1011</t>
  </si>
  <si>
    <t xml:space="preserve">5f491bc664435f5ada746d2b</t>
  </si>
  <si>
    <t xml:space="preserve">SRR5385818</t>
  </si>
  <si>
    <t xml:space="preserve">SRR5385818.fasta</t>
  </si>
  <si>
    <t xml:space="preserve">SAMN06437887</t>
  </si>
  <si>
    <t xml:space="preserve">KPN1005</t>
  </si>
  <si>
    <t xml:space="preserve">5f4945b7677a55121824783b</t>
  </si>
  <si>
    <t xml:space="preserve">SRR5385819</t>
  </si>
  <si>
    <t xml:space="preserve">SRR5385819.fasta</t>
  </si>
  <si>
    <t xml:space="preserve">SAMN06437886</t>
  </si>
  <si>
    <t xml:space="preserve">KPN1004</t>
  </si>
  <si>
    <t xml:space="preserve">5f48b87c677a55f4da246c8d</t>
  </si>
  <si>
    <t xml:space="preserve">SRR5385821</t>
  </si>
  <si>
    <t xml:space="preserve">SRR5385821.fasta</t>
  </si>
  <si>
    <t xml:space="preserve">SAMN06437884</t>
  </si>
  <si>
    <t xml:space="preserve">KPN1001</t>
  </si>
  <si>
    <t xml:space="preserve">5f47db6864435f0912744af0</t>
  </si>
  <si>
    <t xml:space="preserve">SRR5385823</t>
  </si>
  <si>
    <t xml:space="preserve">SRR5385823.fasta</t>
  </si>
  <si>
    <t xml:space="preserve">SAMN06437882</t>
  </si>
  <si>
    <t xml:space="preserve">KPN999</t>
  </si>
  <si>
    <t xml:space="preserve">5f48c081f87f39b7da91dbf5</t>
  </si>
  <si>
    <t xml:space="preserve">SRR5385830</t>
  </si>
  <si>
    <t xml:space="preserve">SRR5385830.fasta</t>
  </si>
  <si>
    <t xml:space="preserve">SAMN06437875</t>
  </si>
  <si>
    <t xml:space="preserve">KPN989</t>
  </si>
  <si>
    <t xml:space="preserve">5f4967f264435f2b997474bb</t>
  </si>
  <si>
    <t xml:space="preserve">SRR5385832</t>
  </si>
  <si>
    <t xml:space="preserve">SRR5385832.fasta</t>
  </si>
  <si>
    <t xml:space="preserve">SAMN06437873</t>
  </si>
  <si>
    <t xml:space="preserve">KPN986</t>
  </si>
  <si>
    <t xml:space="preserve">5f485f44f87f39336491cc28</t>
  </si>
  <si>
    <t xml:space="preserve">SRR5385833</t>
  </si>
  <si>
    <t xml:space="preserve">SRR5385833.fasta</t>
  </si>
  <si>
    <t xml:space="preserve">SAMN06437872</t>
  </si>
  <si>
    <t xml:space="preserve">KPN984</t>
  </si>
  <si>
    <t xml:space="preserve">5f48fc3d64435f5ec77461b4</t>
  </si>
  <si>
    <t xml:space="preserve">SRR5385834</t>
  </si>
  <si>
    <t xml:space="preserve">SRR5385834.fasta</t>
  </si>
  <si>
    <t xml:space="preserve">SAMN06437871</t>
  </si>
  <si>
    <t xml:space="preserve">KPN983</t>
  </si>
  <si>
    <t xml:space="preserve">5f4a189164435f4d5e748245</t>
  </si>
  <si>
    <t xml:space="preserve">SRR5385835</t>
  </si>
  <si>
    <t xml:space="preserve">SRR5385835.fasta</t>
  </si>
  <si>
    <t xml:space="preserve">SAMN06437870</t>
  </si>
  <si>
    <t xml:space="preserve">KPN982</t>
  </si>
  <si>
    <t xml:space="preserve">5f4884b564435f0517745816</t>
  </si>
  <si>
    <t xml:space="preserve">SRR5385836</t>
  </si>
  <si>
    <t xml:space="preserve">SRR5385836.fasta</t>
  </si>
  <si>
    <t xml:space="preserve">SAMN06437869</t>
  </si>
  <si>
    <t xml:space="preserve">KPN981</t>
  </si>
  <si>
    <t xml:space="preserve">5f47dfa1f87f391b1b91c286</t>
  </si>
  <si>
    <t xml:space="preserve">SRR5385837</t>
  </si>
  <si>
    <t xml:space="preserve">SRR5385837.fasta</t>
  </si>
  <si>
    <t xml:space="preserve">SAMN06437868</t>
  </si>
  <si>
    <t xml:space="preserve">KPN980</t>
  </si>
  <si>
    <t xml:space="preserve">5f49e1e364435f526f747e55</t>
  </si>
  <si>
    <t xml:space="preserve">SRR5385839</t>
  </si>
  <si>
    <t xml:space="preserve">SRR5385839.fasta</t>
  </si>
  <si>
    <t xml:space="preserve">SAMN06437866</t>
  </si>
  <si>
    <t xml:space="preserve">KPN977</t>
  </si>
  <si>
    <t xml:space="preserve">5f49276d677a553c5a247584</t>
  </si>
  <si>
    <t xml:space="preserve">SRR5385841</t>
  </si>
  <si>
    <t xml:space="preserve">SRR5385841.fasta</t>
  </si>
  <si>
    <t xml:space="preserve">SAMN06437864</t>
  </si>
  <si>
    <t xml:space="preserve">KPN975</t>
  </si>
  <si>
    <t xml:space="preserve">5f48a4a764435f45a8745a6d</t>
  </si>
  <si>
    <t xml:space="preserve">SRR5385842</t>
  </si>
  <si>
    <t xml:space="preserve">SRR5385842.fasta</t>
  </si>
  <si>
    <t xml:space="preserve">SAMN06437863</t>
  </si>
  <si>
    <t xml:space="preserve">KPN974</t>
  </si>
  <si>
    <t xml:space="preserve">5f49d800f87f39a59791f27c</t>
  </si>
  <si>
    <t xml:space="preserve">SRR5385847</t>
  </si>
  <si>
    <t xml:space="preserve">SRR5385847.fasta</t>
  </si>
  <si>
    <t xml:space="preserve">SAMN06437858</t>
  </si>
  <si>
    <t xml:space="preserve">KPN967</t>
  </si>
  <si>
    <t xml:space="preserve">5f48fb06f87f39597691e0af</t>
  </si>
  <si>
    <t xml:space="preserve">SRR5385848</t>
  </si>
  <si>
    <t xml:space="preserve">SRR5385848.fasta</t>
  </si>
  <si>
    <t xml:space="preserve">SAMN06437857</t>
  </si>
  <si>
    <t xml:space="preserve">KPN966</t>
  </si>
  <si>
    <t xml:space="preserve">5f495cab677a55f495247a04</t>
  </si>
  <si>
    <t xml:space="preserve">SRR5385850</t>
  </si>
  <si>
    <t xml:space="preserve">SRR5385850.fasta</t>
  </si>
  <si>
    <t xml:space="preserve">SAMN06437855</t>
  </si>
  <si>
    <t xml:space="preserve">KPN964</t>
  </si>
  <si>
    <t xml:space="preserve">5f497cb3677a552c97247ce8</t>
  </si>
  <si>
    <t xml:space="preserve">SRR5385851</t>
  </si>
  <si>
    <t xml:space="preserve">SRR5385851.fasta</t>
  </si>
  <si>
    <t xml:space="preserve">SAMN06437854</t>
  </si>
  <si>
    <t xml:space="preserve">KPN963</t>
  </si>
  <si>
    <t xml:space="preserve">5f489307f87f3901b291d827</t>
  </si>
  <si>
    <t xml:space="preserve">SRR5385854</t>
  </si>
  <si>
    <t xml:space="preserve">SRR5385854.fasta</t>
  </si>
  <si>
    <t xml:space="preserve">SAMN06437851</t>
  </si>
  <si>
    <t xml:space="preserve">KPN960</t>
  </si>
  <si>
    <t xml:space="preserve">5f490efb64435f200074633b</t>
  </si>
  <si>
    <t xml:space="preserve">SRR5385855</t>
  </si>
  <si>
    <t xml:space="preserve">SRR5385855.fasta</t>
  </si>
  <si>
    <t xml:space="preserve">SAMN06437850</t>
  </si>
  <si>
    <t xml:space="preserve">KPN959</t>
  </si>
  <si>
    <t xml:space="preserve">5f493784f87f39a8be91e651</t>
  </si>
  <si>
    <t xml:space="preserve">SRR5385858</t>
  </si>
  <si>
    <t xml:space="preserve">SRR5385858.fasta</t>
  </si>
  <si>
    <t xml:space="preserve">SAMN06437847</t>
  </si>
  <si>
    <t xml:space="preserve">KPN956</t>
  </si>
  <si>
    <t xml:space="preserve">5f49d0a4f87f39723491f1e5</t>
  </si>
  <si>
    <t xml:space="preserve">SRR5385861</t>
  </si>
  <si>
    <t xml:space="preserve">SRR5385861.fasta</t>
  </si>
  <si>
    <t xml:space="preserve">SAMN06437844</t>
  </si>
  <si>
    <t xml:space="preserve">KPN953</t>
  </si>
  <si>
    <t xml:space="preserve">5f47c4eaf87f395a4891c043</t>
  </si>
  <si>
    <t xml:space="preserve">SRR5385862</t>
  </si>
  <si>
    <t xml:space="preserve">SRR5385862.fasta</t>
  </si>
  <si>
    <t xml:space="preserve">SAMN06437843</t>
  </si>
  <si>
    <t xml:space="preserve">KPN952</t>
  </si>
  <si>
    <t xml:space="preserve">5f49289df87f3979fe91e4a2</t>
  </si>
  <si>
    <t xml:space="preserve">SRR5385863</t>
  </si>
  <si>
    <t xml:space="preserve">SRR5385863.fasta</t>
  </si>
  <si>
    <t xml:space="preserve">SAMN06437842</t>
  </si>
  <si>
    <t xml:space="preserve">KPN951</t>
  </si>
  <si>
    <t xml:space="preserve">5f49f94d677a55a02224860a</t>
  </si>
  <si>
    <t xml:space="preserve">SRR5385865</t>
  </si>
  <si>
    <t xml:space="preserve">SRR5385865.fasta</t>
  </si>
  <si>
    <t xml:space="preserve">SAMN06437840</t>
  </si>
  <si>
    <t xml:space="preserve">KPN948</t>
  </si>
  <si>
    <t xml:space="preserve">5f491e03f87f39335791e377</t>
  </si>
  <si>
    <t xml:space="preserve">SRR5385868</t>
  </si>
  <si>
    <t xml:space="preserve">SRR5385868.fasta</t>
  </si>
  <si>
    <t xml:space="preserve">SAMN06437837</t>
  </si>
  <si>
    <t xml:space="preserve">KPN945</t>
  </si>
  <si>
    <t xml:space="preserve">5f48c349f87f39775191dc36</t>
  </si>
  <si>
    <t xml:space="preserve">SRR5385869</t>
  </si>
  <si>
    <t xml:space="preserve">SRR5385869.fasta</t>
  </si>
  <si>
    <t xml:space="preserve">SAMN06437836</t>
  </si>
  <si>
    <t xml:space="preserve">KPN944</t>
  </si>
  <si>
    <t xml:space="preserve">5f4a1244677a551ab92487d1</t>
  </si>
  <si>
    <t xml:space="preserve">SRR5385870</t>
  </si>
  <si>
    <t xml:space="preserve">SRR5385870.fasta</t>
  </si>
  <si>
    <t xml:space="preserve">SAMN06437835</t>
  </si>
  <si>
    <t xml:space="preserve">KPN943</t>
  </si>
  <si>
    <t xml:space="preserve">5f4863f3677a552241246656</t>
  </si>
  <si>
    <t xml:space="preserve">SRR5385874</t>
  </si>
  <si>
    <t xml:space="preserve">SRR5385874.fasta</t>
  </si>
  <si>
    <t xml:space="preserve">SAMN06437831</t>
  </si>
  <si>
    <t xml:space="preserve">KPN939</t>
  </si>
  <si>
    <t xml:space="preserve">5f4ce504677a55a12c248bd4</t>
  </si>
  <si>
    <t xml:space="preserve">SRR5385878</t>
  </si>
  <si>
    <t xml:space="preserve">SRR5385878.fasta</t>
  </si>
  <si>
    <t xml:space="preserve">SAMN06437827</t>
  </si>
  <si>
    <t xml:space="preserve">KPN935</t>
  </si>
  <si>
    <t xml:space="preserve">5f47c28e64435f013c74464e</t>
  </si>
  <si>
    <t xml:space="preserve">SRR5385879</t>
  </si>
  <si>
    <t xml:space="preserve">SRR5385879.fasta</t>
  </si>
  <si>
    <t xml:space="preserve">SAMN06437826</t>
  </si>
  <si>
    <t xml:space="preserve">KPN934</t>
  </si>
  <si>
    <t xml:space="preserve">5f49bc1664435f8320747b7e</t>
  </si>
  <si>
    <t xml:space="preserve">SRR5385882</t>
  </si>
  <si>
    <t xml:space="preserve">SRR5385882.fasta</t>
  </si>
  <si>
    <t xml:space="preserve">SAMN06437823</t>
  </si>
  <si>
    <t xml:space="preserve">KPN931</t>
  </si>
  <si>
    <t xml:space="preserve">5f498cd3f87f39232791ed5c</t>
  </si>
  <si>
    <t xml:space="preserve">SRR5385885</t>
  </si>
  <si>
    <t xml:space="preserve">SRR5385885.fasta</t>
  </si>
  <si>
    <t xml:space="preserve">SAMN06437820</t>
  </si>
  <si>
    <t xml:space="preserve">KPN928</t>
  </si>
  <si>
    <t xml:space="preserve">5f47f8cc677a5533c7245dd6</t>
  </si>
  <si>
    <t xml:space="preserve">SRR5385890</t>
  </si>
  <si>
    <t xml:space="preserve">SRR5385890.fasta</t>
  </si>
  <si>
    <t xml:space="preserve">SAMN06437815</t>
  </si>
  <si>
    <t xml:space="preserve">KPN923</t>
  </si>
  <si>
    <t xml:space="preserve">5f48026264435f72b1744db8</t>
  </si>
  <si>
    <t xml:space="preserve">SRR5385891</t>
  </si>
  <si>
    <t xml:space="preserve">SRR5385891.fasta</t>
  </si>
  <si>
    <t xml:space="preserve">SAMN06437814</t>
  </si>
  <si>
    <t xml:space="preserve">KPN922</t>
  </si>
  <si>
    <t xml:space="preserve">5f47e60064435f5025744ba7</t>
  </si>
  <si>
    <t xml:space="preserve">SRR5385893</t>
  </si>
  <si>
    <t xml:space="preserve">SRR5385893.fasta</t>
  </si>
  <si>
    <t xml:space="preserve">SAMN06437812</t>
  </si>
  <si>
    <t xml:space="preserve">KPN920</t>
  </si>
  <si>
    <t xml:space="preserve">5f48fa6bf87f392e0a91e094</t>
  </si>
  <si>
    <t xml:space="preserve">SRR5385894</t>
  </si>
  <si>
    <t xml:space="preserve">SRR5385894.fasta</t>
  </si>
  <si>
    <t xml:space="preserve">SAMN06437811</t>
  </si>
  <si>
    <t xml:space="preserve">KPN919</t>
  </si>
  <si>
    <t xml:space="preserve">5f491913f87f39b60f91e2ef</t>
  </si>
  <si>
    <t xml:space="preserve">SRR5385895</t>
  </si>
  <si>
    <t xml:space="preserve">SRR5385895.fasta</t>
  </si>
  <si>
    <t xml:space="preserve">SAMN06437810</t>
  </si>
  <si>
    <t xml:space="preserve">KPN918</t>
  </si>
  <si>
    <t xml:space="preserve">5f49098264435f63fc7462c4</t>
  </si>
  <si>
    <t xml:space="preserve">SRR5385897</t>
  </si>
  <si>
    <t xml:space="preserve">SRR5385897.fasta</t>
  </si>
  <si>
    <t xml:space="preserve">SAMN06437808</t>
  </si>
  <si>
    <t xml:space="preserve">KPN915</t>
  </si>
  <si>
    <t xml:space="preserve">5f48ab85f87f39456191da25</t>
  </si>
  <si>
    <t xml:space="preserve">SRR5385898</t>
  </si>
  <si>
    <t xml:space="preserve">SRR5385898.fasta</t>
  </si>
  <si>
    <t xml:space="preserve">SAMN06437807</t>
  </si>
  <si>
    <t xml:space="preserve">KPN914</t>
  </si>
  <si>
    <t xml:space="preserve">5f4899cd677a5525c4246a71</t>
  </si>
  <si>
    <t xml:space="preserve">SRR5385900</t>
  </si>
  <si>
    <t xml:space="preserve">SRR5385900.fasta</t>
  </si>
  <si>
    <t xml:space="preserve">SAMN06437805</t>
  </si>
  <si>
    <t xml:space="preserve">KPN912</t>
  </si>
  <si>
    <t xml:space="preserve">5f48ea5e64435f425874602e</t>
  </si>
  <si>
    <t xml:space="preserve">SRR5385901</t>
  </si>
  <si>
    <t xml:space="preserve">SRR5385901.fasta</t>
  </si>
  <si>
    <t xml:space="preserve">SAMN06437804</t>
  </si>
  <si>
    <t xml:space="preserve">KPN911</t>
  </si>
  <si>
    <t xml:space="preserve">5f49c5e164435f8dd9747c37</t>
  </si>
  <si>
    <t xml:space="preserve">SRR5385903</t>
  </si>
  <si>
    <t xml:space="preserve">SRR5385903.fasta</t>
  </si>
  <si>
    <t xml:space="preserve">SAMN06437802</t>
  </si>
  <si>
    <t xml:space="preserve">KPN909</t>
  </si>
  <si>
    <t xml:space="preserve">5f492aea677a559cbe2475da</t>
  </si>
  <si>
    <t xml:space="preserve">SRR5385904</t>
  </si>
  <si>
    <t xml:space="preserve">SRR5385904.fasta</t>
  </si>
  <si>
    <t xml:space="preserve">SAMN06437801</t>
  </si>
  <si>
    <t xml:space="preserve">KPN908</t>
  </si>
  <si>
    <t xml:space="preserve">5f49775964435f60a7747610</t>
  </si>
  <si>
    <t xml:space="preserve">SRR5385905</t>
  </si>
  <si>
    <t xml:space="preserve">SRR5385905.fasta</t>
  </si>
  <si>
    <t xml:space="preserve">SAMN06437800</t>
  </si>
  <si>
    <t xml:space="preserve">KPN907</t>
  </si>
  <si>
    <t xml:space="preserve">5f4952ad677a5542f224793b</t>
  </si>
  <si>
    <t xml:space="preserve">SRR5385906</t>
  </si>
  <si>
    <t xml:space="preserve">SRR5385906.fasta</t>
  </si>
  <si>
    <t xml:space="preserve">SAMN06437799</t>
  </si>
  <si>
    <t xml:space="preserve">KPN906</t>
  </si>
  <si>
    <t xml:space="preserve">5f4a17f264435f12ee74822d</t>
  </si>
  <si>
    <t xml:space="preserve">SRR5385907</t>
  </si>
  <si>
    <t xml:space="preserve">SRR5385907.fasta</t>
  </si>
  <si>
    <t xml:space="preserve">SAMN06437798</t>
  </si>
  <si>
    <t xml:space="preserve">KPN904</t>
  </si>
  <si>
    <t xml:space="preserve">5f489467677a556183246a1e</t>
  </si>
  <si>
    <t xml:space="preserve">SRR5385909</t>
  </si>
  <si>
    <t xml:space="preserve">SRR5385909.fasta</t>
  </si>
  <si>
    <t xml:space="preserve">SAMN06437796</t>
  </si>
  <si>
    <t xml:space="preserve">KPN902</t>
  </si>
  <si>
    <t xml:space="preserve">5f48f4aff87f39765b91e042</t>
  </si>
  <si>
    <t xml:space="preserve">SRR5385910</t>
  </si>
  <si>
    <t xml:space="preserve">SRR5385910.fasta</t>
  </si>
  <si>
    <t xml:space="preserve">SAMN06437795</t>
  </si>
  <si>
    <t xml:space="preserve">KPN900</t>
  </si>
  <si>
    <t xml:space="preserve">5f49d2d6f87f399b7891f223</t>
  </si>
  <si>
    <t xml:space="preserve">SRR5385911</t>
  </si>
  <si>
    <t xml:space="preserve">SRR5385911.fasta</t>
  </si>
  <si>
    <t xml:space="preserve">SAMN06437794</t>
  </si>
  <si>
    <t xml:space="preserve">KPN899</t>
  </si>
  <si>
    <t xml:space="preserve">5f49b6b064435f182f747abb</t>
  </si>
  <si>
    <t xml:space="preserve">SRR5385916</t>
  </si>
  <si>
    <t xml:space="preserve">SRR5385916.fasta</t>
  </si>
  <si>
    <t xml:space="preserve">SAMN06437789</t>
  </si>
  <si>
    <t xml:space="preserve">KPN894</t>
  </si>
  <si>
    <t xml:space="preserve">5f48bde0f87f390a4591dbab</t>
  </si>
  <si>
    <t xml:space="preserve">SRR5385920</t>
  </si>
  <si>
    <t xml:space="preserve">SRR5385920.fasta</t>
  </si>
  <si>
    <t xml:space="preserve">SAMN06437785</t>
  </si>
  <si>
    <t xml:space="preserve">KPN890</t>
  </si>
  <si>
    <t xml:space="preserve">5f4992db64435ffae774782c</t>
  </si>
  <si>
    <t xml:space="preserve">SRR5385922</t>
  </si>
  <si>
    <t xml:space="preserve">SRR5385922.fasta</t>
  </si>
  <si>
    <t xml:space="preserve">SAMN06437783</t>
  </si>
  <si>
    <t xml:space="preserve">KPN888</t>
  </si>
  <si>
    <t xml:space="preserve">5f49229164435f38cc746da8</t>
  </si>
  <si>
    <t xml:space="preserve">SRR5385923</t>
  </si>
  <si>
    <t xml:space="preserve">SRR5385923.fasta</t>
  </si>
  <si>
    <t xml:space="preserve">SAMN06437782</t>
  </si>
  <si>
    <t xml:space="preserve">KPN887</t>
  </si>
  <si>
    <t xml:space="preserve">5f49a81bf87f39ee8091ef1d</t>
  </si>
  <si>
    <t xml:space="preserve">SRR5385924</t>
  </si>
  <si>
    <t xml:space="preserve">SRR5385924.fasta</t>
  </si>
  <si>
    <t xml:space="preserve">SAMN06437781</t>
  </si>
  <si>
    <t xml:space="preserve">KPN886</t>
  </si>
  <si>
    <t xml:space="preserve">5f49485f64435f17287471c3</t>
  </si>
  <si>
    <t xml:space="preserve">SRR5385925</t>
  </si>
  <si>
    <t xml:space="preserve">SRR5385925.fasta</t>
  </si>
  <si>
    <t xml:space="preserve">SAMN06437780</t>
  </si>
  <si>
    <t xml:space="preserve">KPN883</t>
  </si>
  <si>
    <t xml:space="preserve">5f4a19c3f87f39016091f796</t>
  </si>
  <si>
    <t xml:space="preserve">SRR5385926</t>
  </si>
  <si>
    <t xml:space="preserve">SRR5385926.fasta</t>
  </si>
  <si>
    <t xml:space="preserve">SAMN06437779</t>
  </si>
  <si>
    <t xml:space="preserve">KPN882</t>
  </si>
  <si>
    <t xml:space="preserve">5f48a1c764435fad23745a30</t>
  </si>
  <si>
    <t xml:space="preserve">SRR5385929</t>
  </si>
  <si>
    <t xml:space="preserve">SRR5385929.fasta</t>
  </si>
  <si>
    <t xml:space="preserve">SAMN06437776</t>
  </si>
  <si>
    <t xml:space="preserve">KPN879</t>
  </si>
  <si>
    <t xml:space="preserve">5f4896b4677a550bfa246a4a</t>
  </si>
  <si>
    <t xml:space="preserve">SRR5385931</t>
  </si>
  <si>
    <t xml:space="preserve">SRR5385931.fasta</t>
  </si>
  <si>
    <t xml:space="preserve">SAMN06437774</t>
  </si>
  <si>
    <t xml:space="preserve">KPN877</t>
  </si>
  <si>
    <t xml:space="preserve">5f4a188864435fa98274823d</t>
  </si>
  <si>
    <t xml:space="preserve">SRR5385932</t>
  </si>
  <si>
    <t xml:space="preserve">SRR5385932.fasta</t>
  </si>
  <si>
    <t xml:space="preserve">SAMN06437773</t>
  </si>
  <si>
    <t xml:space="preserve">KPN876</t>
  </si>
  <si>
    <t xml:space="preserve">5f48d37c64435f92c9745e7d</t>
  </si>
  <si>
    <t xml:space="preserve">SRR5386461</t>
  </si>
  <si>
    <t xml:space="preserve">SRR5386461.fasta</t>
  </si>
  <si>
    <t xml:space="preserve">SAMN06437769</t>
  </si>
  <si>
    <t xml:space="preserve">KPN871</t>
  </si>
  <si>
    <t xml:space="preserve">5f4880c4677a5588cc2468a7</t>
  </si>
  <si>
    <t xml:space="preserve">SRR5386465</t>
  </si>
  <si>
    <t xml:space="preserve">SRR5386465.fasta</t>
  </si>
  <si>
    <t xml:space="preserve">SAMN06437765</t>
  </si>
  <si>
    <t xml:space="preserve">KPN867</t>
  </si>
  <si>
    <t xml:space="preserve">5f489e48677a5507d1246ab7</t>
  </si>
  <si>
    <t xml:space="preserve">SRR5386469</t>
  </si>
  <si>
    <t xml:space="preserve">SRR5386469.fasta</t>
  </si>
  <si>
    <t xml:space="preserve">SAMN06437761</t>
  </si>
  <si>
    <t xml:space="preserve">KPN863</t>
  </si>
  <si>
    <t xml:space="preserve">5f495779677a5566cc2479a9</t>
  </si>
  <si>
    <t xml:space="preserve">SRR5386474</t>
  </si>
  <si>
    <t xml:space="preserve">SRR5386474.fasta</t>
  </si>
  <si>
    <t xml:space="preserve">SAMN06437756</t>
  </si>
  <si>
    <t xml:space="preserve">KPN858</t>
  </si>
  <si>
    <t xml:space="preserve">5f497bcdf87f39617191ec0d</t>
  </si>
  <si>
    <t xml:space="preserve">SRR5386475</t>
  </si>
  <si>
    <t xml:space="preserve">SRR5386475.fasta</t>
  </si>
  <si>
    <t xml:space="preserve">SAMN06437755</t>
  </si>
  <si>
    <t xml:space="preserve">KPN857</t>
  </si>
  <si>
    <t xml:space="preserve">5f48f9def87f397bb591e08b</t>
  </si>
  <si>
    <t xml:space="preserve">SRR5386477</t>
  </si>
  <si>
    <t xml:space="preserve">SRR5386477.fasta</t>
  </si>
  <si>
    <t xml:space="preserve">SAMN06437753</t>
  </si>
  <si>
    <t xml:space="preserve">KPN853</t>
  </si>
  <si>
    <t xml:space="preserve">5f47c00564435f047f7445e8</t>
  </si>
  <si>
    <t xml:space="preserve">SRR5386484</t>
  </si>
  <si>
    <t xml:space="preserve">SRR5386484.fasta</t>
  </si>
  <si>
    <t xml:space="preserve">SAMN06437746</t>
  </si>
  <si>
    <t xml:space="preserve">KPN844</t>
  </si>
  <si>
    <t xml:space="preserve">5f49164064435f0d97746c96</t>
  </si>
  <si>
    <t xml:space="preserve">SRR5386485</t>
  </si>
  <si>
    <t xml:space="preserve">SRR5386485.fasta</t>
  </si>
  <si>
    <t xml:space="preserve">SAMN06437745</t>
  </si>
  <si>
    <t xml:space="preserve">KPN843</t>
  </si>
  <si>
    <t xml:space="preserve">5f4a1df164435f030c7482c6</t>
  </si>
  <si>
    <t xml:space="preserve">SRR5386486</t>
  </si>
  <si>
    <t xml:space="preserve">SRR5386486.fasta</t>
  </si>
  <si>
    <t xml:space="preserve">SAMN06437744</t>
  </si>
  <si>
    <t xml:space="preserve">KPN841</t>
  </si>
  <si>
    <t xml:space="preserve">5f4a1564677a555da5248803</t>
  </si>
  <si>
    <t xml:space="preserve">SRR5386487</t>
  </si>
  <si>
    <t xml:space="preserve">SRR5386487.fasta</t>
  </si>
  <si>
    <t xml:space="preserve">SAMN06437743</t>
  </si>
  <si>
    <t xml:space="preserve">KPN840</t>
  </si>
  <si>
    <t xml:space="preserve">5f49764664435f8e727475fc</t>
  </si>
  <si>
    <t xml:space="preserve">SRR5386488</t>
  </si>
  <si>
    <t xml:space="preserve">SRR5386488.fasta</t>
  </si>
  <si>
    <t xml:space="preserve">SAMN06437742</t>
  </si>
  <si>
    <t xml:space="preserve">KPN839</t>
  </si>
  <si>
    <t xml:space="preserve">5f49bfbf64435f43cf747bb8</t>
  </si>
  <si>
    <t xml:space="preserve">SRR5386489</t>
  </si>
  <si>
    <t xml:space="preserve">SRR5386489.fasta</t>
  </si>
  <si>
    <t xml:space="preserve">SAMN06437741</t>
  </si>
  <si>
    <t xml:space="preserve">KPN838</t>
  </si>
  <si>
    <t xml:space="preserve">5f492a0a64435f6e7d746e6c</t>
  </si>
  <si>
    <t xml:space="preserve">SRR5386492</t>
  </si>
  <si>
    <t xml:space="preserve">SRR5386492.fasta</t>
  </si>
  <si>
    <t xml:space="preserve">SAMN06437738</t>
  </si>
  <si>
    <t xml:space="preserve">KPN835</t>
  </si>
  <si>
    <t xml:space="preserve">5f4ce3d8f87f39252a91fe8b</t>
  </si>
  <si>
    <t xml:space="preserve">SRR5386497</t>
  </si>
  <si>
    <t xml:space="preserve">SRR5386497.fasta</t>
  </si>
  <si>
    <t xml:space="preserve">SAMN06437733</t>
  </si>
  <si>
    <t xml:space="preserve">KPN830</t>
  </si>
  <si>
    <t xml:space="preserve">5f48834e677a552c332468e0</t>
  </si>
  <si>
    <t xml:space="preserve">SRR5386499</t>
  </si>
  <si>
    <t xml:space="preserve">SRR5386499.fasta</t>
  </si>
  <si>
    <t xml:space="preserve">SAMN06437731</t>
  </si>
  <si>
    <t xml:space="preserve">KPN826</t>
  </si>
  <si>
    <t xml:space="preserve">5f49df06f87f39dbb591f320</t>
  </si>
  <si>
    <t xml:space="preserve">SRR5386508</t>
  </si>
  <si>
    <t xml:space="preserve">SRR5386508.fasta</t>
  </si>
  <si>
    <t xml:space="preserve">SAMN06437722</t>
  </si>
  <si>
    <t xml:space="preserve">KPN817</t>
  </si>
  <si>
    <t xml:space="preserve">5f47c6fcf87f39ecf091c071</t>
  </si>
  <si>
    <t xml:space="preserve">SRR5386510</t>
  </si>
  <si>
    <t xml:space="preserve">SRR5386510.fasta</t>
  </si>
  <si>
    <t xml:space="preserve">SAMN06437720</t>
  </si>
  <si>
    <t xml:space="preserve">KPN815</t>
  </si>
  <si>
    <t xml:space="preserve">5f49cf1ff87f39ddc591f1ba</t>
  </si>
  <si>
    <t xml:space="preserve">SRR5386512</t>
  </si>
  <si>
    <t xml:space="preserve">SRR5386512.fasta</t>
  </si>
  <si>
    <t xml:space="preserve">SAMN06437718</t>
  </si>
  <si>
    <t xml:space="preserve">KPN813</t>
  </si>
  <si>
    <t xml:space="preserve">5f49a077677a5557bd247fb4</t>
  </si>
  <si>
    <t xml:space="preserve">SRR5386515</t>
  </si>
  <si>
    <t xml:space="preserve">SRR5386515.fasta</t>
  </si>
  <si>
    <t xml:space="preserve">SAMN06437715</t>
  </si>
  <si>
    <t xml:space="preserve">KPN809</t>
  </si>
  <si>
    <t xml:space="preserve">5f47cda964435f6d5074474a</t>
  </si>
  <si>
    <t xml:space="preserve">SRR5386518</t>
  </si>
  <si>
    <t xml:space="preserve">SRR5386518.fasta</t>
  </si>
  <si>
    <t xml:space="preserve">SAMN06437712</t>
  </si>
  <si>
    <t xml:space="preserve">KPN804</t>
  </si>
  <si>
    <t xml:space="preserve">5f4a200c677a5530232488ca</t>
  </si>
  <si>
    <t xml:space="preserve">SRR5386519</t>
  </si>
  <si>
    <t xml:space="preserve">SRR5386519.fasta</t>
  </si>
  <si>
    <t xml:space="preserve">SAMN06437711</t>
  </si>
  <si>
    <t xml:space="preserve">KPN803</t>
  </si>
  <si>
    <t xml:space="preserve">5f48dda0f87f39a9cf91ddfd</t>
  </si>
  <si>
    <t xml:space="preserve">SRR5386522</t>
  </si>
  <si>
    <t xml:space="preserve">SRR5386522.fasta</t>
  </si>
  <si>
    <t xml:space="preserve">SAMN06437708</t>
  </si>
  <si>
    <t xml:space="preserve">KPN800</t>
  </si>
  <si>
    <t xml:space="preserve">5f47ffb464435fbf66744d7e</t>
  </si>
  <si>
    <t xml:space="preserve">SRR5386525</t>
  </si>
  <si>
    <t xml:space="preserve">SRR5386525.fasta</t>
  </si>
  <si>
    <t xml:space="preserve">SAMN06437705</t>
  </si>
  <si>
    <t xml:space="preserve">KPN796</t>
  </si>
  <si>
    <t xml:space="preserve">5f47d99cf87f39d27f91c1e1</t>
  </si>
  <si>
    <t xml:space="preserve">SRR5386531</t>
  </si>
  <si>
    <t xml:space="preserve">SRR5386531.fasta</t>
  </si>
  <si>
    <t xml:space="preserve">SAMN06437699</t>
  </si>
  <si>
    <t xml:space="preserve">KPN789</t>
  </si>
  <si>
    <t xml:space="preserve">5f4998a4677a556f4a247ef4</t>
  </si>
  <si>
    <t xml:space="preserve">SRR5386532</t>
  </si>
  <si>
    <t xml:space="preserve">SRR5386532.fasta</t>
  </si>
  <si>
    <t xml:space="preserve">SAMN06437698</t>
  </si>
  <si>
    <t xml:space="preserve">KPN788</t>
  </si>
  <si>
    <t xml:space="preserve">5f49e070677a55d64f248421</t>
  </si>
  <si>
    <t xml:space="preserve">SRR5386534</t>
  </si>
  <si>
    <t xml:space="preserve">SRR5386534.fasta</t>
  </si>
  <si>
    <t xml:space="preserve">SAMN06437696</t>
  </si>
  <si>
    <t xml:space="preserve">KPN786</t>
  </si>
  <si>
    <t xml:space="preserve">5f47c61af87f39c15a91c05e</t>
  </si>
  <si>
    <t xml:space="preserve">SRR5386535</t>
  </si>
  <si>
    <t xml:space="preserve">SRR5386535.fasta</t>
  </si>
  <si>
    <t xml:space="preserve">SAMN06437695</t>
  </si>
  <si>
    <t xml:space="preserve">KPN785</t>
  </si>
  <si>
    <t xml:space="preserve">5f4a061c677a55cd9e248713</t>
  </si>
  <si>
    <t xml:space="preserve">SRR5386536</t>
  </si>
  <si>
    <t xml:space="preserve">SRR5386536.fasta</t>
  </si>
  <si>
    <t xml:space="preserve">SAMN06437694</t>
  </si>
  <si>
    <t xml:space="preserve">KPN783</t>
  </si>
  <si>
    <t xml:space="preserve">5f4980b264435f15907476bb</t>
  </si>
  <si>
    <t xml:space="preserve">SRR5386539</t>
  </si>
  <si>
    <t xml:space="preserve">SRR5386539.fasta</t>
  </si>
  <si>
    <t xml:space="preserve">SAMN06437691</t>
  </si>
  <si>
    <t xml:space="preserve">KPN780</t>
  </si>
  <si>
    <t xml:space="preserve">5f48946b677a557bce246a20</t>
  </si>
  <si>
    <t xml:space="preserve">SRR5386541</t>
  </si>
  <si>
    <t xml:space="preserve">SRR5386541.fasta</t>
  </si>
  <si>
    <t xml:space="preserve">SAMN06437689</t>
  </si>
  <si>
    <t xml:space="preserve">KPN777</t>
  </si>
  <si>
    <t xml:space="preserve">5f47e927677a55412c245c56</t>
  </si>
  <si>
    <t xml:space="preserve">SRR5386542</t>
  </si>
  <si>
    <t xml:space="preserve">SRR5386542.fasta</t>
  </si>
  <si>
    <t xml:space="preserve">SAMN06437688</t>
  </si>
  <si>
    <t xml:space="preserve">KPN775</t>
  </si>
  <si>
    <t xml:space="preserve">5f48005964435f27a5744d9e</t>
  </si>
  <si>
    <t xml:space="preserve">SRR5386544</t>
  </si>
  <si>
    <t xml:space="preserve">SRR5386544.fasta</t>
  </si>
  <si>
    <t xml:space="preserve">SAMN06437686</t>
  </si>
  <si>
    <t xml:space="preserve">KPN772</t>
  </si>
  <si>
    <t xml:space="preserve">5f497029f87f39753391eb1a</t>
  </si>
  <si>
    <t xml:space="preserve">SRR5386548</t>
  </si>
  <si>
    <t xml:space="preserve">SRR5386548.fasta</t>
  </si>
  <si>
    <t xml:space="preserve">SAMN06437682</t>
  </si>
  <si>
    <t xml:space="preserve">KPN768</t>
  </si>
  <si>
    <t xml:space="preserve">5f47e489677a555b7d245bd3</t>
  </si>
  <si>
    <t xml:space="preserve">SRR5386550</t>
  </si>
  <si>
    <t xml:space="preserve">SRR5386550.fasta</t>
  </si>
  <si>
    <t xml:space="preserve">SAMN06437680</t>
  </si>
  <si>
    <t xml:space="preserve">KPN765</t>
  </si>
  <si>
    <t xml:space="preserve">5f4a297df87f394bea91f8ce</t>
  </si>
  <si>
    <t xml:space="preserve">SRR5386555</t>
  </si>
  <si>
    <t xml:space="preserve">SRR5386555.fasta</t>
  </si>
  <si>
    <t xml:space="preserve">SAMN06437675</t>
  </si>
  <si>
    <t xml:space="preserve">KPN760</t>
  </si>
  <si>
    <t xml:space="preserve">5f49ce8664435fe881747cc9</t>
  </si>
  <si>
    <t xml:space="preserve">SRR5386557</t>
  </si>
  <si>
    <t xml:space="preserve">SRR5386557.fasta</t>
  </si>
  <si>
    <t xml:space="preserve">SAMN06437673</t>
  </si>
  <si>
    <t xml:space="preserve">KPN758</t>
  </si>
  <si>
    <t xml:space="preserve">5f48879bf87f390f9391ced7</t>
  </si>
  <si>
    <t xml:space="preserve">SRR5386559</t>
  </si>
  <si>
    <t xml:space="preserve">SRR5386559.fasta</t>
  </si>
  <si>
    <t xml:space="preserve">SAMN06437671</t>
  </si>
  <si>
    <t xml:space="preserve">KPN756</t>
  </si>
  <si>
    <t xml:space="preserve">5f47c3cc64435fd7f274469a</t>
  </si>
  <si>
    <t xml:space="preserve">SRR5386560</t>
  </si>
  <si>
    <t xml:space="preserve">SRR5386560.fasta</t>
  </si>
  <si>
    <t xml:space="preserve">SAMN06437670</t>
  </si>
  <si>
    <t xml:space="preserve">KPN755</t>
  </si>
  <si>
    <t xml:space="preserve">5f47e7c2677a55d0d6245c2b</t>
  </si>
  <si>
    <t xml:space="preserve">SRR5386567</t>
  </si>
  <si>
    <t xml:space="preserve">SRR5386567.fasta</t>
  </si>
  <si>
    <t xml:space="preserve">SAMN06437664</t>
  </si>
  <si>
    <t xml:space="preserve">KPN749</t>
  </si>
  <si>
    <t xml:space="preserve">5f498d8564435f5c2b7477c4</t>
  </si>
  <si>
    <t xml:space="preserve">SRR5386568</t>
  </si>
  <si>
    <t xml:space="preserve">SRR5386568.fasta</t>
  </si>
  <si>
    <t xml:space="preserve">SAMN06437663</t>
  </si>
  <si>
    <t xml:space="preserve">KPN748</t>
  </si>
  <si>
    <t xml:space="preserve">5f47bcc9677a55f9552458bd</t>
  </si>
  <si>
    <t xml:space="preserve">SRR5386573</t>
  </si>
  <si>
    <t xml:space="preserve">SRR5386573.fasta</t>
  </si>
  <si>
    <t xml:space="preserve">SAMN06437658</t>
  </si>
  <si>
    <t xml:space="preserve">KPN742</t>
  </si>
  <si>
    <t xml:space="preserve">5f47cbdcf87f3959d391c0c2</t>
  </si>
  <si>
    <t xml:space="preserve">SRR5386577</t>
  </si>
  <si>
    <t xml:space="preserve">SRR5386577.fasta</t>
  </si>
  <si>
    <t xml:space="preserve">SAMN06437654</t>
  </si>
  <si>
    <t xml:space="preserve">KPN738</t>
  </si>
  <si>
    <t xml:space="preserve">5f48a129f87f39fb3691d92e</t>
  </si>
  <si>
    <t xml:space="preserve">SRR5386580</t>
  </si>
  <si>
    <t xml:space="preserve">SRR5386580.fasta</t>
  </si>
  <si>
    <t xml:space="preserve">SAMN06437651</t>
  </si>
  <si>
    <t xml:space="preserve">KPN735</t>
  </si>
  <si>
    <t xml:space="preserve">5f497865677a5552b8247c6f</t>
  </si>
  <si>
    <t xml:space="preserve">SRR5386582</t>
  </si>
  <si>
    <t xml:space="preserve">SRR5386582.fasta</t>
  </si>
  <si>
    <t xml:space="preserve">SAMN06437649</t>
  </si>
  <si>
    <t xml:space="preserve">KPN733</t>
  </si>
  <si>
    <t xml:space="preserve">5f47ea63f87f39f5b791c386</t>
  </si>
  <si>
    <t xml:space="preserve">SRR5386584</t>
  </si>
  <si>
    <t xml:space="preserve">SRR5386584.fasta</t>
  </si>
  <si>
    <t xml:space="preserve">SAMN06437647</t>
  </si>
  <si>
    <t xml:space="preserve">KPN731</t>
  </si>
  <si>
    <t xml:space="preserve">5f47f48764435ff0e8744cbf</t>
  </si>
  <si>
    <t xml:space="preserve">SRR5386587</t>
  </si>
  <si>
    <t xml:space="preserve">SRR5386587.fasta</t>
  </si>
  <si>
    <t xml:space="preserve">SAMN06437644</t>
  </si>
  <si>
    <t xml:space="preserve">KPN727</t>
  </si>
  <si>
    <t xml:space="preserve">5f47f70f64435f838f744cd4</t>
  </si>
  <si>
    <t xml:space="preserve">SRR5386594</t>
  </si>
  <si>
    <t xml:space="preserve">SRR5386594.fasta</t>
  </si>
  <si>
    <t xml:space="preserve">SAMN06437637</t>
  </si>
  <si>
    <t xml:space="preserve">KPN719</t>
  </si>
  <si>
    <t xml:space="preserve">5f47e68ff87f39383c91c33f</t>
  </si>
  <si>
    <t xml:space="preserve">SRR5386599</t>
  </si>
  <si>
    <t xml:space="preserve">SRR5386599.fasta</t>
  </si>
  <si>
    <t xml:space="preserve">SAMN06437633</t>
  </si>
  <si>
    <t xml:space="preserve">KPN715</t>
  </si>
  <si>
    <t xml:space="preserve">5f47dc9664435f84d6744b09</t>
  </si>
  <si>
    <t xml:space="preserve">SRR5386600</t>
  </si>
  <si>
    <t xml:space="preserve">SRR5386600.fasta</t>
  </si>
  <si>
    <t xml:space="preserve">SAMN06437632</t>
  </si>
  <si>
    <t xml:space="preserve">KPN714</t>
  </si>
  <si>
    <t xml:space="preserve">5f494cc1677a5539a62478df</t>
  </si>
  <si>
    <t xml:space="preserve">SRR5387004</t>
  </si>
  <si>
    <t xml:space="preserve">SRR5387004.fasta</t>
  </si>
  <si>
    <t xml:space="preserve">SAMN06437620</t>
  </si>
  <si>
    <t xml:space="preserve">KPN701</t>
  </si>
  <si>
    <t xml:space="preserve">5f4a0a75f87f391c1a91f677</t>
  </si>
  <si>
    <t xml:space="preserve">SRR5387011</t>
  </si>
  <si>
    <t xml:space="preserve">SRR5387011.fasta</t>
  </si>
  <si>
    <t xml:space="preserve">SAMN06437613</t>
  </si>
  <si>
    <t xml:space="preserve">KPN694</t>
  </si>
  <si>
    <t xml:space="preserve">5f49b62df87f393cb191f029</t>
  </si>
  <si>
    <t xml:space="preserve">SRR5387027</t>
  </si>
  <si>
    <t xml:space="preserve">SRR5387027.fasta</t>
  </si>
  <si>
    <t xml:space="preserve">SAMN06437597</t>
  </si>
  <si>
    <t xml:space="preserve">KPN678</t>
  </si>
  <si>
    <t xml:space="preserve">5f49615f64435f3f0474742b</t>
  </si>
  <si>
    <t xml:space="preserve">SRR5387028</t>
  </si>
  <si>
    <t xml:space="preserve">SRR5387028.fasta</t>
  </si>
  <si>
    <t xml:space="preserve">SAMN06437596</t>
  </si>
  <si>
    <t xml:space="preserve">KPN677</t>
  </si>
  <si>
    <t xml:space="preserve">5f47d85b677a551743245af1</t>
  </si>
  <si>
    <t xml:space="preserve">SRR5387030</t>
  </si>
  <si>
    <t xml:space="preserve">SRR5387030.fasta</t>
  </si>
  <si>
    <t xml:space="preserve">SAMN06437594</t>
  </si>
  <si>
    <t xml:space="preserve">KPN675</t>
  </si>
  <si>
    <t xml:space="preserve">5f48dc31f87f39fe8391ddd9</t>
  </si>
  <si>
    <t xml:space="preserve">SRR5387033</t>
  </si>
  <si>
    <t xml:space="preserve">SRR5387033.fasta</t>
  </si>
  <si>
    <t xml:space="preserve">SAMN06437591</t>
  </si>
  <si>
    <t xml:space="preserve">KPN669</t>
  </si>
  <si>
    <t xml:space="preserve">5f498ead677a55707f247e1e</t>
  </si>
  <si>
    <t xml:space="preserve">SRR5387034</t>
  </si>
  <si>
    <t xml:space="preserve">SRR5387034.fasta</t>
  </si>
  <si>
    <t xml:space="preserve">SAMN06437590</t>
  </si>
  <si>
    <t xml:space="preserve">KPN667</t>
  </si>
  <si>
    <t xml:space="preserve">5f493a64f87f3963b691e67f</t>
  </si>
  <si>
    <t xml:space="preserve">SRR5387035</t>
  </si>
  <si>
    <t xml:space="preserve">SRR5387035.fasta</t>
  </si>
  <si>
    <t xml:space="preserve">SAMN06437589</t>
  </si>
  <si>
    <t xml:space="preserve">KPN660</t>
  </si>
  <si>
    <t xml:space="preserve">5f48c4da64435f0fd2745d4e</t>
  </si>
  <si>
    <t xml:space="preserve">SRR5387037</t>
  </si>
  <si>
    <t xml:space="preserve">SRR5387037.fasta</t>
  </si>
  <si>
    <t xml:space="preserve">SAMN06437587</t>
  </si>
  <si>
    <t xml:space="preserve">KPN649</t>
  </si>
  <si>
    <t xml:space="preserve">5f49c2a964435f88ac747bf7</t>
  </si>
  <si>
    <t xml:space="preserve">SRR5387038</t>
  </si>
  <si>
    <t xml:space="preserve">SRR5387038.fasta</t>
  </si>
  <si>
    <t xml:space="preserve">SAMN06437586</t>
  </si>
  <si>
    <t xml:space="preserve">KPN648</t>
  </si>
  <si>
    <t xml:space="preserve">5f49dc11f87f39013d91f2bb</t>
  </si>
  <si>
    <t xml:space="preserve">SRR5387039</t>
  </si>
  <si>
    <t xml:space="preserve">SRR5387039.fasta</t>
  </si>
  <si>
    <t xml:space="preserve">SAMN06437585</t>
  </si>
  <si>
    <t xml:space="preserve">KPN641</t>
  </si>
  <si>
    <t xml:space="preserve">5f4a163764435faa4b7481f7</t>
  </si>
  <si>
    <t xml:space="preserve">SRR6710148</t>
  </si>
  <si>
    <t xml:space="preserve">SRR6710148.fasta</t>
  </si>
  <si>
    <t xml:space="preserve">SAMN08513448</t>
  </si>
  <si>
    <t xml:space="preserve">ARLG-2120_biosample</t>
  </si>
  <si>
    <t xml:space="preserve">5f485cd9f87f393bbd91cbe4</t>
  </si>
  <si>
    <t xml:space="preserve">SRR6710173</t>
  </si>
  <si>
    <t xml:space="preserve">SRR6710173.fasta</t>
  </si>
  <si>
    <t xml:space="preserve">SAMN08513446</t>
  </si>
  <si>
    <t xml:space="preserve">ARLG-2129_biosample</t>
  </si>
  <si>
    <t xml:space="preserve">5f49405164435f502c7470aa</t>
  </si>
  <si>
    <t xml:space="preserve">SRR6710174</t>
  </si>
  <si>
    <t xml:space="preserve">SRR6710174.fasta</t>
  </si>
  <si>
    <t xml:space="preserve">SAMN08513445</t>
  </si>
  <si>
    <t xml:space="preserve">ARLG-2147_biosample</t>
  </si>
  <si>
    <t xml:space="preserve">5f499facf87f39331691ee52</t>
  </si>
  <si>
    <t xml:space="preserve">SRR6710175</t>
  </si>
  <si>
    <t xml:space="preserve">SRR6710175.fasta</t>
  </si>
  <si>
    <t xml:space="preserve">SAMN08513444</t>
  </si>
  <si>
    <t xml:space="preserve">ARLG-2152_biosample</t>
  </si>
  <si>
    <t xml:space="preserve">5f498d83677a55ac8a247df6</t>
  </si>
  <si>
    <t xml:space="preserve">SRR6710177</t>
  </si>
  <si>
    <t xml:space="preserve">SRR6710177.fasta</t>
  </si>
  <si>
    <t xml:space="preserve">SAMN08513442</t>
  </si>
  <si>
    <t xml:space="preserve">ARLG-2167_biosample</t>
  </si>
  <si>
    <t xml:space="preserve">5f49a44a64435fcf6274796d</t>
  </si>
  <si>
    <t xml:space="preserve">SRR6710179</t>
  </si>
  <si>
    <t xml:space="preserve">SRR6710179.fasta</t>
  </si>
  <si>
    <t xml:space="preserve">SAMN08513441</t>
  </si>
  <si>
    <t xml:space="preserve">ARLG-2168_biosample</t>
  </si>
  <si>
    <t xml:space="preserve">5f492c5864435fd13d746ea9</t>
  </si>
  <si>
    <t xml:space="preserve">SRR6710180</t>
  </si>
  <si>
    <t xml:space="preserve">SRR6710180.fasta</t>
  </si>
  <si>
    <t xml:space="preserve">SAMN08513440</t>
  </si>
  <si>
    <t xml:space="preserve">ARLG-2171_biosample</t>
  </si>
  <si>
    <t xml:space="preserve">5f489e5af87f39a12591d8fb</t>
  </si>
  <si>
    <t xml:space="preserve">SRR6710184</t>
  </si>
  <si>
    <t xml:space="preserve">SRR6710184.fasta</t>
  </si>
  <si>
    <t xml:space="preserve">SAMN08513436</t>
  </si>
  <si>
    <t xml:space="preserve">ARLG-2424_biosample</t>
  </si>
  <si>
    <t xml:space="preserve">5f48fba564435f13c77461a7</t>
  </si>
  <si>
    <t xml:space="preserve">SRR6710185</t>
  </si>
  <si>
    <t xml:space="preserve">SRR6710185.fasta</t>
  </si>
  <si>
    <t xml:space="preserve">SAMN08513435</t>
  </si>
  <si>
    <t xml:space="preserve">ARLG-2442_biosample</t>
  </si>
  <si>
    <t xml:space="preserve">5f48d2f564435ffcf2745e72</t>
  </si>
  <si>
    <t xml:space="preserve">SRR6710187</t>
  </si>
  <si>
    <t xml:space="preserve">SRR6710187.fasta</t>
  </si>
  <si>
    <t xml:space="preserve">SAMN08513434</t>
  </si>
  <si>
    <t xml:space="preserve">ARLG-2473_biosample</t>
  </si>
  <si>
    <t xml:space="preserve">5f495b46f87f391a5291e94f</t>
  </si>
  <si>
    <t xml:space="preserve">SRR6710188</t>
  </si>
  <si>
    <t xml:space="preserve">SRR6710188.fasta</t>
  </si>
  <si>
    <t xml:space="preserve">SAMN08513433</t>
  </si>
  <si>
    <t xml:space="preserve">ARLG-2475_biosample</t>
  </si>
  <si>
    <t xml:space="preserve">5f497a53f87f396faa91ebd3</t>
  </si>
  <si>
    <t xml:space="preserve">SRR6710431</t>
  </si>
  <si>
    <t xml:space="preserve">SRR6710431.fasta</t>
  </si>
  <si>
    <t xml:space="preserve">SAMN08513431</t>
  </si>
  <si>
    <t xml:space="preserve">ARLG-2506_biosample</t>
  </si>
  <si>
    <t xml:space="preserve">5f4938ed677a55148c24773f</t>
  </si>
  <si>
    <t xml:space="preserve">SRR6710481</t>
  </si>
  <si>
    <t xml:space="preserve">SRR6710481.fasta</t>
  </si>
  <si>
    <t xml:space="preserve">SAMN08513429</t>
  </si>
  <si>
    <t xml:space="preserve">ARLG-2510_biosample</t>
  </si>
  <si>
    <t xml:space="preserve">5f4986d364435f49c474771d</t>
  </si>
  <si>
    <t xml:space="preserve">SRR6710482</t>
  </si>
  <si>
    <t xml:space="preserve">SRR6710482.fasta</t>
  </si>
  <si>
    <t xml:space="preserve">SAMN08513428</t>
  </si>
  <si>
    <t xml:space="preserve">ARLG-2511_biosample</t>
  </si>
  <si>
    <t xml:space="preserve">5f49fed7f87f39912191f590</t>
  </si>
  <si>
    <t xml:space="preserve">SRR6710484</t>
  </si>
  <si>
    <t xml:space="preserve">SRR6710484.fasta</t>
  </si>
  <si>
    <t xml:space="preserve">SAMN08513425</t>
  </si>
  <si>
    <t xml:space="preserve">ARLG-2564_biosample</t>
  </si>
  <si>
    <t xml:space="preserve">5f49f81164435fc1e0747ff8</t>
  </si>
  <si>
    <t xml:space="preserve">SRR6710632</t>
  </si>
  <si>
    <t xml:space="preserve">SRR6710632.fasta</t>
  </si>
  <si>
    <t xml:space="preserve">SAMN08513423</t>
  </si>
  <si>
    <t xml:space="preserve">ARLG-2596_biosample</t>
  </si>
  <si>
    <t xml:space="preserve">5f49e8d764435f2bef747ee3</t>
  </si>
  <si>
    <t xml:space="preserve">SRR6711438</t>
  </si>
  <si>
    <t xml:space="preserve">SRR6711438.fasta</t>
  </si>
  <si>
    <t xml:space="preserve">SAMN08513497</t>
  </si>
  <si>
    <t xml:space="preserve">ARLG-2947_biosample</t>
  </si>
  <si>
    <t xml:space="preserve">5f495774677a5547c52479a3</t>
  </si>
  <si>
    <t xml:space="preserve">SRR6711553</t>
  </si>
  <si>
    <t xml:space="preserve">SRR6711553.fasta</t>
  </si>
  <si>
    <t xml:space="preserve">SAMN08513498</t>
  </si>
  <si>
    <t xml:space="preserve">ARLG-2943_biosample</t>
  </si>
  <si>
    <t xml:space="preserve">5f4956ab677a557b5e24799c</t>
  </si>
  <si>
    <t xml:space="preserve">SRR6763790</t>
  </si>
  <si>
    <t xml:space="preserve">SRR6763790.fasta</t>
  </si>
  <si>
    <t xml:space="preserve">SAMN08579700</t>
  </si>
  <si>
    <t xml:space="preserve">ARLG-2135A_bio</t>
  </si>
  <si>
    <t xml:space="preserve">5f494b5cf87f39ce3391e7da</t>
  </si>
  <si>
    <t xml:space="preserve">SRR6763792</t>
  </si>
  <si>
    <t xml:space="preserve">SRR6763792.fasta</t>
  </si>
  <si>
    <t xml:space="preserve">SAMN08579699</t>
  </si>
  <si>
    <t xml:space="preserve">ARLG-2135B_bio</t>
  </si>
  <si>
    <t xml:space="preserve">5f49bd6f677a557c732481e2</t>
  </si>
  <si>
    <t xml:space="preserve">SRR6763794</t>
  </si>
  <si>
    <t xml:space="preserve">SRR6763794.fasta</t>
  </si>
  <si>
    <t xml:space="preserve">SAMN08579698</t>
  </si>
  <si>
    <t xml:space="preserve">ARLG-2138_bio</t>
  </si>
  <si>
    <t xml:space="preserve">5f48fd2564435fd2697461e2</t>
  </si>
  <si>
    <t xml:space="preserve">SRR6763909</t>
  </si>
  <si>
    <t xml:space="preserve">SRR6763909.fasta</t>
  </si>
  <si>
    <t xml:space="preserve">SAMN08579691</t>
  </si>
  <si>
    <t xml:space="preserve">ARLG-2425_bio</t>
  </si>
  <si>
    <t xml:space="preserve">5f4a02aaf87f3976e391f5f9</t>
  </si>
  <si>
    <t xml:space="preserve">SRR6763910</t>
  </si>
  <si>
    <t xml:space="preserve">SRR6763910.fasta</t>
  </si>
  <si>
    <t xml:space="preserve">SAMN08579690</t>
  </si>
  <si>
    <t xml:space="preserve">ARLG-2432_bio</t>
  </si>
  <si>
    <t xml:space="preserve">5f49281264435fb502746e3a</t>
  </si>
  <si>
    <t xml:space="preserve">SRR6763911</t>
  </si>
  <si>
    <t xml:space="preserve">SRR6763911.fasta</t>
  </si>
  <si>
    <t xml:space="preserve">SAMN08579689</t>
  </si>
  <si>
    <t xml:space="preserve">ARLG-2435_bio</t>
  </si>
  <si>
    <t xml:space="preserve">5f49cfb664435f2d18747cef</t>
  </si>
  <si>
    <t xml:space="preserve">SRR6763928</t>
  </si>
  <si>
    <t xml:space="preserve">SRR6763928.fasta</t>
  </si>
  <si>
    <t xml:space="preserve">SAMN08579682</t>
  </si>
  <si>
    <t xml:space="preserve">ARLG-2474_bio</t>
  </si>
  <si>
    <t xml:space="preserve">5f4cb696f87f39c5c491fe26</t>
  </si>
  <si>
    <t xml:space="preserve">SRR6763931</t>
  </si>
  <si>
    <t xml:space="preserve">SRR6763931.fasta</t>
  </si>
  <si>
    <t xml:space="preserve">SAMN08579678</t>
  </si>
  <si>
    <t xml:space="preserve">ARLG-2494_bio</t>
  </si>
  <si>
    <t xml:space="preserve">5f4cb72ff87f390d5991fe33</t>
  </si>
  <si>
    <t xml:space="preserve">SRR6763932</t>
  </si>
  <si>
    <t xml:space="preserve">SRR6763932.fasta</t>
  </si>
  <si>
    <t xml:space="preserve">SAMN08579681</t>
  </si>
  <si>
    <t xml:space="preserve">ARLG-2488_bio</t>
  </si>
  <si>
    <t xml:space="preserve">5f49d89a64435f358b747d8b</t>
  </si>
  <si>
    <t xml:space="preserve">SRR6763933</t>
  </si>
  <si>
    <t xml:space="preserve">SRR6763933.fasta</t>
  </si>
  <si>
    <t xml:space="preserve">SAMN08579674</t>
  </si>
  <si>
    <t xml:space="preserve">ARLG-2505_bio</t>
  </si>
  <si>
    <t xml:space="preserve">5f490ab564435f31787462d7</t>
  </si>
  <si>
    <t xml:space="preserve">SRR6763934</t>
  </si>
  <si>
    <t xml:space="preserve">SRR6763934.fasta</t>
  </si>
  <si>
    <t xml:space="preserve">SAMN08579676</t>
  </si>
  <si>
    <t xml:space="preserve">ARLG-2500_bio</t>
  </si>
  <si>
    <t xml:space="preserve">5f49a1ef677a551d0f247fd5</t>
  </si>
  <si>
    <t xml:space="preserve">SRR6763935</t>
  </si>
  <si>
    <t xml:space="preserve">SRR6763935.fasta</t>
  </si>
  <si>
    <t xml:space="preserve">SAMN08579675</t>
  </si>
  <si>
    <t xml:space="preserve">ARLG-2502_bio</t>
  </si>
  <si>
    <t xml:space="preserve">5f49cd66677a55cfa6248336</t>
  </si>
  <si>
    <t xml:space="preserve">SRR6763936</t>
  </si>
  <si>
    <t xml:space="preserve">SRR6763936.fasta</t>
  </si>
  <si>
    <t xml:space="preserve">SAMN08579677</t>
  </si>
  <si>
    <t xml:space="preserve">ARLG-2496_bio</t>
  </si>
  <si>
    <t xml:space="preserve">5f49a81e677a55f25524805a</t>
  </si>
  <si>
    <t xml:space="preserve">SRR6763939</t>
  </si>
  <si>
    <t xml:space="preserve">SRR6763939.fasta</t>
  </si>
  <si>
    <t xml:space="preserve">SAMN08579670</t>
  </si>
  <si>
    <t xml:space="preserve">ARLG-2522_bio</t>
  </si>
  <si>
    <t xml:space="preserve">5f48dd13677a555fec246f42</t>
  </si>
  <si>
    <t xml:space="preserve">SRR6763944</t>
  </si>
  <si>
    <t xml:space="preserve">SRR6763944.fasta</t>
  </si>
  <si>
    <t xml:space="preserve">SAMN08579665</t>
  </si>
  <si>
    <t xml:space="preserve">ARLG-2548_bio</t>
  </si>
  <si>
    <t xml:space="preserve">5f49cfb4f87f39dc5c91f1ce</t>
  </si>
  <si>
    <t xml:space="preserve">SRR6763982</t>
  </si>
  <si>
    <t xml:space="preserve">SRR6763982.fasta</t>
  </si>
  <si>
    <t xml:space="preserve">SAMN08579664</t>
  </si>
  <si>
    <t xml:space="preserve">ARLG-2553_bio</t>
  </si>
  <si>
    <t xml:space="preserve">5f49fac5677a55583e248630</t>
  </si>
  <si>
    <t xml:space="preserve">SRR6763992</t>
  </si>
  <si>
    <t xml:space="preserve">SRR6763992.fasta</t>
  </si>
  <si>
    <t xml:space="preserve">SAMN08579654</t>
  </si>
  <si>
    <t xml:space="preserve">ARLG-2587_bio</t>
  </si>
  <si>
    <t xml:space="preserve">5f488c73677a550dd124697c</t>
  </si>
  <si>
    <t xml:space="preserve">SRR6763995</t>
  </si>
  <si>
    <t xml:space="preserve">SRR6763995.fasta</t>
  </si>
  <si>
    <t xml:space="preserve">SAMN08579650</t>
  </si>
  <si>
    <t xml:space="preserve">ARLG-2683_bio</t>
  </si>
  <si>
    <t xml:space="preserve">5f4cb71764435f8312748548</t>
  </si>
  <si>
    <t xml:space="preserve">SRR6764160</t>
  </si>
  <si>
    <t xml:space="preserve">SRR6764160.fasta</t>
  </si>
  <si>
    <t xml:space="preserve">SAMN08579626</t>
  </si>
  <si>
    <t xml:space="preserve">ARLG-2772_bio</t>
  </si>
  <si>
    <t xml:space="preserve">5f47c29464435f5610744654</t>
  </si>
  <si>
    <t xml:space="preserve">SRR7160682</t>
  </si>
  <si>
    <t xml:space="preserve">SRR7160682.fasta</t>
  </si>
  <si>
    <t xml:space="preserve">SAMN09205458</t>
  </si>
  <si>
    <t xml:space="preserve">MMMOSAM:b14a21ce-631a-45df-8464-f88ab3888865</t>
  </si>
  <si>
    <t xml:space="preserve">5f49dc1764435fe990747dde</t>
  </si>
  <si>
    <t xml:space="preserve">SRR9858755</t>
  </si>
  <si>
    <t xml:space="preserve">SRR9858755.fasta</t>
  </si>
  <si>
    <t xml:space="preserve">SAMN12392856</t>
  </si>
  <si>
    <t xml:space="preserve">NR5455</t>
  </si>
  <si>
    <t xml:space="preserve">5f48a98cf87f39617091da00</t>
  </si>
  <si>
    <t xml:space="preserve">SRR9858767</t>
  </si>
  <si>
    <t xml:space="preserve">SRR9858767.fasta</t>
  </si>
  <si>
    <t xml:space="preserve">SAMN12392911</t>
  </si>
  <si>
    <t xml:space="preserve">NR5481</t>
  </si>
  <si>
    <t xml:space="preserve">5f49786d64435f6ba3747623</t>
  </si>
  <si>
    <t xml:space="preserve">SRR9858864</t>
  </si>
  <si>
    <t xml:space="preserve">SRR9858864.fasta</t>
  </si>
  <si>
    <t xml:space="preserve">SAMN12392894</t>
  </si>
  <si>
    <t xml:space="preserve">NR5470</t>
  </si>
  <si>
    <t xml:space="preserve">5f49e460f87f39cfed91f3a0</t>
  </si>
  <si>
    <t xml:space="preserve">SRR9858865</t>
  </si>
  <si>
    <t xml:space="preserve">SRR9858865.fasta</t>
  </si>
  <si>
    <t xml:space="preserve">SAMN12392895</t>
  </si>
  <si>
    <t xml:space="preserve">NR5101</t>
  </si>
  <si>
    <t xml:space="preserve">5f47db6064435f66e4744ae4</t>
  </si>
  <si>
    <t xml:space="preserve">SRR9858943</t>
  </si>
  <si>
    <t xml:space="preserve">SRR9858943.fasta</t>
  </si>
  <si>
    <t xml:space="preserve">SAMN12392873</t>
  </si>
  <si>
    <t xml:space="preserve">NR5090</t>
  </si>
  <si>
    <t xml:space="preserve">5f48e973677a55b2a524702f</t>
  </si>
  <si>
    <t xml:space="preserve">SRR999504</t>
  </si>
  <si>
    <t xml:space="preserve">SRR999504.fasta</t>
  </si>
  <si>
    <t xml:space="preserve">SAMN02356584</t>
  </si>
  <si>
    <t xml:space="preserve">Klebsiella pneumoniae BIDMC 46a</t>
  </si>
  <si>
    <t xml:space="preserve">5f4947bf677a554ded247865</t>
  </si>
  <si>
    <t xml:space="preserve">ERR1205014</t>
  </si>
  <si>
    <t xml:space="preserve">ERR1205014.fasta</t>
  </si>
  <si>
    <t xml:space="preserve">Urine (venous catheter)</t>
  </si>
  <si>
    <t xml:space="preserve">SAMEA3499952</t>
  </si>
  <si>
    <t xml:space="preserve">EuSCAPE_PL014</t>
  </si>
  <si>
    <t xml:space="preserve">5f4921b364435f8134746d90</t>
  </si>
  <si>
    <t xml:space="preserve">SRR1609108</t>
  </si>
  <si>
    <t xml:space="preserve">SRR1609108.fasta</t>
  </si>
  <si>
    <t xml:space="preserve">Urine cath</t>
  </si>
  <si>
    <t xml:space="preserve">SAMN02934538</t>
  </si>
  <si>
    <t xml:space="preserve">FDAARGOS_84</t>
  </si>
  <si>
    <t xml:space="preserve">5f49cb5764435f7a3d747c87</t>
  </si>
  <si>
    <t xml:space="preserve">SRR2819358</t>
  </si>
  <si>
    <t xml:space="preserve">SRR2819358.fasta</t>
  </si>
  <si>
    <t xml:space="preserve">Urine catheter</t>
  </si>
  <si>
    <t xml:space="preserve">SAMN03996268</t>
  </si>
  <si>
    <t xml:space="preserve">FDAARGOS_127</t>
  </si>
  <si>
    <t xml:space="preserve">5f4ce3c0f87f39c76791fe81</t>
  </si>
  <si>
    <t xml:space="preserve">SRR5884857</t>
  </si>
  <si>
    <t xml:space="preserve">SRR5884857.fasta</t>
  </si>
  <si>
    <t xml:space="preserve">SAMN07312488</t>
  </si>
  <si>
    <t xml:space="preserve">FDAARGOS_444</t>
  </si>
  <si>
    <t xml:space="preserve">5f3a6c592ff7d2d26785cb1c</t>
  </si>
  <si>
    <t xml:space="preserve">ERR1852825</t>
  </si>
  <si>
    <t xml:space="preserve">ERR1852825.fasta</t>
  </si>
  <si>
    <t xml:space="preserve">SAMEA4531941</t>
  </si>
  <si>
    <t xml:space="preserve">ERS1431120</t>
  </si>
  <si>
    <t xml:space="preserve">5f3a6c592ff7d26e0c85cb5e</t>
  </si>
  <si>
    <t xml:space="preserve">ERR1852891</t>
  </si>
  <si>
    <t xml:space="preserve">ERR1852891.fasta</t>
  </si>
  <si>
    <t xml:space="preserve">SAMEA4532007</t>
  </si>
  <si>
    <t xml:space="preserve">ERS1431186</t>
  </si>
  <si>
    <t xml:space="preserve">5f3a6c592ff7d2757685cb89</t>
  </si>
  <si>
    <t xml:space="preserve">ERR1852934</t>
  </si>
  <si>
    <t xml:space="preserve">ERR1852934.fasta</t>
  </si>
  <si>
    <t xml:space="preserve">SAMEA4532050</t>
  </si>
  <si>
    <t xml:space="preserve">ERS1431229</t>
  </si>
  <si>
    <t xml:space="preserve">5f3a6c592ff7d20f5f85cb8f</t>
  </si>
  <si>
    <t xml:space="preserve">ERR1852940</t>
  </si>
  <si>
    <t xml:space="preserve">ERR1852940.fasta</t>
  </si>
  <si>
    <t xml:space="preserve">SAMEA4532056</t>
  </si>
  <si>
    <t xml:space="preserve">ERS1431235</t>
  </si>
  <si>
    <t xml:space="preserve">5f3a6c592ff7d21c3f85cb95</t>
  </si>
  <si>
    <t xml:space="preserve">ERR1852946</t>
  </si>
  <si>
    <t xml:space="preserve">ERR1852946.fasta</t>
  </si>
  <si>
    <t xml:space="preserve">SAMEA4532062</t>
  </si>
  <si>
    <t xml:space="preserve">ERS1431241</t>
  </si>
  <si>
    <t xml:space="preserve">5f3a6c592ff7d27ab785cb9c</t>
  </si>
  <si>
    <t xml:space="preserve">ERR1852953</t>
  </si>
  <si>
    <t xml:space="preserve">ERR1852953.fasta</t>
  </si>
  <si>
    <t xml:space="preserve">SAMEA4532069</t>
  </si>
  <si>
    <t xml:space="preserve">ERS1431248</t>
  </si>
  <si>
    <t xml:space="preserve">5f3a6c592ff7d26f3485cb9e</t>
  </si>
  <si>
    <t xml:space="preserve">ERR1852955</t>
  </si>
  <si>
    <t xml:space="preserve">ERR1852955.fasta</t>
  </si>
  <si>
    <t xml:space="preserve">SAMEA4532071</t>
  </si>
  <si>
    <t xml:space="preserve">ERS1431250</t>
  </si>
  <si>
    <t xml:space="preserve">5f3a6c592ff7d2257c85cb9f</t>
  </si>
  <si>
    <t xml:space="preserve">ERR1852956</t>
  </si>
  <si>
    <t xml:space="preserve">ERR1852956.fasta</t>
  </si>
  <si>
    <t xml:space="preserve">SAMEA4532072</t>
  </si>
  <si>
    <t xml:space="preserve">ERS1431251</t>
  </si>
  <si>
    <t xml:space="preserve">5f3a6c592ff7d251bf85cba4</t>
  </si>
  <si>
    <t xml:space="preserve">ERR1852961</t>
  </si>
  <si>
    <t xml:space="preserve">ERR1852961.fasta</t>
  </si>
  <si>
    <t xml:space="preserve">SAMEA4532077</t>
  </si>
  <si>
    <t xml:space="preserve">ERS1431256</t>
  </si>
  <si>
    <t xml:space="preserve">5f47d860677a55617a245af5</t>
  </si>
  <si>
    <t xml:space="preserve">SRR6037660</t>
  </si>
  <si>
    <t xml:space="preserve">SRR6037660.fasta</t>
  </si>
  <si>
    <t xml:space="preserve">SAMN07602916</t>
  </si>
  <si>
    <t xml:space="preserve">A6_Kpn</t>
  </si>
  <si>
    <t xml:space="preserve">5f488d3f677a55a57624698f</t>
  </si>
  <si>
    <t xml:space="preserve">SRR1180740</t>
  </si>
  <si>
    <t xml:space="preserve">SRR1180740.fasta</t>
  </si>
  <si>
    <t xml:space="preserve">SAMN02581261</t>
  </si>
  <si>
    <t xml:space="preserve">Klebsiella pneumoniae UCI 55</t>
  </si>
  <si>
    <t xml:space="preserve">5f47c8cd677a55dc252459b1</t>
  </si>
  <si>
    <t xml:space="preserve">SRR1180799</t>
  </si>
  <si>
    <t xml:space="preserve">SRR1180799.fasta</t>
  </si>
  <si>
    <t xml:space="preserve">SAMN02581265</t>
  </si>
  <si>
    <t xml:space="preserve">Klebsiella pneumoniae UCI 59</t>
  </si>
  <si>
    <t xml:space="preserve">5f47db5864435f2410744ada</t>
  </si>
  <si>
    <t xml:space="preserve">SRR1180858</t>
  </si>
  <si>
    <t xml:space="preserve">SRR1180858.fasta</t>
  </si>
  <si>
    <t xml:space="preserve">SAMN02581269</t>
  </si>
  <si>
    <t xml:space="preserve">Klebsiella pneumoniae UCI 63</t>
  </si>
  <si>
    <t xml:space="preserve">5f49c5e264435f8e4b747c38</t>
  </si>
  <si>
    <t xml:space="preserve">SRR1196822</t>
  </si>
  <si>
    <t xml:space="preserve">SRR1196822.fasta</t>
  </si>
  <si>
    <t xml:space="preserve">SAMN02581352</t>
  </si>
  <si>
    <t xml:space="preserve">Klebsiella pneumoniae CHS 50</t>
  </si>
  <si>
    <t xml:space="preserve">5f489548f87f393e2791d848</t>
  </si>
  <si>
    <t xml:space="preserve">SRR1655249</t>
  </si>
  <si>
    <t xml:space="preserve">SRR1655249.fasta</t>
  </si>
  <si>
    <t xml:space="preserve">SAMN03197017</t>
  </si>
  <si>
    <t xml:space="preserve">1050_SSON</t>
  </si>
  <si>
    <t xml:space="preserve">5f49bfcc64435fd106747bbe</t>
  </si>
  <si>
    <t xml:space="preserve">SRR1655544</t>
  </si>
  <si>
    <t xml:space="preserve">SRR1655544.fasta</t>
  </si>
  <si>
    <t xml:space="preserve">SAMN03197312</t>
  </si>
  <si>
    <t xml:space="preserve">1331_KPNE</t>
  </si>
  <si>
    <t xml:space="preserve">5f48b443f87f390efd91dabf</t>
  </si>
  <si>
    <t xml:space="preserve">SRR5093487</t>
  </si>
  <si>
    <t xml:space="preserve">SRR5093487.fasta</t>
  </si>
  <si>
    <t xml:space="preserve">SAMN05956114</t>
  </si>
  <si>
    <t xml:space="preserve">GCID_KLEBC_00052</t>
  </si>
  <si>
    <t xml:space="preserve">5f490d9b64435f7f2074631a</t>
  </si>
  <si>
    <t xml:space="preserve">SRR5385400</t>
  </si>
  <si>
    <t xml:space="preserve">SRR5385400.fasta</t>
  </si>
  <si>
    <t xml:space="preserve">SAMN06437583</t>
  </si>
  <si>
    <t xml:space="preserve">KPN636</t>
  </si>
  <si>
    <t xml:space="preserve">5f49a3b5f87f39116491eeae</t>
  </si>
  <si>
    <t xml:space="preserve">SRR5385720</t>
  </si>
  <si>
    <t xml:space="preserve">SRR5385720.fasta</t>
  </si>
  <si>
    <t xml:space="preserve">SAMN06437985</t>
  </si>
  <si>
    <t xml:space="preserve">KPN1121</t>
  </si>
  <si>
    <t xml:space="preserve">5f49d984677a5530ad2483df</t>
  </si>
  <si>
    <t xml:space="preserve">SRR5385820</t>
  </si>
  <si>
    <t xml:space="preserve">SRR5385820.fasta</t>
  </si>
  <si>
    <t xml:space="preserve">SAMN06437885</t>
  </si>
  <si>
    <t xml:space="preserve">KPN1002</t>
  </si>
  <si>
    <t xml:space="preserve">5f490ac164435f06657462e1</t>
  </si>
  <si>
    <t xml:space="preserve">SRR5385864</t>
  </si>
  <si>
    <t xml:space="preserve">SRR5385864.fasta</t>
  </si>
  <si>
    <t xml:space="preserve">SAMN06437841</t>
  </si>
  <si>
    <t xml:space="preserve">KPN950</t>
  </si>
  <si>
    <t xml:space="preserve">5f49eb55677a5573192484c4</t>
  </si>
  <si>
    <t xml:space="preserve">SRR5385873</t>
  </si>
  <si>
    <t xml:space="preserve">SRR5385873.fasta</t>
  </si>
  <si>
    <t xml:space="preserve">SAMN06437832</t>
  </si>
  <si>
    <t xml:space="preserve">KPN940</t>
  </si>
  <si>
    <t xml:space="preserve">5f47e308f87f3934bc91c301</t>
  </si>
  <si>
    <t xml:space="preserve">SRR5385880</t>
  </si>
  <si>
    <t xml:space="preserve">SRR5385880.fasta</t>
  </si>
  <si>
    <t xml:space="preserve">SAMN06437825</t>
  </si>
  <si>
    <t xml:space="preserve">KPN933</t>
  </si>
  <si>
    <t xml:space="preserve">5f49278564435f341f746e1f</t>
  </si>
  <si>
    <t xml:space="preserve">SRR5385888</t>
  </si>
  <si>
    <t xml:space="preserve">SRR5385888.fasta</t>
  </si>
  <si>
    <t xml:space="preserve">SAMN06437817</t>
  </si>
  <si>
    <t xml:space="preserve">KPN925</t>
  </si>
  <si>
    <t xml:space="preserve">5f499f1af87f39a87191ee40</t>
  </si>
  <si>
    <t xml:space="preserve">SRR5385919</t>
  </si>
  <si>
    <t xml:space="preserve">SRR5385919.fasta</t>
  </si>
  <si>
    <t xml:space="preserve">SAMN06437786</t>
  </si>
  <si>
    <t xml:space="preserve">KPN891</t>
  </si>
  <si>
    <t xml:space="preserve">5f47e19b64435f58ef744b79</t>
  </si>
  <si>
    <t xml:space="preserve">SRR5386496</t>
  </si>
  <si>
    <t xml:space="preserve">SRR5386496.fasta</t>
  </si>
  <si>
    <t xml:space="preserve">SAMN06437734</t>
  </si>
  <si>
    <t xml:space="preserve">KPN831</t>
  </si>
  <si>
    <t xml:space="preserve">5f4920e6f87f399f5c91e3df</t>
  </si>
  <si>
    <t xml:space="preserve">SRR5386501</t>
  </si>
  <si>
    <t xml:space="preserve">SRR5386501.fasta</t>
  </si>
  <si>
    <t xml:space="preserve">SAMN06437729</t>
  </si>
  <si>
    <t xml:space="preserve">KPN824</t>
  </si>
  <si>
    <t xml:space="preserve">5f47e28df87f3911d991c2fd</t>
  </si>
  <si>
    <t xml:space="preserve">SRR5386540</t>
  </si>
  <si>
    <t xml:space="preserve">SRR5386540.fasta</t>
  </si>
  <si>
    <t xml:space="preserve">SAMN06437690</t>
  </si>
  <si>
    <t xml:space="preserve">KPN778</t>
  </si>
  <si>
    <t xml:space="preserve">5f499cf8f87f39e81891ee0c</t>
  </si>
  <si>
    <t xml:space="preserve">SRR5386561</t>
  </si>
  <si>
    <t xml:space="preserve">SRR5386561.fasta</t>
  </si>
  <si>
    <t xml:space="preserve">SAMN06437669</t>
  </si>
  <si>
    <t xml:space="preserve">KPN754</t>
  </si>
  <si>
    <t xml:space="preserve">5f4ce4cf677a557174248ba9</t>
  </si>
  <si>
    <t xml:space="preserve">SRR5386575</t>
  </si>
  <si>
    <t xml:space="preserve">SRR5386575.fasta</t>
  </si>
  <si>
    <t xml:space="preserve">SAMN06437656</t>
  </si>
  <si>
    <t xml:space="preserve">KPN740</t>
  </si>
  <si>
    <t xml:space="preserve">5f49545f677a555de624796b</t>
  </si>
  <si>
    <t xml:space="preserve">SRR5386585</t>
  </si>
  <si>
    <t xml:space="preserve">SRR5386585.fasta</t>
  </si>
  <si>
    <t xml:space="preserve">SAMN06437646</t>
  </si>
  <si>
    <t xml:space="preserve">KPN729</t>
  </si>
  <si>
    <t xml:space="preserve">5f48f411f87f39cbaf91e032</t>
  </si>
  <si>
    <t xml:space="preserve">SRR5386586</t>
  </si>
  <si>
    <t xml:space="preserve">SRR5386586.fasta</t>
  </si>
  <si>
    <t xml:space="preserve">SAMN06437645</t>
  </si>
  <si>
    <t xml:space="preserve">KPN728</t>
  </si>
  <si>
    <t xml:space="preserve">5f47bda6f87f39801b91c00b</t>
  </si>
  <si>
    <t xml:space="preserve">SRR5386591</t>
  </si>
  <si>
    <t xml:space="preserve">SRR5386591.fasta</t>
  </si>
  <si>
    <t xml:space="preserve">SAMN06437640</t>
  </si>
  <si>
    <t xml:space="preserve">KPN722</t>
  </si>
  <si>
    <t xml:space="preserve">5f47c29d64435f7c7c74465c</t>
  </si>
  <si>
    <t xml:space="preserve">SRR5386596</t>
  </si>
  <si>
    <t xml:space="preserve">SRR5386596.fasta</t>
  </si>
  <si>
    <t xml:space="preserve">SAMN06437635</t>
  </si>
  <si>
    <t xml:space="preserve">KPN717</t>
  </si>
  <si>
    <t xml:space="preserve">5f497e5a677a555d9a247cf2</t>
  </si>
  <si>
    <t xml:space="preserve">SRR5386999</t>
  </si>
  <si>
    <t xml:space="preserve">SRR5386999.fasta</t>
  </si>
  <si>
    <t xml:space="preserve">SAMN06437625</t>
  </si>
  <si>
    <t xml:space="preserve">KPN707</t>
  </si>
  <si>
    <t xml:space="preserve">5f48005564435f4882744d9c</t>
  </si>
  <si>
    <t xml:space="preserve">SRR5387024</t>
  </si>
  <si>
    <t xml:space="preserve">SRR5387024.fasta</t>
  </si>
  <si>
    <t xml:space="preserve">SAMN06437600</t>
  </si>
  <si>
    <t xml:space="preserve">KPN681</t>
  </si>
  <si>
    <t xml:space="preserve">5f49d693677a5580e4248391</t>
  </si>
  <si>
    <t xml:space="preserve">SRR6710178</t>
  </si>
  <si>
    <t xml:space="preserve">SRR6710178.fasta</t>
  </si>
  <si>
    <t xml:space="preserve">SAMN08513443</t>
  </si>
  <si>
    <t xml:space="preserve">ARLG-2158_biosample</t>
  </si>
  <si>
    <t xml:space="preserve">5f487574f87f398c8a91cda9</t>
  </si>
  <si>
    <t xml:space="preserve">SRR6763906</t>
  </si>
  <si>
    <t xml:space="preserve">SRR6763906.fasta</t>
  </si>
  <si>
    <t xml:space="preserve">SAMN08579695</t>
  </si>
  <si>
    <t xml:space="preserve">ARLG-2169_bio</t>
  </si>
  <si>
    <t xml:space="preserve">5f497d97f87f399d0491ec4d</t>
  </si>
  <si>
    <t xml:space="preserve">SRR6763991</t>
  </si>
  <si>
    <t xml:space="preserve">SRR6763991.fasta</t>
  </si>
  <si>
    <t xml:space="preserve">SAMN08579653</t>
  </si>
  <si>
    <t xml:space="preserve">ARLG-2590_bio</t>
  </si>
  <si>
    <t xml:space="preserve">5f4a28e764435ffa07748382</t>
  </si>
  <si>
    <t xml:space="preserve">SRR6763996</t>
  </si>
  <si>
    <t xml:space="preserve">SRR6763996.fasta</t>
  </si>
  <si>
    <t xml:space="preserve">SAMN08579651</t>
  </si>
  <si>
    <t xml:space="preserve">ARLG-2595_bio</t>
  </si>
  <si>
    <t xml:space="preserve">5f49dd02f87f39b59c91f2e1</t>
  </si>
  <si>
    <t xml:space="preserve">SRR9858762</t>
  </si>
  <si>
    <t xml:space="preserve">SRR9858762.fasta</t>
  </si>
  <si>
    <t xml:space="preserve">SAMN12392906</t>
  </si>
  <si>
    <t xml:space="preserve">NR5106</t>
  </si>
  <si>
    <t xml:space="preserve">5f4865f7f87f39a64c91cc72</t>
  </si>
  <si>
    <t xml:space="preserve">SRR9858765</t>
  </si>
  <si>
    <t xml:space="preserve">SRR9858765.fasta</t>
  </si>
  <si>
    <t xml:space="preserve">SAMN12392909</t>
  </si>
  <si>
    <t xml:space="preserve">NR5109</t>
  </si>
  <si>
    <t xml:space="preserve">5f49e85664435f85c6747ee1</t>
  </si>
  <si>
    <t xml:space="preserve">SRR9858783</t>
  </si>
  <si>
    <t xml:space="preserve">SRR9858783.fasta</t>
  </si>
  <si>
    <t xml:space="preserve">SAMN12392865</t>
  </si>
  <si>
    <t xml:space="preserve">NR5085</t>
  </si>
  <si>
    <t xml:space="preserve">5f48a49c677a5516e1246afb</t>
  </si>
  <si>
    <t xml:space="preserve">SRR9858893</t>
  </si>
  <si>
    <t xml:space="preserve">SRR9858893.fasta</t>
  </si>
  <si>
    <t xml:space="preserve">SAMN12392877</t>
  </si>
  <si>
    <t xml:space="preserve">NR5462</t>
  </si>
  <si>
    <t xml:space="preserve">5f48e256f87f39cabd91dea3</t>
  </si>
  <si>
    <t xml:space="preserve">SRR1158974</t>
  </si>
  <si>
    <t xml:space="preserve">SRR1158974.fasta</t>
  </si>
  <si>
    <t xml:space="preserve">Wound - abdominal</t>
  </si>
  <si>
    <t xml:space="preserve">SAMN02581248</t>
  </si>
  <si>
    <t xml:space="preserve">Klebsiella pneumoniae MGH 75</t>
  </si>
  <si>
    <t xml:space="preserve">5f49c33764435f63cf747c0b</t>
  </si>
  <si>
    <t xml:space="preserve">ERR1204821</t>
  </si>
  <si>
    <t xml:space="preserve">ERR1204821.fasta</t>
  </si>
  <si>
    <t xml:space="preserve">SAMEA3499884</t>
  </si>
  <si>
    <t xml:space="preserve">EuSCAPE_AT012</t>
  </si>
  <si>
    <t xml:space="preserve">5f47e1acf87f39fd9b91c2c7</t>
  </si>
  <si>
    <t xml:space="preserve">ERR1204997</t>
  </si>
  <si>
    <t xml:space="preserve">ERR1204997.fasta</t>
  </si>
  <si>
    <t xml:space="preserve">SAMEA3499903</t>
  </si>
  <si>
    <t xml:space="preserve">EuSCAPE_AT031</t>
  </si>
  <si>
    <t xml:space="preserve">5f48f79364435f4972746152</t>
  </si>
  <si>
    <t xml:space="preserve">ERR1541543</t>
  </si>
  <si>
    <t xml:space="preserve">ERR1541543.fasta</t>
  </si>
  <si>
    <t xml:space="preserve">SAMEA3729904</t>
  </si>
  <si>
    <t xml:space="preserve">EuSCAPE_AT025</t>
  </si>
  <si>
    <t xml:space="preserve">5f488c7f677a55a349246987</t>
  </si>
  <si>
    <t xml:space="preserve">ERR1415684</t>
  </si>
  <si>
    <t xml:space="preserve">ERR1415684.fasta</t>
  </si>
  <si>
    <t xml:space="preserve">SAMEA3721040</t>
  </si>
  <si>
    <t xml:space="preserve">EuSCAPE_HR029</t>
  </si>
  <si>
    <t xml:space="preserve">5f48cc1b677a550b2b246dd8</t>
  </si>
  <si>
    <t xml:space="preserve">ERR1205001</t>
  </si>
  <si>
    <t xml:space="preserve">ERR1205001.fasta</t>
  </si>
  <si>
    <t xml:space="preserve">SAMEA3499910</t>
  </si>
  <si>
    <t xml:space="preserve">EuSCAPE_EE006</t>
  </si>
  <si>
    <t xml:space="preserve">5f49960af87f39b3af91edf1</t>
  </si>
  <si>
    <t xml:space="preserve">ERR1204879</t>
  </si>
  <si>
    <t xml:space="preserve">ERR1204879.fasta</t>
  </si>
  <si>
    <t xml:space="preserve">SAMEA3499998</t>
  </si>
  <si>
    <t xml:space="preserve">EuSCAPE_FR014</t>
  </si>
  <si>
    <t xml:space="preserve">5f4ce4def87f39cc8891fefb</t>
  </si>
  <si>
    <t xml:space="preserve">ERR1217005</t>
  </si>
  <si>
    <t xml:space="preserve">ERR1217005.fasta</t>
  </si>
  <si>
    <t xml:space="preserve">SAMEA3512086</t>
  </si>
  <si>
    <t xml:space="preserve">EuSCAPE_DE059</t>
  </si>
  <si>
    <t xml:space="preserve">5f48e3b3677a5508b9246fac</t>
  </si>
  <si>
    <t xml:space="preserve">ERR1217013</t>
  </si>
  <si>
    <t xml:space="preserve">ERR1217013.fasta</t>
  </si>
  <si>
    <t xml:space="preserve">SAMEA3512094</t>
  </si>
  <si>
    <t xml:space="preserve">EuSCAPE_DE067</t>
  </si>
  <si>
    <t xml:space="preserve">5f49a98e64435f0ab574799e</t>
  </si>
  <si>
    <t xml:space="preserve">ERR1217021</t>
  </si>
  <si>
    <t xml:space="preserve">ERR1217021.fasta</t>
  </si>
  <si>
    <t xml:space="preserve">SAMEA3512102</t>
  </si>
  <si>
    <t xml:space="preserve">EuSCAPE_DE074</t>
  </si>
  <si>
    <t xml:space="preserve">5f49d812677a552e782483c8</t>
  </si>
  <si>
    <t xml:space="preserve">ERR1217025</t>
  </si>
  <si>
    <t xml:space="preserve">ERR1217025.fasta</t>
  </si>
  <si>
    <t xml:space="preserve">SAMEA3512106</t>
  </si>
  <si>
    <t xml:space="preserve">EuSCAPE_DE078</t>
  </si>
  <si>
    <t xml:space="preserve">5f47f04364435f821a744c5f</t>
  </si>
  <si>
    <t xml:space="preserve">ERR1289767</t>
  </si>
  <si>
    <t xml:space="preserve">ERR1289767.fasta</t>
  </si>
  <si>
    <t xml:space="preserve">SAMEA3649679</t>
  </si>
  <si>
    <t xml:space="preserve">EuSCAPE_GR060</t>
  </si>
  <si>
    <t xml:space="preserve">5f4890caf87f39f95491d80b</t>
  </si>
  <si>
    <t xml:space="preserve">ERR1289769</t>
  </si>
  <si>
    <t xml:space="preserve">ERR1289769.fasta</t>
  </si>
  <si>
    <t xml:space="preserve">SAMEA3649683</t>
  </si>
  <si>
    <t xml:space="preserve">EuSCAPE_GR064</t>
  </si>
  <si>
    <t xml:space="preserve">5f47d70364435f1388744842</t>
  </si>
  <si>
    <t xml:space="preserve">ERR1334599</t>
  </si>
  <si>
    <t xml:space="preserve">ERR1334599.fasta</t>
  </si>
  <si>
    <t xml:space="preserve">SAMEA3649735</t>
  </si>
  <si>
    <t xml:space="preserve">EuSCAPE_GR116</t>
  </si>
  <si>
    <t xml:space="preserve">5f49d72b677a5552b62483aa</t>
  </si>
  <si>
    <t xml:space="preserve">ERR1228248</t>
  </si>
  <si>
    <t xml:space="preserve">ERR1228248.fasta</t>
  </si>
  <si>
    <t xml:space="preserve">SAMEA3538748</t>
  </si>
  <si>
    <t xml:space="preserve">EuSCAPE_HU001</t>
  </si>
  <si>
    <t xml:space="preserve">5f47bede677a5519f82458e7</t>
  </si>
  <si>
    <t xml:space="preserve">ERR1228252</t>
  </si>
  <si>
    <t xml:space="preserve">ERR1228252.fasta</t>
  </si>
  <si>
    <t xml:space="preserve">SAMEA3538754</t>
  </si>
  <si>
    <t xml:space="preserve">EuSCAPE_HU005</t>
  </si>
  <si>
    <t xml:space="preserve">5f48ef1364435f3e1a746091</t>
  </si>
  <si>
    <t xml:space="preserve">ERR1228269</t>
  </si>
  <si>
    <t xml:space="preserve">ERR1228269.fasta</t>
  </si>
  <si>
    <t xml:space="preserve">SAMEA3538779</t>
  </si>
  <si>
    <t xml:space="preserve">EuSCAPE_HU022</t>
  </si>
  <si>
    <t xml:space="preserve">5f48038e64435f51bf744dde</t>
  </si>
  <si>
    <t xml:space="preserve">ERR1228272</t>
  </si>
  <si>
    <t xml:space="preserve">ERR1228272.fasta</t>
  </si>
  <si>
    <t xml:space="preserve">SAMEA3538783</t>
  </si>
  <si>
    <t xml:space="preserve">EuSCAPE_HU025</t>
  </si>
  <si>
    <t xml:space="preserve">5f48881bf87f39128a91ced9</t>
  </si>
  <si>
    <t xml:space="preserve">ERR1217124</t>
  </si>
  <si>
    <t xml:space="preserve">ERR1217124.fasta</t>
  </si>
  <si>
    <t xml:space="preserve">SAMEA3538497</t>
  </si>
  <si>
    <t xml:space="preserve">EuSCAPE_IL040</t>
  </si>
  <si>
    <t xml:space="preserve">5f494cd364435ffbd974720d</t>
  </si>
  <si>
    <t xml:space="preserve">ERR1217125</t>
  </si>
  <si>
    <t xml:space="preserve">ERR1217125.fasta</t>
  </si>
  <si>
    <t xml:space="preserve">SAMEA3538498</t>
  </si>
  <si>
    <t xml:space="preserve">EuSCAPE_IL041</t>
  </si>
  <si>
    <t xml:space="preserve">5f47f603677a55cf1a245da2</t>
  </si>
  <si>
    <t xml:space="preserve">ERR1217132</t>
  </si>
  <si>
    <t xml:space="preserve">ERR1217132.fasta</t>
  </si>
  <si>
    <t xml:space="preserve">SAMEA3538505</t>
  </si>
  <si>
    <t xml:space="preserve">EuSCAPE_IL049</t>
  </si>
  <si>
    <t xml:space="preserve">5f4996f3677a551e16247ed7</t>
  </si>
  <si>
    <t xml:space="preserve">ERR1217138</t>
  </si>
  <si>
    <t xml:space="preserve">ERR1217138.fasta</t>
  </si>
  <si>
    <t xml:space="preserve">SAMEA3538511</t>
  </si>
  <si>
    <t xml:space="preserve">EuSCAPE_IL054</t>
  </si>
  <si>
    <t xml:space="preserve">5f490541677a551dbe247266</t>
  </si>
  <si>
    <t xml:space="preserve">ERR1217140</t>
  </si>
  <si>
    <t xml:space="preserve">ERR1217140.fasta</t>
  </si>
  <si>
    <t xml:space="preserve">SAMEA3538513</t>
  </si>
  <si>
    <t xml:space="preserve">EuSCAPE_IL056</t>
  </si>
  <si>
    <t xml:space="preserve">5f487a70677a553015246846</t>
  </si>
  <si>
    <t xml:space="preserve">ERR1217205</t>
  </si>
  <si>
    <t xml:space="preserve">ERR1217205.fasta</t>
  </si>
  <si>
    <t xml:space="preserve">SAMEA3538579</t>
  </si>
  <si>
    <t xml:space="preserve">EuSCAPE_IT018</t>
  </si>
  <si>
    <t xml:space="preserve">5f496203677a55b5a0247a8b</t>
  </si>
  <si>
    <t xml:space="preserve">ERR1217208</t>
  </si>
  <si>
    <t xml:space="preserve">ERR1217208.fasta</t>
  </si>
  <si>
    <t xml:space="preserve">SAMEA3538582</t>
  </si>
  <si>
    <t xml:space="preserve">EuSCAPE_IT021</t>
  </si>
  <si>
    <t xml:space="preserve">5f493b46f87f399fab91e694</t>
  </si>
  <si>
    <t xml:space="preserve">ERR1217231</t>
  </si>
  <si>
    <t xml:space="preserve">ERR1217231.fasta</t>
  </si>
  <si>
    <t xml:space="preserve">SAMEA3515077</t>
  </si>
  <si>
    <t xml:space="preserve">EuSCAPE_IT045</t>
  </si>
  <si>
    <t xml:space="preserve">5f47d495f87f39f9bc91c166</t>
  </si>
  <si>
    <t xml:space="preserve">ERR1217245</t>
  </si>
  <si>
    <t xml:space="preserve">ERR1217245.fasta</t>
  </si>
  <si>
    <t xml:space="preserve">SAMEA3515091</t>
  </si>
  <si>
    <t xml:space="preserve">EuSCAPE_IT059</t>
  </si>
  <si>
    <t xml:space="preserve">5f47f523677a55872f245d7e</t>
  </si>
  <si>
    <t xml:space="preserve">ERR1217248</t>
  </si>
  <si>
    <t xml:space="preserve">ERR1217248.fasta</t>
  </si>
  <si>
    <t xml:space="preserve">SAMEA3515094</t>
  </si>
  <si>
    <t xml:space="preserve">EuSCAPE_IT062</t>
  </si>
  <si>
    <t xml:space="preserve">5f48c59e677a55590d246d4e</t>
  </si>
  <si>
    <t xml:space="preserve">ERR1217261</t>
  </si>
  <si>
    <t xml:space="preserve">ERR1217261.fasta</t>
  </si>
  <si>
    <t xml:space="preserve">SAMEA3515107</t>
  </si>
  <si>
    <t xml:space="preserve">EuSCAPE_IT078</t>
  </si>
  <si>
    <t xml:space="preserve">5f4884a864435fa89074580a</t>
  </si>
  <si>
    <t xml:space="preserve">ERR1217269</t>
  </si>
  <si>
    <t xml:space="preserve">ERR1217269.fasta</t>
  </si>
  <si>
    <t xml:space="preserve">SAMEA3515115</t>
  </si>
  <si>
    <t xml:space="preserve">EuSCAPE_IT086</t>
  </si>
  <si>
    <t xml:space="preserve">5f49d2d0f87f39ee3c91f21b</t>
  </si>
  <si>
    <t xml:space="preserve">ERR1217285</t>
  </si>
  <si>
    <t xml:space="preserve">ERR1217285.fasta</t>
  </si>
  <si>
    <t xml:space="preserve">SAMEA3515135</t>
  </si>
  <si>
    <t xml:space="preserve">EuSCAPE_IT106</t>
  </si>
  <si>
    <t xml:space="preserve">5f4886b364435f5241745831</t>
  </si>
  <si>
    <t xml:space="preserve">ERR1217291</t>
  </si>
  <si>
    <t xml:space="preserve">ERR1217291.fasta</t>
  </si>
  <si>
    <t xml:space="preserve">SAMEA3515141</t>
  </si>
  <si>
    <t xml:space="preserve">EuSCAPE_IT112</t>
  </si>
  <si>
    <t xml:space="preserve">5f4a1048f87f39499791f719</t>
  </si>
  <si>
    <t xml:space="preserve">ERR1217293</t>
  </si>
  <si>
    <t xml:space="preserve">ERR1217293.fasta</t>
  </si>
  <si>
    <t xml:space="preserve">SAMEA3515143</t>
  </si>
  <si>
    <t xml:space="preserve">EuSCAPE_IT114</t>
  </si>
  <si>
    <t xml:space="preserve">5f49699464435f0a567474d8</t>
  </si>
  <si>
    <t xml:space="preserve">ERR1217409</t>
  </si>
  <si>
    <t xml:space="preserve">ERR1217409.fasta</t>
  </si>
  <si>
    <t xml:space="preserve">SAMEA3538603</t>
  </si>
  <si>
    <t xml:space="preserve">EuSCAPE_IT236</t>
  </si>
  <si>
    <t xml:space="preserve">5f49138c64435f58c6746c2a</t>
  </si>
  <si>
    <t xml:space="preserve">ERR1228162</t>
  </si>
  <si>
    <t xml:space="preserve">ERR1228162.fasta</t>
  </si>
  <si>
    <t xml:space="preserve">SAMEA3538662</t>
  </si>
  <si>
    <t xml:space="preserve">EuSCAPE_IT294</t>
  </si>
  <si>
    <t xml:space="preserve">5f49aafbf87f396c7791ef73</t>
  </si>
  <si>
    <t xml:space="preserve">ERR1228177</t>
  </si>
  <si>
    <t xml:space="preserve">ERR1228177.fasta</t>
  </si>
  <si>
    <t xml:space="preserve">SAMEA3538680</t>
  </si>
  <si>
    <t xml:space="preserve">EuSCAPE_IT312</t>
  </si>
  <si>
    <t xml:space="preserve">5f49e45f64435f4ff8747e93</t>
  </si>
  <si>
    <t xml:space="preserve">ERR1541566</t>
  </si>
  <si>
    <t xml:space="preserve">ERR1541566.fasta</t>
  </si>
  <si>
    <t xml:space="preserve">SAMEA3729927</t>
  </si>
  <si>
    <t xml:space="preserve">EuSCAPE_IT031</t>
  </si>
  <si>
    <t xml:space="preserve">5f48e976f87f39c5e391df67</t>
  </si>
  <si>
    <t xml:space="preserve">ERR1374914</t>
  </si>
  <si>
    <t xml:space="preserve">ERR1374914.fasta</t>
  </si>
  <si>
    <t xml:space="preserve">SAMEA3672956</t>
  </si>
  <si>
    <t xml:space="preserve">EuSCAPE_LU004</t>
  </si>
  <si>
    <t xml:space="preserve">5f48b06b677a55f04a246bc8</t>
  </si>
  <si>
    <t xml:space="preserve">ERR1217058</t>
  </si>
  <si>
    <t xml:space="preserve">ERR1217058.fasta</t>
  </si>
  <si>
    <t xml:space="preserve">SAMEA3538428</t>
  </si>
  <si>
    <t xml:space="preserve">EuSCAPE_MT001</t>
  </si>
  <si>
    <t xml:space="preserve">5f49918b64435f2e207477fb</t>
  </si>
  <si>
    <t xml:space="preserve">ERR1217059</t>
  </si>
  <si>
    <t xml:space="preserve">ERR1217059.fasta</t>
  </si>
  <si>
    <t xml:space="preserve">SAMEA3538429</t>
  </si>
  <si>
    <t xml:space="preserve">EuSCAPE_MT002</t>
  </si>
  <si>
    <t xml:space="preserve">5f4902caf87f3943eb91e14c</t>
  </si>
  <si>
    <t xml:space="preserve">ERR1217187</t>
  </si>
  <si>
    <t xml:space="preserve">ERR1217187.fasta</t>
  </si>
  <si>
    <t xml:space="preserve">SAMEA3538561</t>
  </si>
  <si>
    <t xml:space="preserve">EuSCAPE_ME019</t>
  </si>
  <si>
    <t xml:space="preserve">5f488b00f87f39f83e91d7a4</t>
  </si>
  <si>
    <t xml:space="preserve">ERR1204851</t>
  </si>
  <si>
    <t xml:space="preserve">ERR1204851.fasta</t>
  </si>
  <si>
    <t xml:space="preserve">SAMEA3499960</t>
  </si>
  <si>
    <t xml:space="preserve">EuSCAPE_PL026</t>
  </si>
  <si>
    <t xml:space="preserve">5f49ec18677a5505ac2484cd</t>
  </si>
  <si>
    <t xml:space="preserve">ERR1334680</t>
  </si>
  <si>
    <t xml:space="preserve">ERR1334680.fasta</t>
  </si>
  <si>
    <t xml:space="preserve">SAMEA3649852</t>
  </si>
  <si>
    <t xml:space="preserve">EuSCAPE_PT037</t>
  </si>
  <si>
    <t xml:space="preserve">5f48bfe6f87f39da6191dbd8</t>
  </si>
  <si>
    <t xml:space="preserve">ERR1415490</t>
  </si>
  <si>
    <t xml:space="preserve">ERR1415490.fasta</t>
  </si>
  <si>
    <t xml:space="preserve">SAMEA3673133</t>
  </si>
  <si>
    <t xml:space="preserve">EuSCAPE_RO032</t>
  </si>
  <si>
    <t xml:space="preserve">5f48fd1864435f630c7461d0</t>
  </si>
  <si>
    <t xml:space="preserve">ERR1415492</t>
  </si>
  <si>
    <t xml:space="preserve">ERR1415492.fasta</t>
  </si>
  <si>
    <t xml:space="preserve">SAMEA3673135</t>
  </si>
  <si>
    <t xml:space="preserve">EuSCAPE_RO034</t>
  </si>
  <si>
    <t xml:space="preserve">5f493cec677a55029f2477a9</t>
  </si>
  <si>
    <t xml:space="preserve">ERR1415609</t>
  </si>
  <si>
    <t xml:space="preserve">ERR1415609.fasta</t>
  </si>
  <si>
    <t xml:space="preserve">SAMEA3720980</t>
  </si>
  <si>
    <t xml:space="preserve">EuSCAPE_RO071</t>
  </si>
  <si>
    <t xml:space="preserve">5f4987b664435f6e5574773a</t>
  </si>
  <si>
    <t xml:space="preserve">ERR1415640</t>
  </si>
  <si>
    <t xml:space="preserve">ERR1415640.fasta</t>
  </si>
  <si>
    <t xml:space="preserve">SAMEA3721019</t>
  </si>
  <si>
    <t xml:space="preserve">EuSCAPE_RO102</t>
  </si>
  <si>
    <t xml:space="preserve">5f48954ff87f3923c391d84b</t>
  </si>
  <si>
    <t xml:space="preserve">ERR1415647</t>
  </si>
  <si>
    <t xml:space="preserve">ERR1415647.fasta</t>
  </si>
  <si>
    <t xml:space="preserve">SAMEA3721036</t>
  </si>
  <si>
    <t xml:space="preserve">EuSCAPE_RO111</t>
  </si>
  <si>
    <t xml:space="preserve">5f49891e64435f4f2e747759</t>
  </si>
  <si>
    <t xml:space="preserve">ERR1514929</t>
  </si>
  <si>
    <t xml:space="preserve">ERR1514929.fasta</t>
  </si>
  <si>
    <t xml:space="preserve">SAMEA3727537</t>
  </si>
  <si>
    <t xml:space="preserve">EuSCAPE_RS110</t>
  </si>
  <si>
    <t xml:space="preserve">5f489939677a550d52246a5a</t>
  </si>
  <si>
    <t xml:space="preserve">ERR1228350</t>
  </si>
  <si>
    <t xml:space="preserve">ERR1228350.fasta</t>
  </si>
  <si>
    <t xml:space="preserve">SAMEA3538924</t>
  </si>
  <si>
    <t xml:space="preserve">ERS846073</t>
  </si>
  <si>
    <t xml:space="preserve">5f4884be64435f50a074581e</t>
  </si>
  <si>
    <t xml:space="preserve">ERR1228353</t>
  </si>
  <si>
    <t xml:space="preserve">ERR1228353.fasta</t>
  </si>
  <si>
    <t xml:space="preserve">SAMEA3538927</t>
  </si>
  <si>
    <t xml:space="preserve">ERS846076</t>
  </si>
  <si>
    <t xml:space="preserve">5f4914ccf87f39627391e29b</t>
  </si>
  <si>
    <t xml:space="preserve">ERR1228359</t>
  </si>
  <si>
    <t xml:space="preserve">ERR1228359.fasta</t>
  </si>
  <si>
    <t xml:space="preserve">SAMEA3538933</t>
  </si>
  <si>
    <t xml:space="preserve">ERS846082</t>
  </si>
  <si>
    <t xml:space="preserve">5f4ce46bf87f395f2991fecb</t>
  </si>
  <si>
    <t xml:space="preserve">ERR1228365</t>
  </si>
  <si>
    <t xml:space="preserve">ERR1228365.fasta</t>
  </si>
  <si>
    <t xml:space="preserve">SAMEA3538939</t>
  </si>
  <si>
    <t xml:space="preserve">ERS846088</t>
  </si>
  <si>
    <t xml:space="preserve">5f47f8c8677a5545d9245dd0</t>
  </si>
  <si>
    <t xml:space="preserve">ERR1228367</t>
  </si>
  <si>
    <t xml:space="preserve">ERR1228367.fasta</t>
  </si>
  <si>
    <t xml:space="preserve">SAMEA3538941</t>
  </si>
  <si>
    <t xml:space="preserve">ERS846090</t>
  </si>
  <si>
    <t xml:space="preserve">5f48fbb1677a55ab882471d3</t>
  </si>
  <si>
    <t xml:space="preserve">ERR1228377</t>
  </si>
  <si>
    <t xml:space="preserve">ERR1228377.fasta</t>
  </si>
  <si>
    <t xml:space="preserve">SAMEA3538951</t>
  </si>
  <si>
    <t xml:space="preserve">ERS846100</t>
  </si>
  <si>
    <t xml:space="preserve">5f49faca677a559bf5248632</t>
  </si>
  <si>
    <t xml:space="preserve">ERR1228382</t>
  </si>
  <si>
    <t xml:space="preserve">ERR1228382.fasta</t>
  </si>
  <si>
    <t xml:space="preserve">SAMEA3538956</t>
  </si>
  <si>
    <t xml:space="preserve">ERS846105</t>
  </si>
  <si>
    <t xml:space="preserve">5f487d4964435f3d7a745761</t>
  </si>
  <si>
    <t xml:space="preserve">ERR1541324</t>
  </si>
  <si>
    <t xml:space="preserve">ERR1541324.fasta</t>
  </si>
  <si>
    <t xml:space="preserve">SAMEA3729718</t>
  </si>
  <si>
    <t xml:space="preserve">EuSCAPE_TR048</t>
  </si>
  <si>
    <t xml:space="preserve">5f495fdf677a5538b4247a52</t>
  </si>
  <si>
    <t xml:space="preserve">ERR1541360</t>
  </si>
  <si>
    <t xml:space="preserve">ERR1541360.fasta</t>
  </si>
  <si>
    <t xml:space="preserve">SAMEA3729793</t>
  </si>
  <si>
    <t xml:space="preserve">EuSCAPE_TR098</t>
  </si>
  <si>
    <t xml:space="preserve">5f4ce45df87f3982c091fec5</t>
  </si>
  <si>
    <t xml:space="preserve">ERR1541385</t>
  </si>
  <si>
    <t xml:space="preserve">ERR1541385.fasta</t>
  </si>
  <si>
    <t xml:space="preserve">SAMEA3729654</t>
  </si>
  <si>
    <t xml:space="preserve">EuSCAPE_TR126</t>
  </si>
  <si>
    <t xml:space="preserve">5f48fc3964435f06747461b2</t>
  </si>
  <si>
    <t xml:space="preserve">ERR1541431</t>
  </si>
  <si>
    <t xml:space="preserve">ERR1541431.fasta</t>
  </si>
  <si>
    <t xml:space="preserve">SAMEA3729746</t>
  </si>
  <si>
    <t xml:space="preserve">EuSCAPE_TR183</t>
  </si>
  <si>
    <t xml:space="preserve">5f49f810677a5530ae2485e8</t>
  </si>
  <si>
    <t xml:space="preserve">ERR1541454</t>
  </si>
  <si>
    <t xml:space="preserve">ERR1541454.fasta</t>
  </si>
  <si>
    <t xml:space="preserve">SAMEA3729792</t>
  </si>
  <si>
    <t xml:space="preserve">EuSCAPE_TR209</t>
  </si>
  <si>
    <t xml:space="preserve">5f49aedc677a5519232480f6</t>
  </si>
  <si>
    <t xml:space="preserve">ERR1541429</t>
  </si>
  <si>
    <t xml:space="preserve">ERR1541429.fasta</t>
  </si>
  <si>
    <t xml:space="preserve">Wound secretion (genital discharge)</t>
  </si>
  <si>
    <t xml:space="preserve">SAMEA3729742</t>
  </si>
  <si>
    <t xml:space="preserve">EuSCAPE_TR180</t>
  </si>
  <si>
    <t xml:space="preserve">5f49061af87f39b03a91e19e</t>
  </si>
  <si>
    <t xml:space="preserve">ERR1205031</t>
  </si>
  <si>
    <t xml:space="preserve">ERR1205031.fasta</t>
  </si>
  <si>
    <t xml:space="preserve">Wound secretion (stomach tissue)</t>
  </si>
  <si>
    <t xml:space="preserve">SAMEA3499959</t>
  </si>
  <si>
    <t xml:space="preserve">EuSCAPE_PL056</t>
  </si>
  <si>
    <t xml:space="preserve">5f47f95bf87f392de991c4cb</t>
  </si>
  <si>
    <t xml:space="preserve">ERR1761504</t>
  </si>
  <si>
    <t xml:space="preserve">ERR1761504.fasta</t>
  </si>
  <si>
    <t xml:space="preserve">SAMEA29237668</t>
  </si>
  <si>
    <t xml:space="preserve">5f47fe58f87f39f1e491c54c</t>
  </si>
  <si>
    <t xml:space="preserve">SRR6478762</t>
  </si>
  <si>
    <t xml:space="preserve">SRR6478762.fasta</t>
  </si>
  <si>
    <t xml:space="preserve">SAMN08374157</t>
  </si>
  <si>
    <t xml:space="preserve">JIE4101</t>
  </si>
  <si>
    <t xml:space="preserve">5f2d9213f7578aafc4a3884b</t>
  </si>
  <si>
    <t xml:space="preserve">ERR4795511</t>
  </si>
  <si>
    <t xml:space="preserve">ERR4795511.fasta</t>
  </si>
  <si>
    <t xml:space="preserve">SAMEA5976643</t>
  </si>
  <si>
    <t xml:space="preserve">RB 1441</t>
  </si>
  <si>
    <t xml:space="preserve">5f2d9213f7578a5775a3881c</t>
  </si>
  <si>
    <t xml:space="preserve">ERR4795708</t>
  </si>
  <si>
    <t xml:space="preserve">ERR4795708.fasta</t>
  </si>
  <si>
    <t xml:space="preserve">SAMEA6375425</t>
  </si>
  <si>
    <t xml:space="preserve">RB1088</t>
  </si>
  <si>
    <t xml:space="preserve">5f49229bf87f39463191e41b</t>
  </si>
  <si>
    <t xml:space="preserve">SRR9217865</t>
  </si>
  <si>
    <t xml:space="preserve">SRR9217865.fasta</t>
  </si>
  <si>
    <t xml:space="preserve">SAMN11979480</t>
  </si>
  <si>
    <t xml:space="preserve">ENT1083</t>
  </si>
  <si>
    <t xml:space="preserve">5f49097b677a55fb0f2472b4</t>
  </si>
  <si>
    <t xml:space="preserve">SRR9858703</t>
  </si>
  <si>
    <t xml:space="preserve">SRR9858703.fasta</t>
  </si>
  <si>
    <t xml:space="preserve">SAMN12392935</t>
  </si>
  <si>
    <t xml:space="preserve">NR2634</t>
  </si>
  <si>
    <t xml:space="preserve">5f49078f64435f43607462b2</t>
  </si>
  <si>
    <t xml:space="preserve">SRR9858709</t>
  </si>
  <si>
    <t xml:space="preserve">SRR9858709.fasta</t>
  </si>
  <si>
    <t xml:space="preserve">SAMN12392929</t>
  </si>
  <si>
    <t xml:space="preserve">NR2535</t>
  </si>
  <si>
    <t xml:space="preserve">5f493771f87f391bd091e64b</t>
  </si>
  <si>
    <t xml:space="preserve">SRR9858832</t>
  </si>
  <si>
    <t xml:space="preserve">SRR9858832.fasta</t>
  </si>
  <si>
    <t xml:space="preserve">SAMN12392977</t>
  </si>
  <si>
    <t xml:space="preserve">NR0851</t>
  </si>
  <si>
    <t xml:space="preserve">5f2d9213f7578a2f7aa3886a</t>
  </si>
  <si>
    <t xml:space="preserve">ERR4795571</t>
  </si>
  <si>
    <t xml:space="preserve">ERR4795571.fasta</t>
  </si>
  <si>
    <t xml:space="preserve">SAMEA5976647</t>
  </si>
  <si>
    <t xml:space="preserve">RB 1629</t>
  </si>
  <si>
    <t xml:space="preserve">5f2d9213f7578aa2e1a387f2</t>
  </si>
  <si>
    <t xml:space="preserve">ERR4795662</t>
  </si>
  <si>
    <t xml:space="preserve">ERR4795662.fasta</t>
  </si>
  <si>
    <t xml:space="preserve">SAMEA6375391</t>
  </si>
  <si>
    <t xml:space="preserve">RB 872</t>
  </si>
  <si>
    <t xml:space="preserve">5f2d9213f7578adcd0a3880e</t>
  </si>
  <si>
    <t xml:space="preserve">ERR4795685</t>
  </si>
  <si>
    <t xml:space="preserve">ERR4795685.fasta</t>
  </si>
  <si>
    <t xml:space="preserve">SAMEA6375411</t>
  </si>
  <si>
    <t xml:space="preserve">RB 1005</t>
  </si>
  <si>
    <t xml:space="preserve">5f2d9213f7578a12cda38829</t>
  </si>
  <si>
    <t xml:space="preserve">ERR4795723</t>
  </si>
  <si>
    <t xml:space="preserve">ERR4795723.fasta</t>
  </si>
  <si>
    <t xml:space="preserve">SAMEA6375433</t>
  </si>
  <si>
    <t xml:space="preserve">RB1170</t>
  </si>
  <si>
    <t xml:space="preserve">5f2d9213f7578aec6ea38835</t>
  </si>
  <si>
    <t xml:space="preserve">ERR4795742</t>
  </si>
  <si>
    <t xml:space="preserve">ERR4795742.fasta</t>
  </si>
  <si>
    <t xml:space="preserve">SAMEA6375449</t>
  </si>
  <si>
    <t xml:space="preserve">RB 1261</t>
  </si>
  <si>
    <t xml:space="preserve">5f2d9213f7578a286da38838</t>
  </si>
  <si>
    <t xml:space="preserve">ERR4795747</t>
  </si>
  <si>
    <t xml:space="preserve">ERR4795747.fasta</t>
  </si>
  <si>
    <t xml:space="preserve">SAMEA6375453</t>
  </si>
  <si>
    <t xml:space="preserve">RB 1282</t>
  </si>
  <si>
    <t xml:space="preserve">5f2d9213f7578abf50a38845</t>
  </si>
  <si>
    <t xml:space="preserve">ERR4795763</t>
  </si>
  <si>
    <t xml:space="preserve">ERR4795763.fasta</t>
  </si>
  <si>
    <t xml:space="preserve">SAMEA6375462</t>
  </si>
  <si>
    <t xml:space="preserve">RB 1396</t>
  </si>
  <si>
    <t xml:space="preserve">5f2d9213f7578a87baa38851</t>
  </si>
  <si>
    <t xml:space="preserve">ERR4795777</t>
  </si>
  <si>
    <t xml:space="preserve">ERR4795777.fasta</t>
  </si>
  <si>
    <t xml:space="preserve">SAMEA6375469</t>
  </si>
  <si>
    <t xml:space="preserve">RB 1471</t>
  </si>
  <si>
    <t xml:space="preserve">5f2d9213f7578a7dcaa38a50</t>
  </si>
  <si>
    <t xml:space="preserve">ERR4784816</t>
  </si>
  <si>
    <t xml:space="preserve">ERR4784816.fasta</t>
  </si>
  <si>
    <t xml:space="preserve">SAMEA6507267</t>
  </si>
  <si>
    <t xml:space="preserve">G18255544</t>
  </si>
  <si>
    <t xml:space="preserve">5f49d8a564435fe97e747d94</t>
  </si>
  <si>
    <t xml:space="preserve">SRR6844974</t>
  </si>
  <si>
    <t xml:space="preserve">SRR6844974.fasta</t>
  </si>
  <si>
    <t xml:space="preserve">SAMN08720216</t>
  </si>
  <si>
    <t xml:space="preserve">5f486fb0677a55cd7b24677a</t>
  </si>
  <si>
    <t xml:space="preserve">SRR6892801</t>
  </si>
  <si>
    <t xml:space="preserve">SRR6892801.fasta</t>
  </si>
  <si>
    <t xml:space="preserve">SAMN08783881</t>
  </si>
  <si>
    <t xml:space="preserve">NR1045</t>
  </si>
  <si>
    <t xml:space="preserve">5f497ef3677a55a261247cfe</t>
  </si>
  <si>
    <t xml:space="preserve">SRR5931348</t>
  </si>
  <si>
    <t xml:space="preserve">SRR5931348.fasta</t>
  </si>
  <si>
    <t xml:space="preserve">SAMN07503067</t>
  </si>
  <si>
    <t xml:space="preserve">AUSMDU00008102</t>
  </si>
  <si>
    <t xml:space="preserve">5f3a6c592ff7d25ae385cc04</t>
  </si>
  <si>
    <t xml:space="preserve">ERR1853057</t>
  </si>
  <si>
    <t xml:space="preserve">ERR1853057.fasta</t>
  </si>
  <si>
    <t xml:space="preserve">SAMEA4532173</t>
  </si>
  <si>
    <t xml:space="preserve">ERS1431352</t>
  </si>
  <si>
    <t xml:space="preserve">5f3a6c592ff7d2605f85cc37</t>
  </si>
  <si>
    <t xml:space="preserve">ERR1853108</t>
  </si>
  <si>
    <t xml:space="preserve">ERR1853108.fasta</t>
  </si>
  <si>
    <t xml:space="preserve">SAMEA4532224</t>
  </si>
  <si>
    <t xml:space="preserve">ERS1431403</t>
  </si>
  <si>
    <t xml:space="preserve">5f49521864435fe34c7472b2</t>
  </si>
  <si>
    <t xml:space="preserve">SRR5386646</t>
  </si>
  <si>
    <t xml:space="preserve">SRR5386646.fasta</t>
  </si>
  <si>
    <t xml:space="preserve">SAMN06438502</t>
  </si>
  <si>
    <t xml:space="preserve">KPN1529</t>
  </si>
  <si>
    <t xml:space="preserve">5f487d4664435f8f5274575e</t>
  </si>
  <si>
    <t xml:space="preserve">SRR5386814</t>
  </si>
  <si>
    <t xml:space="preserve">SRR5386814.fasta</t>
  </si>
  <si>
    <t xml:space="preserve">SAMN06438348</t>
  </si>
  <si>
    <t xml:space="preserve">KPN1361</t>
  </si>
  <si>
    <t xml:space="preserve">5f49b4f9677a55c8d1248154</t>
  </si>
  <si>
    <t xml:space="preserve">SRR5386836</t>
  </si>
  <si>
    <t xml:space="preserve">SRR5386836.fasta</t>
  </si>
  <si>
    <t xml:space="preserve">SAMN06438326</t>
  </si>
  <si>
    <t xml:space="preserve">KPN1339</t>
  </si>
  <si>
    <t xml:space="preserve">5f49faad677a55c2f5248626</t>
  </si>
  <si>
    <t xml:space="preserve">SRR5386841</t>
  </si>
  <si>
    <t xml:space="preserve">SRR5386841.fasta</t>
  </si>
  <si>
    <t xml:space="preserve">SAMN06438321</t>
  </si>
  <si>
    <t xml:space="preserve">KPN1334</t>
  </si>
  <si>
    <t xml:space="preserve">5f4a19cff87f39b54f91f7a1</t>
  </si>
  <si>
    <t xml:space="preserve">SRR5386849</t>
  </si>
  <si>
    <t xml:space="preserve">SRR5386849.fasta</t>
  </si>
  <si>
    <t xml:space="preserve">SAMN06438313</t>
  </si>
  <si>
    <t xml:space="preserve">KPN1326</t>
  </si>
  <si>
    <t xml:space="preserve">5f49d987f87f397a0291f2a0</t>
  </si>
  <si>
    <t xml:space="preserve">SRR5386851</t>
  </si>
  <si>
    <t xml:space="preserve">SRR5386851.fasta</t>
  </si>
  <si>
    <t xml:space="preserve">SAMN06438311</t>
  </si>
  <si>
    <t xml:space="preserve">KPN1323</t>
  </si>
  <si>
    <t xml:space="preserve">5f49efdef87f39940191f47d</t>
  </si>
  <si>
    <t xml:space="preserve">SRR5386951</t>
  </si>
  <si>
    <t xml:space="preserve">SRR5386951.fasta</t>
  </si>
  <si>
    <t xml:space="preserve">SAMN06438278</t>
  </si>
  <si>
    <t xml:space="preserve">KPN1276</t>
  </si>
  <si>
    <t xml:space="preserve">5f49ac1b677a5514de248082</t>
  </si>
  <si>
    <t xml:space="preserve">SRR5931300</t>
  </si>
  <si>
    <t xml:space="preserve">SRR5931300.fasta</t>
  </si>
  <si>
    <t xml:space="preserve">SAMN07503102</t>
  </si>
  <si>
    <t xml:space="preserve">AUSMDU00003567</t>
  </si>
  <si>
    <t xml:space="preserve">5f49486164435fdb987471c4</t>
  </si>
  <si>
    <t xml:space="preserve">SRR9208905</t>
  </si>
  <si>
    <t xml:space="preserve">SRR9208905.fasta</t>
  </si>
  <si>
    <t xml:space="preserve">SAMN11878539</t>
  </si>
  <si>
    <t xml:space="preserve">2019 Sample 196</t>
  </si>
  <si>
    <t xml:space="preserve">5f487750677a5568982467de</t>
  </si>
  <si>
    <t xml:space="preserve">SRR5082454</t>
  </si>
  <si>
    <t xml:space="preserve">SRR5082454.fasta</t>
  </si>
  <si>
    <t xml:space="preserve">SAMN06112222</t>
  </si>
  <si>
    <t xml:space="preserve">AUSMDU00003501_S12_L001</t>
  </si>
  <si>
    <t xml:space="preserve">5f480d9264435f4423744eb6</t>
  </si>
  <si>
    <t xml:space="preserve">SRR8798031</t>
  </si>
  <si>
    <t xml:space="preserve">SRR8798031.fasta</t>
  </si>
  <si>
    <t xml:space="preserve">SAMN11278701</t>
  </si>
  <si>
    <t xml:space="preserve">KLP00106</t>
  </si>
  <si>
    <t xml:space="preserve">5f48194f677a555c6124603e</t>
  </si>
  <si>
    <t xml:space="preserve">SRR8798032</t>
  </si>
  <si>
    <t xml:space="preserve">SRR8798032.fasta</t>
  </si>
  <si>
    <t xml:space="preserve">SAMN11278702</t>
  </si>
  <si>
    <t xml:space="preserve">KLP00108</t>
  </si>
  <si>
    <t xml:space="preserve">5f485aef677a551829246585</t>
  </si>
  <si>
    <t xml:space="preserve">SRR8798034</t>
  </si>
  <si>
    <t xml:space="preserve">SRR8798034.fasta</t>
  </si>
  <si>
    <t xml:space="preserve">SAMN11278704</t>
  </si>
  <si>
    <t xml:space="preserve">KLP00110</t>
  </si>
  <si>
    <t xml:space="preserve">5f48531ff87f39b13c91cb4e</t>
  </si>
  <si>
    <t xml:space="preserve">SRR8798035</t>
  </si>
  <si>
    <t xml:space="preserve">SRR8798035.fasta</t>
  </si>
  <si>
    <t xml:space="preserve">SAMN11278697</t>
  </si>
  <si>
    <t xml:space="preserve">KLP00101</t>
  </si>
  <si>
    <t xml:space="preserve">5f482180f87f392be991c7f2</t>
  </si>
  <si>
    <t xml:space="preserve">SRR8798036</t>
  </si>
  <si>
    <t xml:space="preserve">SRR8798036.fasta</t>
  </si>
  <si>
    <t xml:space="preserve">SAMN11278698</t>
  </si>
  <si>
    <t xml:space="preserve">KLP00102</t>
  </si>
  <si>
    <t xml:space="preserve">5f4805ea64435f8446744e2a</t>
  </si>
  <si>
    <t xml:space="preserve">SRR8798037</t>
  </si>
  <si>
    <t xml:space="preserve">SRR8798037.fasta</t>
  </si>
  <si>
    <t xml:space="preserve">SAMN11278699</t>
  </si>
  <si>
    <t xml:space="preserve">KLP00104</t>
  </si>
  <si>
    <t xml:space="preserve">5f483fae677a5506ad246383</t>
  </si>
  <si>
    <t xml:space="preserve">SRR8798038</t>
  </si>
  <si>
    <t xml:space="preserve">SRR8798038.fasta</t>
  </si>
  <si>
    <t xml:space="preserve">SAMN11278700</t>
  </si>
  <si>
    <t xml:space="preserve">KLP00105</t>
  </si>
  <si>
    <t xml:space="preserve">5f48280e677a553f3f24618b</t>
  </si>
  <si>
    <t xml:space="preserve">SRR8798063</t>
  </si>
  <si>
    <t xml:space="preserve">SRR8798063.fasta</t>
  </si>
  <si>
    <t xml:space="preserve">SAMN11278708</t>
  </si>
  <si>
    <t xml:space="preserve">KLP00115</t>
  </si>
  <si>
    <t xml:space="preserve">5f486837677a55d0e12466bf</t>
  </si>
  <si>
    <t xml:space="preserve">SRR5386112</t>
  </si>
  <si>
    <t xml:space="preserve">SRR5386112.fasta</t>
  </si>
  <si>
    <t xml:space="preserve">SAMN06438580</t>
  </si>
  <si>
    <t xml:space="preserve">KPN1623</t>
  </si>
  <si>
    <t xml:space="preserve">5f491232f87f39b2c291e260</t>
  </si>
  <si>
    <t xml:space="preserve">SRR9858869</t>
  </si>
  <si>
    <t xml:space="preserve">SRR9858869.fasta</t>
  </si>
  <si>
    <t xml:space="preserve">SAMN12392975</t>
  </si>
  <si>
    <t xml:space="preserve">NR0787</t>
  </si>
  <si>
    <t xml:space="preserve">5f48c6af64435f5ff6745d69</t>
  </si>
  <si>
    <t xml:space="preserve">SRR9858971</t>
  </si>
  <si>
    <t xml:space="preserve">SRR9858971.fasta</t>
  </si>
  <si>
    <t xml:space="preserve">SAMN12392947</t>
  </si>
  <si>
    <t xml:space="preserve">NR0171</t>
  </si>
  <si>
    <t xml:space="preserve">5f4a1aeff87f391c9591f7b3</t>
  </si>
  <si>
    <t xml:space="preserve">SRR7160697</t>
  </si>
  <si>
    <t xml:space="preserve">SRR7160697.fasta</t>
  </si>
  <si>
    <t xml:space="preserve">Biliary drain</t>
  </si>
  <si>
    <t xml:space="preserve">SAMN09205470</t>
  </si>
  <si>
    <t xml:space="preserve">MMMOSAM:483089ba-3ad2-4d7c-a4c1-be76918dfef8</t>
  </si>
  <si>
    <t xml:space="preserve">5f4a06def87f39229e91f62c</t>
  </si>
  <si>
    <t xml:space="preserve">SRR5386765</t>
  </si>
  <si>
    <t xml:space="preserve">SRR5386765.fasta</t>
  </si>
  <si>
    <t xml:space="preserve">BIOPS</t>
  </si>
  <si>
    <t xml:space="preserve">SAMN06438397</t>
  </si>
  <si>
    <t xml:space="preserve">KPN1417</t>
  </si>
  <si>
    <t xml:space="preserve">5f49e511f87f39eb6f91f3c1</t>
  </si>
  <si>
    <t xml:space="preserve">SRR5931321</t>
  </si>
  <si>
    <t xml:space="preserve">SRR5931321.fasta</t>
  </si>
  <si>
    <t xml:space="preserve">SAMN07503112</t>
  </si>
  <si>
    <t xml:space="preserve">AUSMDU00008137</t>
  </si>
  <si>
    <t xml:space="preserve">5f48fa68677a5547c52471b2</t>
  </si>
  <si>
    <t xml:space="preserve">SRR7345602</t>
  </si>
  <si>
    <t xml:space="preserve">SRR7345602.fasta</t>
  </si>
  <si>
    <t xml:space="preserve">SAMN09428142</t>
  </si>
  <si>
    <t xml:space="preserve">14GNB-042</t>
  </si>
  <si>
    <t xml:space="preserve">5f494b5af87f39079591e7d9</t>
  </si>
  <si>
    <t xml:space="preserve">SRR7345604</t>
  </si>
  <si>
    <t xml:space="preserve">SRR7345604.fasta</t>
  </si>
  <si>
    <t xml:space="preserve">SAMN09428144</t>
  </si>
  <si>
    <t xml:space="preserve">14GNB-430</t>
  </si>
  <si>
    <t xml:space="preserve">5f489fc964435f6c1f745a02</t>
  </si>
  <si>
    <t xml:space="preserve">SRR7345605</t>
  </si>
  <si>
    <t xml:space="preserve">SRR7345605.fasta</t>
  </si>
  <si>
    <t xml:space="preserve">SAMN09428143</t>
  </si>
  <si>
    <t xml:space="preserve">14GNB-424</t>
  </si>
  <si>
    <t xml:space="preserve">5f4896ae677a552b1e246a47</t>
  </si>
  <si>
    <t xml:space="preserve">ERR1204824</t>
  </si>
  <si>
    <t xml:space="preserve">ERR1204824.fasta</t>
  </si>
  <si>
    <t xml:space="preserve">SAMEA3499892</t>
  </si>
  <si>
    <t xml:space="preserve">EuSCAPE_AT020</t>
  </si>
  <si>
    <t xml:space="preserve">5f49993164435f8cee7478b5</t>
  </si>
  <si>
    <t xml:space="preserve">ERR1204825</t>
  </si>
  <si>
    <t xml:space="preserve">ERR1204825.fasta</t>
  </si>
  <si>
    <t xml:space="preserve">SAMEA3499893</t>
  </si>
  <si>
    <t xml:space="preserve">EuSCAPE_AT021</t>
  </si>
  <si>
    <t xml:space="preserve">5f48fe8e64435f4676746207</t>
  </si>
  <si>
    <t xml:space="preserve">ERR1204975</t>
  </si>
  <si>
    <t xml:space="preserve">ERR1204975.fasta</t>
  </si>
  <si>
    <t xml:space="preserve">SAMEA3499898</t>
  </si>
  <si>
    <t xml:space="preserve">EuSCAPE_AT026</t>
  </si>
  <si>
    <t xml:space="preserve">5f47f712f87f39b3c891c4ab</t>
  </si>
  <si>
    <t xml:space="preserve">ERR1514858</t>
  </si>
  <si>
    <t xml:space="preserve">ERR1514858.fasta</t>
  </si>
  <si>
    <t xml:space="preserve">SAMEA3727624</t>
  </si>
  <si>
    <t xml:space="preserve">EuSCAPE_BE034</t>
  </si>
  <si>
    <t xml:space="preserve">5f491eddf87f39e2bb91e3a2</t>
  </si>
  <si>
    <t xml:space="preserve">ERR1514870</t>
  </si>
  <si>
    <t xml:space="preserve">ERR1514870.fasta</t>
  </si>
  <si>
    <t xml:space="preserve">SAMEA3727636</t>
  </si>
  <si>
    <t xml:space="preserve">EuSCAPE_BE046</t>
  </si>
  <si>
    <t xml:space="preserve">5f48be6f677a55d745246cda</t>
  </si>
  <si>
    <t xml:space="preserve">ERR1514872</t>
  </si>
  <si>
    <t xml:space="preserve">ERR1514872.fasta</t>
  </si>
  <si>
    <t xml:space="preserve">SAMEA3727638</t>
  </si>
  <si>
    <t xml:space="preserve">EuSCAPE_BE048</t>
  </si>
  <si>
    <t xml:space="preserve">5f4987a064435f69cf747728</t>
  </si>
  <si>
    <t xml:space="preserve">ERR1514873</t>
  </si>
  <si>
    <t xml:space="preserve">ERR1514873.fasta</t>
  </si>
  <si>
    <t xml:space="preserve">SAMEA3727639</t>
  </si>
  <si>
    <t xml:space="preserve">EuSCAPE_BE049</t>
  </si>
  <si>
    <t xml:space="preserve">5f495b4e64435f469b747380</t>
  </si>
  <si>
    <t xml:space="preserve">ERR1514876</t>
  </si>
  <si>
    <t xml:space="preserve">ERR1514876.fasta</t>
  </si>
  <si>
    <t xml:space="preserve">SAMEA3727642</t>
  </si>
  <si>
    <t xml:space="preserve">EuSCAPE_BE052</t>
  </si>
  <si>
    <t xml:space="preserve">5f48ebcc677a558459247093</t>
  </si>
  <si>
    <t xml:space="preserve">ERR1514909</t>
  </si>
  <si>
    <t xml:space="preserve">ERR1514909.fasta</t>
  </si>
  <si>
    <t xml:space="preserve">SAMEA3727675</t>
  </si>
  <si>
    <t xml:space="preserve">EuSCAPE_BE088</t>
  </si>
  <si>
    <t xml:space="preserve">5f48b1c6f87f393e4891daa0</t>
  </si>
  <si>
    <t xml:space="preserve">ERR1514924</t>
  </si>
  <si>
    <t xml:space="preserve">ERR1514924.fasta</t>
  </si>
  <si>
    <t xml:space="preserve">SAMEA3727690</t>
  </si>
  <si>
    <t xml:space="preserve">EuSCAPE_BE103</t>
  </si>
  <si>
    <t xml:space="preserve">5f4a0ebdf87f393e9e91f6d4</t>
  </si>
  <si>
    <t xml:space="preserve">ERR1515000</t>
  </si>
  <si>
    <t xml:space="preserve">ERR1515000.fasta</t>
  </si>
  <si>
    <t xml:space="preserve">SAMEA3727608</t>
  </si>
  <si>
    <t xml:space="preserve">EuSCAPE_BE018</t>
  </si>
  <si>
    <t xml:space="preserve">5f48fff6f87f391fab91e0f8</t>
  </si>
  <si>
    <t xml:space="preserve">ERR1515002</t>
  </si>
  <si>
    <t xml:space="preserve">ERR1515002.fasta</t>
  </si>
  <si>
    <t xml:space="preserve">SAMEA3727610</t>
  </si>
  <si>
    <t xml:space="preserve">EuSCAPE_BE020</t>
  </si>
  <si>
    <t xml:space="preserve">5f49a284f87f3910a191ee7e</t>
  </si>
  <si>
    <t xml:space="preserve">ERR1515003</t>
  </si>
  <si>
    <t xml:space="preserve">ERR1515003.fasta</t>
  </si>
  <si>
    <t xml:space="preserve">SAMEA3727611</t>
  </si>
  <si>
    <t xml:space="preserve">EuSCAPE_BE021</t>
  </si>
  <si>
    <t xml:space="preserve">5f47d8fe677a5575e8245b11</t>
  </si>
  <si>
    <t xml:space="preserve">ERR1541260</t>
  </si>
  <si>
    <t xml:space="preserve">ERR1541260.fasta</t>
  </si>
  <si>
    <t xml:space="preserve">SAMEA3727701</t>
  </si>
  <si>
    <t xml:space="preserve">EuSCAPE_BE105</t>
  </si>
  <si>
    <t xml:space="preserve">5f47e31464435f07e2744b8f</t>
  </si>
  <si>
    <t xml:space="preserve">ERR1228247</t>
  </si>
  <si>
    <t xml:space="preserve">ERR1228247.fasta</t>
  </si>
  <si>
    <t xml:space="preserve">SAMEA3538746</t>
  </si>
  <si>
    <t xml:space="preserve">EuSCAPE_BU024</t>
  </si>
  <si>
    <t xml:space="preserve">Bulgaria</t>
  </si>
  <si>
    <t xml:space="preserve">5f491708677a558b772473b7</t>
  </si>
  <si>
    <t xml:space="preserve">SRR10491532</t>
  </si>
  <si>
    <t xml:space="preserve">SRR10491532.fasta</t>
  </si>
  <si>
    <t xml:space="preserve">SAMN12731995</t>
  </si>
  <si>
    <t xml:space="preserve">N16-03159</t>
  </si>
  <si>
    <t xml:space="preserve">5f47bcb964435f390274457c</t>
  </si>
  <si>
    <t xml:space="preserve">SRR10491533</t>
  </si>
  <si>
    <t xml:space="preserve">SRR10491533.fasta</t>
  </si>
  <si>
    <t xml:space="preserve">SAMN12731993</t>
  </si>
  <si>
    <t xml:space="preserve">N16-03157</t>
  </si>
  <si>
    <t xml:space="preserve">5f488826677a55435a246921</t>
  </si>
  <si>
    <t xml:space="preserve">SRR10500274</t>
  </si>
  <si>
    <t xml:space="preserve">SRR10500274.fasta</t>
  </si>
  <si>
    <t xml:space="preserve">SAMN12732002</t>
  </si>
  <si>
    <t xml:space="preserve">N16-03166</t>
  </si>
  <si>
    <t xml:space="preserve">5f48fa7df87f39266a91e0a5</t>
  </si>
  <si>
    <t xml:space="preserve">SRR10500275</t>
  </si>
  <si>
    <t xml:space="preserve">SRR10500275.fasta</t>
  </si>
  <si>
    <t xml:space="preserve">SAMN12732003</t>
  </si>
  <si>
    <t xml:space="preserve">N16-03167</t>
  </si>
  <si>
    <t xml:space="preserve">5f4994d764435fb9b374784b</t>
  </si>
  <si>
    <t xml:space="preserve">SRR10500279</t>
  </si>
  <si>
    <t xml:space="preserve">SRR10500279.fasta</t>
  </si>
  <si>
    <t xml:space="preserve">SAMN12732000</t>
  </si>
  <si>
    <t xml:space="preserve">N16-03164</t>
  </si>
  <si>
    <t xml:space="preserve">5f49114e64435f0204746378</t>
  </si>
  <si>
    <t xml:space="preserve">SRR10500280</t>
  </si>
  <si>
    <t xml:space="preserve">SRR10500280.fasta</t>
  </si>
  <si>
    <t xml:space="preserve">SAMN12732004</t>
  </si>
  <si>
    <t xml:space="preserve">N16-03168</t>
  </si>
  <si>
    <t xml:space="preserve">5f2d9213f7578a204ea38805</t>
  </si>
  <si>
    <t xml:space="preserve">ERR4795451</t>
  </si>
  <si>
    <t xml:space="preserve">ERR4795451.fasta</t>
  </si>
  <si>
    <t xml:space="preserve">SAMEA5855771</t>
  </si>
  <si>
    <t xml:space="preserve">RB 959</t>
  </si>
  <si>
    <t xml:space="preserve">5f2d9213f7578a134da38802</t>
  </si>
  <si>
    <t xml:space="preserve">ERR4795460</t>
  </si>
  <si>
    <t xml:space="preserve">ERR4795460.fasta</t>
  </si>
  <si>
    <t xml:space="preserve">SAMEA5855644</t>
  </si>
  <si>
    <t xml:space="preserve">RB 952</t>
  </si>
  <si>
    <t xml:space="preserve">5f2d9213f7578ad901a3880b</t>
  </si>
  <si>
    <t xml:space="preserve">ERR4795464</t>
  </si>
  <si>
    <t xml:space="preserve">ERR4795464.fasta</t>
  </si>
  <si>
    <t xml:space="preserve">SAMEA5855648</t>
  </si>
  <si>
    <t xml:space="preserve">RB 999</t>
  </si>
  <si>
    <t xml:space="preserve">5f2d9213f7578a17c6a3886c</t>
  </si>
  <si>
    <t xml:space="preserve">ERR4795466</t>
  </si>
  <si>
    <t xml:space="preserve">ERR4795466.fasta</t>
  </si>
  <si>
    <t xml:space="preserve">SAMEA5855650</t>
  </si>
  <si>
    <t xml:space="preserve">RB 1673</t>
  </si>
  <si>
    <t xml:space="preserve">5f2d9213f7578ae9c4a38827</t>
  </si>
  <si>
    <t xml:space="preserve">ERR4795505</t>
  </si>
  <si>
    <t xml:space="preserve">ERR4795505.fasta</t>
  </si>
  <si>
    <t xml:space="preserve">SAMEA5976663</t>
  </si>
  <si>
    <t xml:space="preserve">RB1137</t>
  </si>
  <si>
    <t xml:space="preserve">5f2d9213f7578a33d2a3882b</t>
  </si>
  <si>
    <t xml:space="preserve">ERR4795506</t>
  </si>
  <si>
    <t xml:space="preserve">ERR4795506.fasta</t>
  </si>
  <si>
    <t xml:space="preserve">SAMEA5976638</t>
  </si>
  <si>
    <t xml:space="preserve">RB 1206</t>
  </si>
  <si>
    <t xml:space="preserve">5f2d9213f7578aa116a3883a</t>
  </si>
  <si>
    <t xml:space="preserve">ERR4795507</t>
  </si>
  <si>
    <t xml:space="preserve">ERR4795507.fasta</t>
  </si>
  <si>
    <t xml:space="preserve">SAMEA5976639</t>
  </si>
  <si>
    <t xml:space="preserve">RB 1300</t>
  </si>
  <si>
    <t xml:space="preserve">5f2d9213f7578a767ba3884a</t>
  </si>
  <si>
    <t xml:space="preserve">ERR4795510</t>
  </si>
  <si>
    <t xml:space="preserve">ERR4795510.fasta</t>
  </si>
  <si>
    <t xml:space="preserve">SAMEA5976642</t>
  </si>
  <si>
    <t xml:space="preserve">RB 1439</t>
  </si>
  <si>
    <t xml:space="preserve">5f2d9213f7578a4f3ba3880a</t>
  </si>
  <si>
    <t xml:space="preserve">ERR4795594</t>
  </si>
  <si>
    <t xml:space="preserve">ERR4795594.fasta</t>
  </si>
  <si>
    <t xml:space="preserve">SAMEA6375408</t>
  </si>
  <si>
    <t xml:space="preserve">RB 997</t>
  </si>
  <si>
    <t xml:space="preserve">5f2d9213f7578a2c39a3882d</t>
  </si>
  <si>
    <t xml:space="preserve">ERR4795600</t>
  </si>
  <si>
    <t xml:space="preserve">ERR4795600.fasta</t>
  </si>
  <si>
    <t xml:space="preserve">SAMEA6375439</t>
  </si>
  <si>
    <t xml:space="preserve">RB 1223</t>
  </si>
  <si>
    <t xml:space="preserve">5f2d9213f7578a75a4a38834</t>
  </si>
  <si>
    <t xml:space="preserve">ERR4795601</t>
  </si>
  <si>
    <t xml:space="preserve">ERR4795601.fasta</t>
  </si>
  <si>
    <t xml:space="preserve">SAMEA6375448</t>
  </si>
  <si>
    <t xml:space="preserve">RB 1260</t>
  </si>
  <si>
    <t xml:space="preserve">5f2d9213f7578ac6b8a38874</t>
  </si>
  <si>
    <t xml:space="preserve">ERR4795646</t>
  </si>
  <si>
    <t xml:space="preserve">ERR4795646.fasta</t>
  </si>
  <si>
    <t xml:space="preserve">SAMEA6375495</t>
  </si>
  <si>
    <t xml:space="preserve">RB 1841</t>
  </si>
  <si>
    <t xml:space="preserve">5f2d9213f7578a79d9a387f4</t>
  </si>
  <si>
    <t xml:space="preserve">ERR4795666</t>
  </si>
  <si>
    <t xml:space="preserve">ERR4795666.fasta</t>
  </si>
  <si>
    <t xml:space="preserve">SAMEA6375394</t>
  </si>
  <si>
    <t xml:space="preserve">RB 877</t>
  </si>
  <si>
    <t xml:space="preserve">5f2d9213f7578a484ea387f5</t>
  </si>
  <si>
    <t xml:space="preserve">ERR4795668</t>
  </si>
  <si>
    <t xml:space="preserve">ERR4795668.fasta</t>
  </si>
  <si>
    <t xml:space="preserve">SAMEA6375396</t>
  </si>
  <si>
    <t xml:space="preserve">RB 879</t>
  </si>
  <si>
    <t xml:space="preserve">5f2d9213f7578a2a09a387f6</t>
  </si>
  <si>
    <t xml:space="preserve">ERR4795670</t>
  </si>
  <si>
    <t xml:space="preserve">ERR4795670.fasta</t>
  </si>
  <si>
    <t xml:space="preserve">SAMEA6375398</t>
  </si>
  <si>
    <t xml:space="preserve">RB 884</t>
  </si>
  <si>
    <t xml:space="preserve">5f2d9213f7578aa10ca38806</t>
  </si>
  <si>
    <t xml:space="preserve">ERR4795679</t>
  </si>
  <si>
    <t xml:space="preserve">ERR4795679.fasta</t>
  </si>
  <si>
    <t xml:space="preserve">SAMEA6375407</t>
  </si>
  <si>
    <t xml:space="preserve">RB 960</t>
  </si>
  <si>
    <t xml:space="preserve">5f2d9213f7578a3703a3880d</t>
  </si>
  <si>
    <t xml:space="preserve">ERR4795683</t>
  </si>
  <si>
    <t xml:space="preserve">ERR4795683.fasta</t>
  </si>
  <si>
    <t xml:space="preserve">SAMEA6375410</t>
  </si>
  <si>
    <t xml:space="preserve">RB 1002</t>
  </si>
  <si>
    <t xml:space="preserve">5f2d9213f7578a0396a3881f</t>
  </si>
  <si>
    <t xml:space="preserve">ERR4795712</t>
  </si>
  <si>
    <t xml:space="preserve">ERR4795712.fasta</t>
  </si>
  <si>
    <t xml:space="preserve">SAMEA6375429</t>
  </si>
  <si>
    <t xml:space="preserve">RB1098</t>
  </si>
  <si>
    <t xml:space="preserve">5f2d9213f7578a5499a38822</t>
  </si>
  <si>
    <t xml:space="preserve">ERR4795717</t>
  </si>
  <si>
    <t xml:space="preserve">ERR4795717.fasta</t>
  </si>
  <si>
    <t xml:space="preserve">SAMEA6375436</t>
  </si>
  <si>
    <t xml:space="preserve">RB1118</t>
  </si>
  <si>
    <t xml:space="preserve">5f2d9213f7578afee6a3882f</t>
  </si>
  <si>
    <t xml:space="preserve">ERR4795731</t>
  </si>
  <si>
    <t xml:space="preserve">ERR4795731.fasta</t>
  </si>
  <si>
    <t xml:space="preserve">SAMEA6375444</t>
  </si>
  <si>
    <t xml:space="preserve">RB 1247</t>
  </si>
  <si>
    <t xml:space="preserve">5f2d9213f7578a4ab0a3883c</t>
  </si>
  <si>
    <t xml:space="preserve">ERR4795750</t>
  </si>
  <si>
    <t xml:space="preserve">ERR4795750.fasta</t>
  </si>
  <si>
    <t xml:space="preserve">SAMEA6375455</t>
  </si>
  <si>
    <t xml:space="preserve">RB 1306</t>
  </si>
  <si>
    <t xml:space="preserve">5f2d9213f7578ae196a38854</t>
  </si>
  <si>
    <t xml:space="preserve">ERR4795787</t>
  </si>
  <si>
    <t xml:space="preserve">ERR4795787.fasta</t>
  </si>
  <si>
    <t xml:space="preserve">SAMEA6375480</t>
  </si>
  <si>
    <t xml:space="preserve">RB 1480</t>
  </si>
  <si>
    <t xml:space="preserve">5f2d9213f7578a1e08a38855</t>
  </si>
  <si>
    <t xml:space="preserve">ERR4795790</t>
  </si>
  <si>
    <t xml:space="preserve">ERR4795790.fasta</t>
  </si>
  <si>
    <t xml:space="preserve">SAMEA6375472</t>
  </si>
  <si>
    <t xml:space="preserve">RB 1481</t>
  </si>
  <si>
    <t xml:space="preserve">5f2d9213f7578a0648a3885e</t>
  </si>
  <si>
    <t xml:space="preserve">ERR4795808</t>
  </si>
  <si>
    <t xml:space="preserve">ERR4795808.fasta</t>
  </si>
  <si>
    <t xml:space="preserve">SAMEA6375479</t>
  </si>
  <si>
    <t xml:space="preserve">RB 1517</t>
  </si>
  <si>
    <t xml:space="preserve">5f2d9213f7578a7088a38865</t>
  </si>
  <si>
    <t xml:space="preserve">ERR4795820</t>
  </si>
  <si>
    <t xml:space="preserve">ERR4795820.fasta</t>
  </si>
  <si>
    <t xml:space="preserve">SAMEA6375486</t>
  </si>
  <si>
    <t xml:space="preserve">RB 1558</t>
  </si>
  <si>
    <t xml:space="preserve">5f2d9213f7578ad5c6a38866</t>
  </si>
  <si>
    <t xml:space="preserve">ERR4795823</t>
  </si>
  <si>
    <t xml:space="preserve">ERR4795823.fasta</t>
  </si>
  <si>
    <t xml:space="preserve">SAMEA6375490</t>
  </si>
  <si>
    <t xml:space="preserve">RB 1561</t>
  </si>
  <si>
    <t xml:space="preserve">5f2d9213f7578aac94a38867</t>
  </si>
  <si>
    <t xml:space="preserve">ERR4795826</t>
  </si>
  <si>
    <t xml:space="preserve">ERR4795826.fasta</t>
  </si>
  <si>
    <t xml:space="preserve">SAMEA6375491</t>
  </si>
  <si>
    <t xml:space="preserve">RB 1569</t>
  </si>
  <si>
    <t xml:space="preserve">5f2d9213f7578a119ba38837</t>
  </si>
  <si>
    <t xml:space="preserve">ERR4795872</t>
  </si>
  <si>
    <t xml:space="preserve">ERR4795872.fasta</t>
  </si>
  <si>
    <t xml:space="preserve">SAMEA6425513</t>
  </si>
  <si>
    <t xml:space="preserve">RB 1274</t>
  </si>
  <si>
    <t xml:space="preserve">5f4a12e0f87f3939c391f747</t>
  </si>
  <si>
    <t xml:space="preserve">ERR1415670</t>
  </si>
  <si>
    <t xml:space="preserve">ERR1415670.fasta</t>
  </si>
  <si>
    <t xml:space="preserve">SAMEA3721004</t>
  </si>
  <si>
    <t xml:space="preserve">EuSCAPE_HR012</t>
  </si>
  <si>
    <t xml:space="preserve">5f4a284cf87f39705e91f8ab</t>
  </si>
  <si>
    <t xml:space="preserve">ERR1415671</t>
  </si>
  <si>
    <t xml:space="preserve">ERR1415671.fasta</t>
  </si>
  <si>
    <t xml:space="preserve">SAMEA3721006</t>
  </si>
  <si>
    <t xml:space="preserve">EuSCAPE_HR013</t>
  </si>
  <si>
    <t xml:space="preserve">5f48d5c6f87f39550491dd7c</t>
  </si>
  <si>
    <t xml:space="preserve">ERR1415672</t>
  </si>
  <si>
    <t xml:space="preserve">ERR1415672.fasta</t>
  </si>
  <si>
    <t xml:space="preserve">SAMEA3721008</t>
  </si>
  <si>
    <t xml:space="preserve">EuSCAPE_HR014</t>
  </si>
  <si>
    <t xml:space="preserve">5f49159ef87f39f2c291e2b1</t>
  </si>
  <si>
    <t xml:space="preserve">ERR1415673</t>
  </si>
  <si>
    <t xml:space="preserve">ERR1415673.fasta</t>
  </si>
  <si>
    <t xml:space="preserve">SAMEA3721011</t>
  </si>
  <si>
    <t xml:space="preserve">EuSCAPE_HR015</t>
  </si>
  <si>
    <t xml:space="preserve">5f4a193264435fe0d9748264</t>
  </si>
  <si>
    <t xml:space="preserve">ERR1415731</t>
  </si>
  <si>
    <t xml:space="preserve">ERR1415731.fasta</t>
  </si>
  <si>
    <t xml:space="preserve">SAMEA3721112</t>
  </si>
  <si>
    <t xml:space="preserve">EuSCAPE_HR080</t>
  </si>
  <si>
    <t xml:space="preserve">5f49e1ddf87f3973c391f36e</t>
  </si>
  <si>
    <t xml:space="preserve">ERR1415732</t>
  </si>
  <si>
    <t xml:space="preserve">ERR1415732.fasta</t>
  </si>
  <si>
    <t xml:space="preserve">SAMEA3721113</t>
  </si>
  <si>
    <t xml:space="preserve">EuSCAPE_HR081</t>
  </si>
  <si>
    <t xml:space="preserve">5f49a1f3677a556550247fd8</t>
  </si>
  <si>
    <t xml:space="preserve">ERR1415738</t>
  </si>
  <si>
    <t xml:space="preserve">ERR1415738.fasta</t>
  </si>
  <si>
    <t xml:space="preserve">SAMEA3721120</t>
  </si>
  <si>
    <t xml:space="preserve">EuSCAPE_HR088</t>
  </si>
  <si>
    <t xml:space="preserve">5f4987a3f87f393bda91ecfc</t>
  </si>
  <si>
    <t xml:space="preserve">ERR1415740</t>
  </si>
  <si>
    <t xml:space="preserve">ERR1415740.fasta</t>
  </si>
  <si>
    <t xml:space="preserve">SAMEA3721122</t>
  </si>
  <si>
    <t xml:space="preserve">EuSCAPE_HR103</t>
  </si>
  <si>
    <t xml:space="preserve">5f48f37864435fbc4c7460dc</t>
  </si>
  <si>
    <t xml:space="preserve">ERR1415741</t>
  </si>
  <si>
    <t xml:space="preserve">ERR1415741.fasta</t>
  </si>
  <si>
    <t xml:space="preserve">SAMEA3721123</t>
  </si>
  <si>
    <t xml:space="preserve">EuSCAPE_HR091</t>
  </si>
  <si>
    <t xml:space="preserve">5f494969f87f3931aa91e7a2</t>
  </si>
  <si>
    <t xml:space="preserve">ERR1415746</t>
  </si>
  <si>
    <t xml:space="preserve">ERR1415746.fasta</t>
  </si>
  <si>
    <t xml:space="preserve">SAMEA3721128</t>
  </si>
  <si>
    <t xml:space="preserve">EuSCAPE_HR098</t>
  </si>
  <si>
    <t xml:space="preserve">5f47c14064435f858a744631</t>
  </si>
  <si>
    <t xml:space="preserve">ERR1334633</t>
  </si>
  <si>
    <t xml:space="preserve">ERR1334633.fasta</t>
  </si>
  <si>
    <t xml:space="preserve">SAMEA3649786</t>
  </si>
  <si>
    <t xml:space="preserve">EuSCAPE_DK001</t>
  </si>
  <si>
    <t xml:space="preserve">5f49413464435f3b737470dd</t>
  </si>
  <si>
    <t xml:space="preserve">ERR1334637</t>
  </si>
  <si>
    <t xml:space="preserve">ERR1334637.fasta</t>
  </si>
  <si>
    <t xml:space="preserve">SAMEA3649796</t>
  </si>
  <si>
    <t xml:space="preserve">EuSCAPE_DK006</t>
  </si>
  <si>
    <t xml:space="preserve">5f49325ff87f39c59491e58c</t>
  </si>
  <si>
    <t xml:space="preserve">ERR1334638</t>
  </si>
  <si>
    <t xml:space="preserve">ERR1334638.fasta</t>
  </si>
  <si>
    <t xml:space="preserve">SAMEA3649798</t>
  </si>
  <si>
    <t xml:space="preserve">EuSCAPE_DK007</t>
  </si>
  <si>
    <t xml:space="preserve">5f492322677a558ae6247501</t>
  </si>
  <si>
    <t xml:space="preserve">ERR1334641</t>
  </si>
  <si>
    <t xml:space="preserve">ERR1334641.fasta</t>
  </si>
  <si>
    <t xml:space="preserve">SAMEA3649803</t>
  </si>
  <si>
    <t xml:space="preserve">EuSCAPE_DK010</t>
  </si>
  <si>
    <t xml:space="preserve">5f4a1b91677a55761824887b</t>
  </si>
  <si>
    <t xml:space="preserve">ERR1204888</t>
  </si>
  <si>
    <t xml:space="preserve">ERR1204888.fasta</t>
  </si>
  <si>
    <t xml:space="preserve">SAMEA3500023</t>
  </si>
  <si>
    <t xml:space="preserve">EuSCAPE_FR038</t>
  </si>
  <si>
    <t xml:space="preserve">5f48d4faf87f39690391dd6c</t>
  </si>
  <si>
    <t xml:space="preserve">ERR1204891</t>
  </si>
  <si>
    <t xml:space="preserve">ERR1204891.fasta</t>
  </si>
  <si>
    <t xml:space="preserve">SAMEA3500028</t>
  </si>
  <si>
    <t xml:space="preserve">EuSCAPE_FR043</t>
  </si>
  <si>
    <t xml:space="preserve">5f49bfbc677a557431248200</t>
  </si>
  <si>
    <t xml:space="preserve">ERR1204895</t>
  </si>
  <si>
    <t xml:space="preserve">ERR1204895.fasta</t>
  </si>
  <si>
    <t xml:space="preserve">SAMEA3500037</t>
  </si>
  <si>
    <t xml:space="preserve">EuSCAPE_FR052</t>
  </si>
  <si>
    <t xml:space="preserve">5f49d138f87f395a3791f1fa</t>
  </si>
  <si>
    <t xml:space="preserve">ERR1204899</t>
  </si>
  <si>
    <t xml:space="preserve">ERR1204899.fasta</t>
  </si>
  <si>
    <t xml:space="preserve">SAMEA3500051</t>
  </si>
  <si>
    <t xml:space="preserve">EuSCAPE_FR066</t>
  </si>
  <si>
    <t xml:space="preserve">5f48a13ef87f397caf91d940</t>
  </si>
  <si>
    <t xml:space="preserve">ERR1204903</t>
  </si>
  <si>
    <t xml:space="preserve">ERR1204903.fasta</t>
  </si>
  <si>
    <t xml:space="preserve">SAMEA3500059</t>
  </si>
  <si>
    <t xml:space="preserve">EuSCAPE_FR073</t>
  </si>
  <si>
    <t xml:space="preserve">5f498e1a677a554af0247e0b</t>
  </si>
  <si>
    <t xml:space="preserve">ERR1205043</t>
  </si>
  <si>
    <t xml:space="preserve">ERR1205043.fasta</t>
  </si>
  <si>
    <t xml:space="preserve">SAMEA3500007</t>
  </si>
  <si>
    <t xml:space="preserve">EuSCAPE_FR022</t>
  </si>
  <si>
    <t xml:space="preserve">5f48c792677a552d3e246d77</t>
  </si>
  <si>
    <t xml:space="preserve">ERR1205054</t>
  </si>
  <si>
    <t xml:space="preserve">ERR1205054.fasta</t>
  </si>
  <si>
    <t xml:space="preserve">SAMEA3500021</t>
  </si>
  <si>
    <t xml:space="preserve">EuSCAPE_FR036</t>
  </si>
  <si>
    <t xml:space="preserve">5f49bacb64435f827c747b32</t>
  </si>
  <si>
    <t xml:space="preserve">ERR1205061</t>
  </si>
  <si>
    <t xml:space="preserve">ERR1205061.fasta</t>
  </si>
  <si>
    <t xml:space="preserve">SAMEA3500039</t>
  </si>
  <si>
    <t xml:space="preserve">EuSCAPE_FR054</t>
  </si>
  <si>
    <t xml:space="preserve">5f47c136677a5540a424590f</t>
  </si>
  <si>
    <t xml:space="preserve">ERR1205067</t>
  </si>
  <si>
    <t xml:space="preserve">ERR1205067.fasta</t>
  </si>
  <si>
    <t xml:space="preserve">SAMEA3500047</t>
  </si>
  <si>
    <t xml:space="preserve">EuSCAPE_FR062</t>
  </si>
  <si>
    <t xml:space="preserve">5f490f16677a551034247310</t>
  </si>
  <si>
    <t xml:space="preserve">ERR1541548</t>
  </si>
  <si>
    <t xml:space="preserve">ERR1541548.fasta</t>
  </si>
  <si>
    <t xml:space="preserve">SAMEA3729909</t>
  </si>
  <si>
    <t xml:space="preserve">EuSCAPE_FR049</t>
  </si>
  <si>
    <t xml:space="preserve">5f489f2464435f652c7459e7</t>
  </si>
  <si>
    <t xml:space="preserve">ERR1216966</t>
  </si>
  <si>
    <t xml:space="preserve">ERR1216966.fasta</t>
  </si>
  <si>
    <t xml:space="preserve">SAMEA3512047</t>
  </si>
  <si>
    <t xml:space="preserve">EuSCAPE_DE020</t>
  </si>
  <si>
    <t xml:space="preserve">5f493b3664435f199e747025</t>
  </si>
  <si>
    <t xml:space="preserve">ERR1216985</t>
  </si>
  <si>
    <t xml:space="preserve">ERR1216985.fasta</t>
  </si>
  <si>
    <t xml:space="preserve">SAMEA3512066</t>
  </si>
  <si>
    <t xml:space="preserve">EuSCAPE_DE039</t>
  </si>
  <si>
    <t xml:space="preserve">5f48c796677a55ea96246d79</t>
  </si>
  <si>
    <t xml:space="preserve">ERR1216992</t>
  </si>
  <si>
    <t xml:space="preserve">ERR1216992.fasta</t>
  </si>
  <si>
    <t xml:space="preserve">SAMEA3512073</t>
  </si>
  <si>
    <t xml:space="preserve">EuSCAPE_DE046</t>
  </si>
  <si>
    <t xml:space="preserve">5f49e50f677a55e35b248434</t>
  </si>
  <si>
    <t xml:space="preserve">ERR1216997</t>
  </si>
  <si>
    <t xml:space="preserve">ERR1216997.fasta</t>
  </si>
  <si>
    <t xml:space="preserve">SAMEA3512078</t>
  </si>
  <si>
    <t xml:space="preserve">EuSCAPE_DE051</t>
  </si>
  <si>
    <t xml:space="preserve">5f48a4a864435fb43f745a6e</t>
  </si>
  <si>
    <t xml:space="preserve">ERR1289762</t>
  </si>
  <si>
    <t xml:space="preserve">ERR1289762.fasta</t>
  </si>
  <si>
    <t xml:space="preserve">SAMEA3649670</t>
  </si>
  <si>
    <t xml:space="preserve">EuSCAPE_GR051</t>
  </si>
  <si>
    <t xml:space="preserve">5f47fd28f87f391eb491c527</t>
  </si>
  <si>
    <t xml:space="preserve">ERR1289771</t>
  </si>
  <si>
    <t xml:space="preserve">ERR1289771.fasta</t>
  </si>
  <si>
    <t xml:space="preserve">SAMEA3649689</t>
  </si>
  <si>
    <t xml:space="preserve">EuSCAPE_GR070</t>
  </si>
  <si>
    <t xml:space="preserve">5f49acb864435f25ad7479d7</t>
  </si>
  <si>
    <t xml:space="preserve">ERR1289775</t>
  </si>
  <si>
    <t xml:space="preserve">ERR1289775.fasta</t>
  </si>
  <si>
    <t xml:space="preserve">SAMEA3649694</t>
  </si>
  <si>
    <t xml:space="preserve">EuSCAPE_GR075</t>
  </si>
  <si>
    <t xml:space="preserve">5f486d76677a55a7ba246756</t>
  </si>
  <si>
    <t xml:space="preserve">ERR1334454</t>
  </si>
  <si>
    <t xml:space="preserve">ERR1334454.fasta</t>
  </si>
  <si>
    <t xml:space="preserve">SAMEA3649697</t>
  </si>
  <si>
    <t xml:space="preserve">EuSCAPE_GR078</t>
  </si>
  <si>
    <t xml:space="preserve">5f49b61ef87f39a65d91f01c</t>
  </si>
  <si>
    <t xml:space="preserve">ERR1334470</t>
  </si>
  <si>
    <t xml:space="preserve">ERR1334470.fasta</t>
  </si>
  <si>
    <t xml:space="preserve">SAMEA3649727</t>
  </si>
  <si>
    <t xml:space="preserve">EuSCAPE_GR108</t>
  </si>
  <si>
    <t xml:space="preserve">5f48b86a677a55ccba246c84</t>
  </si>
  <si>
    <t xml:space="preserve">ERR1334475</t>
  </si>
  <si>
    <t xml:space="preserve">ERR1334475.fasta</t>
  </si>
  <si>
    <t xml:space="preserve">SAMEA3649737</t>
  </si>
  <si>
    <t xml:space="preserve">EuSCAPE_GR118</t>
  </si>
  <si>
    <t xml:space="preserve">5f48c6c064435f6dd6745d70</t>
  </si>
  <si>
    <t xml:space="preserve">ERR1334616</t>
  </si>
  <si>
    <t xml:space="preserve">ERR1334616.fasta</t>
  </si>
  <si>
    <t xml:space="preserve">SAMEA3649777</t>
  </si>
  <si>
    <t xml:space="preserve">EuSCAPE_GR158</t>
  </si>
  <si>
    <t xml:space="preserve">5f47e69064435fe9a7744bb8</t>
  </si>
  <si>
    <t xml:space="preserve">ERR1334619</t>
  </si>
  <si>
    <t xml:space="preserve">ERR1334619.fasta</t>
  </si>
  <si>
    <t xml:space="preserve">SAMEA3649783</t>
  </si>
  <si>
    <t xml:space="preserve">EuSCAPE_GR165</t>
  </si>
  <si>
    <t xml:space="preserve">5f47e19ff87f39a13191c2bc</t>
  </si>
  <si>
    <t xml:space="preserve">ERR1228273</t>
  </si>
  <si>
    <t xml:space="preserve">ERR1228273.fasta</t>
  </si>
  <si>
    <t xml:space="preserve">SAMEA3538785</t>
  </si>
  <si>
    <t xml:space="preserve">EuSCAPE_HU026</t>
  </si>
  <si>
    <t xml:space="preserve">5f493b41f87f3922ed91e692</t>
  </si>
  <si>
    <t xml:space="preserve">ERR1228274</t>
  </si>
  <si>
    <t xml:space="preserve">ERR1228274.fasta</t>
  </si>
  <si>
    <t xml:space="preserve">SAMEA3538786</t>
  </si>
  <si>
    <t xml:space="preserve">EuSCAPE_HU027</t>
  </si>
  <si>
    <t xml:space="preserve">5f47bd9a64435f17017445a0</t>
  </si>
  <si>
    <t xml:space="preserve">ERR1228300</t>
  </si>
  <si>
    <t xml:space="preserve">ERR1228300.fasta</t>
  </si>
  <si>
    <t xml:space="preserve">SAMEA3538862</t>
  </si>
  <si>
    <t xml:space="preserve">EuSCAPE_HU062</t>
  </si>
  <si>
    <t xml:space="preserve">5f4a149c64435f6abd7481ed</t>
  </si>
  <si>
    <t xml:space="preserve">SRR8365871</t>
  </si>
  <si>
    <t xml:space="preserve">SRR8365871.fasta</t>
  </si>
  <si>
    <t xml:space="preserve">SAMN10639726</t>
  </si>
  <si>
    <t xml:space="preserve">Klebsiella pneumoniae ST307 Kpn47</t>
  </si>
  <si>
    <t xml:space="preserve">5f2d9213f7578a4072a389be</t>
  </si>
  <si>
    <t xml:space="preserve">ERR4784119</t>
  </si>
  <si>
    <t xml:space="preserve">ERR4784119.fasta</t>
  </si>
  <si>
    <t xml:space="preserve">SAMEA6492952</t>
  </si>
  <si>
    <t xml:space="preserve">G18255141</t>
  </si>
  <si>
    <t xml:space="preserve">5f2d9213f7578a02e8a38a46</t>
  </si>
  <si>
    <t xml:space="preserve">ERR4784767</t>
  </si>
  <si>
    <t xml:space="preserve">ERR4784767.fasta</t>
  </si>
  <si>
    <t xml:space="preserve">SAMEA6507255</t>
  </si>
  <si>
    <t xml:space="preserve">G18255533</t>
  </si>
  <si>
    <t xml:space="preserve">5f2d9213f7578addaba38a52</t>
  </si>
  <si>
    <t xml:space="preserve">ERR4784850</t>
  </si>
  <si>
    <t xml:space="preserve">ERR4784850.fasta</t>
  </si>
  <si>
    <t xml:space="preserve">SAMEA6507281</t>
  </si>
  <si>
    <t xml:space="preserve">G18255546</t>
  </si>
  <si>
    <t xml:space="preserve">5f4933a2677a558c7b2476a5</t>
  </si>
  <si>
    <t xml:space="preserve">ERR1514964</t>
  </si>
  <si>
    <t xml:space="preserve">ERR1514964.fasta</t>
  </si>
  <si>
    <t xml:space="preserve">SAMEA3727572</t>
  </si>
  <si>
    <t xml:space="preserve">EuSCAPE_IE022</t>
  </si>
  <si>
    <t xml:space="preserve">5f49aaecf87f39c55f91ef5f</t>
  </si>
  <si>
    <t xml:space="preserve">ERR1514985</t>
  </si>
  <si>
    <t xml:space="preserve">ERR1514985.fasta</t>
  </si>
  <si>
    <t xml:space="preserve">SAMEA3727593</t>
  </si>
  <si>
    <t xml:space="preserve">EuSCAPE_IE043</t>
  </si>
  <si>
    <t xml:space="preserve">5f49c166f87f39642b91f0c9</t>
  </si>
  <si>
    <t xml:space="preserve">ERR1217086</t>
  </si>
  <si>
    <t xml:space="preserve">ERR1217086.fasta</t>
  </si>
  <si>
    <t xml:space="preserve">SAMEA3538458</t>
  </si>
  <si>
    <t xml:space="preserve">EuSCAPE_IL001</t>
  </si>
  <si>
    <t xml:space="preserve">5f48f258f87f39080591e00c</t>
  </si>
  <si>
    <t xml:space="preserve">ERR1217091</t>
  </si>
  <si>
    <t xml:space="preserve">ERR1217091.fasta</t>
  </si>
  <si>
    <t xml:space="preserve">SAMEA3538463</t>
  </si>
  <si>
    <t xml:space="preserve">EuSCAPE_IL005</t>
  </si>
  <si>
    <t xml:space="preserve">5f48ab6cf87f39af9191da1a</t>
  </si>
  <si>
    <t xml:space="preserve">ERR1217092</t>
  </si>
  <si>
    <t xml:space="preserve">ERR1217092.fasta</t>
  </si>
  <si>
    <t xml:space="preserve">SAMEA3538464</t>
  </si>
  <si>
    <t xml:space="preserve">EuSCAPE_IL006</t>
  </si>
  <si>
    <t xml:space="preserve">5f49def9f87f390d5d91f31a</t>
  </si>
  <si>
    <t xml:space="preserve">ERR1217093</t>
  </si>
  <si>
    <t xml:space="preserve">ERR1217093.fasta</t>
  </si>
  <si>
    <t xml:space="preserve">SAMEA3538465</t>
  </si>
  <si>
    <t xml:space="preserve">EuSCAPE_IL007</t>
  </si>
  <si>
    <t xml:space="preserve">5f496320677a550dd5247aab</t>
  </si>
  <si>
    <t xml:space="preserve">ERR1217107</t>
  </si>
  <si>
    <t xml:space="preserve">ERR1217107.fasta</t>
  </si>
  <si>
    <t xml:space="preserve">SAMEA3538480</t>
  </si>
  <si>
    <t xml:space="preserve">EuSCAPE_IL022</t>
  </si>
  <si>
    <t xml:space="preserve">5f492404f87f39180f91e458</t>
  </si>
  <si>
    <t xml:space="preserve">ERR1217127</t>
  </si>
  <si>
    <t xml:space="preserve">ERR1217127.fasta</t>
  </si>
  <si>
    <t xml:space="preserve">SAMEA3538500</t>
  </si>
  <si>
    <t xml:space="preserve">EuSCAPE_IL044</t>
  </si>
  <si>
    <t xml:space="preserve">5f49078164435f462b7462a5</t>
  </si>
  <si>
    <t xml:space="preserve">ERR1217130</t>
  </si>
  <si>
    <t xml:space="preserve">ERR1217130.fasta</t>
  </si>
  <si>
    <t xml:space="preserve">SAMEA3538503</t>
  </si>
  <si>
    <t xml:space="preserve">EuSCAPE_IL047</t>
  </si>
  <si>
    <t xml:space="preserve">5f48c1e7677a5517cc246d03</t>
  </si>
  <si>
    <t xml:space="preserve">ERR1217152</t>
  </si>
  <si>
    <t xml:space="preserve">ERR1217152.fasta</t>
  </si>
  <si>
    <t xml:space="preserve">SAMEA3538525</t>
  </si>
  <si>
    <t xml:space="preserve">EuSCAPE_IL068</t>
  </si>
  <si>
    <t xml:space="preserve">5f49e14164435f45cd747e44</t>
  </si>
  <si>
    <t xml:space="preserve">ERR1217257</t>
  </si>
  <si>
    <t xml:space="preserve">ERR1217257.fasta</t>
  </si>
  <si>
    <t xml:space="preserve">SAMEA3515103</t>
  </si>
  <si>
    <t xml:space="preserve">EuSCAPE_IT074</t>
  </si>
  <si>
    <t xml:space="preserve">5f491d57677a553617247490</t>
  </si>
  <si>
    <t xml:space="preserve">ERR1217259</t>
  </si>
  <si>
    <t xml:space="preserve">ERR1217259.fasta</t>
  </si>
  <si>
    <t xml:space="preserve">SAMEA3515105</t>
  </si>
  <si>
    <t xml:space="preserve">EuSCAPE_IT076</t>
  </si>
  <si>
    <t xml:space="preserve">5f4944e264435f56d4747162</t>
  </si>
  <si>
    <t xml:space="preserve">ERR1217299</t>
  </si>
  <si>
    <t xml:space="preserve">ERR1217299.fasta</t>
  </si>
  <si>
    <t xml:space="preserve">SAMEA3515150</t>
  </si>
  <si>
    <t xml:space="preserve">EuSCAPE_IT121</t>
  </si>
  <si>
    <t xml:space="preserve">5f48a1d964435f1f13745a40</t>
  </si>
  <si>
    <t xml:space="preserve">ERR1217311</t>
  </si>
  <si>
    <t xml:space="preserve">ERR1217311.fasta</t>
  </si>
  <si>
    <t xml:space="preserve">SAMEA3515162</t>
  </si>
  <si>
    <t xml:space="preserve">EuSCAPE_IT133</t>
  </si>
  <si>
    <t xml:space="preserve">5f48e1a9677a555d6c246f98</t>
  </si>
  <si>
    <t xml:space="preserve">ERR1217315</t>
  </si>
  <si>
    <t xml:space="preserve">ERR1217315.fasta</t>
  </si>
  <si>
    <t xml:space="preserve">SAMEA3515167</t>
  </si>
  <si>
    <t xml:space="preserve">EuSCAPE_IT138</t>
  </si>
  <si>
    <t xml:space="preserve">5f49eaae677a55f8cb2484a7</t>
  </si>
  <si>
    <t xml:space="preserve">ERR1217318</t>
  </si>
  <si>
    <t xml:space="preserve">ERR1217318.fasta</t>
  </si>
  <si>
    <t xml:space="preserve">SAMEA3515170</t>
  </si>
  <si>
    <t xml:space="preserve">EuSCAPE_IT141</t>
  </si>
  <si>
    <t xml:space="preserve">5f49c53b64435f4af0747c1f</t>
  </si>
  <si>
    <t xml:space="preserve">ERR1217340</t>
  </si>
  <si>
    <t xml:space="preserve">ERR1217340.fasta</t>
  </si>
  <si>
    <t xml:space="preserve">SAMEA3515194</t>
  </si>
  <si>
    <t xml:space="preserve">EuSCAPE_IT165</t>
  </si>
  <si>
    <t xml:space="preserve">5f48993164435f224f74598f</t>
  </si>
  <si>
    <t xml:space="preserve">ERR1217344</t>
  </si>
  <si>
    <t xml:space="preserve">ERR1217344.fasta</t>
  </si>
  <si>
    <t xml:space="preserve">SAMEA3515198</t>
  </si>
  <si>
    <t xml:space="preserve">EuSCAPE_IT169</t>
  </si>
  <si>
    <t xml:space="preserve">5f47cf9e677a554db6245a5e</t>
  </si>
  <si>
    <t xml:space="preserve">ERR1217349</t>
  </si>
  <si>
    <t xml:space="preserve">ERR1217349.fasta</t>
  </si>
  <si>
    <t xml:space="preserve">SAMEA3515203</t>
  </si>
  <si>
    <t xml:space="preserve">EuSCAPE_IT174</t>
  </si>
  <si>
    <t xml:space="preserve">5f4994d8677a551031247e96</t>
  </si>
  <si>
    <t xml:space="preserve">ERR1217382</t>
  </si>
  <si>
    <t xml:space="preserve">ERR1217382.fasta</t>
  </si>
  <si>
    <t xml:space="preserve">SAMEA3515236</t>
  </si>
  <si>
    <t xml:space="preserve">EuSCAPE_IT208</t>
  </si>
  <si>
    <t xml:space="preserve">5f496b5964435f86747474f7</t>
  </si>
  <si>
    <t xml:space="preserve">ERR1217384</t>
  </si>
  <si>
    <t xml:space="preserve">ERR1217384.fasta</t>
  </si>
  <si>
    <t xml:space="preserve">SAMEA3515238</t>
  </si>
  <si>
    <t xml:space="preserve">EuSCAPE_IT210</t>
  </si>
  <si>
    <t xml:space="preserve">5f47e7cf677a552bd9245c31</t>
  </si>
  <si>
    <t xml:space="preserve">ERR1217388</t>
  </si>
  <si>
    <t xml:space="preserve">ERR1217388.fasta</t>
  </si>
  <si>
    <t xml:space="preserve">SAMEA3515242</t>
  </si>
  <si>
    <t xml:space="preserve">EuSCAPE_IT214</t>
  </si>
  <si>
    <t xml:space="preserve">5f4a111264435f08e974819a</t>
  </si>
  <si>
    <t xml:space="preserve">ERR1217391</t>
  </si>
  <si>
    <t xml:space="preserve">ERR1217391.fasta</t>
  </si>
  <si>
    <t xml:space="preserve">SAMEA3515245</t>
  </si>
  <si>
    <t xml:space="preserve">EuSCAPE_IT217</t>
  </si>
  <si>
    <t xml:space="preserve">5f49d4e964435fa804747d45</t>
  </si>
  <si>
    <t xml:space="preserve">ERR1217395</t>
  </si>
  <si>
    <t xml:space="preserve">ERR1217395.fasta</t>
  </si>
  <si>
    <t xml:space="preserve">SAMEA3515249</t>
  </si>
  <si>
    <t xml:space="preserve">EuSCAPE_IT221</t>
  </si>
  <si>
    <t xml:space="preserve">5f490cc9f87f39412f91e23e</t>
  </si>
  <si>
    <t xml:space="preserve">ERR1217397</t>
  </si>
  <si>
    <t xml:space="preserve">ERR1217397.fasta</t>
  </si>
  <si>
    <t xml:space="preserve">SAMEA3515251</t>
  </si>
  <si>
    <t xml:space="preserve">EuSCAPE_IT223</t>
  </si>
  <si>
    <t xml:space="preserve">5f4a1a6a64435f6427748275</t>
  </si>
  <si>
    <t xml:space="preserve">ERR1217399</t>
  </si>
  <si>
    <t xml:space="preserve">ERR1217399.fasta</t>
  </si>
  <si>
    <t xml:space="preserve">SAMEA3515253</t>
  </si>
  <si>
    <t xml:space="preserve">EuSCAPE_IT225</t>
  </si>
  <si>
    <t xml:space="preserve">5f492c6c64435f9ccb746ec3</t>
  </si>
  <si>
    <t xml:space="preserve">ERR1217400</t>
  </si>
  <si>
    <t xml:space="preserve">ERR1217400.fasta</t>
  </si>
  <si>
    <t xml:space="preserve">SAMEA3515254</t>
  </si>
  <si>
    <t xml:space="preserve">EuSCAPE_IT226</t>
  </si>
  <si>
    <t xml:space="preserve">5f49281964435f3fbd746e44</t>
  </si>
  <si>
    <t xml:space="preserve">ERR1217402</t>
  </si>
  <si>
    <t xml:space="preserve">ERR1217402.fasta</t>
  </si>
  <si>
    <t xml:space="preserve">SAMEA3515256</t>
  </si>
  <si>
    <t xml:space="preserve">EuSCAPE_IT228</t>
  </si>
  <si>
    <t xml:space="preserve">5f486b6e677a554ec724672c</t>
  </si>
  <si>
    <t xml:space="preserve">ERR1217407</t>
  </si>
  <si>
    <t xml:space="preserve">ERR1217407.fasta</t>
  </si>
  <si>
    <t xml:space="preserve">SAMEA3538601</t>
  </si>
  <si>
    <t xml:space="preserve">EuSCAPE_IT234</t>
  </si>
  <si>
    <t xml:space="preserve">5f47f7a364435f482c744ceb</t>
  </si>
  <si>
    <t xml:space="preserve">ERR1217417</t>
  </si>
  <si>
    <t xml:space="preserve">ERR1217417.fasta</t>
  </si>
  <si>
    <t xml:space="preserve">SAMEA3538611</t>
  </si>
  <si>
    <t xml:space="preserve">EuSCAPE_IT244</t>
  </si>
  <si>
    <t xml:space="preserve">5f49aec9677a553bce2480de</t>
  </si>
  <si>
    <t xml:space="preserve">ERR1217419</t>
  </si>
  <si>
    <t xml:space="preserve">ERR1217419.fasta</t>
  </si>
  <si>
    <t xml:space="preserve">SAMEA3538613</t>
  </si>
  <si>
    <t xml:space="preserve">EuSCAPE_IT246</t>
  </si>
  <si>
    <t xml:space="preserve">5f489b7bf87f39d0ec91d8a8</t>
  </si>
  <si>
    <t xml:space="preserve">ERR1217426</t>
  </si>
  <si>
    <t xml:space="preserve">ERR1217426.fasta</t>
  </si>
  <si>
    <t xml:space="preserve">SAMEA3538621</t>
  </si>
  <si>
    <t xml:space="preserve">EuSCAPE_IT254</t>
  </si>
  <si>
    <t xml:space="preserve">5f49339364435f5d91746f65</t>
  </si>
  <si>
    <t xml:space="preserve">ERR1217470</t>
  </si>
  <si>
    <t xml:space="preserve">ERR1217470.fasta</t>
  </si>
  <si>
    <t xml:space="preserve">SAMEA3538835</t>
  </si>
  <si>
    <t xml:space="preserve">EuSCAPE_IT399</t>
  </si>
  <si>
    <t xml:space="preserve">5f48930464435f0d6f7458fc</t>
  </si>
  <si>
    <t xml:space="preserve">ERR1217474</t>
  </si>
  <si>
    <t xml:space="preserve">ERR1217474.fasta</t>
  </si>
  <si>
    <t xml:space="preserve">SAMEA3538843</t>
  </si>
  <si>
    <t xml:space="preserve">EuSCAPE_IT403</t>
  </si>
  <si>
    <t xml:space="preserve">5f49547b677a5534a7247979</t>
  </si>
  <si>
    <t xml:space="preserve">ERR1217475</t>
  </si>
  <si>
    <t xml:space="preserve">ERR1217475.fasta</t>
  </si>
  <si>
    <t xml:space="preserve">SAMEA3538844</t>
  </si>
  <si>
    <t xml:space="preserve">EuSCAPE_IT404</t>
  </si>
  <si>
    <t xml:space="preserve">5f48ea5764435f9d7174602c</t>
  </si>
  <si>
    <t xml:space="preserve">ERR1228146</t>
  </si>
  <si>
    <t xml:space="preserve">ERR1228146.fasta</t>
  </si>
  <si>
    <t xml:space="preserve">SAMEA3538640</t>
  </si>
  <si>
    <t xml:space="preserve">EuSCAPE_IT273</t>
  </si>
  <si>
    <t xml:space="preserve">5f49142af87f39259691e287</t>
  </si>
  <si>
    <t xml:space="preserve">ERR1228149</t>
  </si>
  <si>
    <t xml:space="preserve">ERR1228149.fasta</t>
  </si>
  <si>
    <t xml:space="preserve">SAMEA3538649</t>
  </si>
  <si>
    <t xml:space="preserve">EuSCAPE_IT282</t>
  </si>
  <si>
    <t xml:space="preserve">5f49f324677a5554b424858e</t>
  </si>
  <si>
    <t xml:space="preserve">ERR1228158</t>
  </si>
  <si>
    <t xml:space="preserve">ERR1228158.fasta</t>
  </si>
  <si>
    <t xml:space="preserve">SAMEA3538658</t>
  </si>
  <si>
    <t xml:space="preserve">EuSCAPE_IT290</t>
  </si>
  <si>
    <t xml:space="preserve">5f49115764435fecf8746380</t>
  </si>
  <si>
    <t xml:space="preserve">ERR1228173</t>
  </si>
  <si>
    <t xml:space="preserve">ERR1228173.fasta</t>
  </si>
  <si>
    <t xml:space="preserve">SAMEA3538676</t>
  </si>
  <si>
    <t xml:space="preserve">EuSCAPE_IT308</t>
  </si>
  <si>
    <t xml:space="preserve">5f48b70ff87f3949ac91daf0</t>
  </si>
  <si>
    <t xml:space="preserve">ERR1228178</t>
  </si>
  <si>
    <t xml:space="preserve">ERR1228178.fasta</t>
  </si>
  <si>
    <t xml:space="preserve">SAMEA3538681</t>
  </si>
  <si>
    <t xml:space="preserve">EuSCAPE_IT313</t>
  </si>
  <si>
    <t xml:space="preserve">5f4869ac677a5573982466ec</t>
  </si>
  <si>
    <t xml:space="preserve">ERR1228179</t>
  </si>
  <si>
    <t xml:space="preserve">ERR1228179.fasta</t>
  </si>
  <si>
    <t xml:space="preserve">SAMEA3538683</t>
  </si>
  <si>
    <t xml:space="preserve">EuSCAPE_IT315</t>
  </si>
  <si>
    <t xml:space="preserve">5f49c2a564435f3924747bf1</t>
  </si>
  <si>
    <t xml:space="preserve">ERR1228184</t>
  </si>
  <si>
    <t xml:space="preserve">ERR1228184.fasta</t>
  </si>
  <si>
    <t xml:space="preserve">SAMEA3538690</t>
  </si>
  <si>
    <t xml:space="preserve">EuSCAPE_IT322</t>
  </si>
  <si>
    <t xml:space="preserve">5f49bb7064435fc3b1747b51</t>
  </si>
  <si>
    <t xml:space="preserve">ERR1228186</t>
  </si>
  <si>
    <t xml:space="preserve">ERR1228186.fasta</t>
  </si>
  <si>
    <t xml:space="preserve">SAMEA3538692</t>
  </si>
  <si>
    <t xml:space="preserve">EuSCAPE_IT324</t>
  </si>
  <si>
    <t xml:space="preserve">5f4ce428f87f399b5f91feac</t>
  </si>
  <si>
    <t xml:space="preserve">ERR1228204</t>
  </si>
  <si>
    <t xml:space="preserve">ERR1228204.fasta</t>
  </si>
  <si>
    <t xml:space="preserve">SAMEA3538710</t>
  </si>
  <si>
    <t xml:space="preserve">EuSCAPE_IT342</t>
  </si>
  <si>
    <t xml:space="preserve">5f499aba677a559c0d247f41</t>
  </si>
  <si>
    <t xml:space="preserve">ERR1217081</t>
  </si>
  <si>
    <t xml:space="preserve">ERR1217081.fasta</t>
  </si>
  <si>
    <t xml:space="preserve">SAMEA3538451</t>
  </si>
  <si>
    <t xml:space="preserve">EuSCAPE_LT004</t>
  </si>
  <si>
    <t xml:space="preserve">5f490b8ff87f392c2991e20c</t>
  </si>
  <si>
    <t xml:space="preserve">ERR1217172</t>
  </si>
  <si>
    <t xml:space="preserve">ERR1217172.fasta</t>
  </si>
  <si>
    <t xml:space="preserve">SAMEA3538546</t>
  </si>
  <si>
    <t xml:space="preserve">EuSCAPE_ME004</t>
  </si>
  <si>
    <t xml:space="preserve">5f48e248f87f39e74191de97</t>
  </si>
  <si>
    <t xml:space="preserve">ERR1217176</t>
  </si>
  <si>
    <t xml:space="preserve">ERR1217176.fasta</t>
  </si>
  <si>
    <t xml:space="preserve">SAMEA3538550</t>
  </si>
  <si>
    <t xml:space="preserve">EuSCAPE_ME008</t>
  </si>
  <si>
    <t xml:space="preserve">5f49b8c364435fdab4747af2</t>
  </si>
  <si>
    <t xml:space="preserve">ERR1217183</t>
  </si>
  <si>
    <t xml:space="preserve">ERR1217183.fasta</t>
  </si>
  <si>
    <t xml:space="preserve">SAMEA3538557</t>
  </si>
  <si>
    <t xml:space="preserve">EuSCAPE_ME015</t>
  </si>
  <si>
    <t xml:space="preserve">5f482ebaf87f39029e91c927</t>
  </si>
  <si>
    <t xml:space="preserve">SRR7828629</t>
  </si>
  <si>
    <t xml:space="preserve">SRR7828629.fasta</t>
  </si>
  <si>
    <t xml:space="preserve">SAMN10058839</t>
  </si>
  <si>
    <t xml:space="preserve">MER-24</t>
  </si>
  <si>
    <t xml:space="preserve">New Zealand</t>
  </si>
  <si>
    <t xml:space="preserve">5f499c6af87f39b27f91ee05</t>
  </si>
  <si>
    <t xml:space="preserve">SRR5513502</t>
  </si>
  <si>
    <t xml:space="preserve">SRR5513502.fasta</t>
  </si>
  <si>
    <t xml:space="preserve">SAMN05960948</t>
  </si>
  <si>
    <t xml:space="preserve">GCID_KLEB_00084</t>
  </si>
  <si>
    <t xml:space="preserve">5f489c1f677a55780d246ab2</t>
  </si>
  <si>
    <t xml:space="preserve">SRR5513504</t>
  </si>
  <si>
    <t xml:space="preserve">SRR5513504.fasta</t>
  </si>
  <si>
    <t xml:space="preserve">SAMN05960897</t>
  </si>
  <si>
    <t xml:space="preserve">GCID_KLEB_00033</t>
  </si>
  <si>
    <t xml:space="preserve">5f4a2018f87f393acc91f818</t>
  </si>
  <si>
    <t xml:space="preserve">SRR5513506</t>
  </si>
  <si>
    <t xml:space="preserve">SRR5513506.fasta</t>
  </si>
  <si>
    <t xml:space="preserve">SAMN05960898</t>
  </si>
  <si>
    <t xml:space="preserve">GCID_KLEB_00034</t>
  </si>
  <si>
    <t xml:space="preserve">5f48d819677a55d428246f0a</t>
  </si>
  <si>
    <t xml:space="preserve">SRR5513510</t>
  </si>
  <si>
    <t xml:space="preserve">SRR5513510.fasta</t>
  </si>
  <si>
    <t xml:space="preserve">SAMN05960899</t>
  </si>
  <si>
    <t xml:space="preserve">GCID_KLEB_00035</t>
  </si>
  <si>
    <t xml:space="preserve">5f4a0620677a555e09248715</t>
  </si>
  <si>
    <t xml:space="preserve">SRR5513512</t>
  </si>
  <si>
    <t xml:space="preserve">SRR5513512.fasta</t>
  </si>
  <si>
    <t xml:space="preserve">SAMN05960900</t>
  </si>
  <si>
    <t xml:space="preserve">GCID_KLEB_00036</t>
  </si>
  <si>
    <t xml:space="preserve">5f48cb39677a5563cf246db7</t>
  </si>
  <si>
    <t xml:space="preserve">SRR5513538</t>
  </si>
  <si>
    <t xml:space="preserve">SRR5513538.fasta</t>
  </si>
  <si>
    <t xml:space="preserve">SAMN05960924</t>
  </si>
  <si>
    <t xml:space="preserve">GCID_KLEB_00060</t>
  </si>
  <si>
    <t xml:space="preserve">5f48a09064435f089d745a0c</t>
  </si>
  <si>
    <t xml:space="preserve">SRR5513549</t>
  </si>
  <si>
    <t xml:space="preserve">SRR5513549.fasta</t>
  </si>
  <si>
    <t xml:space="preserve">SAMN05960921</t>
  </si>
  <si>
    <t xml:space="preserve">GCID_KLEB_00057</t>
  </si>
  <si>
    <t xml:space="preserve">5f489cf064435f2d047459d2</t>
  </si>
  <si>
    <t xml:space="preserve">SRR5513550</t>
  </si>
  <si>
    <t xml:space="preserve">SRR5513550.fasta</t>
  </si>
  <si>
    <t xml:space="preserve">SAMN05960922</t>
  </si>
  <si>
    <t xml:space="preserve">GCID_KLEB_00058</t>
  </si>
  <si>
    <t xml:space="preserve">5f4a1ae9677a5564dc248866</t>
  </si>
  <si>
    <t xml:space="preserve">SRR5513551</t>
  </si>
  <si>
    <t xml:space="preserve">SRR5513551.fasta</t>
  </si>
  <si>
    <t xml:space="preserve">SAMN05960925</t>
  </si>
  <si>
    <t xml:space="preserve">GCID_KLEB_00061</t>
  </si>
  <si>
    <t xml:space="preserve">5f499e44f87f392a3891ee33</t>
  </si>
  <si>
    <t xml:space="preserve">SRR5513553</t>
  </si>
  <si>
    <t xml:space="preserve">SRR5513553.fasta</t>
  </si>
  <si>
    <t xml:space="preserve">SAMN05960923</t>
  </si>
  <si>
    <t xml:space="preserve">GCID_KLEB_00059</t>
  </si>
  <si>
    <t xml:space="preserve">5f49c21764435f2581747bdb</t>
  </si>
  <si>
    <t xml:space="preserve">SRR5513554</t>
  </si>
  <si>
    <t xml:space="preserve">SRR5513554.fasta</t>
  </si>
  <si>
    <t xml:space="preserve">SAMN05960926</t>
  </si>
  <si>
    <t xml:space="preserve">GCID_KLEB_00062</t>
  </si>
  <si>
    <t xml:space="preserve">5f489542f87f39b7d791d845</t>
  </si>
  <si>
    <t xml:space="preserve">SRR5513556</t>
  </si>
  <si>
    <t xml:space="preserve">SRR5513556.fasta</t>
  </si>
  <si>
    <t xml:space="preserve">SAMN05960927</t>
  </si>
  <si>
    <t xml:space="preserve">GCID_KLEB_00063</t>
  </si>
  <si>
    <t xml:space="preserve">5f48aa6f677a55729e246b65</t>
  </si>
  <si>
    <t xml:space="preserve">SRR5513577</t>
  </si>
  <si>
    <t xml:space="preserve">SRR5513577.fasta</t>
  </si>
  <si>
    <t xml:space="preserve">SAMN05960958</t>
  </si>
  <si>
    <t xml:space="preserve">GCID_KLEB_00094</t>
  </si>
  <si>
    <t xml:space="preserve">5f486a46677a55af8a246702</t>
  </si>
  <si>
    <t xml:space="preserve">SRR5513618</t>
  </si>
  <si>
    <t xml:space="preserve">SRR5513618.fasta</t>
  </si>
  <si>
    <t xml:space="preserve">SAMN05960965</t>
  </si>
  <si>
    <t xml:space="preserve">GCID_KLEB_00101</t>
  </si>
  <si>
    <t xml:space="preserve">5f47ffbc64435f4ed0744d85</t>
  </si>
  <si>
    <t xml:space="preserve">ERR2631534</t>
  </si>
  <si>
    <t xml:space="preserve">ERR2631534.fasta</t>
  </si>
  <si>
    <t xml:space="preserve">SAMEA4724627</t>
  </si>
  <si>
    <t xml:space="preserve">KP_NORM_BLD_2014_100848</t>
  </si>
  <si>
    <t xml:space="preserve">5f485b7af87f39293291cbcf</t>
  </si>
  <si>
    <t xml:space="preserve">ERR2631535</t>
  </si>
  <si>
    <t xml:space="preserve">ERR2631535.fasta</t>
  </si>
  <si>
    <t xml:space="preserve">SAMEA4724628</t>
  </si>
  <si>
    <t xml:space="preserve">KP_NORM_BLD_2014_100991</t>
  </si>
  <si>
    <t xml:space="preserve">5f4ce4c6677a557d4f248ba3</t>
  </si>
  <si>
    <t xml:space="preserve">ERR2631536</t>
  </si>
  <si>
    <t xml:space="preserve">ERR2631536.fasta</t>
  </si>
  <si>
    <t xml:space="preserve">SAMEA4724629</t>
  </si>
  <si>
    <t xml:space="preserve">KP_NORM_BLD_2014_100998</t>
  </si>
  <si>
    <t xml:space="preserve">5f4a22adf87f3975ff91f838</t>
  </si>
  <si>
    <t xml:space="preserve">ERR2631537</t>
  </si>
  <si>
    <t xml:space="preserve">ERR2631537.fasta</t>
  </si>
  <si>
    <t xml:space="preserve">SAMEA4724630</t>
  </si>
  <si>
    <t xml:space="preserve">KP_NORM_BLD_2014_101320</t>
  </si>
  <si>
    <t xml:space="preserve">5f49343df87f39d92a91e5e1</t>
  </si>
  <si>
    <t xml:space="preserve">ERR2631538</t>
  </si>
  <si>
    <t xml:space="preserve">ERR2631538.fasta</t>
  </si>
  <si>
    <t xml:space="preserve">SAMEA4724631</t>
  </si>
  <si>
    <t xml:space="preserve">KP_NORM_BLD_2014_101655</t>
  </si>
  <si>
    <t xml:space="preserve">5f47e897677a55ac25245c3b</t>
  </si>
  <si>
    <t xml:space="preserve">ERR2631539</t>
  </si>
  <si>
    <t xml:space="preserve">ERR2631539.fasta</t>
  </si>
  <si>
    <t xml:space="preserve">SAMEA4724632</t>
  </si>
  <si>
    <t xml:space="preserve">KP_NORM_BLD_2014_101814</t>
  </si>
  <si>
    <t xml:space="preserve">5f49b820f87f39530491f02f</t>
  </si>
  <si>
    <t xml:space="preserve">ERR2631540</t>
  </si>
  <si>
    <t xml:space="preserve">ERR2631540.fasta</t>
  </si>
  <si>
    <t xml:space="preserve">SAMEA4724633</t>
  </si>
  <si>
    <t xml:space="preserve">KP_NORM_BLD_2014_102435</t>
  </si>
  <si>
    <t xml:space="preserve">5f47d2d664435f0a457447a4</t>
  </si>
  <si>
    <t xml:space="preserve">ERR2631541</t>
  </si>
  <si>
    <t xml:space="preserve">ERR2631541.fasta</t>
  </si>
  <si>
    <t xml:space="preserve">SAMEA4724634</t>
  </si>
  <si>
    <t xml:space="preserve">KP_NORM_BLD_2014_103381</t>
  </si>
  <si>
    <t xml:space="preserve">5f48d66df87f3921c991dd96</t>
  </si>
  <si>
    <t xml:space="preserve">ERR2631542</t>
  </si>
  <si>
    <t xml:space="preserve">ERR2631542.fasta</t>
  </si>
  <si>
    <t xml:space="preserve">SAMEA4724635</t>
  </si>
  <si>
    <t xml:space="preserve">KP_NORM_BLD_2014_103973</t>
  </si>
  <si>
    <t xml:space="preserve">5f4a053f677a5583bb2486fc</t>
  </si>
  <si>
    <t xml:space="preserve">ERR2631543</t>
  </si>
  <si>
    <t xml:space="preserve">ERR2631543.fasta</t>
  </si>
  <si>
    <t xml:space="preserve">SAMEA4724636</t>
  </si>
  <si>
    <t xml:space="preserve">KP_NORM_BLD_2014_107242</t>
  </si>
  <si>
    <t xml:space="preserve">5f49a5ca677a55d3ef248027</t>
  </si>
  <si>
    <t xml:space="preserve">ERR2866472</t>
  </si>
  <si>
    <t xml:space="preserve">ERR2866472.fasta</t>
  </si>
  <si>
    <t xml:space="preserve">SAMEA5063299</t>
  </si>
  <si>
    <t xml:space="preserve">KP_NORM_BLD_2014_104014</t>
  </si>
  <si>
    <t xml:space="preserve">5f3a6c592ff7d2422485cb25</t>
  </si>
  <si>
    <t xml:space="preserve">ERR1852834</t>
  </si>
  <si>
    <t xml:space="preserve">ERR1852834.fasta</t>
  </si>
  <si>
    <t xml:space="preserve">SAMEA4531950</t>
  </si>
  <si>
    <t xml:space="preserve">ERS1431129</t>
  </si>
  <si>
    <t xml:space="preserve">5f3a6c592ff7d2897b85cb26</t>
  </si>
  <si>
    <t xml:space="preserve">ERR1852835</t>
  </si>
  <si>
    <t xml:space="preserve">ERR1852835.fasta</t>
  </si>
  <si>
    <t xml:space="preserve">SAMEA4531951</t>
  </si>
  <si>
    <t xml:space="preserve">ERS1431130</t>
  </si>
  <si>
    <t xml:space="preserve">5f3a6c592ff7d2620c85cb28</t>
  </si>
  <si>
    <t xml:space="preserve">ERR1852837</t>
  </si>
  <si>
    <t xml:space="preserve">ERR1852837.fasta</t>
  </si>
  <si>
    <t xml:space="preserve">SAMEA4531953</t>
  </si>
  <si>
    <t xml:space="preserve">ERS1431132</t>
  </si>
  <si>
    <t xml:space="preserve">5f3a6c592ff7d27d0785cb29</t>
  </si>
  <si>
    <t xml:space="preserve">ERR1852838</t>
  </si>
  <si>
    <t xml:space="preserve">ERR1852838.fasta</t>
  </si>
  <si>
    <t xml:space="preserve">SAMEA4531954</t>
  </si>
  <si>
    <t xml:space="preserve">ERS1431133</t>
  </si>
  <si>
    <t xml:space="preserve">5f3a6c592ff7d24b1785cb2c</t>
  </si>
  <si>
    <t xml:space="preserve">ERR1852841</t>
  </si>
  <si>
    <t xml:space="preserve">ERR1852841.fasta</t>
  </si>
  <si>
    <t xml:space="preserve">SAMEA4531957</t>
  </si>
  <si>
    <t xml:space="preserve">ERS1431136</t>
  </si>
  <si>
    <t xml:space="preserve">5f3a6c592ff7d23ab885cb30</t>
  </si>
  <si>
    <t xml:space="preserve">ERR1852845</t>
  </si>
  <si>
    <t xml:space="preserve">ERR1852845.fasta</t>
  </si>
  <si>
    <t xml:space="preserve">SAMEA4531961</t>
  </si>
  <si>
    <t xml:space="preserve">ERS1431140</t>
  </si>
  <si>
    <t xml:space="preserve">5f3a6c592ff7d23e1085cb33</t>
  </si>
  <si>
    <t xml:space="preserve">ERR1852848</t>
  </si>
  <si>
    <t xml:space="preserve">ERR1852848.fasta</t>
  </si>
  <si>
    <t xml:space="preserve">SAMEA4531964</t>
  </si>
  <si>
    <t xml:space="preserve">ERS1431143</t>
  </si>
  <si>
    <t xml:space="preserve">5f3a6c592ff7d230bf85cb34</t>
  </si>
  <si>
    <t xml:space="preserve">ERR1852849</t>
  </si>
  <si>
    <t xml:space="preserve">ERR1852849.fasta</t>
  </si>
  <si>
    <t xml:space="preserve">SAMEA4531965</t>
  </si>
  <si>
    <t xml:space="preserve">ERS1431144</t>
  </si>
  <si>
    <t xml:space="preserve">5f3a6c592ff7d2de8b85cb36</t>
  </si>
  <si>
    <t xml:space="preserve">ERR1852851</t>
  </si>
  <si>
    <t xml:space="preserve">ERR1852851.fasta</t>
  </si>
  <si>
    <t xml:space="preserve">SAMEA4531967</t>
  </si>
  <si>
    <t xml:space="preserve">ERS1431146</t>
  </si>
  <si>
    <t xml:space="preserve">5f3a6c592ff7d252c285cb38</t>
  </si>
  <si>
    <t xml:space="preserve">ERR1852853</t>
  </si>
  <si>
    <t xml:space="preserve">ERR1852853.fasta</t>
  </si>
  <si>
    <t xml:space="preserve">SAMEA4531969</t>
  </si>
  <si>
    <t xml:space="preserve">ERS1431148</t>
  </si>
  <si>
    <t xml:space="preserve">5f3a6c592ff7d210b585cb39</t>
  </si>
  <si>
    <t xml:space="preserve">ERR1852854</t>
  </si>
  <si>
    <t xml:space="preserve">ERR1852854.fasta</t>
  </si>
  <si>
    <t xml:space="preserve">SAMEA4531970</t>
  </si>
  <si>
    <t xml:space="preserve">ERS1431149</t>
  </si>
  <si>
    <t xml:space="preserve">5f3a6c592ff7d2c82685cb3a</t>
  </si>
  <si>
    <t xml:space="preserve">ERR1852855</t>
  </si>
  <si>
    <t xml:space="preserve">ERR1852855.fasta</t>
  </si>
  <si>
    <t xml:space="preserve">SAMEA4531971</t>
  </si>
  <si>
    <t xml:space="preserve">ERS1431150</t>
  </si>
  <si>
    <t xml:space="preserve">5f3a6c592ff7d2a75385cb3b</t>
  </si>
  <si>
    <t xml:space="preserve">ERR1852856</t>
  </si>
  <si>
    <t xml:space="preserve">ERR1852856.fasta</t>
  </si>
  <si>
    <t xml:space="preserve">SAMEA4531972</t>
  </si>
  <si>
    <t xml:space="preserve">ERS1431151</t>
  </si>
  <si>
    <t xml:space="preserve">5f3a6c592ff7d2630b85cb48</t>
  </si>
  <si>
    <t xml:space="preserve">ERR1852869</t>
  </si>
  <si>
    <t xml:space="preserve">ERR1852869.fasta</t>
  </si>
  <si>
    <t xml:space="preserve">SAMEA4531985</t>
  </si>
  <si>
    <t xml:space="preserve">ERS1431164</t>
  </si>
  <si>
    <t xml:space="preserve">5f3a6c592ff7d2065b85cb4b</t>
  </si>
  <si>
    <t xml:space="preserve">ERR1852872</t>
  </si>
  <si>
    <t xml:space="preserve">ERR1852872.fasta</t>
  </si>
  <si>
    <t xml:space="preserve">SAMEA4531988</t>
  </si>
  <si>
    <t xml:space="preserve">ERS1431167</t>
  </si>
  <si>
    <t xml:space="preserve">5f3a6c592ff7d23c6a85cb4e</t>
  </si>
  <si>
    <t xml:space="preserve">ERR1852875</t>
  </si>
  <si>
    <t xml:space="preserve">ERR1852875.fasta</t>
  </si>
  <si>
    <t xml:space="preserve">SAMEA4531991</t>
  </si>
  <si>
    <t xml:space="preserve">ERS1431170</t>
  </si>
  <si>
    <t xml:space="preserve">5f3a6c592ff7d2126885cb50</t>
  </si>
  <si>
    <t xml:space="preserve">ERR1852877</t>
  </si>
  <si>
    <t xml:space="preserve">ERR1852877.fasta</t>
  </si>
  <si>
    <t xml:space="preserve">SAMEA4531993</t>
  </si>
  <si>
    <t xml:space="preserve">ERS1431172</t>
  </si>
  <si>
    <t xml:space="preserve">5f3a6c592ff7d21d6485cbb3</t>
  </si>
  <si>
    <t xml:space="preserve">ERR1852976</t>
  </si>
  <si>
    <t xml:space="preserve">ERR1852976.fasta</t>
  </si>
  <si>
    <t xml:space="preserve">SAMEA4532092</t>
  </si>
  <si>
    <t xml:space="preserve">ERS1431271</t>
  </si>
  <si>
    <t xml:space="preserve">5f3a6c592ff7d2fc8a85cbb5</t>
  </si>
  <si>
    <t xml:space="preserve">ERR1852978</t>
  </si>
  <si>
    <t xml:space="preserve">ERR1852978.fasta</t>
  </si>
  <si>
    <t xml:space="preserve">SAMEA4532094</t>
  </si>
  <si>
    <t xml:space="preserve">ERS1431273</t>
  </si>
  <si>
    <t xml:space="preserve">5f3a6c592ff7d2049985cbf3</t>
  </si>
  <si>
    <t xml:space="preserve">ERR1853040</t>
  </si>
  <si>
    <t xml:space="preserve">ERR1853040.fasta</t>
  </si>
  <si>
    <t xml:space="preserve">SAMEA4532156</t>
  </si>
  <si>
    <t xml:space="preserve">ERS1431335</t>
  </si>
  <si>
    <t xml:space="preserve">5f3a6c592ff7d2310685cbf4</t>
  </si>
  <si>
    <t xml:space="preserve">ERR1853041</t>
  </si>
  <si>
    <t xml:space="preserve">ERR1853041.fasta</t>
  </si>
  <si>
    <t xml:space="preserve">SAMEA4532157</t>
  </si>
  <si>
    <t xml:space="preserve">ERS1431336</t>
  </si>
  <si>
    <t xml:space="preserve">5f3a6c592ff7d25bd885cbf5</t>
  </si>
  <si>
    <t xml:space="preserve">ERR1853042</t>
  </si>
  <si>
    <t xml:space="preserve">ERR1853042.fasta</t>
  </si>
  <si>
    <t xml:space="preserve">SAMEA4532158</t>
  </si>
  <si>
    <t xml:space="preserve">ERS1431337</t>
  </si>
  <si>
    <t xml:space="preserve">5f3a6c592ff7d202c185cbf6</t>
  </si>
  <si>
    <t xml:space="preserve">ERR1853043</t>
  </si>
  <si>
    <t xml:space="preserve">ERR1853043.fasta</t>
  </si>
  <si>
    <t xml:space="preserve">SAMEA4532159</t>
  </si>
  <si>
    <t xml:space="preserve">ERS1431338</t>
  </si>
  <si>
    <t xml:space="preserve">5f3a6c592ff7d27e7785cbfa</t>
  </si>
  <si>
    <t xml:space="preserve">ERR1853047</t>
  </si>
  <si>
    <t xml:space="preserve">ERR1853047.fasta</t>
  </si>
  <si>
    <t xml:space="preserve">SAMEA4532163</t>
  </si>
  <si>
    <t xml:space="preserve">ERS1431342</t>
  </si>
  <si>
    <t xml:space="preserve">5f3a6c592ff7d2095d85cbfb</t>
  </si>
  <si>
    <t xml:space="preserve">ERR1853048</t>
  </si>
  <si>
    <t xml:space="preserve">ERR1853048.fasta</t>
  </si>
  <si>
    <t xml:space="preserve">SAMEA4532164</t>
  </si>
  <si>
    <t xml:space="preserve">ERS1431343</t>
  </si>
  <si>
    <t xml:space="preserve">5f3a6c592ff7d2132c85cbfc</t>
  </si>
  <si>
    <t xml:space="preserve">ERR1853049</t>
  </si>
  <si>
    <t xml:space="preserve">ERR1853049.fasta</t>
  </si>
  <si>
    <t xml:space="preserve">SAMEA4532165</t>
  </si>
  <si>
    <t xml:space="preserve">ERS1431344</t>
  </si>
  <si>
    <t xml:space="preserve">5f3a6c592ff7d2a29d85cbfd</t>
  </si>
  <si>
    <t xml:space="preserve">ERR1853050</t>
  </si>
  <si>
    <t xml:space="preserve">ERR1853050.fasta</t>
  </si>
  <si>
    <t xml:space="preserve">SAMEA4532166</t>
  </si>
  <si>
    <t xml:space="preserve">ERS1431345</t>
  </si>
  <si>
    <t xml:space="preserve">5f3a6c592ff7d209d585cc07</t>
  </si>
  <si>
    <t xml:space="preserve">ERR1853060</t>
  </si>
  <si>
    <t xml:space="preserve">ERR1853060.fasta</t>
  </si>
  <si>
    <t xml:space="preserve">SAMEA4532176</t>
  </si>
  <si>
    <t xml:space="preserve">ERS1431355</t>
  </si>
  <si>
    <t xml:space="preserve">5f3a6c592ff7d2718c85cc0f</t>
  </si>
  <si>
    <t xml:space="preserve">ERR1853068</t>
  </si>
  <si>
    <t xml:space="preserve">ERR1853068.fasta</t>
  </si>
  <si>
    <t xml:space="preserve">SAMEA4532184</t>
  </si>
  <si>
    <t xml:space="preserve">ERS1431363</t>
  </si>
  <si>
    <t xml:space="preserve">5f3a6c592ff7d27e5c85cc30</t>
  </si>
  <si>
    <t xml:space="preserve">ERR1853101</t>
  </si>
  <si>
    <t xml:space="preserve">ERR1853101.fasta</t>
  </si>
  <si>
    <t xml:space="preserve">SAMEA4532217</t>
  </si>
  <si>
    <t xml:space="preserve">ERS1431396</t>
  </si>
  <si>
    <t xml:space="preserve">5f3a6c592ff7d233c085cc3b</t>
  </si>
  <si>
    <t xml:space="preserve">ERR1853112</t>
  </si>
  <si>
    <t xml:space="preserve">ERR1853112.fasta</t>
  </si>
  <si>
    <t xml:space="preserve">SAMEA4532228</t>
  </si>
  <si>
    <t xml:space="preserve">ERS1431407</t>
  </si>
  <si>
    <t xml:space="preserve">5f48e3c9f87f39ea7891dee3</t>
  </si>
  <si>
    <t xml:space="preserve">ERR1204854</t>
  </si>
  <si>
    <t xml:space="preserve">ERR1204854.fasta</t>
  </si>
  <si>
    <t xml:space="preserve">SAMEA3499968</t>
  </si>
  <si>
    <t xml:space="preserve">EuSCAPE_PL030</t>
  </si>
  <si>
    <t xml:space="preserve">5f486b6764435fe5b474560c</t>
  </si>
  <si>
    <t xml:space="preserve">ERR1204867</t>
  </si>
  <si>
    <t xml:space="preserve">ERR1204867.fasta</t>
  </si>
  <si>
    <t xml:space="preserve">SAMEA3499947</t>
  </si>
  <si>
    <t xml:space="preserve">EuSCAPE_PL050</t>
  </si>
  <si>
    <t xml:space="preserve">5f47d08064435fde5a744784</t>
  </si>
  <si>
    <t xml:space="preserve">ERR1204872</t>
  </si>
  <si>
    <t xml:space="preserve">ERR1204872.fasta</t>
  </si>
  <si>
    <t xml:space="preserve">SAMEA3499963</t>
  </si>
  <si>
    <t xml:space="preserve">EuSCAPE_PL058</t>
  </si>
  <si>
    <t xml:space="preserve">5f488198f87f395ddc91ce3e</t>
  </si>
  <si>
    <t xml:space="preserve">ERR1205010</t>
  </si>
  <si>
    <t xml:space="preserve">ERR1205010.fasta</t>
  </si>
  <si>
    <t xml:space="preserve">SAMEA3499928</t>
  </si>
  <si>
    <t xml:space="preserve">EuSCAPE_PL001</t>
  </si>
  <si>
    <t xml:space="preserve">5f48ae4bf87f391f5091da5a</t>
  </si>
  <si>
    <t xml:space="preserve">ERR1334672</t>
  </si>
  <si>
    <t xml:space="preserve">ERR1334672.fasta</t>
  </si>
  <si>
    <t xml:space="preserve">SAMEA3649843</t>
  </si>
  <si>
    <t xml:space="preserve">EuSCAPE_PT026</t>
  </si>
  <si>
    <t xml:space="preserve">5f49b632f87f394a8891f02d</t>
  </si>
  <si>
    <t xml:space="preserve">ERR1334676</t>
  </si>
  <si>
    <t xml:space="preserve">ERR1334676.fasta</t>
  </si>
  <si>
    <t xml:space="preserve">SAMEA3649848</t>
  </si>
  <si>
    <t xml:space="preserve">EuSCAPE_PT032</t>
  </si>
  <si>
    <t xml:space="preserve">5f493c11677a5545a524778b</t>
  </si>
  <si>
    <t xml:space="preserve">ERR1334697</t>
  </si>
  <si>
    <t xml:space="preserve">ERR1334697.fasta</t>
  </si>
  <si>
    <t xml:space="preserve">SAMEA3649870</t>
  </si>
  <si>
    <t xml:space="preserve">EuSCAPE_PT056</t>
  </si>
  <si>
    <t xml:space="preserve">5f48b99064435fd0b8745c33</t>
  </si>
  <si>
    <t xml:space="preserve">ERR1334715</t>
  </si>
  <si>
    <t xml:space="preserve">ERR1334715.fasta</t>
  </si>
  <si>
    <t xml:space="preserve">SAMEA3649888</t>
  </si>
  <si>
    <t xml:space="preserve">EuSCAPE_PT074</t>
  </si>
  <si>
    <t xml:space="preserve">5f492ae864435f4c33746e88</t>
  </si>
  <si>
    <t xml:space="preserve">ERR1334730</t>
  </si>
  <si>
    <t xml:space="preserve">ERR1334730.fasta</t>
  </si>
  <si>
    <t xml:space="preserve">SAMEA3649904</t>
  </si>
  <si>
    <t xml:space="preserve">EuSCAPE_PT090</t>
  </si>
  <si>
    <t xml:space="preserve">5f47f7a864435f1ad9744cf1</t>
  </si>
  <si>
    <t xml:space="preserve">ERR1415466</t>
  </si>
  <si>
    <t xml:space="preserve">ERR1415466.fasta</t>
  </si>
  <si>
    <t xml:space="preserve">SAMEA3673108</t>
  </si>
  <si>
    <t xml:space="preserve">EuSCAPE_RO007</t>
  </si>
  <si>
    <t xml:space="preserve">5f49363ef87f3913b791e61e</t>
  </si>
  <si>
    <t xml:space="preserve">ERR1415599</t>
  </si>
  <si>
    <t xml:space="preserve">ERR1415599.fasta</t>
  </si>
  <si>
    <t xml:space="preserve">SAMEA3720970</t>
  </si>
  <si>
    <t xml:space="preserve">EuSCAPE_RO061</t>
  </si>
  <si>
    <t xml:space="preserve">5f491ee4f87f391b3f91e3ac</t>
  </si>
  <si>
    <t xml:space="preserve">ERR1415616</t>
  </si>
  <si>
    <t xml:space="preserve">ERR1415616.fasta</t>
  </si>
  <si>
    <t xml:space="preserve">SAMEA3720987</t>
  </si>
  <si>
    <t xml:space="preserve">EuSCAPE_RO078</t>
  </si>
  <si>
    <t xml:space="preserve">5f47f1a664435f651b744c88</t>
  </si>
  <si>
    <t xml:space="preserve">SRR6480146</t>
  </si>
  <si>
    <t xml:space="preserve">SRR6480146.fasta</t>
  </si>
  <si>
    <t xml:space="preserve">SAMN08359250</t>
  </si>
  <si>
    <t xml:space="preserve">kpn893</t>
  </si>
  <si>
    <t xml:space="preserve">5f47fd2e677a5516f0245e1c</t>
  </si>
  <si>
    <t xml:space="preserve">ERR1374894</t>
  </si>
  <si>
    <t xml:space="preserve">ERR1374894.fasta</t>
  </si>
  <si>
    <t xml:space="preserve">SAMEA3721141</t>
  </si>
  <si>
    <t xml:space="preserve">EuSCAPE_RS018</t>
  </si>
  <si>
    <t xml:space="preserve">5f47d07964435f7dd074477f</t>
  </si>
  <si>
    <t xml:space="preserve">ERR1374900</t>
  </si>
  <si>
    <t xml:space="preserve">ERR1374900.fasta</t>
  </si>
  <si>
    <t xml:space="preserve">SAMEA3721165</t>
  </si>
  <si>
    <t xml:space="preserve">EuSCAPE_RS044</t>
  </si>
  <si>
    <t xml:space="preserve">5f47c62964435f2d027446d7</t>
  </si>
  <si>
    <t xml:space="preserve">ERR1374908</t>
  </si>
  <si>
    <t xml:space="preserve">ERR1374908.fasta</t>
  </si>
  <si>
    <t xml:space="preserve">SAMEA3721191</t>
  </si>
  <si>
    <t xml:space="preserve">EuSCAPE_RS071</t>
  </si>
  <si>
    <t xml:space="preserve">5f4ce3af64435f6f29748569</t>
  </si>
  <si>
    <t xml:space="preserve">ERR1374912</t>
  </si>
  <si>
    <t xml:space="preserve">ERR1374912.fasta</t>
  </si>
  <si>
    <t xml:space="preserve">SAMEA3721217</t>
  </si>
  <si>
    <t xml:space="preserve">EuSCAPE_RS099</t>
  </si>
  <si>
    <t xml:space="preserve">5f48a4a5677a551990246aff</t>
  </si>
  <si>
    <t xml:space="preserve">ERR1415754</t>
  </si>
  <si>
    <t xml:space="preserve">ERR1415754.fasta</t>
  </si>
  <si>
    <t xml:space="preserve">SAMEA3721135</t>
  </si>
  <si>
    <t xml:space="preserve">EuSCAPE_RS011</t>
  </si>
  <si>
    <t xml:space="preserve">5f47d40d64435fe63b7447e0</t>
  </si>
  <si>
    <t xml:space="preserve">ERR1415766</t>
  </si>
  <si>
    <t xml:space="preserve">ERR1415766.fasta</t>
  </si>
  <si>
    <t xml:space="preserve">SAMEA3721150</t>
  </si>
  <si>
    <t xml:space="preserve">EuSCAPE_RS029</t>
  </si>
  <si>
    <t xml:space="preserve">5f49b57af87f39551291eff9</t>
  </si>
  <si>
    <t xml:space="preserve">ERR1415773</t>
  </si>
  <si>
    <t xml:space="preserve">ERR1415773.fasta</t>
  </si>
  <si>
    <t xml:space="preserve">SAMEA3721161</t>
  </si>
  <si>
    <t xml:space="preserve">EuSCAPE_RS040</t>
  </si>
  <si>
    <t xml:space="preserve">5f49a667f87f3952c191eef1</t>
  </si>
  <si>
    <t xml:space="preserve">ERR1415782</t>
  </si>
  <si>
    <t xml:space="preserve">ERR1415782.fasta</t>
  </si>
  <si>
    <t xml:space="preserve">SAMEA3721174</t>
  </si>
  <si>
    <t xml:space="preserve">EuSCAPE_RS053</t>
  </si>
  <si>
    <t xml:space="preserve">5f490c1ef87f39d19291e21c</t>
  </si>
  <si>
    <t xml:space="preserve">ERR1415799</t>
  </si>
  <si>
    <t xml:space="preserve">ERR1415799.fasta</t>
  </si>
  <si>
    <t xml:space="preserve">SAMEA3721197</t>
  </si>
  <si>
    <t xml:space="preserve">EuSCAPE_RS077</t>
  </si>
  <si>
    <t xml:space="preserve">5f493a6764435fde27747016</t>
  </si>
  <si>
    <t xml:space="preserve">ERR1415820</t>
  </si>
  <si>
    <t xml:space="preserve">ERR1415820.fasta</t>
  </si>
  <si>
    <t xml:space="preserve">SAMEA3721218</t>
  </si>
  <si>
    <t xml:space="preserve">EuSCAPE_RS100</t>
  </si>
  <si>
    <t xml:space="preserve">5f484c3364435fd59b7453ad</t>
  </si>
  <si>
    <t xml:space="preserve">SRR10160930</t>
  </si>
  <si>
    <t xml:space="preserve">SRR10160930.fasta</t>
  </si>
  <si>
    <t xml:space="preserve">SAMN12419069</t>
  </si>
  <si>
    <t xml:space="preserve">Sample4</t>
  </si>
  <si>
    <t xml:space="preserve">5f49efe1f87f3982ef91f480</t>
  </si>
  <si>
    <t xml:space="preserve">SRR9217826</t>
  </si>
  <si>
    <t xml:space="preserve">SRR9217826.fasta</t>
  </si>
  <si>
    <t xml:space="preserve">SAMN11979558</t>
  </si>
  <si>
    <t xml:space="preserve">ENT1666</t>
  </si>
  <si>
    <t xml:space="preserve">5f49d96e677a5538342483cd</t>
  </si>
  <si>
    <t xml:space="preserve">SRR9217827</t>
  </si>
  <si>
    <t xml:space="preserve">SRR9217827.fasta</t>
  </si>
  <si>
    <t xml:space="preserve">SAMN11979554</t>
  </si>
  <si>
    <t xml:space="preserve">ENT1690</t>
  </si>
  <si>
    <t xml:space="preserve">5f48a8ecf87f39401a91d9e6</t>
  </si>
  <si>
    <t xml:space="preserve">SRR9217841</t>
  </si>
  <si>
    <t xml:space="preserve">SRR9217841.fasta</t>
  </si>
  <si>
    <t xml:space="preserve">SAMN11979543</t>
  </si>
  <si>
    <t xml:space="preserve">ENT1437</t>
  </si>
  <si>
    <t xml:space="preserve">5f482cbb64435f0a87745130</t>
  </si>
  <si>
    <t xml:space="preserve">SRR9217868</t>
  </si>
  <si>
    <t xml:space="preserve">SRR9217868.fasta</t>
  </si>
  <si>
    <t xml:space="preserve">SAMN11979485</t>
  </si>
  <si>
    <t xml:space="preserve">ENT1061</t>
  </si>
  <si>
    <t xml:space="preserve">5f48bcfff87f391d3191db83</t>
  </si>
  <si>
    <t xml:space="preserve">ERR1289723</t>
  </si>
  <si>
    <t xml:space="preserve">ERR1289723.fasta</t>
  </si>
  <si>
    <t xml:space="preserve">SAMEA3649638</t>
  </si>
  <si>
    <t xml:space="preserve">ERS956787</t>
  </si>
  <si>
    <t xml:space="preserve">5f48f084f87f39476e91dfd5</t>
  </si>
  <si>
    <t xml:space="preserve">ERR1289800</t>
  </si>
  <si>
    <t xml:space="preserve">ERR1289800.fasta</t>
  </si>
  <si>
    <t xml:space="preserve">SAMEA3649518</t>
  </si>
  <si>
    <t xml:space="preserve">ERS956667</t>
  </si>
  <si>
    <t xml:space="preserve">5f49584df87f39db8491e8e6</t>
  </si>
  <si>
    <t xml:space="preserve">ERR1289803</t>
  </si>
  <si>
    <t xml:space="preserve">ERR1289803.fasta</t>
  </si>
  <si>
    <t xml:space="preserve">SAMEA3649521</t>
  </si>
  <si>
    <t xml:space="preserve">ERS956670</t>
  </si>
  <si>
    <t xml:space="preserve">5f486c57f87f39034e91ccf3</t>
  </si>
  <si>
    <t xml:space="preserve">ERR1289804</t>
  </si>
  <si>
    <t xml:space="preserve">ERR1289804.fasta</t>
  </si>
  <si>
    <t xml:space="preserve">SAMEA3649522</t>
  </si>
  <si>
    <t xml:space="preserve">ERS956671</t>
  </si>
  <si>
    <t xml:space="preserve">5f48b523677a5585b3246c48</t>
  </si>
  <si>
    <t xml:space="preserve">ERR1289805</t>
  </si>
  <si>
    <t xml:space="preserve">ERR1289805.fasta</t>
  </si>
  <si>
    <t xml:space="preserve">SAMEA3649523</t>
  </si>
  <si>
    <t xml:space="preserve">ERS956672</t>
  </si>
  <si>
    <t xml:space="preserve">5f49f074677a5576e124853f</t>
  </si>
  <si>
    <t xml:space="preserve">ERR1289806</t>
  </si>
  <si>
    <t xml:space="preserve">ERR1289806.fasta</t>
  </si>
  <si>
    <t xml:space="preserve">SAMEA3649524</t>
  </si>
  <si>
    <t xml:space="preserve">ERS956673</t>
  </si>
  <si>
    <t xml:space="preserve">5f49444464435f2a00747146</t>
  </si>
  <si>
    <t xml:space="preserve">ERR1289807</t>
  </si>
  <si>
    <t xml:space="preserve">ERR1289807.fasta</t>
  </si>
  <si>
    <t xml:space="preserve">SAMEA3649525</t>
  </si>
  <si>
    <t xml:space="preserve">ERS956674</t>
  </si>
  <si>
    <t xml:space="preserve">5f49993d677a55b4ae247f08</t>
  </si>
  <si>
    <t xml:space="preserve">ERR1289819</t>
  </si>
  <si>
    <t xml:space="preserve">ERR1289819.fasta</t>
  </si>
  <si>
    <t xml:space="preserve">SAMEA3649537</t>
  </si>
  <si>
    <t xml:space="preserve">ERS956686</t>
  </si>
  <si>
    <t xml:space="preserve">5f48ab6f677a55a9b5246b6e</t>
  </si>
  <si>
    <t xml:space="preserve">ERR1289841</t>
  </si>
  <si>
    <t xml:space="preserve">ERR1289841.fasta</t>
  </si>
  <si>
    <t xml:space="preserve">SAMEA3649559</t>
  </si>
  <si>
    <t xml:space="preserve">ERS956708</t>
  </si>
  <si>
    <t xml:space="preserve">5f4a209e677a554e712488d8</t>
  </si>
  <si>
    <t xml:space="preserve">ERR1289842</t>
  </si>
  <si>
    <t xml:space="preserve">ERR1289842.fasta</t>
  </si>
  <si>
    <t xml:space="preserve">SAMEA3649560</t>
  </si>
  <si>
    <t xml:space="preserve">ERS956709</t>
  </si>
  <si>
    <t xml:space="preserve">5f492d3a677a556a4f247611</t>
  </si>
  <si>
    <t xml:space="preserve">ERR1289843</t>
  </si>
  <si>
    <t xml:space="preserve">ERR1289843.fasta</t>
  </si>
  <si>
    <t xml:space="preserve">SAMEA3649561</t>
  </si>
  <si>
    <t xml:space="preserve">ERS956710</t>
  </si>
  <si>
    <t xml:space="preserve">5f49a8f5f87f3924f091ef39</t>
  </si>
  <si>
    <t xml:space="preserve">ERR1289844</t>
  </si>
  <si>
    <t xml:space="preserve">ERR1289844.fasta</t>
  </si>
  <si>
    <t xml:space="preserve">SAMEA3649562</t>
  </si>
  <si>
    <t xml:space="preserve">ERS956711</t>
  </si>
  <si>
    <t xml:space="preserve">5f4880c5677a5525df2468a9</t>
  </si>
  <si>
    <t xml:space="preserve">ERR1334543</t>
  </si>
  <si>
    <t xml:space="preserve">ERR1334543.fasta</t>
  </si>
  <si>
    <t xml:space="preserve">SAMEA3649457</t>
  </si>
  <si>
    <t xml:space="preserve">ERS956606</t>
  </si>
  <si>
    <t xml:space="preserve">5f47f3c5677a55fa6c245d58</t>
  </si>
  <si>
    <t xml:space="preserve">ERR1218731</t>
  </si>
  <si>
    <t xml:space="preserve">ERR1218731.fasta</t>
  </si>
  <si>
    <t xml:space="preserve">SAMEA3531794</t>
  </si>
  <si>
    <t xml:space="preserve">ERS838943</t>
  </si>
  <si>
    <t xml:space="preserve">Thailand</t>
  </si>
  <si>
    <t xml:space="preserve">5f49885064435f6b60747749</t>
  </si>
  <si>
    <t xml:space="preserve">ERR1218735</t>
  </si>
  <si>
    <t xml:space="preserve">ERR1218735.fasta</t>
  </si>
  <si>
    <t xml:space="preserve">SAMEA3531804</t>
  </si>
  <si>
    <t xml:space="preserve">ERS838953</t>
  </si>
  <si>
    <t xml:space="preserve">5f48bdd1f87f39c37291db97</t>
  </si>
  <si>
    <t xml:space="preserve">ERR1541284</t>
  </si>
  <si>
    <t xml:space="preserve">ERR1541284.fasta</t>
  </si>
  <si>
    <t xml:space="preserve">SAMEA3727725</t>
  </si>
  <si>
    <t xml:space="preserve">EuSCAPE_TR004</t>
  </si>
  <si>
    <t xml:space="preserve">5f48c5a7677a556748246d53</t>
  </si>
  <si>
    <t xml:space="preserve">ERR1541331</t>
  </si>
  <si>
    <t xml:space="preserve">ERR1541331.fasta</t>
  </si>
  <si>
    <t xml:space="preserve">SAMEA3729733</t>
  </si>
  <si>
    <t xml:space="preserve">EuSCAPE_TR056</t>
  </si>
  <si>
    <t xml:space="preserve">5f49a084f87f396e4591ee64</t>
  </si>
  <si>
    <t xml:space="preserve">ERR1541357</t>
  </si>
  <si>
    <t xml:space="preserve">ERR1541357.fasta</t>
  </si>
  <si>
    <t xml:space="preserve">SAMEA3729787</t>
  </si>
  <si>
    <t xml:space="preserve">EuSCAPE_TR094</t>
  </si>
  <si>
    <t xml:space="preserve">5f4ce43964435f6f997485dc</t>
  </si>
  <si>
    <t xml:space="preserve">ERR1541380</t>
  </si>
  <si>
    <t xml:space="preserve">ERR1541380.fasta</t>
  </si>
  <si>
    <t xml:space="preserve">SAMEA3729833</t>
  </si>
  <si>
    <t xml:space="preserve">EuSCAPE_TR121</t>
  </si>
  <si>
    <t xml:space="preserve">5f4a123d677a551f752487c9</t>
  </si>
  <si>
    <t xml:space="preserve">ERR1541445</t>
  </si>
  <si>
    <t xml:space="preserve">ERR1541445.fasta</t>
  </si>
  <si>
    <t xml:space="preserve">SAMEA3729775</t>
  </si>
  <si>
    <t xml:space="preserve">EuSCAPE_TR200</t>
  </si>
  <si>
    <t xml:space="preserve">5f49a731677a5515f0248044</t>
  </si>
  <si>
    <t xml:space="preserve">ERR1541447</t>
  </si>
  <si>
    <t xml:space="preserve">ERR1541447.fasta</t>
  </si>
  <si>
    <t xml:space="preserve">SAMEA3729778</t>
  </si>
  <si>
    <t xml:space="preserve">EuSCAPE_TR202</t>
  </si>
  <si>
    <t xml:space="preserve">5f47d86c677a551ac3245b00</t>
  </si>
  <si>
    <t xml:space="preserve">ERR1541449</t>
  </si>
  <si>
    <t xml:space="preserve">ERR1541449.fasta</t>
  </si>
  <si>
    <t xml:space="preserve">SAMEA3729782</t>
  </si>
  <si>
    <t xml:space="preserve">EuSCAPE_TR204</t>
  </si>
  <si>
    <t xml:space="preserve">5f49f27f677a554e3c248572</t>
  </si>
  <si>
    <t xml:space="preserve">ERR1541452</t>
  </si>
  <si>
    <t xml:space="preserve">ERR1541452.fasta</t>
  </si>
  <si>
    <t xml:space="preserve">SAMEA3729788</t>
  </si>
  <si>
    <t xml:space="preserve">EuSCAPE_TR207</t>
  </si>
  <si>
    <t xml:space="preserve">5f48aefe64435fa20b745b4d</t>
  </si>
  <si>
    <t xml:space="preserve">ERR1541465</t>
  </si>
  <si>
    <t xml:space="preserve">ERR1541465.fasta</t>
  </si>
  <si>
    <t xml:space="preserve">SAMEA3729815</t>
  </si>
  <si>
    <t xml:space="preserve">EuSCAPE_TR224</t>
  </si>
  <si>
    <t xml:space="preserve">5f495b4764435f474274737b</t>
  </si>
  <si>
    <t xml:space="preserve">ERR1375004</t>
  </si>
  <si>
    <t xml:space="preserve">ERR1375004.fasta</t>
  </si>
  <si>
    <t xml:space="preserve">SAMEA3673051</t>
  </si>
  <si>
    <t xml:space="preserve">EuSCAPE_UK086</t>
  </si>
  <si>
    <t xml:space="preserve">5f494eb3677a55ffe92478fd</t>
  </si>
  <si>
    <t xml:space="preserve">ERR1375021</t>
  </si>
  <si>
    <t xml:space="preserve">ERR1375021.fasta</t>
  </si>
  <si>
    <t xml:space="preserve">SAMEA3673069</t>
  </si>
  <si>
    <t xml:space="preserve">EuSCAPE_UK105</t>
  </si>
  <si>
    <t xml:space="preserve">5f495467f87f39227791e889</t>
  </si>
  <si>
    <t xml:space="preserve">ERR1375022</t>
  </si>
  <si>
    <t xml:space="preserve">ERR1375022.fasta</t>
  </si>
  <si>
    <t xml:space="preserve">SAMEA3673070</t>
  </si>
  <si>
    <t xml:space="preserve">EuSCAPE_UK106</t>
  </si>
  <si>
    <t xml:space="preserve">5f47f540677a556b5b245d95</t>
  </si>
  <si>
    <t xml:space="preserve">ERR1375043</t>
  </si>
  <si>
    <t xml:space="preserve">ERR1375043.fasta</t>
  </si>
  <si>
    <t xml:space="preserve">SAMEA3673091</t>
  </si>
  <si>
    <t xml:space="preserve">EuSCAPE_UK127</t>
  </si>
  <si>
    <t xml:space="preserve">5f491a4f677a5535f9247426</t>
  </si>
  <si>
    <t xml:space="preserve">ERR1415458</t>
  </si>
  <si>
    <t xml:space="preserve">ERR1415458.fasta</t>
  </si>
  <si>
    <t xml:space="preserve">SAMEA3673100</t>
  </si>
  <si>
    <t xml:space="preserve">EuSCAPE_UK136</t>
  </si>
  <si>
    <t xml:space="preserve">5f47dd2a64435fbf68744b14</t>
  </si>
  <si>
    <t xml:space="preserve">ERR1415459</t>
  </si>
  <si>
    <t xml:space="preserve">ERR1415459.fasta</t>
  </si>
  <si>
    <t xml:space="preserve">SAMEA3673101</t>
  </si>
  <si>
    <t xml:space="preserve">EuSCAPE_UK137</t>
  </si>
  <si>
    <t xml:space="preserve">5f4ce4b3677a556782248b90</t>
  </si>
  <si>
    <t xml:space="preserve">ERR1415556</t>
  </si>
  <si>
    <t xml:space="preserve">ERR1415556.fasta</t>
  </si>
  <si>
    <t xml:space="preserve">SAMEA3720931</t>
  </si>
  <si>
    <t xml:space="preserve">EuSCAPE_UK049</t>
  </si>
  <si>
    <t xml:space="preserve">5f481ac0677a55e9f5246076</t>
  </si>
  <si>
    <t xml:space="preserve">SRR10116464</t>
  </si>
  <si>
    <t xml:space="preserve">SRR10116464.fasta</t>
  </si>
  <si>
    <t xml:space="preserve">SAMN12745465</t>
  </si>
  <si>
    <t xml:space="preserve">PCMP_H19</t>
  </si>
  <si>
    <t xml:space="preserve">5f482eb7677a554fc22461e7</t>
  </si>
  <si>
    <t xml:space="preserve">SRR10116465</t>
  </si>
  <si>
    <t xml:space="preserve">SRR10116465.fasta</t>
  </si>
  <si>
    <t xml:space="preserve">SAMN12745617</t>
  </si>
  <si>
    <t xml:space="preserve">PCMP_H181</t>
  </si>
  <si>
    <t xml:space="preserve">5f483dd9677a55d80a24634e</t>
  </si>
  <si>
    <t xml:space="preserve">SRR10116470</t>
  </si>
  <si>
    <t xml:space="preserve">SRR10116470.fasta</t>
  </si>
  <si>
    <t xml:space="preserve">SAMN12745612</t>
  </si>
  <si>
    <t xml:space="preserve">PCMP_H176</t>
  </si>
  <si>
    <t xml:space="preserve">5f4827fff87f39d4ef91c897</t>
  </si>
  <si>
    <t xml:space="preserve">SRR10116477</t>
  </si>
  <si>
    <t xml:space="preserve">SRR10116477.fasta</t>
  </si>
  <si>
    <t xml:space="preserve">SAMN12745606</t>
  </si>
  <si>
    <t xml:space="preserve">PCMP_H170</t>
  </si>
  <si>
    <t xml:space="preserve">5f4835f8f87f39a87891c981</t>
  </si>
  <si>
    <t xml:space="preserve">SRR10116676</t>
  </si>
  <si>
    <t xml:space="preserve">SRR10116676.fasta</t>
  </si>
  <si>
    <t xml:space="preserve">SAMN12745477</t>
  </si>
  <si>
    <t xml:space="preserve">PCMP_H32</t>
  </si>
  <si>
    <t xml:space="preserve">5f484296677a55b20c2463b7</t>
  </si>
  <si>
    <t xml:space="preserve">SRR10116739</t>
  </si>
  <si>
    <t xml:space="preserve">SRR10116739.fasta</t>
  </si>
  <si>
    <t xml:space="preserve">SAMN12745526</t>
  </si>
  <si>
    <t xml:space="preserve">PCMP_H88</t>
  </si>
  <si>
    <t xml:space="preserve">5f480ab8677a55a051245f1f</t>
  </si>
  <si>
    <t xml:space="preserve">SRR10116764</t>
  </si>
  <si>
    <t xml:space="preserve">SRR10116764.fasta</t>
  </si>
  <si>
    <t xml:space="preserve">SAMN12745503</t>
  </si>
  <si>
    <t xml:space="preserve">PCMP_H60</t>
  </si>
  <si>
    <t xml:space="preserve">5f48457364435f14e57452f3</t>
  </si>
  <si>
    <t xml:space="preserve">SRR10116765</t>
  </si>
  <si>
    <t xml:space="preserve">SRR10116765.fasta</t>
  </si>
  <si>
    <t xml:space="preserve">SAMN12745502</t>
  </si>
  <si>
    <t xml:space="preserve">PCMP_H59</t>
  </si>
  <si>
    <t xml:space="preserve">5f483b9464435fecec745221</t>
  </si>
  <si>
    <t xml:space="preserve">SRR10116817</t>
  </si>
  <si>
    <t xml:space="preserve">SRR10116817.fasta</t>
  </si>
  <si>
    <t xml:space="preserve">SAMN12745490</t>
  </si>
  <si>
    <t xml:space="preserve">PCMP_H45</t>
  </si>
  <si>
    <t xml:space="preserve">5f482dd7677a55d6d42461d6</t>
  </si>
  <si>
    <t xml:space="preserve">SRR2033758</t>
  </si>
  <si>
    <t xml:space="preserve">SRR2033758.fasta</t>
  </si>
  <si>
    <t xml:space="preserve">SAMN03657232</t>
  </si>
  <si>
    <t xml:space="preserve">BWHNC36</t>
  </si>
  <si>
    <t xml:space="preserve">5f4a170af87f39722891f76c</t>
  </si>
  <si>
    <t xml:space="preserve">SRR4017850</t>
  </si>
  <si>
    <t xml:space="preserve">SRR4017850.fasta</t>
  </si>
  <si>
    <t xml:space="preserve">SAMN05170195</t>
  </si>
  <si>
    <t xml:space="preserve">DHQP1400929</t>
  </si>
  <si>
    <t xml:space="preserve">5f48ffe964435f1efa74621d</t>
  </si>
  <si>
    <t xml:space="preserve">SRR4017890</t>
  </si>
  <si>
    <t xml:space="preserve">SRR4017890.fasta</t>
  </si>
  <si>
    <t xml:space="preserve">SAMN05170214</t>
  </si>
  <si>
    <t xml:space="preserve">DHQP1401418</t>
  </si>
  <si>
    <t xml:space="preserve">5f492d3f677a551987247613</t>
  </si>
  <si>
    <t xml:space="preserve">SRR4017894</t>
  </si>
  <si>
    <t xml:space="preserve">SRR4017894.fasta</t>
  </si>
  <si>
    <t xml:space="preserve">SAMN05170218</t>
  </si>
  <si>
    <t xml:space="preserve">DHQP1401422</t>
  </si>
  <si>
    <t xml:space="preserve">5f49c8c764435f48ed747c69</t>
  </si>
  <si>
    <t xml:space="preserve">SRR4017915</t>
  </si>
  <si>
    <t xml:space="preserve">SRR4017915.fasta</t>
  </si>
  <si>
    <t xml:space="preserve">SAMN05170239</t>
  </si>
  <si>
    <t xml:space="preserve">DHQP1401570</t>
  </si>
  <si>
    <t xml:space="preserve">5f49dc16f87f39458491f2bd</t>
  </si>
  <si>
    <t xml:space="preserve">SRR4017920</t>
  </si>
  <si>
    <t xml:space="preserve">SRR4017920.fasta</t>
  </si>
  <si>
    <t xml:space="preserve">SAMN05170244</t>
  </si>
  <si>
    <t xml:space="preserve">DHQP1401696</t>
  </si>
  <si>
    <t xml:space="preserve">5f49f784f87f39688c91f50f</t>
  </si>
  <si>
    <t xml:space="preserve">SRR4065638</t>
  </si>
  <si>
    <t xml:space="preserve">SRR4065638.fasta</t>
  </si>
  <si>
    <t xml:space="preserve">SAMN05170307</t>
  </si>
  <si>
    <t xml:space="preserve">DHQP1402215</t>
  </si>
  <si>
    <t xml:space="preserve">5f49ce8a64435f619b747ccd</t>
  </si>
  <si>
    <t xml:space="preserve">SRR4065639</t>
  </si>
  <si>
    <t xml:space="preserve">SRR4065639.fasta</t>
  </si>
  <si>
    <t xml:space="preserve">SAMN05170308</t>
  </si>
  <si>
    <t xml:space="preserve">DHQP1402216</t>
  </si>
  <si>
    <t xml:space="preserve">5f4a12d5677a551a222487e2</t>
  </si>
  <si>
    <t xml:space="preserve">SRR4065689</t>
  </si>
  <si>
    <t xml:space="preserve">SRR4065689.fasta</t>
  </si>
  <si>
    <t xml:space="preserve">SAMN05170342</t>
  </si>
  <si>
    <t xml:space="preserve">DHQP1500347</t>
  </si>
  <si>
    <t xml:space="preserve">5f49ec2f677a55f0262484ed</t>
  </si>
  <si>
    <t xml:space="preserve">SRR5093688</t>
  </si>
  <si>
    <t xml:space="preserve">SRR5093688.fasta</t>
  </si>
  <si>
    <t xml:space="preserve">SAMN05956133</t>
  </si>
  <si>
    <t xml:space="preserve">GCID_KLEBC_00071</t>
  </si>
  <si>
    <t xml:space="preserve">5f49ac1ef87f39ca0591ef91</t>
  </si>
  <si>
    <t xml:space="preserve">SRR5093695</t>
  </si>
  <si>
    <t xml:space="preserve">SRR5093695.fasta</t>
  </si>
  <si>
    <t xml:space="preserve">SAMN05956136</t>
  </si>
  <si>
    <t xml:space="preserve">GCID_KLEBC_00074</t>
  </si>
  <si>
    <t xml:space="preserve">5f47efb6f87f39eb4e91c424</t>
  </si>
  <si>
    <t xml:space="preserve">SRR5385630</t>
  </si>
  <si>
    <t xml:space="preserve">SRR5385630.fasta</t>
  </si>
  <si>
    <t xml:space="preserve">SAMN06438230</t>
  </si>
  <si>
    <t xml:space="preserve">KPN1216</t>
  </si>
  <si>
    <t xml:space="preserve">5f47e1baf87f39fe4d91c2d5</t>
  </si>
  <si>
    <t xml:space="preserve">SRR5385633</t>
  </si>
  <si>
    <t xml:space="preserve">SRR5385633.fasta</t>
  </si>
  <si>
    <t xml:space="preserve">SAMN06438227</t>
  </si>
  <si>
    <t xml:space="preserve">KPN1213</t>
  </si>
  <si>
    <t xml:space="preserve">5f48ff6264435f816a746217</t>
  </si>
  <si>
    <t xml:space="preserve">SRR5385637</t>
  </si>
  <si>
    <t xml:space="preserve">SRR5385637.fasta</t>
  </si>
  <si>
    <t xml:space="preserve">SAMN06438068</t>
  </si>
  <si>
    <t xml:space="preserve">KPN1208</t>
  </si>
  <si>
    <t xml:space="preserve">5f48adb664435f544b745b36</t>
  </si>
  <si>
    <t xml:space="preserve">SRR5385645</t>
  </si>
  <si>
    <t xml:space="preserve">SRR5385645.fasta</t>
  </si>
  <si>
    <t xml:space="preserve">SAMN06438060</t>
  </si>
  <si>
    <t xml:space="preserve">KPN1200</t>
  </si>
  <si>
    <t xml:space="preserve">5f49584c64435f56b5747340</t>
  </si>
  <si>
    <t xml:space="preserve">SRR5385668</t>
  </si>
  <si>
    <t xml:space="preserve">SRR5385668.fasta</t>
  </si>
  <si>
    <t xml:space="preserve">SAMN06438037</t>
  </si>
  <si>
    <t xml:space="preserve">KPN1177</t>
  </si>
  <si>
    <t xml:space="preserve">5f49cded677a552e7624833c</t>
  </si>
  <si>
    <t xml:space="preserve">SRR5385670</t>
  </si>
  <si>
    <t xml:space="preserve">SRR5385670.fasta</t>
  </si>
  <si>
    <t xml:space="preserve">SAMN06438035</t>
  </si>
  <si>
    <t xml:space="preserve">KPN1174</t>
  </si>
  <si>
    <t xml:space="preserve">5f490171f87f39b53a91e139</t>
  </si>
  <si>
    <t xml:space="preserve">SRR5385671</t>
  </si>
  <si>
    <t xml:space="preserve">SRR5385671.fasta</t>
  </si>
  <si>
    <t xml:space="preserve">SAMN06438034</t>
  </si>
  <si>
    <t xml:space="preserve">KPN1173</t>
  </si>
  <si>
    <t xml:space="preserve">5f49d215f87f39ea2a91f21a</t>
  </si>
  <si>
    <t xml:space="preserve">SRR5385673</t>
  </si>
  <si>
    <t xml:space="preserve">SRR5385673.fasta</t>
  </si>
  <si>
    <t xml:space="preserve">SAMN06438032</t>
  </si>
  <si>
    <t xml:space="preserve">KPN1171</t>
  </si>
  <si>
    <t xml:space="preserve">5f4800ec677a554c30245e71</t>
  </si>
  <si>
    <t xml:space="preserve">SRR5385688</t>
  </si>
  <si>
    <t xml:space="preserve">SRR5385688.fasta</t>
  </si>
  <si>
    <t xml:space="preserve">SAMN06438017</t>
  </si>
  <si>
    <t xml:space="preserve">KPN1155</t>
  </si>
  <si>
    <t xml:space="preserve">5f47d863677a55491f245af8</t>
  </si>
  <si>
    <t xml:space="preserve">SRR5385940</t>
  </si>
  <si>
    <t xml:space="preserve">SRR5385940.fasta</t>
  </si>
  <si>
    <t xml:space="preserve">SAMN06438734</t>
  </si>
  <si>
    <t xml:space="preserve">KPN1831</t>
  </si>
  <si>
    <t xml:space="preserve">5f497be1677a5517b8247cda</t>
  </si>
  <si>
    <t xml:space="preserve">SRR5385954</t>
  </si>
  <si>
    <t xml:space="preserve">SRR5385954.fasta</t>
  </si>
  <si>
    <t xml:space="preserve">SAMN06438720</t>
  </si>
  <si>
    <t xml:space="preserve">KPN1786</t>
  </si>
  <si>
    <t xml:space="preserve">5f48c2ad64435f3bdc745d0e</t>
  </si>
  <si>
    <t xml:space="preserve">SRR5385957</t>
  </si>
  <si>
    <t xml:space="preserve">SRR5385957.fasta</t>
  </si>
  <si>
    <t xml:space="preserve">SAMN06438717</t>
  </si>
  <si>
    <t xml:space="preserve">KPN1783</t>
  </si>
  <si>
    <t xml:space="preserve">5f48f088f87f39529891dfd9</t>
  </si>
  <si>
    <t xml:space="preserve">SRR5385964</t>
  </si>
  <si>
    <t xml:space="preserve">SRR5385964.fasta</t>
  </si>
  <si>
    <t xml:space="preserve">SAMN06438710</t>
  </si>
  <si>
    <t xml:space="preserve">KPN1775</t>
  </si>
  <si>
    <t xml:space="preserve">5f49fe47f87f39903091f587</t>
  </si>
  <si>
    <t xml:space="preserve">SRR5385966</t>
  </si>
  <si>
    <t xml:space="preserve">SRR5385966.fasta</t>
  </si>
  <si>
    <t xml:space="preserve">SAMN06438708</t>
  </si>
  <si>
    <t xml:space="preserve">KPN1772</t>
  </si>
  <si>
    <t xml:space="preserve">5f48c8f1677a55269c246d82</t>
  </si>
  <si>
    <t xml:space="preserve">SRR5385972</t>
  </si>
  <si>
    <t xml:space="preserve">SRR5385972.fasta</t>
  </si>
  <si>
    <t xml:space="preserve">SAMN06438702</t>
  </si>
  <si>
    <t xml:space="preserve">KPN1766</t>
  </si>
  <si>
    <t xml:space="preserve">5f48bc3664435f20d1745c87</t>
  </si>
  <si>
    <t xml:space="preserve">SRR5385975</t>
  </si>
  <si>
    <t xml:space="preserve">SRR5385975.fasta</t>
  </si>
  <si>
    <t xml:space="preserve">SAMN06438699</t>
  </si>
  <si>
    <t xml:space="preserve">KPN1763</t>
  </si>
  <si>
    <t xml:space="preserve">5f49bf2d64435fc240747baa</t>
  </si>
  <si>
    <t xml:space="preserve">SRR5385977</t>
  </si>
  <si>
    <t xml:space="preserve">SRR5385977.fasta</t>
  </si>
  <si>
    <t xml:space="preserve">SAMN06438697</t>
  </si>
  <si>
    <t xml:space="preserve">KPN1760</t>
  </si>
  <si>
    <t xml:space="preserve">5f4a017cf87f39370891f5da</t>
  </si>
  <si>
    <t xml:space="preserve">SRR5385995</t>
  </si>
  <si>
    <t xml:space="preserve">SRR5385995.fasta</t>
  </si>
  <si>
    <t xml:space="preserve">SAMN06438679</t>
  </si>
  <si>
    <t xml:space="preserve">KPN1739</t>
  </si>
  <si>
    <t xml:space="preserve">5f4944daf87f397dc491e74c</t>
  </si>
  <si>
    <t xml:space="preserve">SRR5386086</t>
  </si>
  <si>
    <t xml:space="preserve">SRR5386086.fasta</t>
  </si>
  <si>
    <t xml:space="preserve">SAMN06438606</t>
  </si>
  <si>
    <t xml:space="preserve">KPN1660</t>
  </si>
  <si>
    <t xml:space="preserve">5f49e500677a555b4c24842d</t>
  </si>
  <si>
    <t xml:space="preserve">SRR5386127</t>
  </si>
  <si>
    <t xml:space="preserve">SRR5386127.fasta</t>
  </si>
  <si>
    <t xml:space="preserve">SAMN06438565</t>
  </si>
  <si>
    <t xml:space="preserve">KPN1603</t>
  </si>
  <si>
    <t xml:space="preserve">5f48f907677a5595942471a6</t>
  </si>
  <si>
    <t xml:space="preserve">SRR5386134</t>
  </si>
  <si>
    <t xml:space="preserve">SRR5386134.fasta</t>
  </si>
  <si>
    <t xml:space="preserve">SAMN06438558</t>
  </si>
  <si>
    <t xml:space="preserve">KPN1593</t>
  </si>
  <si>
    <t xml:space="preserve">5f485d8bf87f39c5fc91cc15</t>
  </si>
  <si>
    <t xml:space="preserve">SRR5386142</t>
  </si>
  <si>
    <t xml:space="preserve">SRR5386142.fasta</t>
  </si>
  <si>
    <t xml:space="preserve">SAMN06438551</t>
  </si>
  <si>
    <t xml:space="preserve">KPN1585</t>
  </si>
  <si>
    <t xml:space="preserve">5f49187364435ffbcf746cd2</t>
  </si>
  <si>
    <t xml:space="preserve">SRR5386143</t>
  </si>
  <si>
    <t xml:space="preserve">SRR5386143.fasta</t>
  </si>
  <si>
    <t xml:space="preserve">SAMN06438550</t>
  </si>
  <si>
    <t xml:space="preserve">KPN1584</t>
  </si>
  <si>
    <t xml:space="preserve">5f48e055677a554d76246f84</t>
  </si>
  <si>
    <t xml:space="preserve">SRR5386147</t>
  </si>
  <si>
    <t xml:space="preserve">SRR5386147.fasta</t>
  </si>
  <si>
    <t xml:space="preserve">SAMN06438546</t>
  </si>
  <si>
    <t xml:space="preserve">KPN1579</t>
  </si>
  <si>
    <t xml:space="preserve">5f48dd01f87f39869f91dde6</t>
  </si>
  <si>
    <t xml:space="preserve">SRR5386638</t>
  </si>
  <si>
    <t xml:space="preserve">SRR5386638.fasta</t>
  </si>
  <si>
    <t xml:space="preserve">SAMN06438510</t>
  </si>
  <si>
    <t xml:space="preserve">KPN1537</t>
  </si>
  <si>
    <t xml:space="preserve">5f49f07d677a5595f8248547</t>
  </si>
  <si>
    <t xml:space="preserve">SRR5386653</t>
  </si>
  <si>
    <t xml:space="preserve">SRR5386653.fasta</t>
  </si>
  <si>
    <t xml:space="preserve">SAMN06438495</t>
  </si>
  <si>
    <t xml:space="preserve">KPN1521</t>
  </si>
  <si>
    <t xml:space="preserve">5f49aeda677a550cef2480f4</t>
  </si>
  <si>
    <t xml:space="preserve">SRR5386699</t>
  </si>
  <si>
    <t xml:space="preserve">SRR5386699.fasta</t>
  </si>
  <si>
    <t xml:space="preserve">SAMN06438449</t>
  </si>
  <si>
    <t xml:space="preserve">KPN1471</t>
  </si>
  <si>
    <t xml:space="preserve">5f49fb8e677a559dbf248637</t>
  </si>
  <si>
    <t xml:space="preserve">SRR5386710</t>
  </si>
  <si>
    <t xml:space="preserve">SRR5386710.fasta</t>
  </si>
  <si>
    <t xml:space="preserve">SAMN06438438</t>
  </si>
  <si>
    <t xml:space="preserve">KPN1460</t>
  </si>
  <si>
    <t xml:space="preserve">5f49ef12f87f3954b891f46d</t>
  </si>
  <si>
    <t xml:space="preserve">SRR5386716</t>
  </si>
  <si>
    <t xml:space="preserve">SRR5386716.fasta</t>
  </si>
  <si>
    <t xml:space="preserve">SAMN06438432</t>
  </si>
  <si>
    <t xml:space="preserve">KPN1453</t>
  </si>
  <si>
    <t xml:space="preserve">5f49c170f87f398bb691f0d5</t>
  </si>
  <si>
    <t xml:space="preserve">SRR5386719</t>
  </si>
  <si>
    <t xml:space="preserve">SRR5386719.fasta</t>
  </si>
  <si>
    <t xml:space="preserve">SAMN06438429</t>
  </si>
  <si>
    <t xml:space="preserve">KPN1450</t>
  </si>
  <si>
    <t xml:space="preserve">5f49521a64435f34097472b4</t>
  </si>
  <si>
    <t xml:space="preserve">SRR5386723</t>
  </si>
  <si>
    <t xml:space="preserve">SRR5386723.fasta</t>
  </si>
  <si>
    <t xml:space="preserve">SAMN06438425</t>
  </si>
  <si>
    <t xml:space="preserve">KPN1446</t>
  </si>
  <si>
    <t xml:space="preserve">5f4a222564435f2f3a748320</t>
  </si>
  <si>
    <t xml:space="preserve">SRR5386769</t>
  </si>
  <si>
    <t xml:space="preserve">SRR5386769.fasta</t>
  </si>
  <si>
    <t xml:space="preserve">SAMN06438393</t>
  </si>
  <si>
    <t xml:space="preserve">KPN1413</t>
  </si>
  <si>
    <t xml:space="preserve">5f4871d3f87f3984cc91cd53</t>
  </si>
  <si>
    <t xml:space="preserve">SRR5386771</t>
  </si>
  <si>
    <t xml:space="preserve">SRR5386771.fasta</t>
  </si>
  <si>
    <t xml:space="preserve">SAMN06438391</t>
  </si>
  <si>
    <t xml:space="preserve">KPN1410</t>
  </si>
  <si>
    <t xml:space="preserve">5f49c9a9677a55e5f62482c8</t>
  </si>
  <si>
    <t xml:space="preserve">SRR5386772</t>
  </si>
  <si>
    <t xml:space="preserve">SRR5386772.fasta</t>
  </si>
  <si>
    <t xml:space="preserve">SAMN06438390</t>
  </si>
  <si>
    <t xml:space="preserve">KPN1409</t>
  </si>
  <si>
    <t xml:space="preserve">5f49f8a6f87f39657691f51e</t>
  </si>
  <si>
    <t xml:space="preserve">SRR5386774</t>
  </si>
  <si>
    <t xml:space="preserve">SRR5386774.fasta</t>
  </si>
  <si>
    <t xml:space="preserve">SAMN06438388</t>
  </si>
  <si>
    <t xml:space="preserve">KPN1407</t>
  </si>
  <si>
    <t xml:space="preserve">5f487f9a677a55f0d4246889</t>
  </si>
  <si>
    <t xml:space="preserve">SRR5386787</t>
  </si>
  <si>
    <t xml:space="preserve">SRR5386787.fasta</t>
  </si>
  <si>
    <t xml:space="preserve">SAMN06438375</t>
  </si>
  <si>
    <t xml:space="preserve">KPN1390</t>
  </si>
  <si>
    <t xml:space="preserve">5f48df6f677a551702246f6e</t>
  </si>
  <si>
    <t xml:space="preserve">SRR5386797</t>
  </si>
  <si>
    <t xml:space="preserve">SRR5386797.fasta</t>
  </si>
  <si>
    <t xml:space="preserve">SAMN06438365</t>
  </si>
  <si>
    <t xml:space="preserve">KPN1380</t>
  </si>
  <si>
    <t xml:space="preserve">5f47c99bf87f39606291c0af</t>
  </si>
  <si>
    <t xml:space="preserve">SRR5386798</t>
  </si>
  <si>
    <t xml:space="preserve">SRR5386798.fasta</t>
  </si>
  <si>
    <t xml:space="preserve">SAMN06438364</t>
  </si>
  <si>
    <t xml:space="preserve">KPN1378</t>
  </si>
  <si>
    <t xml:space="preserve">5f4ce453f87f3943df91fec0</t>
  </si>
  <si>
    <t xml:space="preserve">SRR5386839</t>
  </si>
  <si>
    <t xml:space="preserve">SRR5386839.fasta</t>
  </si>
  <si>
    <t xml:space="preserve">SAMN06438323</t>
  </si>
  <si>
    <t xml:space="preserve">KPN1336</t>
  </si>
  <si>
    <t xml:space="preserve">5f49049764435f430d74626f</t>
  </si>
  <si>
    <t xml:space="preserve">SRR5386840</t>
  </si>
  <si>
    <t xml:space="preserve">SRR5386840.fasta</t>
  </si>
  <si>
    <t xml:space="preserve">SAMN06438322</t>
  </si>
  <si>
    <t xml:space="preserve">KPN1335</t>
  </si>
  <si>
    <t xml:space="preserve">5f48c158f87f39da2791dc12</t>
  </si>
  <si>
    <t xml:space="preserve">SRR5386854</t>
  </si>
  <si>
    <t xml:space="preserve">SRR5386854.fasta</t>
  </si>
  <si>
    <t xml:space="preserve">SAMN06438308</t>
  </si>
  <si>
    <t xml:space="preserve">KPN1320</t>
  </si>
  <si>
    <t xml:space="preserve">5f49f52f677a5501062485a9</t>
  </si>
  <si>
    <t xml:space="preserve">SRR5386927</t>
  </si>
  <si>
    <t xml:space="preserve">SRR5386927.fasta</t>
  </si>
  <si>
    <t xml:space="preserve">SAMN06438302</t>
  </si>
  <si>
    <t xml:space="preserve">KPN1314</t>
  </si>
  <si>
    <t xml:space="preserve">5f49041064435f6cea746268</t>
  </si>
  <si>
    <t xml:space="preserve">SRR5386952</t>
  </si>
  <si>
    <t xml:space="preserve">SRR5386952.fasta</t>
  </si>
  <si>
    <t xml:space="preserve">SAMN06438277</t>
  </si>
  <si>
    <t xml:space="preserve">KPN1275</t>
  </si>
  <si>
    <t xml:space="preserve">5f48651e677a5500ac24668d</t>
  </si>
  <si>
    <t xml:space="preserve">SRR5386959</t>
  </si>
  <si>
    <t xml:space="preserve">SRR5386959.fasta</t>
  </si>
  <si>
    <t xml:space="preserve">SAMN06438270</t>
  </si>
  <si>
    <t xml:space="preserve">KPN1268</t>
  </si>
  <si>
    <t xml:space="preserve">5f488783677a5594a724690c</t>
  </si>
  <si>
    <t xml:space="preserve">SRR5386970</t>
  </si>
  <si>
    <t xml:space="preserve">SRR5386970.fasta</t>
  </si>
  <si>
    <t xml:space="preserve">SAMN06438259</t>
  </si>
  <si>
    <t xml:space="preserve">KPN1256</t>
  </si>
  <si>
    <t xml:space="preserve">5f49b37f64435f4ebc747a85</t>
  </si>
  <si>
    <t xml:space="preserve">SRR5387341</t>
  </si>
  <si>
    <t xml:space="preserve">SRR5387341.fasta</t>
  </si>
  <si>
    <t xml:space="preserve">SAMN06438828</t>
  </si>
  <si>
    <t xml:space="preserve">KPN1938</t>
  </si>
  <si>
    <t xml:space="preserve">5f47fe5ef87f39d68b91c551</t>
  </si>
  <si>
    <t xml:space="preserve">SRR5387349</t>
  </si>
  <si>
    <t xml:space="preserve">SRR5387349.fasta</t>
  </si>
  <si>
    <t xml:space="preserve">SAMN06438820</t>
  </si>
  <si>
    <t xml:space="preserve">KPN1929</t>
  </si>
  <si>
    <t xml:space="preserve">5f490369f87f392b7f91e160</t>
  </si>
  <si>
    <t xml:space="preserve">SRR5387363</t>
  </si>
  <si>
    <t xml:space="preserve">SRR5387363.fasta</t>
  </si>
  <si>
    <t xml:space="preserve">SAMN06438806</t>
  </si>
  <si>
    <t xml:space="preserve">KPN1906</t>
  </si>
  <si>
    <t xml:space="preserve">5f47d087677a55184b245a74</t>
  </si>
  <si>
    <t xml:space="preserve">SRR5387365</t>
  </si>
  <si>
    <t xml:space="preserve">SRR5387365.fasta</t>
  </si>
  <si>
    <t xml:space="preserve">SAMN06438804</t>
  </si>
  <si>
    <t xml:space="preserve">KPN1904</t>
  </si>
  <si>
    <t xml:space="preserve">5f47c61ff87f394dbb91c060</t>
  </si>
  <si>
    <t xml:space="preserve">SRR5387388</t>
  </si>
  <si>
    <t xml:space="preserve">SRR5387388.fasta</t>
  </si>
  <si>
    <t xml:space="preserve">SAMN06438781</t>
  </si>
  <si>
    <t xml:space="preserve">KPN1878</t>
  </si>
  <si>
    <t xml:space="preserve">5f47d6ff677a554640245adb</t>
  </si>
  <si>
    <t xml:space="preserve">SRR5387402</t>
  </si>
  <si>
    <t xml:space="preserve">SRR5387402.fasta</t>
  </si>
  <si>
    <t xml:space="preserve">SAMN06438767</t>
  </si>
  <si>
    <t xml:space="preserve">KPN1864</t>
  </si>
  <si>
    <t xml:space="preserve">5f488c6e677a55f2dd246978</t>
  </si>
  <si>
    <t xml:space="preserve">SRR5467369</t>
  </si>
  <si>
    <t xml:space="preserve">SRR5467369.fasta</t>
  </si>
  <si>
    <t xml:space="preserve">SAMN06812601</t>
  </si>
  <si>
    <t xml:space="preserve">GCID_KLEBC_00247_biosam</t>
  </si>
  <si>
    <t xml:space="preserve">5f4925f964435faf80746de4</t>
  </si>
  <si>
    <t xml:space="preserve">SRR5467370</t>
  </si>
  <si>
    <t xml:space="preserve">SRR5467370.fasta</t>
  </si>
  <si>
    <t xml:space="preserve">SAMN06812600</t>
  </si>
  <si>
    <t xml:space="preserve">GCID_KLEBC_00248_biosam</t>
  </si>
  <si>
    <t xml:space="preserve">5f489622677a554df3246a3a</t>
  </si>
  <si>
    <t xml:space="preserve">SRR5467394</t>
  </si>
  <si>
    <t xml:space="preserve">SRR5467394.fasta</t>
  </si>
  <si>
    <t xml:space="preserve">SAMN06812593</t>
  </si>
  <si>
    <t xml:space="preserve">GCID_KLEBC_00255_biosam</t>
  </si>
  <si>
    <t xml:space="preserve">5f4a1cc464435f15fb748299</t>
  </si>
  <si>
    <t xml:space="preserve">SRR5467395</t>
  </si>
  <si>
    <t xml:space="preserve">SRR5467395.fasta</t>
  </si>
  <si>
    <t xml:space="preserve">SAMN06812590</t>
  </si>
  <si>
    <t xml:space="preserve">GCID_KLEBC_00258_biosam</t>
  </si>
  <si>
    <t xml:space="preserve">5f4933a4677a5583312476a6</t>
  </si>
  <si>
    <t xml:space="preserve">SRR5467399</t>
  </si>
  <si>
    <t xml:space="preserve">SRR5467399.fasta</t>
  </si>
  <si>
    <t xml:space="preserve">SAMN06812589</t>
  </si>
  <si>
    <t xml:space="preserve">GCID_KLEBC_00259_biosam</t>
  </si>
  <si>
    <t xml:space="preserve">5f48f9cf64435f090c74616f</t>
  </si>
  <si>
    <t xml:space="preserve">SRR5467400</t>
  </si>
  <si>
    <t xml:space="preserve">SRR5467400.fasta</t>
  </si>
  <si>
    <t xml:space="preserve">SAMN06812630</t>
  </si>
  <si>
    <t xml:space="preserve">GCID_KLEBC_00262_biosam</t>
  </si>
  <si>
    <t xml:space="preserve">5f49b4e564435f4cb1747aa4</t>
  </si>
  <si>
    <t xml:space="preserve">SRR5467404</t>
  </si>
  <si>
    <t xml:space="preserve">SRR5467404.fasta</t>
  </si>
  <si>
    <t xml:space="preserve">SAMN06812629</t>
  </si>
  <si>
    <t xml:space="preserve">GCID_KLEBC_00263_biosam</t>
  </si>
  <si>
    <t xml:space="preserve">5f48c3df64435f24ca745d29</t>
  </si>
  <si>
    <t xml:space="preserve">SRR5467405</t>
  </si>
  <si>
    <t xml:space="preserve">SRR5467405.fasta</t>
  </si>
  <si>
    <t xml:space="preserve">SAMN06812626</t>
  </si>
  <si>
    <t xml:space="preserve">GCID_KLEBC_00266_biosam</t>
  </si>
  <si>
    <t xml:space="preserve">5f4989b864435fcf7674776c</t>
  </si>
  <si>
    <t xml:space="preserve">SRR5467407</t>
  </si>
  <si>
    <t xml:space="preserve">SRR5467407.fasta</t>
  </si>
  <si>
    <t xml:space="preserve">SAMN06812625</t>
  </si>
  <si>
    <t xml:space="preserve">GCID_KLEBC_00267_biosam</t>
  </si>
  <si>
    <t xml:space="preserve">5f495cc1f87f39e05391e98a</t>
  </si>
  <si>
    <t xml:space="preserve">SRR5467408</t>
  </si>
  <si>
    <t xml:space="preserve">SRR5467408.fasta</t>
  </si>
  <si>
    <t xml:space="preserve">SAMN06812624</t>
  </si>
  <si>
    <t xml:space="preserve">GCID_KLEBC_00268_biosam</t>
  </si>
  <si>
    <t xml:space="preserve">5f49d8a2f87f392cd191f28d</t>
  </si>
  <si>
    <t xml:space="preserve">SRR5467409</t>
  </si>
  <si>
    <t xml:space="preserve">SRR5467409.fasta</t>
  </si>
  <si>
    <t xml:space="preserve">SAMN06812623</t>
  </si>
  <si>
    <t xml:space="preserve">GCID_KLEBC_00269_biosam</t>
  </si>
  <si>
    <t xml:space="preserve">5f49fd99f87f39f0ed91f567</t>
  </si>
  <si>
    <t xml:space="preserve">SRR5467411</t>
  </si>
  <si>
    <t xml:space="preserve">SRR5467411.fasta</t>
  </si>
  <si>
    <t xml:space="preserve">SAMN06812662</t>
  </si>
  <si>
    <t xml:space="preserve">GCID_KLEBC_00272_biosam</t>
  </si>
  <si>
    <t xml:space="preserve">5f49ca7e677a55fad12482e1</t>
  </si>
  <si>
    <t xml:space="preserve">SRR5467412</t>
  </si>
  <si>
    <t xml:space="preserve">SRR5467412.fasta</t>
  </si>
  <si>
    <t xml:space="preserve">SAMN06812621</t>
  </si>
  <si>
    <t xml:space="preserve">GCID_KLEBC_00271_biosam</t>
  </si>
  <si>
    <t xml:space="preserve">5f49f8b8f87f3917b191f536</t>
  </si>
  <si>
    <t xml:space="preserve">SRR5467413</t>
  </si>
  <si>
    <t xml:space="preserve">SRR5467413.fasta</t>
  </si>
  <si>
    <t xml:space="preserve">SAMN06812661</t>
  </si>
  <si>
    <t xml:space="preserve">GCID_KLEBC_00273_biosam</t>
  </si>
  <si>
    <t xml:space="preserve">5f48b2ae677a555652246bf7</t>
  </si>
  <si>
    <t xml:space="preserve">SRR5467414</t>
  </si>
  <si>
    <t xml:space="preserve">SRR5467414.fasta</t>
  </si>
  <si>
    <t xml:space="preserve">SAMN06812660</t>
  </si>
  <si>
    <t xml:space="preserve">GCID_KLEBC_00274_biosam</t>
  </si>
  <si>
    <t xml:space="preserve">5f4969a7677a558909247b65</t>
  </si>
  <si>
    <t xml:space="preserve">SRR5467415</t>
  </si>
  <si>
    <t xml:space="preserve">SRR5467415.fasta</t>
  </si>
  <si>
    <t xml:space="preserve">SAMN06812659</t>
  </si>
  <si>
    <t xml:space="preserve">GCID_KLEBC_00275_biosam</t>
  </si>
  <si>
    <t xml:space="preserve">5f493636f87f392f6691e617</t>
  </si>
  <si>
    <t xml:space="preserve">SRR5467416</t>
  </si>
  <si>
    <t xml:space="preserve">SRR5467416.fasta</t>
  </si>
  <si>
    <t xml:space="preserve">SAMN06812658</t>
  </si>
  <si>
    <t xml:space="preserve">GCID_KLEBC_00277_biosam</t>
  </si>
  <si>
    <t xml:space="preserve">5f49c55764435feb36747c2c</t>
  </si>
  <si>
    <t xml:space="preserve">SRR5467417</t>
  </si>
  <si>
    <t xml:space="preserve">SRR5467417.fasta</t>
  </si>
  <si>
    <t xml:space="preserve">SAMN06812657</t>
  </si>
  <si>
    <t xml:space="preserve">GCID_KLEBC_00278_biosam</t>
  </si>
  <si>
    <t xml:space="preserve">5f485e26677a559aea2465c7</t>
  </si>
  <si>
    <t xml:space="preserve">SRR5467418</t>
  </si>
  <si>
    <t xml:space="preserve">SRR5467418.fasta</t>
  </si>
  <si>
    <t xml:space="preserve">SAMN06812656</t>
  </si>
  <si>
    <t xml:space="preserve">GCID_KLEBC_00279_biosam</t>
  </si>
  <si>
    <t xml:space="preserve">5f48a25c64435f04fe745a49</t>
  </si>
  <si>
    <t xml:space="preserve">SRR5467419</t>
  </si>
  <si>
    <t xml:space="preserve">SRR5467419.fasta</t>
  </si>
  <si>
    <t xml:space="preserve">SAMN06812655</t>
  </si>
  <si>
    <t xml:space="preserve">GCID_KLEBC_00280_biosam</t>
  </si>
  <si>
    <t xml:space="preserve">5f498569f87f392aee91ecdc</t>
  </si>
  <si>
    <t xml:space="preserve">SRR5467421</t>
  </si>
  <si>
    <t xml:space="preserve">SRR5467421.fasta</t>
  </si>
  <si>
    <t xml:space="preserve">SAMN06812654</t>
  </si>
  <si>
    <t xml:space="preserve">GCID_KLEBC_00281_biosam</t>
  </si>
  <si>
    <t xml:space="preserve">5f48e97ef87f39db6f91df6d</t>
  </si>
  <si>
    <t xml:space="preserve">SRR5467426</t>
  </si>
  <si>
    <t xml:space="preserve">SRR5467426.fasta</t>
  </si>
  <si>
    <t xml:space="preserve">SAMN06812648</t>
  </si>
  <si>
    <t xml:space="preserve">GCID_KLEBC_00287_biosam</t>
  </si>
  <si>
    <t xml:space="preserve">5f497a6ef87f392f3c91ebe6</t>
  </si>
  <si>
    <t xml:space="preserve">SRR5467430</t>
  </si>
  <si>
    <t xml:space="preserve">SRR5467430.fasta</t>
  </si>
  <si>
    <t xml:space="preserve">SAMN06812645</t>
  </si>
  <si>
    <t xml:space="preserve">GCID_KLEBC_00290_biosam</t>
  </si>
  <si>
    <t xml:space="preserve">5f49326ef87f39a9d091e59a</t>
  </si>
  <si>
    <t xml:space="preserve">SRR5467458</t>
  </si>
  <si>
    <t xml:space="preserve">SRR5467458.fasta</t>
  </si>
  <si>
    <t xml:space="preserve">SAMN06812667</t>
  </si>
  <si>
    <t xml:space="preserve">GCID_KLEBC_00316_biosam</t>
  </si>
  <si>
    <t xml:space="preserve">5f48922264435f4f507458d9</t>
  </si>
  <si>
    <t xml:space="preserve">SRR5467462</t>
  </si>
  <si>
    <t xml:space="preserve">SRR5467462.fasta</t>
  </si>
  <si>
    <t xml:space="preserve">SAMN06812663</t>
  </si>
  <si>
    <t xml:space="preserve">GCID_KLEBC_00320_biosam</t>
  </si>
  <si>
    <t xml:space="preserve">5f493446677a55f4d62476c5</t>
  </si>
  <si>
    <t xml:space="preserve">SRR5666414</t>
  </si>
  <si>
    <t xml:space="preserve">SRR5666414.fasta</t>
  </si>
  <si>
    <t xml:space="preserve">SAMN07212766</t>
  </si>
  <si>
    <t xml:space="preserve">DHQP1500570</t>
  </si>
  <si>
    <t xml:space="preserve">5f4a08b2677a55b9ca248728</t>
  </si>
  <si>
    <t xml:space="preserve">SRR5666458</t>
  </si>
  <si>
    <t xml:space="preserve">SRR5666458.fasta</t>
  </si>
  <si>
    <t xml:space="preserve">SAMN07212745</t>
  </si>
  <si>
    <t xml:space="preserve">DHQP1500513</t>
  </si>
  <si>
    <t xml:space="preserve">5f495cbcf87f39980391e988</t>
  </si>
  <si>
    <t xml:space="preserve">SRR5666529</t>
  </si>
  <si>
    <t xml:space="preserve">SRR5666529.fasta</t>
  </si>
  <si>
    <t xml:space="preserve">SAMN07212878</t>
  </si>
  <si>
    <t xml:space="preserve">DHQP1501237</t>
  </si>
  <si>
    <t xml:space="preserve">5f4902d2677a55dc1a247216</t>
  </si>
  <si>
    <t xml:space="preserve">SRR5666534</t>
  </si>
  <si>
    <t xml:space="preserve">SRR5666534.fasta</t>
  </si>
  <si>
    <t xml:space="preserve">SAMN07212873</t>
  </si>
  <si>
    <t xml:space="preserve">DHQP1500550</t>
  </si>
  <si>
    <t xml:space="preserve">5f499365f87f39274191edd0</t>
  </si>
  <si>
    <t xml:space="preserve">SRR5666564</t>
  </si>
  <si>
    <t xml:space="preserve">SRR5666564.fasta</t>
  </si>
  <si>
    <t xml:space="preserve">SAMN07212886</t>
  </si>
  <si>
    <t xml:space="preserve">DHQP1501255</t>
  </si>
  <si>
    <t xml:space="preserve">5f4a1af1677a55595224886a</t>
  </si>
  <si>
    <t xml:space="preserve">SRR5666565</t>
  </si>
  <si>
    <t xml:space="preserve">SRR5666565.fasta</t>
  </si>
  <si>
    <t xml:space="preserve">SAMN07212885</t>
  </si>
  <si>
    <t xml:space="preserve">DHQP1501254</t>
  </si>
  <si>
    <t xml:space="preserve">5f48afc164435f2839745b5d</t>
  </si>
  <si>
    <t xml:space="preserve">SRR6763942</t>
  </si>
  <si>
    <t xml:space="preserve">SRR6763942.fasta</t>
  </si>
  <si>
    <t xml:space="preserve">SAMN08579667</t>
  </si>
  <si>
    <t xml:space="preserve">ARLG-2538_bio</t>
  </si>
  <si>
    <t xml:space="preserve">5f48d2e4677a55224e246e7e</t>
  </si>
  <si>
    <t xml:space="preserve">SRR6763985</t>
  </si>
  <si>
    <t xml:space="preserve">SRR6763985.fasta</t>
  </si>
  <si>
    <t xml:space="preserve">SAMN08579661</t>
  </si>
  <si>
    <t xml:space="preserve">ARLG-2567_bio</t>
  </si>
  <si>
    <t xml:space="preserve">5f499cfcf87f39579091ee0e</t>
  </si>
  <si>
    <t xml:space="preserve">SRR6763999</t>
  </si>
  <si>
    <t xml:space="preserve">SRR6763999.fasta</t>
  </si>
  <si>
    <t xml:space="preserve">SAMN08579642</t>
  </si>
  <si>
    <t xml:space="preserve">ARLG-2710_bio</t>
  </si>
  <si>
    <t xml:space="preserve">5f497260f87f39182b91eb67</t>
  </si>
  <si>
    <t xml:space="preserve">SRR6764001</t>
  </si>
  <si>
    <t xml:space="preserve">SRR6764001.fasta</t>
  </si>
  <si>
    <t xml:space="preserve">SAMN08579647</t>
  </si>
  <si>
    <t xml:space="preserve">ARLG-2692_bio</t>
  </si>
  <si>
    <t xml:space="preserve">5f4cb723677a55e1eb248b4a</t>
  </si>
  <si>
    <t xml:space="preserve">SRR6764153</t>
  </si>
  <si>
    <t xml:space="preserve">SRR6764153.fasta</t>
  </si>
  <si>
    <t xml:space="preserve">SAMN08579632</t>
  </si>
  <si>
    <t xml:space="preserve">ARLG-2749_bio</t>
  </si>
  <si>
    <t xml:space="preserve">5f49a8eff87f392e5491ef34</t>
  </si>
  <si>
    <t xml:space="preserve">SRR6844953</t>
  </si>
  <si>
    <t xml:space="preserve">SRR6844953.fasta</t>
  </si>
  <si>
    <t xml:space="preserve">SAMN08720233</t>
  </si>
  <si>
    <t xml:space="preserve">KP0753</t>
  </si>
  <si>
    <t xml:space="preserve">5f496759677a55125f247b19</t>
  </si>
  <si>
    <t xml:space="preserve">SRR6844983</t>
  </si>
  <si>
    <t xml:space="preserve">SRR6844983.fasta</t>
  </si>
  <si>
    <t xml:space="preserve">SAMN08720217</t>
  </si>
  <si>
    <t xml:space="preserve">KP0775</t>
  </si>
  <si>
    <t xml:space="preserve">5f47bf62677a552d432458f0</t>
  </si>
  <si>
    <t xml:space="preserve">SRR6844996</t>
  </si>
  <si>
    <t xml:space="preserve">SRR6844996.fasta</t>
  </si>
  <si>
    <t xml:space="preserve">SAMN08720221</t>
  </si>
  <si>
    <t xml:space="preserve">KP0892</t>
  </si>
  <si>
    <t xml:space="preserve">5f48a300f87f3975fe91d972</t>
  </si>
  <si>
    <t xml:space="preserve">SRR6844998</t>
  </si>
  <si>
    <t xml:space="preserve">SRR6844998.fasta</t>
  </si>
  <si>
    <t xml:space="preserve">SAMN08720219</t>
  </si>
  <si>
    <t xml:space="preserve">KP0835</t>
  </si>
  <si>
    <t xml:space="preserve">5f47d53d677a55245a245ac2</t>
  </si>
  <si>
    <t xml:space="preserve">SRR6844999</t>
  </si>
  <si>
    <t xml:space="preserve">SRR6844999.fasta</t>
  </si>
  <si>
    <t xml:space="preserve">SAMN08720220</t>
  </si>
  <si>
    <t xml:space="preserve">KP0863</t>
  </si>
  <si>
    <t xml:space="preserve">5f47fc8464435f8bbf744d4e</t>
  </si>
  <si>
    <t xml:space="preserve">SRR6892676</t>
  </si>
  <si>
    <t xml:space="preserve">SRR6892676.fasta</t>
  </si>
  <si>
    <t xml:space="preserve">SAMN08783870</t>
  </si>
  <si>
    <t xml:space="preserve">KP1023</t>
  </si>
  <si>
    <t xml:space="preserve">5f482ff064435f219d745165</t>
  </si>
  <si>
    <t xml:space="preserve">SRR7784156</t>
  </si>
  <si>
    <t xml:space="preserve">SRR7784156.fasta</t>
  </si>
  <si>
    <t xml:space="preserve">SAMN09784088</t>
  </si>
  <si>
    <t xml:space="preserve">R1081</t>
  </si>
  <si>
    <t xml:space="preserve">5f47c002f87f392b1491c02d</t>
  </si>
  <si>
    <t xml:space="preserve">SRR9858666</t>
  </si>
  <si>
    <t xml:space="preserve">SRR9858666.fasta</t>
  </si>
  <si>
    <t xml:space="preserve">SAMN12392937</t>
  </si>
  <si>
    <t xml:space="preserve">5f4ce55e677a558e50248c1e</t>
  </si>
  <si>
    <t xml:space="preserve">SRR9858704</t>
  </si>
  <si>
    <t xml:space="preserve">SRR9858704.fasta</t>
  </si>
  <si>
    <t xml:space="preserve">SAMN12392932</t>
  </si>
  <si>
    <t xml:space="preserve">5f499fa5f87f3954c191ee4b</t>
  </si>
  <si>
    <t xml:space="preserve">SRR9858706</t>
  </si>
  <si>
    <t xml:space="preserve">SRR9858706.fasta</t>
  </si>
  <si>
    <t xml:space="preserve">SAMN12392930</t>
  </si>
  <si>
    <t xml:space="preserve">5f49ef0ef87f3908a091f469</t>
  </si>
  <si>
    <t xml:space="preserve">SRR9858800</t>
  </si>
  <si>
    <t xml:space="preserve">SRR9858800.fasta</t>
  </si>
  <si>
    <t xml:space="preserve">SAMN12392924</t>
  </si>
  <si>
    <t xml:space="preserve">5f490d9c64435fab5174631c</t>
  </si>
  <si>
    <t xml:space="preserve">SRR9858878</t>
  </si>
  <si>
    <t xml:space="preserve">SRR9858878.fasta</t>
  </si>
  <si>
    <t xml:space="preserve">SAMN12392971</t>
  </si>
  <si>
    <t xml:space="preserve">KP1021</t>
  </si>
  <si>
    <t xml:space="preserve">5f485c5764435f7367745514</t>
  </si>
  <si>
    <t xml:space="preserve">ERR2586381</t>
  </si>
  <si>
    <t xml:space="preserve">ERR2586381.fasta</t>
  </si>
  <si>
    <t xml:space="preserve">SAMEA4668426</t>
  </si>
  <si>
    <t xml:space="preserve">5f48e48b64435f9e88745fca</t>
  </si>
  <si>
    <t xml:space="preserve">ERR2586382</t>
  </si>
  <si>
    <t xml:space="preserve">ERR2586382.fasta</t>
  </si>
  <si>
    <t xml:space="preserve">SAMEA4668427</t>
  </si>
  <si>
    <t xml:space="preserve">5f494fd764435f2fc1747258</t>
  </si>
  <si>
    <t xml:space="preserve">ERR2586384</t>
  </si>
  <si>
    <t xml:space="preserve">ERR2586384.fasta</t>
  </si>
  <si>
    <t xml:space="preserve">SAMEA4668429</t>
  </si>
  <si>
    <t xml:space="preserve">5f4a054b677a55e1ef248707</t>
  </si>
  <si>
    <t xml:space="preserve">ERR2586385</t>
  </si>
  <si>
    <t xml:space="preserve">ERR2586385.fasta</t>
  </si>
  <si>
    <t xml:space="preserve">SAMEA4668430</t>
  </si>
  <si>
    <t xml:space="preserve">5f47ce8464435f69e974475b</t>
  </si>
  <si>
    <t xml:space="preserve">ERR2586387</t>
  </si>
  <si>
    <t xml:space="preserve">ERR2586387.fasta</t>
  </si>
  <si>
    <t xml:space="preserve">SAMEA4668432</t>
  </si>
  <si>
    <t xml:space="preserve">5f47ed5b677a55f2fd245ce7</t>
  </si>
  <si>
    <t xml:space="preserve">ERR2586388</t>
  </si>
  <si>
    <t xml:space="preserve">ERR2586388.fasta</t>
  </si>
  <si>
    <t xml:space="preserve">SAMEA4668433</t>
  </si>
  <si>
    <t xml:space="preserve">5f4965ab677a5565d9247ae1</t>
  </si>
  <si>
    <t xml:space="preserve">ERR2586390</t>
  </si>
  <si>
    <t xml:space="preserve">ERR2586390.fasta</t>
  </si>
  <si>
    <t xml:space="preserve">SAMEA4668435</t>
  </si>
  <si>
    <t xml:space="preserve">5f48981af87f39276391d878</t>
  </si>
  <si>
    <t xml:space="preserve">ERR2586391</t>
  </si>
  <si>
    <t xml:space="preserve">ERR2586391.fasta</t>
  </si>
  <si>
    <t xml:space="preserve">SAMEA4668436</t>
  </si>
  <si>
    <t xml:space="preserve">5f486a4e64435fe66d745609</t>
  </si>
  <si>
    <t xml:space="preserve">ERR2586392</t>
  </si>
  <si>
    <t xml:space="preserve">ERR2586392.fasta</t>
  </si>
  <si>
    <t xml:space="preserve">SAMEA4668437</t>
  </si>
  <si>
    <t xml:space="preserve">5f48e6caf87f39fce891df07</t>
  </si>
  <si>
    <t xml:space="preserve">ERR2586393</t>
  </si>
  <si>
    <t xml:space="preserve">ERR2586393.fasta</t>
  </si>
  <si>
    <t xml:space="preserve">SAMEA4668438</t>
  </si>
  <si>
    <t xml:space="preserve">5f47dc88f87f39c6fe91c230</t>
  </si>
  <si>
    <t xml:space="preserve">ERR2586394</t>
  </si>
  <si>
    <t xml:space="preserve">ERR2586394.fasta</t>
  </si>
  <si>
    <t xml:space="preserve">SAMEA4668439</t>
  </si>
  <si>
    <t xml:space="preserve">5f48b52964435f1c31745bcf</t>
  </si>
  <si>
    <t xml:space="preserve">ERR2586395</t>
  </si>
  <si>
    <t xml:space="preserve">ERR2586395.fasta</t>
  </si>
  <si>
    <t xml:space="preserve">SAMEA4668440</t>
  </si>
  <si>
    <t xml:space="preserve">5f49a1f664435f41d674794e</t>
  </si>
  <si>
    <t xml:space="preserve">ERR2586396</t>
  </si>
  <si>
    <t xml:space="preserve">ERR2586396.fasta</t>
  </si>
  <si>
    <t xml:space="preserve">SAMEA4668441</t>
  </si>
  <si>
    <t xml:space="preserve">5f49eac0f87f39076491f43d</t>
  </si>
  <si>
    <t xml:space="preserve">ERR2586397</t>
  </si>
  <si>
    <t xml:space="preserve">ERR2586397.fasta</t>
  </si>
  <si>
    <t xml:space="preserve">SAMEA4668442</t>
  </si>
  <si>
    <t xml:space="preserve">5f49b829f87f393c8591f037</t>
  </si>
  <si>
    <t xml:space="preserve">ERR2586398</t>
  </si>
  <si>
    <t xml:space="preserve">ERR2586398.fasta</t>
  </si>
  <si>
    <t xml:space="preserve">SAMEA4668443</t>
  </si>
  <si>
    <t xml:space="preserve">5f490da564435fca2a746328</t>
  </si>
  <si>
    <t xml:space="preserve">SRR5931337</t>
  </si>
  <si>
    <t xml:space="preserve">SRR5931337.fasta</t>
  </si>
  <si>
    <t xml:space="preserve">SAMN07503082</t>
  </si>
  <si>
    <t xml:space="preserve">AUSMDU00008115</t>
  </si>
  <si>
    <t xml:space="preserve">5f48df66677a555ae6246f6a</t>
  </si>
  <si>
    <t xml:space="preserve">SRR5931380</t>
  </si>
  <si>
    <t xml:space="preserve">SRR5931380.fasta</t>
  </si>
  <si>
    <t xml:space="preserve">SAMN07503072</t>
  </si>
  <si>
    <t xml:space="preserve">AUSMDU00008107</t>
  </si>
  <si>
    <t xml:space="preserve">5f47ed54677a557dac245ce0</t>
  </si>
  <si>
    <t xml:space="preserve">SRR8452410</t>
  </si>
  <si>
    <t xml:space="preserve">SRR8452410.fasta</t>
  </si>
  <si>
    <t xml:space="preserve">SAMN10763129</t>
  </si>
  <si>
    <t xml:space="preserve">S45</t>
  </si>
  <si>
    <t xml:space="preserve">5f485d7964435f361174551f</t>
  </si>
  <si>
    <t xml:space="preserve">SRR8452419</t>
  </si>
  <si>
    <t xml:space="preserve">SRR8452419.fasta</t>
  </si>
  <si>
    <t xml:space="preserve">SAMN10763117</t>
  </si>
  <si>
    <t xml:space="preserve">S33</t>
  </si>
  <si>
    <t xml:space="preserve">5f488eb7f87f39011691d7e4</t>
  </si>
  <si>
    <t xml:space="preserve">SRR8452424</t>
  </si>
  <si>
    <t xml:space="preserve">SRR8452424.fasta</t>
  </si>
  <si>
    <t xml:space="preserve">SAMN10763094</t>
  </si>
  <si>
    <t xml:space="preserve">5f49eb47677a55ceb82484b8</t>
  </si>
  <si>
    <t xml:space="preserve">SRR8452431</t>
  </si>
  <si>
    <t xml:space="preserve">SRR8452431.fasta</t>
  </si>
  <si>
    <t xml:space="preserve">SAMN10763095</t>
  </si>
  <si>
    <t xml:space="preserve">S11</t>
  </si>
  <si>
    <t xml:space="preserve">5f49f07c677a557287248546</t>
  </si>
  <si>
    <t xml:space="preserve">SRR8452438</t>
  </si>
  <si>
    <t xml:space="preserve">SRR8452438.fasta</t>
  </si>
  <si>
    <t xml:space="preserve">SAMN10763104</t>
  </si>
  <si>
    <t xml:space="preserve">S20</t>
  </si>
  <si>
    <t xml:space="preserve">5f49b95c64435fc8e5747b02</t>
  </si>
  <si>
    <t xml:space="preserve">SRR8452443</t>
  </si>
  <si>
    <t xml:space="preserve">SRR8452443.fasta</t>
  </si>
  <si>
    <t xml:space="preserve">SAMN10763090</t>
  </si>
  <si>
    <t xml:space="preserve">S06</t>
  </si>
  <si>
    <t xml:space="preserve">5f48cc1e677a556cf5246ddc</t>
  </si>
  <si>
    <t xml:space="preserve">SRR8452444</t>
  </si>
  <si>
    <t xml:space="preserve">SRR8452444.fasta</t>
  </si>
  <si>
    <t xml:space="preserve">SAMN10763115</t>
  </si>
  <si>
    <t xml:space="preserve">S31</t>
  </si>
  <si>
    <t xml:space="preserve">5f490531f87f39326791e188</t>
  </si>
  <si>
    <t xml:space="preserve">SRR8452452</t>
  </si>
  <si>
    <t xml:space="preserve">SRR8452452.fasta</t>
  </si>
  <si>
    <t xml:space="preserve">SAMN10763111</t>
  </si>
  <si>
    <t xml:space="preserve">5f4871b5677a552a092467a1</t>
  </si>
  <si>
    <t xml:space="preserve">SRR8452454</t>
  </si>
  <si>
    <t xml:space="preserve">SRR8452454.fasta</t>
  </si>
  <si>
    <t xml:space="preserve">SAMN10763113</t>
  </si>
  <si>
    <t xml:space="preserve">S29</t>
  </si>
  <si>
    <t xml:space="preserve">5f47d878f87f3908a991c1ba</t>
  </si>
  <si>
    <t xml:space="preserve">ERR3363823</t>
  </si>
  <si>
    <t xml:space="preserve">ERR3363823.fasta</t>
  </si>
  <si>
    <t xml:space="preserve">SAMEA5700098</t>
  </si>
  <si>
    <t xml:space="preserve">BR321-14</t>
  </si>
  <si>
    <t xml:space="preserve">5f4a149564435f007f7481e7</t>
  </si>
  <si>
    <t xml:space="preserve">SRR9966443</t>
  </si>
  <si>
    <t xml:space="preserve">SRR9966443.fasta</t>
  </si>
  <si>
    <t xml:space="preserve">SAMN12572245</t>
  </si>
  <si>
    <t xml:space="preserve">EN5199</t>
  </si>
  <si>
    <t xml:space="preserve">5f4a038264435f22fc7480c2</t>
  </si>
  <si>
    <t xml:space="preserve">ERR4182671</t>
  </si>
  <si>
    <t xml:space="preserve">ERR4182671.fasta</t>
  </si>
  <si>
    <t xml:space="preserve">SAMEA6865660</t>
  </si>
  <si>
    <t xml:space="preserve">LABACER 01</t>
  </si>
  <si>
    <t xml:space="preserve">Argentina</t>
  </si>
  <si>
    <t xml:space="preserve">5f2d9213f7578aae84a38864</t>
  </si>
  <si>
    <t xml:space="preserve">ERR4795603</t>
  </si>
  <si>
    <t xml:space="preserve">ERR4795603.fasta</t>
  </si>
  <si>
    <t xml:space="preserve">SAMEA6375484</t>
  </si>
  <si>
    <t xml:space="preserve">RB 1541</t>
  </si>
  <si>
    <t xml:space="preserve">5f2d9213f7578a74a6a3881b</t>
  </si>
  <si>
    <t xml:space="preserve">ERR4795706</t>
  </si>
  <si>
    <t xml:space="preserve">ERR4795706.fasta</t>
  </si>
  <si>
    <t xml:space="preserve">SAMEA6375424</t>
  </si>
  <si>
    <t xml:space="preserve">RB1086</t>
  </si>
  <si>
    <t xml:space="preserve">5f2d9213f7578ad4d8a38847</t>
  </si>
  <si>
    <t xml:space="preserve">ERR4795843</t>
  </si>
  <si>
    <t xml:space="preserve">ERR4795843.fasta</t>
  </si>
  <si>
    <t xml:space="preserve">SAMEA6425131</t>
  </si>
  <si>
    <t xml:space="preserve">RB 1422</t>
  </si>
  <si>
    <t xml:space="preserve">5f4879d8677a5501f6246829</t>
  </si>
  <si>
    <t xml:space="preserve">SRR5386094</t>
  </si>
  <si>
    <t xml:space="preserve">SRR5386094.fasta</t>
  </si>
  <si>
    <t xml:space="preserve">SAMN06438598</t>
  </si>
  <si>
    <t xml:space="preserve">KPN1652</t>
  </si>
  <si>
    <t xml:space="preserve">5f49289e677a55e7f6247598</t>
  </si>
  <si>
    <t xml:space="preserve">SRR5386156</t>
  </si>
  <si>
    <t xml:space="preserve">SRR5386156.fasta</t>
  </si>
  <si>
    <t xml:space="preserve">SAMN06438537</t>
  </si>
  <si>
    <t xml:space="preserve">KPN1569</t>
  </si>
  <si>
    <t xml:space="preserve">5f49592f677a55d87c2479ca</t>
  </si>
  <si>
    <t xml:space="preserve">SRR9858834</t>
  </si>
  <si>
    <t xml:space="preserve">SRR9858834.fasta</t>
  </si>
  <si>
    <t xml:space="preserve">SAMN12392983</t>
  </si>
  <si>
    <t xml:space="preserve">NR0932</t>
  </si>
  <si>
    <t xml:space="preserve">5f48432b64435fb5df7452da</t>
  </si>
  <si>
    <t xml:space="preserve">SRR8607464</t>
  </si>
  <si>
    <t xml:space="preserve">SRR8607464.fasta</t>
  </si>
  <si>
    <t xml:space="preserve">SAMN04868733</t>
  </si>
  <si>
    <t xml:space="preserve">13_GR_14</t>
  </si>
  <si>
    <t xml:space="preserve">5f49f76cf87f395ce191f4fa</t>
  </si>
  <si>
    <t xml:space="preserve">ERR4182672</t>
  </si>
  <si>
    <t xml:space="preserve">ERR4182672.fasta</t>
  </si>
  <si>
    <t xml:space="preserve">SAMEA6865661</t>
  </si>
  <si>
    <t xml:space="preserve">LABACER 27</t>
  </si>
  <si>
    <t xml:space="preserve">5f2d9213f7578a25c9a38816</t>
  </si>
  <si>
    <t xml:space="preserve">ERR4795596</t>
  </si>
  <si>
    <t xml:space="preserve">ERR4795596.fasta</t>
  </si>
  <si>
    <t xml:space="preserve">SAMEA6375428</t>
  </si>
  <si>
    <t xml:space="preserve">RB1050</t>
  </si>
  <si>
    <t xml:space="preserve">5f2d9213f7578a5645a38862</t>
  </si>
  <si>
    <t xml:space="preserve">ERR4795817</t>
  </si>
  <si>
    <t xml:space="preserve">ERR4795817.fasta</t>
  </si>
  <si>
    <t xml:space="preserve">SAMEA6375485</t>
  </si>
  <si>
    <t xml:space="preserve">RB 1535</t>
  </si>
  <si>
    <t xml:space="preserve">5f49d2daf87f39c79091f229</t>
  </si>
  <si>
    <t xml:space="preserve">ERR2276758</t>
  </si>
  <si>
    <t xml:space="preserve">ERR2276758.fasta</t>
  </si>
  <si>
    <t xml:space="preserve">Carriage</t>
  </si>
  <si>
    <t xml:space="preserve">SAMEA104558517</t>
  </si>
  <si>
    <t xml:space="preserve">Cambodia</t>
  </si>
  <si>
    <t xml:space="preserve">5f2d9213f7578ae1f2a38807</t>
  </si>
  <si>
    <t xml:space="preserve">ERR4795462</t>
  </si>
  <si>
    <t xml:space="preserve">ERR4795462.fasta</t>
  </si>
  <si>
    <t xml:space="preserve">SAMEA5855646</t>
  </si>
  <si>
    <t xml:space="preserve">RB 961</t>
  </si>
  <si>
    <t xml:space="preserve">5f2d9213f7578a3a96a38833</t>
  </si>
  <si>
    <t xml:space="preserve">ERR4795739</t>
  </si>
  <si>
    <t xml:space="preserve">ERR4795739.fasta</t>
  </si>
  <si>
    <t xml:space="preserve">SAMEA6375445</t>
  </si>
  <si>
    <t xml:space="preserve">RB 1255</t>
  </si>
  <si>
    <t xml:space="preserve">5f3a6c592ff7d219c585cb43</t>
  </si>
  <si>
    <t xml:space="preserve">ERR1852864</t>
  </si>
  <si>
    <t xml:space="preserve">ERR1852864.fasta</t>
  </si>
  <si>
    <t xml:space="preserve">SAMEA4531980</t>
  </si>
  <si>
    <t xml:space="preserve">ERS1431159</t>
  </si>
  <si>
    <t xml:space="preserve">5f49bfcb677a5579f624820d</t>
  </si>
  <si>
    <t xml:space="preserve">ERR1761523</t>
  </si>
  <si>
    <t xml:space="preserve">ERR1761523.fasta</t>
  </si>
  <si>
    <t xml:space="preserve">SAMEA29251918</t>
  </si>
  <si>
    <t xml:space="preserve">5f3a6c592ff7d270a085cb21</t>
  </si>
  <si>
    <t xml:space="preserve">ERR1852830</t>
  </si>
  <si>
    <t xml:space="preserve">ERR1852830.fasta</t>
  </si>
  <si>
    <t xml:space="preserve">SAMEA4531946</t>
  </si>
  <si>
    <t xml:space="preserve">ERS1431125</t>
  </si>
  <si>
    <t xml:space="preserve">5f3a6c592ff7d248a685cb2f</t>
  </si>
  <si>
    <t xml:space="preserve">ERR1852844</t>
  </si>
  <si>
    <t xml:space="preserve">ERR1852844.fasta</t>
  </si>
  <si>
    <t xml:space="preserve">SAMEA4531960</t>
  </si>
  <si>
    <t xml:space="preserve">ERS1431139</t>
  </si>
  <si>
    <t xml:space="preserve">5f3a6c592ff7d236a485cbaf</t>
  </si>
  <si>
    <t xml:space="preserve">ERR1852972</t>
  </si>
  <si>
    <t xml:space="preserve">ERR1852972.fasta</t>
  </si>
  <si>
    <t xml:space="preserve">SAMEA4532088</t>
  </si>
  <si>
    <t xml:space="preserve">ERS1431267</t>
  </si>
  <si>
    <t xml:space="preserve">5f3a6c592ff7d26d2585cc1e</t>
  </si>
  <si>
    <t xml:space="preserve">ERR1853083</t>
  </si>
  <si>
    <t xml:space="preserve">ERR1853083.fasta</t>
  </si>
  <si>
    <t xml:space="preserve">SAMEA4532199</t>
  </si>
  <si>
    <t xml:space="preserve">ERS1431378</t>
  </si>
  <si>
    <t xml:space="preserve">5f4878c264435f8e207456f2</t>
  </si>
  <si>
    <t xml:space="preserve">ERR926757</t>
  </si>
  <si>
    <t xml:space="preserve">ERR926757.fasta</t>
  </si>
  <si>
    <t xml:space="preserve">SAMEA3466876</t>
  </si>
  <si>
    <t xml:space="preserve">SB4936</t>
  </si>
  <si>
    <t xml:space="preserve">Guadeloupe</t>
  </si>
  <si>
    <t xml:space="preserve">5f48b98464435f7b6a745c2e</t>
  </si>
  <si>
    <t xml:space="preserve">SRR5386834</t>
  </si>
  <si>
    <t xml:space="preserve">SRR5386834.fasta</t>
  </si>
  <si>
    <t xml:space="preserve">SAMN06438328</t>
  </si>
  <si>
    <t xml:space="preserve">KPN1341</t>
  </si>
  <si>
    <t xml:space="preserve">5f492dcd677a559bc1247623</t>
  </si>
  <si>
    <t xml:space="preserve">SRR5386072</t>
  </si>
  <si>
    <t xml:space="preserve">SRR5386072.fasta</t>
  </si>
  <si>
    <t xml:space="preserve">SAMN06438620</t>
  </si>
  <si>
    <t xml:space="preserve">KPN1674</t>
  </si>
  <si>
    <t xml:space="preserve">5f48ec9f677a551f8f2470a4</t>
  </si>
  <si>
    <t xml:space="preserve">SRR5386664</t>
  </si>
  <si>
    <t xml:space="preserve">SRR5386664.fasta</t>
  </si>
  <si>
    <t xml:space="preserve">SAMN06438484</t>
  </si>
  <si>
    <t xml:space="preserve">KPN1509</t>
  </si>
  <si>
    <t xml:space="preserve">5f487d47677a55ebda24685f</t>
  </si>
  <si>
    <t xml:space="preserve">SRR5386632</t>
  </si>
  <si>
    <t xml:space="preserve">SRR5386632.fasta</t>
  </si>
  <si>
    <t xml:space="preserve">SAMN06438516</t>
  </si>
  <si>
    <t xml:space="preserve">KPN1545</t>
  </si>
  <si>
    <t xml:space="preserve">5f4a213af87f391bb091f81d</t>
  </si>
  <si>
    <t xml:space="preserve">SRR4065641</t>
  </si>
  <si>
    <t xml:space="preserve">SRR4065641.fasta</t>
  </si>
  <si>
    <t xml:space="preserve">Fluid ascitic</t>
  </si>
  <si>
    <t xml:space="preserve">SAMN05170310</t>
  </si>
  <si>
    <t xml:space="preserve">DHQP1402218</t>
  </si>
  <si>
    <t xml:space="preserve">5f496752677a552def247b12</t>
  </si>
  <si>
    <t xml:space="preserve">SRR5666479</t>
  </si>
  <si>
    <t xml:space="preserve">SRR5666479.fasta</t>
  </si>
  <si>
    <t xml:space="preserve">SAMN07212731</t>
  </si>
  <si>
    <t xml:space="preserve">5f3a6c592ff7d2060f85cc14</t>
  </si>
  <si>
    <t xml:space="preserve">ERR1853073</t>
  </si>
  <si>
    <t xml:space="preserve">ERR1853073.fasta</t>
  </si>
  <si>
    <t xml:space="preserve">Gastric fluid</t>
  </si>
  <si>
    <t xml:space="preserve">SAMEA4532189</t>
  </si>
  <si>
    <t xml:space="preserve">ERS1431368</t>
  </si>
  <si>
    <t xml:space="preserve">5f2d9213f7578a4da7a38863</t>
  </si>
  <si>
    <t xml:space="preserve">ERR4795515</t>
  </si>
  <si>
    <t xml:space="preserve">ERR4795515.fasta</t>
  </si>
  <si>
    <t xml:space="preserve">SAMEA5976648</t>
  </si>
  <si>
    <t xml:space="preserve">RB 1539</t>
  </si>
  <si>
    <t xml:space="preserve">5f2d9213f7578a2d48a38875</t>
  </si>
  <si>
    <t xml:space="preserve">ERR4795472</t>
  </si>
  <si>
    <t xml:space="preserve">ERR4795472.fasta</t>
  </si>
  <si>
    <t xml:space="preserve">Ingle</t>
  </si>
  <si>
    <t xml:space="preserve">SAMEA5855656</t>
  </si>
  <si>
    <t xml:space="preserve">RB 1873</t>
  </si>
  <si>
    <t xml:space="preserve">5f4987a264435fc0b9747729</t>
  </si>
  <si>
    <t xml:space="preserve">SRR8269376</t>
  </si>
  <si>
    <t xml:space="preserve">SRR8269376.fasta</t>
  </si>
  <si>
    <t xml:space="preserve">Intensive care unit</t>
  </si>
  <si>
    <t xml:space="preserve">SAMN10408240</t>
  </si>
  <si>
    <t xml:space="preserve">KP073</t>
  </si>
  <si>
    <t xml:space="preserve">5f49da13f87f39c32391f2a6</t>
  </si>
  <si>
    <t xml:space="preserve">SRR8269377</t>
  </si>
  <si>
    <t xml:space="preserve">SRR8269377.fasta</t>
  </si>
  <si>
    <t xml:space="preserve">SAMN10408239</t>
  </si>
  <si>
    <t xml:space="preserve">KP072</t>
  </si>
  <si>
    <t xml:space="preserve">5f47fc9664435f5e31744d66</t>
  </si>
  <si>
    <t xml:space="preserve">SRR8269378</t>
  </si>
  <si>
    <t xml:space="preserve">SRR8269378.fasta</t>
  </si>
  <si>
    <t xml:space="preserve">SAMN10408238</t>
  </si>
  <si>
    <t xml:space="preserve">KP069</t>
  </si>
  <si>
    <t xml:space="preserve">5f4934c6677a556b1b2476cb</t>
  </si>
  <si>
    <t xml:space="preserve">SRR8269379</t>
  </si>
  <si>
    <t xml:space="preserve">SRR8269379.fasta</t>
  </si>
  <si>
    <t xml:space="preserve">SAMN10408237</t>
  </si>
  <si>
    <t xml:space="preserve">KP068</t>
  </si>
  <si>
    <t xml:space="preserve">5f47f9f164435f720e744d18</t>
  </si>
  <si>
    <t xml:space="preserve">SRR5093672</t>
  </si>
  <si>
    <t xml:space="preserve">SRR5093672.fasta</t>
  </si>
  <si>
    <t xml:space="preserve">SAMN05956129</t>
  </si>
  <si>
    <t xml:space="preserve">GCID_KLEBC_00067</t>
  </si>
  <si>
    <t xml:space="preserve">5f2d9213f7578a0e2ca3882c</t>
  </si>
  <si>
    <t xml:space="preserve">ERR4795599</t>
  </si>
  <si>
    <t xml:space="preserve">ERR4795599.fasta</t>
  </si>
  <si>
    <t xml:space="preserve">Liver</t>
  </si>
  <si>
    <t xml:space="preserve">SAMEA6375437</t>
  </si>
  <si>
    <t xml:space="preserve">RB 1222</t>
  </si>
  <si>
    <t xml:space="preserve">5f2d9213f7578a5790a387f8</t>
  </si>
  <si>
    <t xml:space="preserve">ERR4795671</t>
  </si>
  <si>
    <t xml:space="preserve">ERR4795671.fasta</t>
  </si>
  <si>
    <t xml:space="preserve">SAMEA6375399</t>
  </si>
  <si>
    <t xml:space="preserve">RB 898</t>
  </si>
  <si>
    <t xml:space="preserve">5f2d9213f7578a443ca38824</t>
  </si>
  <si>
    <t xml:space="preserve">ERR4795721</t>
  </si>
  <si>
    <t xml:space="preserve">ERR4795721.fasta</t>
  </si>
  <si>
    <t xml:space="preserve">SAMEA6375431</t>
  </si>
  <si>
    <t xml:space="preserve">RB1127</t>
  </si>
  <si>
    <t xml:space="preserve">5f2d9213f7578a816da38849</t>
  </si>
  <si>
    <t xml:space="preserve">ERR4795767</t>
  </si>
  <si>
    <t xml:space="preserve">ERR4795767.fasta</t>
  </si>
  <si>
    <t xml:space="preserve">SAMEA6375465</t>
  </si>
  <si>
    <t xml:space="preserve">RB 1438</t>
  </si>
  <si>
    <t xml:space="preserve">5f49ff71677a550917248688</t>
  </si>
  <si>
    <t xml:space="preserve">SRR5082359</t>
  </si>
  <si>
    <t xml:space="preserve">SRR5082359.fasta</t>
  </si>
  <si>
    <t xml:space="preserve">SAMN06112185</t>
  </si>
  <si>
    <t xml:space="preserve">SGH04_S20_L001</t>
  </si>
  <si>
    <t xml:space="preserve">5f47bed8677a55dbc62458df</t>
  </si>
  <si>
    <t xml:space="preserve">SRR5082361</t>
  </si>
  <si>
    <t xml:space="preserve">SRR5082361.fasta</t>
  </si>
  <si>
    <t xml:space="preserve">SAMN06112175</t>
  </si>
  <si>
    <t xml:space="preserve">NUH15_S9_L001</t>
  </si>
  <si>
    <t xml:space="preserve">5f494381f87f39e0a891e736</t>
  </si>
  <si>
    <t xml:space="preserve">SRR5082362</t>
  </si>
  <si>
    <t xml:space="preserve">SRR5082362.fasta</t>
  </si>
  <si>
    <t xml:space="preserve">SAMN06112179</t>
  </si>
  <si>
    <t xml:space="preserve">NUH23_S13_L001</t>
  </si>
  <si>
    <t xml:space="preserve">5f49382764435f15be746fe6</t>
  </si>
  <si>
    <t xml:space="preserve">SRR5082364</t>
  </si>
  <si>
    <t xml:space="preserve">SRR5082364.fasta</t>
  </si>
  <si>
    <t xml:space="preserve">SAMN06112176</t>
  </si>
  <si>
    <t xml:space="preserve">NUH16_S10_L001</t>
  </si>
  <si>
    <t xml:space="preserve">5f49a3c664435f7c4a747965</t>
  </si>
  <si>
    <t xml:space="preserve">SRR5082367</t>
  </si>
  <si>
    <t xml:space="preserve">SRR5082367.fasta</t>
  </si>
  <si>
    <t xml:space="preserve">SAMN06112177</t>
  </si>
  <si>
    <t xml:space="preserve">NUH17_S11_L001</t>
  </si>
  <si>
    <t xml:space="preserve">5f4906ec677a55953b247281</t>
  </si>
  <si>
    <t xml:space="preserve">SRR5082369</t>
  </si>
  <si>
    <t xml:space="preserve">SRR5082369.fasta</t>
  </si>
  <si>
    <t xml:space="preserve">SAMN06112178</t>
  </si>
  <si>
    <t xml:space="preserve">NUH19_S12_L001</t>
  </si>
  <si>
    <t xml:space="preserve">5f4896c164435f1a45745959</t>
  </si>
  <si>
    <t xml:space="preserve">SRR5082374</t>
  </si>
  <si>
    <t xml:space="preserve">SRR5082374.fasta</t>
  </si>
  <si>
    <t xml:space="preserve">SAMN06112172</t>
  </si>
  <si>
    <t xml:space="preserve">NUH08_S5_L001</t>
  </si>
  <si>
    <t xml:space="preserve">5f47fd2a677a5563c7245e19</t>
  </si>
  <si>
    <t xml:space="preserve">SRR5082377</t>
  </si>
  <si>
    <t xml:space="preserve">SRR5082377.fasta</t>
  </si>
  <si>
    <t xml:space="preserve">SAMN06112181</t>
  </si>
  <si>
    <t xml:space="preserve">NUH27_S16_L001</t>
  </si>
  <si>
    <t xml:space="preserve">5f48955764435f8d57745943</t>
  </si>
  <si>
    <t xml:space="preserve">SRR5082378</t>
  </si>
  <si>
    <t xml:space="preserve">SRR5082378.fasta</t>
  </si>
  <si>
    <t xml:space="preserve">SAMN06112186</t>
  </si>
  <si>
    <t xml:space="preserve">SGH05_S21_L001</t>
  </si>
  <si>
    <t xml:space="preserve">5f48cea0f87f39a65f91dd0a</t>
  </si>
  <si>
    <t xml:space="preserve">ERR1204827</t>
  </si>
  <si>
    <t xml:space="preserve">ERR1204827.fasta</t>
  </si>
  <si>
    <t xml:space="preserve">SAMEA3499895</t>
  </si>
  <si>
    <t xml:space="preserve">EuSCAPE_AT023</t>
  </si>
  <si>
    <t xml:space="preserve">5f498632f87f397fe991ece6</t>
  </si>
  <si>
    <t xml:space="preserve">ERR1204828</t>
  </si>
  <si>
    <t xml:space="preserve">ERR1204828.fasta</t>
  </si>
  <si>
    <t xml:space="preserve">SAMEA3499896</t>
  </si>
  <si>
    <t xml:space="preserve">EuSCAPE_AT024</t>
  </si>
  <si>
    <t xml:space="preserve">5f49919764435f36cb747806</t>
  </si>
  <si>
    <t xml:space="preserve">ERR1204969</t>
  </si>
  <si>
    <t xml:space="preserve">ERR1204969.fasta</t>
  </si>
  <si>
    <t xml:space="preserve">SAMEA3499881</t>
  </si>
  <si>
    <t xml:space="preserve">EuSCAPE_AT009</t>
  </si>
  <si>
    <t xml:space="preserve">5f487c7764435f7af4745748</t>
  </si>
  <si>
    <t xml:space="preserve">ERR1204970</t>
  </si>
  <si>
    <t xml:space="preserve">ERR1204970.fasta</t>
  </si>
  <si>
    <t xml:space="preserve">SAMEA3499883</t>
  </si>
  <si>
    <t xml:space="preserve">EuSCAPE_AT011</t>
  </si>
  <si>
    <t xml:space="preserve">5f48fb9c64435f0ec07461a3</t>
  </si>
  <si>
    <t xml:space="preserve">ERR1514846</t>
  </si>
  <si>
    <t xml:space="preserve">ERR1514846.fasta</t>
  </si>
  <si>
    <t xml:space="preserve">SAMEA3727612</t>
  </si>
  <si>
    <t xml:space="preserve">EuSCAPE_BE022</t>
  </si>
  <si>
    <t xml:space="preserve">5f499abb677a555b31247f43</t>
  </si>
  <si>
    <t xml:space="preserve">ERR1514859</t>
  </si>
  <si>
    <t xml:space="preserve">ERR1514859.fasta</t>
  </si>
  <si>
    <t xml:space="preserve">SAMEA3727625</t>
  </si>
  <si>
    <t xml:space="preserve">EuSCAPE_BE035</t>
  </si>
  <si>
    <t xml:space="preserve">5f495aa3f87f39060c91e935</t>
  </si>
  <si>
    <t xml:space="preserve">ERR1514874</t>
  </si>
  <si>
    <t xml:space="preserve">ERR1514874.fasta</t>
  </si>
  <si>
    <t xml:space="preserve">SAMEA3727640</t>
  </si>
  <si>
    <t xml:space="preserve">EuSCAPE_BE050</t>
  </si>
  <si>
    <t xml:space="preserve">5f47f5fa677a55dfd4245d9a</t>
  </si>
  <si>
    <t xml:space="preserve">ERR1514895</t>
  </si>
  <si>
    <t xml:space="preserve">ERR1514895.fasta</t>
  </si>
  <si>
    <t xml:space="preserve">SAMEA3727661</t>
  </si>
  <si>
    <t xml:space="preserve">EuSCAPE_BE073</t>
  </si>
  <si>
    <t xml:space="preserve">5f47d5d564435f2f1b744815</t>
  </si>
  <si>
    <t xml:space="preserve">ERR1514897</t>
  </si>
  <si>
    <t xml:space="preserve">ERR1514897.fasta</t>
  </si>
  <si>
    <t xml:space="preserve">SAMEA3727663</t>
  </si>
  <si>
    <t xml:space="preserve">EuSCAPE_BE075</t>
  </si>
  <si>
    <t xml:space="preserve">5f4ce516677a5502fb248be3</t>
  </si>
  <si>
    <t xml:space="preserve">ERR1514899</t>
  </si>
  <si>
    <t xml:space="preserve">ERR1514899.fasta</t>
  </si>
  <si>
    <t xml:space="preserve">SAMEA3727665</t>
  </si>
  <si>
    <t xml:space="preserve">EuSCAPE_BE078</t>
  </si>
  <si>
    <t xml:space="preserve">5f49817bf87f39414a91ec6b</t>
  </si>
  <si>
    <t xml:space="preserve">ERR1514903</t>
  </si>
  <si>
    <t xml:space="preserve">ERR1514903.fasta</t>
  </si>
  <si>
    <t xml:space="preserve">SAMEA3727669</t>
  </si>
  <si>
    <t xml:space="preserve">EuSCAPE_BE082</t>
  </si>
  <si>
    <t xml:space="preserve">5f497b2df87f3934ef91ebed</t>
  </si>
  <si>
    <t xml:space="preserve">ERR1514904</t>
  </si>
  <si>
    <t xml:space="preserve">ERR1514904.fasta</t>
  </si>
  <si>
    <t xml:space="preserve">SAMEA3727670</t>
  </si>
  <si>
    <t xml:space="preserve">EuSCAPE_BE083</t>
  </si>
  <si>
    <t xml:space="preserve">5f4801d1f87f39990b91c5a0</t>
  </si>
  <si>
    <t xml:space="preserve">ERR1514912</t>
  </si>
  <si>
    <t xml:space="preserve">ERR1514912.fasta</t>
  </si>
  <si>
    <t xml:space="preserve">SAMEA3727678</t>
  </si>
  <si>
    <t xml:space="preserve">EuSCAPE_BE091</t>
  </si>
  <si>
    <t xml:space="preserve">5f490d8a64435fb27e746304</t>
  </si>
  <si>
    <t xml:space="preserve">ERR1514914</t>
  </si>
  <si>
    <t xml:space="preserve">ERR1514914.fasta</t>
  </si>
  <si>
    <t xml:space="preserve">SAMEA3727680</t>
  </si>
  <si>
    <t xml:space="preserve">EuSCAPE_BE093</t>
  </si>
  <si>
    <t xml:space="preserve">5f49191264435f09f9746ce7</t>
  </si>
  <si>
    <t xml:space="preserve">ERR1514918</t>
  </si>
  <si>
    <t xml:space="preserve">ERR1514918.fasta</t>
  </si>
  <si>
    <t xml:space="preserve">SAMEA3727684</t>
  </si>
  <si>
    <t xml:space="preserve">EuSCAPE_BE097</t>
  </si>
  <si>
    <t xml:space="preserve">5f49aa2c64435f66647479b9</t>
  </si>
  <si>
    <t xml:space="preserve">ERR1514921</t>
  </si>
  <si>
    <t xml:space="preserve">ERR1514921.fasta</t>
  </si>
  <si>
    <t xml:space="preserve">SAMEA3727687</t>
  </si>
  <si>
    <t xml:space="preserve">EuSCAPE_BE100</t>
  </si>
  <si>
    <t xml:space="preserve">5f499025677a5514ef247e42</t>
  </si>
  <si>
    <t xml:space="preserve">ERR1514923</t>
  </si>
  <si>
    <t xml:space="preserve">ERR1514923.fasta</t>
  </si>
  <si>
    <t xml:space="preserve">SAMEA3727689</t>
  </si>
  <si>
    <t xml:space="preserve">EuSCAPE_BE102</t>
  </si>
  <si>
    <t xml:space="preserve">5f486527677a5506f7246695</t>
  </si>
  <si>
    <t xml:space="preserve">ERR1514996</t>
  </si>
  <si>
    <t xml:space="preserve">ERR1514996.fasta</t>
  </si>
  <si>
    <t xml:space="preserve">SAMEA3727604</t>
  </si>
  <si>
    <t xml:space="preserve">EuSCAPE_BE014</t>
  </si>
  <si>
    <t xml:space="preserve">5f494ec3f87f3972bc91e838</t>
  </si>
  <si>
    <t xml:space="preserve">ERR1515001</t>
  </si>
  <si>
    <t xml:space="preserve">ERR1515001.fasta</t>
  </si>
  <si>
    <t xml:space="preserve">SAMEA3727609</t>
  </si>
  <si>
    <t xml:space="preserve">EuSCAPE_BE019</t>
  </si>
  <si>
    <t xml:space="preserve">5f47d400f87f39816d91c159</t>
  </si>
  <si>
    <t xml:space="preserve">ERR1541261</t>
  </si>
  <si>
    <t xml:space="preserve">ERR1541261.fasta</t>
  </si>
  <si>
    <t xml:space="preserve">SAMEA3727702</t>
  </si>
  <si>
    <t xml:space="preserve">EuSCAPE_BE106</t>
  </si>
  <si>
    <t xml:space="preserve">5f49f1a2f87f39eadf91f48e</t>
  </si>
  <si>
    <t xml:space="preserve">ERR1541263</t>
  </si>
  <si>
    <t xml:space="preserve">ERR1541263.fasta</t>
  </si>
  <si>
    <t xml:space="preserve">SAMEA3727704</t>
  </si>
  <si>
    <t xml:space="preserve">EuSCAPE_BE108</t>
  </si>
  <si>
    <t xml:space="preserve">5f47e483677a556128245bca</t>
  </si>
  <si>
    <t xml:space="preserve">ERR1289731</t>
  </si>
  <si>
    <t xml:space="preserve">ERR1289731.fasta</t>
  </si>
  <si>
    <t xml:space="preserve">SAMEA3649574</t>
  </si>
  <si>
    <t xml:space="preserve">EuSCAPE_HR107</t>
  </si>
  <si>
    <t xml:space="preserve">5f492dd3f87f395d3f91e50e</t>
  </si>
  <si>
    <t xml:space="preserve">ERR1289732</t>
  </si>
  <si>
    <t xml:space="preserve">ERR1289732.fasta</t>
  </si>
  <si>
    <t xml:space="preserve">SAMEA3649576</t>
  </si>
  <si>
    <t xml:space="preserve">EuSCAPE_HR108</t>
  </si>
  <si>
    <t xml:space="preserve">5f48d8d964435fb306745ed7</t>
  </si>
  <si>
    <t xml:space="preserve">ERR1415704</t>
  </si>
  <si>
    <t xml:space="preserve">ERR1415704.fasta</t>
  </si>
  <si>
    <t xml:space="preserve">SAMEA3721083</t>
  </si>
  <si>
    <t xml:space="preserve">EuSCAPE_HR051</t>
  </si>
  <si>
    <t xml:space="preserve">5f47e325f87f3947a791c30e</t>
  </si>
  <si>
    <t xml:space="preserve">ERR1204944</t>
  </si>
  <si>
    <t xml:space="preserve">ERR1204944.fasta</t>
  </si>
  <si>
    <t xml:space="preserve">SAMEA3499004</t>
  </si>
  <si>
    <t xml:space="preserve">EuSCAPE_CZ008</t>
  </si>
  <si>
    <t xml:space="preserve">5f49d201677a55f6e3248358</t>
  </si>
  <si>
    <t xml:space="preserve">ERR1204955</t>
  </si>
  <si>
    <t xml:space="preserve">ERR1204955.fasta</t>
  </si>
  <si>
    <t xml:space="preserve">SAMEA3499017</t>
  </si>
  <si>
    <t xml:space="preserve">EuSCAPE_CZ021</t>
  </si>
  <si>
    <t xml:space="preserve">5f493433677a5594572476b5</t>
  </si>
  <si>
    <t xml:space="preserve">ERR1204957</t>
  </si>
  <si>
    <t xml:space="preserve">ERR1204957.fasta</t>
  </si>
  <si>
    <t xml:space="preserve">SAMEA3499021</t>
  </si>
  <si>
    <t xml:space="preserve">EuSCAPE_CZ025</t>
  </si>
  <si>
    <t xml:space="preserve">5f49ef14677a55aed0248535</t>
  </si>
  <si>
    <t xml:space="preserve">ERR1204958</t>
  </si>
  <si>
    <t xml:space="preserve">ERR1204958.fasta</t>
  </si>
  <si>
    <t xml:space="preserve">SAMEA3499026</t>
  </si>
  <si>
    <t xml:space="preserve">EuSCAPE_CZ030</t>
  </si>
  <si>
    <t xml:space="preserve">5f49f52e64435f98cb747fd8</t>
  </si>
  <si>
    <t xml:space="preserve">ERR1204991</t>
  </si>
  <si>
    <t xml:space="preserve">ERR1204991.fasta</t>
  </si>
  <si>
    <t xml:space="preserve">SAMEA3499018</t>
  </si>
  <si>
    <t xml:space="preserve">EuSCAPE_CZ022</t>
  </si>
  <si>
    <t xml:space="preserve">5f4900c564435f624c74622b</t>
  </si>
  <si>
    <t xml:space="preserve">ERR1204994</t>
  </si>
  <si>
    <t xml:space="preserve">ERR1204994.fasta</t>
  </si>
  <si>
    <t xml:space="preserve">SAMEA3499025</t>
  </si>
  <si>
    <t xml:space="preserve">EuSCAPE_CZ029</t>
  </si>
  <si>
    <t xml:space="preserve">5f4900d2f87f393fb291e11a</t>
  </si>
  <si>
    <t xml:space="preserve">ERR1541559</t>
  </si>
  <si>
    <t xml:space="preserve">ERR1541559.fasta</t>
  </si>
  <si>
    <t xml:space="preserve">SAMEA3729920</t>
  </si>
  <si>
    <t xml:space="preserve">EuSCAPE_CZ026</t>
  </si>
  <si>
    <t xml:space="preserve">5f4a0fa2f87f39e13591f703</t>
  </si>
  <si>
    <t xml:space="preserve">ERR1205064</t>
  </si>
  <si>
    <t xml:space="preserve">ERR1205064.fasta</t>
  </si>
  <si>
    <t xml:space="preserve">SAMEA3500042</t>
  </si>
  <si>
    <t xml:space="preserve">EuSCAPE_FR057</t>
  </si>
  <si>
    <t xml:space="preserve">5f491599f87f39b97691e2af</t>
  </si>
  <si>
    <t xml:space="preserve">ERR1216956</t>
  </si>
  <si>
    <t xml:space="preserve">ERR1216956.fasta</t>
  </si>
  <si>
    <t xml:space="preserve">SAMEA3512037</t>
  </si>
  <si>
    <t xml:space="preserve">EuSCAPE_DE010</t>
  </si>
  <si>
    <t xml:space="preserve">5f4989af64435f7675747768</t>
  </si>
  <si>
    <t xml:space="preserve">ERR1216965</t>
  </si>
  <si>
    <t xml:space="preserve">ERR1216965.fasta</t>
  </si>
  <si>
    <t xml:space="preserve">SAMEA3512046</t>
  </si>
  <si>
    <t xml:space="preserve">EuSCAPE_DE019</t>
  </si>
  <si>
    <t xml:space="preserve">5f48a137f87f39402f91d939</t>
  </si>
  <si>
    <t xml:space="preserve">ERR1216969</t>
  </si>
  <si>
    <t xml:space="preserve">ERR1216969.fasta</t>
  </si>
  <si>
    <t xml:space="preserve">SAMEA3512050</t>
  </si>
  <si>
    <t xml:space="preserve">EuSCAPE_DE023</t>
  </si>
  <si>
    <t xml:space="preserve">5f47f318f87f39623691c459</t>
  </si>
  <si>
    <t xml:space="preserve">ERR1216974</t>
  </si>
  <si>
    <t xml:space="preserve">ERR1216974.fasta</t>
  </si>
  <si>
    <t xml:space="preserve">SAMEA3512055</t>
  </si>
  <si>
    <t xml:space="preserve">EuSCAPE_DE028</t>
  </si>
  <si>
    <t xml:space="preserve">5f48bd0df87f39219091db89</t>
  </si>
  <si>
    <t xml:space="preserve">ERR1216981</t>
  </si>
  <si>
    <t xml:space="preserve">ERR1216981.fasta</t>
  </si>
  <si>
    <t xml:space="preserve">SAMEA3512062</t>
  </si>
  <si>
    <t xml:space="preserve">EuSCAPE_DE035</t>
  </si>
  <si>
    <t xml:space="preserve">5f49cc8a677a55570c24830a</t>
  </si>
  <si>
    <t xml:space="preserve">ERR1216984</t>
  </si>
  <si>
    <t xml:space="preserve">ERR1216984.fasta</t>
  </si>
  <si>
    <t xml:space="preserve">SAMEA3512065</t>
  </si>
  <si>
    <t xml:space="preserve">EuSCAPE_DE038</t>
  </si>
  <si>
    <t xml:space="preserve">5f4a0009f87f392d8e91f5b8</t>
  </si>
  <si>
    <t xml:space="preserve">ERR1216999</t>
  </si>
  <si>
    <t xml:space="preserve">ERR1216999.fasta</t>
  </si>
  <si>
    <t xml:space="preserve">SAMEA3512080</t>
  </si>
  <si>
    <t xml:space="preserve">EuSCAPE_DE053</t>
  </si>
  <si>
    <t xml:space="preserve">5f492ae7677a55326d2475d7</t>
  </si>
  <si>
    <t xml:space="preserve">ERR1217026</t>
  </si>
  <si>
    <t xml:space="preserve">ERR1217026.fasta</t>
  </si>
  <si>
    <t xml:space="preserve">SAMEA3512107</t>
  </si>
  <si>
    <t xml:space="preserve">EuSCAPE_DE079</t>
  </si>
  <si>
    <t xml:space="preserve">5f47d2d4f87f39727791c14d</t>
  </si>
  <si>
    <t xml:space="preserve">ERR1217027</t>
  </si>
  <si>
    <t xml:space="preserve">ERR1217027.fasta</t>
  </si>
  <si>
    <t xml:space="preserve">SAMEA3512108</t>
  </si>
  <si>
    <t xml:space="preserve">EuSCAPE_DE080</t>
  </si>
  <si>
    <t xml:space="preserve">5f49a4e864435f0ef674797b</t>
  </si>
  <si>
    <t xml:space="preserve">ERR1217035</t>
  </si>
  <si>
    <t xml:space="preserve">ERR1217035.fasta</t>
  </si>
  <si>
    <t xml:space="preserve">SAMEA3512116</t>
  </si>
  <si>
    <t xml:space="preserve">EuSCAPE_DE088</t>
  </si>
  <si>
    <t xml:space="preserve">5f49062164435f5df1746297</t>
  </si>
  <si>
    <t xml:space="preserve">ERR1334438</t>
  </si>
  <si>
    <t xml:space="preserve">ERR1334438.fasta</t>
  </si>
  <si>
    <t xml:space="preserve">SAMEA3649662</t>
  </si>
  <si>
    <t xml:space="preserve">EuSCAPE_GR043</t>
  </si>
  <si>
    <t xml:space="preserve">5f49dfe2f87f390e8591f33a</t>
  </si>
  <si>
    <t xml:space="preserve">ERR1334441</t>
  </si>
  <si>
    <t xml:space="preserve">ERR1334441.fasta</t>
  </si>
  <si>
    <t xml:space="preserve">SAMEA3649668</t>
  </si>
  <si>
    <t xml:space="preserve">EuSCAPE_GR049</t>
  </si>
  <si>
    <t xml:space="preserve">5f4950ac64435f5ac5747277</t>
  </si>
  <si>
    <t xml:space="preserve">ERR1334451</t>
  </si>
  <si>
    <t xml:space="preserve">ERR1334451.fasta</t>
  </si>
  <si>
    <t xml:space="preserve">SAMEA3649688</t>
  </si>
  <si>
    <t xml:space="preserve">EuSCAPE_GR069</t>
  </si>
  <si>
    <t xml:space="preserve">5f47bf5df87f3993d891c019</t>
  </si>
  <si>
    <t xml:space="preserve">ERR1334581</t>
  </si>
  <si>
    <t xml:space="preserve">ERR1334581.fasta</t>
  </si>
  <si>
    <t xml:space="preserve">SAMEA3649698</t>
  </si>
  <si>
    <t xml:space="preserve">EuSCAPE_GR079</t>
  </si>
  <si>
    <t xml:space="preserve">5f49fc7964435fcedb748055</t>
  </si>
  <si>
    <t xml:space="preserve">ERR1334583</t>
  </si>
  <si>
    <t xml:space="preserve">ERR1334583.fasta</t>
  </si>
  <si>
    <t xml:space="preserve">SAMEA3649709</t>
  </si>
  <si>
    <t xml:space="preserve">EuSCAPE_GR090</t>
  </si>
  <si>
    <t xml:space="preserve">5f48cf2864435fb2d9745e16</t>
  </si>
  <si>
    <t xml:space="preserve">ERR1514952</t>
  </si>
  <si>
    <t xml:space="preserve">ERR1514952.fasta</t>
  </si>
  <si>
    <t xml:space="preserve">SAMEA3727560</t>
  </si>
  <si>
    <t xml:space="preserve">EuSCAPE_IE010</t>
  </si>
  <si>
    <t xml:space="preserve">5f4ce429f87f39bdbd91fead</t>
  </si>
  <si>
    <t xml:space="preserve">ERR1514959</t>
  </si>
  <si>
    <t xml:space="preserve">ERR1514959.fasta</t>
  </si>
  <si>
    <t xml:space="preserve">SAMEA3727567</t>
  </si>
  <si>
    <t xml:space="preserve">EuSCAPE_IE017</t>
  </si>
  <si>
    <t xml:space="preserve">5f47f8b8677a5501b4245dbc</t>
  </si>
  <si>
    <t xml:space="preserve">ERR1514984</t>
  </si>
  <si>
    <t xml:space="preserve">ERR1514984.fasta</t>
  </si>
  <si>
    <t xml:space="preserve">SAMEA3727592</t>
  </si>
  <si>
    <t xml:space="preserve">EuSCAPE_IE042</t>
  </si>
  <si>
    <t xml:space="preserve">5f4899cc677a55e1ad246a6f</t>
  </si>
  <si>
    <t xml:space="preserve">ERR1217105</t>
  </si>
  <si>
    <t xml:space="preserve">ERR1217105.fasta</t>
  </si>
  <si>
    <t xml:space="preserve">SAMEA3538478</t>
  </si>
  <si>
    <t xml:space="preserve">EuSCAPE_IL020</t>
  </si>
  <si>
    <t xml:space="preserve">5f47dc8064435f7507744afc</t>
  </si>
  <si>
    <t xml:space="preserve">ERR1217106</t>
  </si>
  <si>
    <t xml:space="preserve">ERR1217106.fasta</t>
  </si>
  <si>
    <t xml:space="preserve">SAMEA3538479</t>
  </si>
  <si>
    <t xml:space="preserve">EuSCAPE_IL021</t>
  </si>
  <si>
    <t xml:space="preserve">5f49592c64435fc1e8747358</t>
  </si>
  <si>
    <t xml:space="preserve">ERR1217144</t>
  </si>
  <si>
    <t xml:space="preserve">ERR1217144.fasta</t>
  </si>
  <si>
    <t xml:space="preserve">SAMEA3538517</t>
  </si>
  <si>
    <t xml:space="preserve">EuSCAPE_IL060</t>
  </si>
  <si>
    <t xml:space="preserve">5f49752d677a557afd247c3d</t>
  </si>
  <si>
    <t xml:space="preserve">ERR1217160</t>
  </si>
  <si>
    <t xml:space="preserve">ERR1217160.fasta</t>
  </si>
  <si>
    <t xml:space="preserve">SAMEA3538534</t>
  </si>
  <si>
    <t xml:space="preserve">EuSCAPE_IL077</t>
  </si>
  <si>
    <t xml:space="preserve">5f49fda6f87f396b0f91f572</t>
  </si>
  <si>
    <t xml:space="preserve">ERR1217310</t>
  </si>
  <si>
    <t xml:space="preserve">ERR1217310.fasta</t>
  </si>
  <si>
    <t xml:space="preserve">SAMEA3515161</t>
  </si>
  <si>
    <t xml:space="preserve">EuSCAPE_IT132</t>
  </si>
  <si>
    <t xml:space="preserve">5f490cc664435f995b7462fe</t>
  </si>
  <si>
    <t xml:space="preserve">ERR1217321</t>
  </si>
  <si>
    <t xml:space="preserve">ERR1217321.fasta</t>
  </si>
  <si>
    <t xml:space="preserve">SAMEA3515173</t>
  </si>
  <si>
    <t xml:space="preserve">EuSCAPE_IT144</t>
  </si>
  <si>
    <t xml:space="preserve">5f4961f2677a555896247a7d</t>
  </si>
  <si>
    <t xml:space="preserve">ERR1217328</t>
  </si>
  <si>
    <t xml:space="preserve">ERR1217328.fasta</t>
  </si>
  <si>
    <t xml:space="preserve">SAMEA3515181</t>
  </si>
  <si>
    <t xml:space="preserve">EuSCAPE_IT152</t>
  </si>
  <si>
    <t xml:space="preserve">5f48e255f87f396b9791dea2</t>
  </si>
  <si>
    <t xml:space="preserve">ERR1217330</t>
  </si>
  <si>
    <t xml:space="preserve">ERR1217330.fasta</t>
  </si>
  <si>
    <t xml:space="preserve">SAMEA3515184</t>
  </si>
  <si>
    <t xml:space="preserve">EuSCAPE_IT155</t>
  </si>
  <si>
    <t xml:space="preserve">5f49a5cb677a55076a248028</t>
  </si>
  <si>
    <t xml:space="preserve">ERR1217338</t>
  </si>
  <si>
    <t xml:space="preserve">ERR1217338.fasta</t>
  </si>
  <si>
    <t xml:space="preserve">SAMEA3515192</t>
  </si>
  <si>
    <t xml:space="preserve">EuSCAPE_IT163</t>
  </si>
  <si>
    <t xml:space="preserve">5f491216f87f39941991e254</t>
  </si>
  <si>
    <t xml:space="preserve">ERR1217368</t>
  </si>
  <si>
    <t xml:space="preserve">ERR1217368.fasta</t>
  </si>
  <si>
    <t xml:space="preserve">SAMEA3515222</t>
  </si>
  <si>
    <t xml:space="preserve">EuSCAPE_IT194</t>
  </si>
  <si>
    <t xml:space="preserve">5f47eaf6677a556f9f245cb3</t>
  </si>
  <si>
    <t xml:space="preserve">ERR1217372</t>
  </si>
  <si>
    <t xml:space="preserve">ERR1217372.fasta</t>
  </si>
  <si>
    <t xml:space="preserve">SAMEA3515226</t>
  </si>
  <si>
    <t xml:space="preserve">EuSCAPE_IT198</t>
  </si>
  <si>
    <t xml:space="preserve">5f494fcdf87f390a7091e847</t>
  </si>
  <si>
    <t xml:space="preserve">ERR1217374</t>
  </si>
  <si>
    <t xml:space="preserve">ERR1217374.fasta</t>
  </si>
  <si>
    <t xml:space="preserve">SAMEA3515228</t>
  </si>
  <si>
    <t xml:space="preserve">EuSCAPE_IT200</t>
  </si>
  <si>
    <t xml:space="preserve">5f48f25cf87f39499091e00e</t>
  </si>
  <si>
    <t xml:space="preserve">ERR1217423</t>
  </si>
  <si>
    <t xml:space="preserve">ERR1217423.fasta</t>
  </si>
  <si>
    <t xml:space="preserve">SAMEA3538617</t>
  </si>
  <si>
    <t xml:space="preserve">EuSCAPE_IT250</t>
  </si>
  <si>
    <t xml:space="preserve">5f49b838f87f39212e91f046</t>
  </si>
  <si>
    <t xml:space="preserve">ERR1217425</t>
  </si>
  <si>
    <t xml:space="preserve">ERR1217425.fasta</t>
  </si>
  <si>
    <t xml:space="preserve">SAMEA3538619</t>
  </si>
  <si>
    <t xml:space="preserve">EuSCAPE_IT252</t>
  </si>
  <si>
    <t xml:space="preserve">5f49e594677a550eee24843a</t>
  </si>
  <si>
    <t xml:space="preserve">ERR1228190</t>
  </si>
  <si>
    <t xml:space="preserve">ERR1228190.fasta</t>
  </si>
  <si>
    <t xml:space="preserve">SAMEA3538696</t>
  </si>
  <si>
    <t xml:space="preserve">EuSCAPE_IT328</t>
  </si>
  <si>
    <t xml:space="preserve">5f48befff87f3973a891dbb8</t>
  </si>
  <si>
    <t xml:space="preserve">ERR1228198</t>
  </si>
  <si>
    <t xml:space="preserve">ERR1228198.fasta</t>
  </si>
  <si>
    <t xml:space="preserve">SAMEA3538704</t>
  </si>
  <si>
    <t xml:space="preserve">EuSCAPE_IT336</t>
  </si>
  <si>
    <t xml:space="preserve">5f49cfba64435f7a4a747cf3</t>
  </si>
  <si>
    <t xml:space="preserve">ERR1228228</t>
  </si>
  <si>
    <t xml:space="preserve">ERR1228228.fasta</t>
  </si>
  <si>
    <t xml:space="preserve">SAMEA3538766</t>
  </si>
  <si>
    <t xml:space="preserve">EuSCAPE_IT366</t>
  </si>
  <si>
    <t xml:space="preserve">5f4a149e64435f14cd7481ee</t>
  </si>
  <si>
    <t xml:space="preserve">ERR1541562</t>
  </si>
  <si>
    <t xml:space="preserve">ERR1541562.fasta</t>
  </si>
  <si>
    <t xml:space="preserve">SAMEA3729923</t>
  </si>
  <si>
    <t xml:space="preserve">EuSCAPE_LT008</t>
  </si>
  <si>
    <t xml:space="preserve">5f4a0463f87f393f2791f610</t>
  </si>
  <si>
    <t xml:space="preserve">ERR1289736</t>
  </si>
  <si>
    <t xml:space="preserve">ERR1289736.fasta</t>
  </si>
  <si>
    <t xml:space="preserve">SAMEA3649585</t>
  </si>
  <si>
    <t xml:space="preserve">EuSCAPE_MK006</t>
  </si>
  <si>
    <t xml:space="preserve">Macedonia</t>
  </si>
  <si>
    <t xml:space="preserve">5f49469564435f8519747189</t>
  </si>
  <si>
    <t xml:space="preserve">ERR1217170</t>
  </si>
  <si>
    <t xml:space="preserve">ERR1217170.fasta</t>
  </si>
  <si>
    <t xml:space="preserve">SAMEA3538544</t>
  </si>
  <si>
    <t xml:space="preserve">EuSCAPE_ME001</t>
  </si>
  <si>
    <t xml:space="preserve">5f4a0be8f87f39d58891f6b9</t>
  </si>
  <si>
    <t xml:space="preserve">ERR1217181</t>
  </si>
  <si>
    <t xml:space="preserve">ERR1217181.fasta</t>
  </si>
  <si>
    <t xml:space="preserve">SAMEA3538555</t>
  </si>
  <si>
    <t xml:space="preserve">EuSCAPE_ME013</t>
  </si>
  <si>
    <t xml:space="preserve">5f487d5664435f3dfe74576d</t>
  </si>
  <si>
    <t xml:space="preserve">ERR1204842</t>
  </si>
  <si>
    <t xml:space="preserve">ERR1204842.fasta</t>
  </si>
  <si>
    <t xml:space="preserve">SAMEA3499929</t>
  </si>
  <si>
    <t xml:space="preserve">EuSCAPE_PL002</t>
  </si>
  <si>
    <t xml:space="preserve">5f4a0bcff87f39dda491f697</t>
  </si>
  <si>
    <t xml:space="preserve">ERR1204856</t>
  </si>
  <si>
    <t xml:space="preserve">ERR1204856.fasta</t>
  </si>
  <si>
    <t xml:space="preserve">SAMEA3499972</t>
  </si>
  <si>
    <t xml:space="preserve">EuSCAPE_PL032</t>
  </si>
  <si>
    <t xml:space="preserve">5f49e150f87f39935591f35f</t>
  </si>
  <si>
    <t xml:space="preserve">ERR1204859</t>
  </si>
  <si>
    <t xml:space="preserve">ERR1204859.fasta</t>
  </si>
  <si>
    <t xml:space="preserve">SAMEA3499988</t>
  </si>
  <si>
    <t xml:space="preserve">EuSCAPE_PL025</t>
  </si>
  <si>
    <t xml:space="preserve">5f48d737677a55ae7b246ee2</t>
  </si>
  <si>
    <t xml:space="preserve">ERR1204861</t>
  </si>
  <si>
    <t xml:space="preserve">ERR1204861.fasta</t>
  </si>
  <si>
    <t xml:space="preserve">SAMEA3499991</t>
  </si>
  <si>
    <t xml:space="preserve">EuSCAPE_PL035</t>
  </si>
  <si>
    <t xml:space="preserve">5f4a1af8f87f3919c791f7bb</t>
  </si>
  <si>
    <t xml:space="preserve">ERR1204862</t>
  </si>
  <si>
    <t xml:space="preserve">ERR1204862.fasta</t>
  </si>
  <si>
    <t xml:space="preserve">SAMEA3499993</t>
  </si>
  <si>
    <t xml:space="preserve">EuSCAPE_PL036</t>
  </si>
  <si>
    <t xml:space="preserve">5f495e2d677a55ac5c247a41</t>
  </si>
  <si>
    <t xml:space="preserve">ERR1204864</t>
  </si>
  <si>
    <t xml:space="preserve">ERR1204864.fasta</t>
  </si>
  <si>
    <t xml:space="preserve">SAMEA3499997</t>
  </si>
  <si>
    <t xml:space="preserve">EuSCAPE_PL039</t>
  </si>
  <si>
    <t xml:space="preserve">5f4a08c4677a55fbfe248738</t>
  </si>
  <si>
    <t xml:space="preserve">ERR1204869</t>
  </si>
  <si>
    <t xml:space="preserve">ERR1204869.fasta</t>
  </si>
  <si>
    <t xml:space="preserve">SAMEA3499955</t>
  </si>
  <si>
    <t xml:space="preserve">EuSCAPE_PL054</t>
  </si>
  <si>
    <t xml:space="preserve">5f48f38e64435f87ff7460ef</t>
  </si>
  <si>
    <t xml:space="preserve">ERR1205018</t>
  </si>
  <si>
    <t xml:space="preserve">ERR1205018.fasta</t>
  </si>
  <si>
    <t xml:space="preserve">SAMEA3499976</t>
  </si>
  <si>
    <t xml:space="preserve">EuSCAPE_PL018</t>
  </si>
  <si>
    <t xml:space="preserve">5f48d38864435feeab745e88</t>
  </si>
  <si>
    <t xml:space="preserve">ERR1541547</t>
  </si>
  <si>
    <t xml:space="preserve">ERR1541547.fasta</t>
  </si>
  <si>
    <t xml:space="preserve">SAMEA3729908</t>
  </si>
  <si>
    <t xml:space="preserve">EuSCAPE_PL053</t>
  </si>
  <si>
    <t xml:space="preserve">5f49dceff87f394e0b91f2d0</t>
  </si>
  <si>
    <t xml:space="preserve">ERR1334669</t>
  </si>
  <si>
    <t xml:space="preserve">ERR1334669.fasta</t>
  </si>
  <si>
    <t xml:space="preserve">SAMEA3649840</t>
  </si>
  <si>
    <t xml:space="preserve">EuSCAPE_PT023</t>
  </si>
  <si>
    <t xml:space="preserve">5f4a02a7677a55b2012486b9</t>
  </si>
  <si>
    <t xml:space="preserve">ERR1334711</t>
  </si>
  <si>
    <t xml:space="preserve">ERR1334711.fasta</t>
  </si>
  <si>
    <t xml:space="preserve">SAMEA3649884</t>
  </si>
  <si>
    <t xml:space="preserve">EuSCAPE_PT070</t>
  </si>
  <si>
    <t xml:space="preserve">5f498e02f87f392b8391ed66</t>
  </si>
  <si>
    <t xml:space="preserve">ERR1334713</t>
  </si>
  <si>
    <t xml:space="preserve">ERR1334713.fasta</t>
  </si>
  <si>
    <t xml:space="preserve">SAMEA3649886</t>
  </si>
  <si>
    <t xml:space="preserve">EuSCAPE_PT072</t>
  </si>
  <si>
    <t xml:space="preserve">5f49edc4677a557fcd248501</t>
  </si>
  <si>
    <t xml:space="preserve">ERR1415464</t>
  </si>
  <si>
    <t xml:space="preserve">ERR1415464.fasta</t>
  </si>
  <si>
    <t xml:space="preserve">SAMEA3673106</t>
  </si>
  <si>
    <t xml:space="preserve">EuSCAPE_RO005</t>
  </si>
  <si>
    <t xml:space="preserve">5f49af63f87f39cfc291efb2</t>
  </si>
  <si>
    <t xml:space="preserve">ERR1415473</t>
  </si>
  <si>
    <t xml:space="preserve">ERR1415473.fasta</t>
  </si>
  <si>
    <t xml:space="preserve">SAMEA3673116</t>
  </si>
  <si>
    <t xml:space="preserve">EuSCAPE_RO015</t>
  </si>
  <si>
    <t xml:space="preserve">5f49d4f564435f0381747d4f</t>
  </si>
  <si>
    <t xml:space="preserve">ERR1415592</t>
  </si>
  <si>
    <t xml:space="preserve">ERR1415592.fasta</t>
  </si>
  <si>
    <t xml:space="preserve">SAMEA3720963</t>
  </si>
  <si>
    <t xml:space="preserve">EuSCAPE_RO054</t>
  </si>
  <si>
    <t xml:space="preserve">5f49b1a5f87f39391891efc6</t>
  </si>
  <si>
    <t xml:space="preserve">ERR1415603</t>
  </si>
  <si>
    <t xml:space="preserve">ERR1415603.fasta</t>
  </si>
  <si>
    <t xml:space="preserve">SAMEA3720974</t>
  </si>
  <si>
    <t xml:space="preserve">EuSCAPE_RO065</t>
  </si>
  <si>
    <t xml:space="preserve">5f486c56f87f394c3091ccf2</t>
  </si>
  <si>
    <t xml:space="preserve">ERR1415627</t>
  </si>
  <si>
    <t xml:space="preserve">ERR1415627.fasta</t>
  </si>
  <si>
    <t xml:space="preserve">SAMEA3720998</t>
  </si>
  <si>
    <t xml:space="preserve">EuSCAPE_RO089</t>
  </si>
  <si>
    <t xml:space="preserve">5f49af6664435f7c5a747a04</t>
  </si>
  <si>
    <t xml:space="preserve">ERR1415781</t>
  </si>
  <si>
    <t xml:space="preserve">ERR1415781.fasta</t>
  </si>
  <si>
    <t xml:space="preserve">SAMEA3721173</t>
  </si>
  <si>
    <t xml:space="preserve">EuSCAPE_RS052</t>
  </si>
  <si>
    <t xml:space="preserve">5f48a3d4f87f39e4d791d994</t>
  </si>
  <si>
    <t xml:space="preserve">ERR1415807</t>
  </si>
  <si>
    <t xml:space="preserve">ERR1415807.fasta</t>
  </si>
  <si>
    <t xml:space="preserve">SAMEA3721206</t>
  </si>
  <si>
    <t xml:space="preserve">EuSCAPE_RS086</t>
  </si>
  <si>
    <t xml:space="preserve">5f48c867f87f399e9091dc95</t>
  </si>
  <si>
    <t xml:space="preserve">ERR1415809</t>
  </si>
  <si>
    <t xml:space="preserve">ERR1415809.fasta</t>
  </si>
  <si>
    <t xml:space="preserve">SAMEA3721208</t>
  </si>
  <si>
    <t xml:space="preserve">EuSCAPE_RS088</t>
  </si>
  <si>
    <t xml:space="preserve">5f49b10f64435f250a747a2c</t>
  </si>
  <si>
    <t xml:space="preserve">ERR1415813</t>
  </si>
  <si>
    <t xml:space="preserve">ERR1415813.fasta</t>
  </si>
  <si>
    <t xml:space="preserve">SAMEA3721210</t>
  </si>
  <si>
    <t xml:space="preserve">EuSCAPE_RS092</t>
  </si>
  <si>
    <t xml:space="preserve">5f48d4ecf87f39994e91dd66</t>
  </si>
  <si>
    <t xml:space="preserve">ERR1204905</t>
  </si>
  <si>
    <t xml:space="preserve">ERR1204905.fasta</t>
  </si>
  <si>
    <t xml:space="preserve">SAMEA3500069</t>
  </si>
  <si>
    <t xml:space="preserve">EuSCAPE_SK001</t>
  </si>
  <si>
    <t xml:space="preserve">5f4a1104f87f393ba891f71b</t>
  </si>
  <si>
    <t xml:space="preserve">ERR1204906</t>
  </si>
  <si>
    <t xml:space="preserve">ERR1204906.fasta</t>
  </si>
  <si>
    <t xml:space="preserve">SAMEA3500070</t>
  </si>
  <si>
    <t xml:space="preserve">EuSCAPE_SK002</t>
  </si>
  <si>
    <t xml:space="preserve">5f4a188b64435ff002748240</t>
  </si>
  <si>
    <t xml:space="preserve">ERR1204930</t>
  </si>
  <si>
    <t xml:space="preserve">ERR1204930.fasta</t>
  </si>
  <si>
    <t xml:space="preserve">SAMEA3498970</t>
  </si>
  <si>
    <t xml:space="preserve">EuSCAPE_SK034</t>
  </si>
  <si>
    <t xml:space="preserve">5f4961ff677a551786247a88</t>
  </si>
  <si>
    <t xml:space="preserve">ERR1204934</t>
  </si>
  <si>
    <t xml:space="preserve">ERR1204934.fasta</t>
  </si>
  <si>
    <t xml:space="preserve">SAMEA3498975</t>
  </si>
  <si>
    <t xml:space="preserve">EuSCAPE_SK039</t>
  </si>
  <si>
    <t xml:space="preserve">5f4a2855f87f39485c91f8b7</t>
  </si>
  <si>
    <t xml:space="preserve">ERR1334741</t>
  </si>
  <si>
    <t xml:space="preserve">ERR1334741.fasta</t>
  </si>
  <si>
    <t xml:space="preserve">SAMEA3500081</t>
  </si>
  <si>
    <t xml:space="preserve">EuSCAPE_SK013</t>
  </si>
  <si>
    <t xml:space="preserve">5f4880ca677a553c7a2468af</t>
  </si>
  <si>
    <t xml:space="preserve">ERR1374978</t>
  </si>
  <si>
    <t xml:space="preserve">ERR1374978.fasta</t>
  </si>
  <si>
    <t xml:space="preserve">SAMEA3673021</t>
  </si>
  <si>
    <t xml:space="preserve">EuSCAPE_SI004</t>
  </si>
  <si>
    <t xml:space="preserve">5f499b8f64435fb61b7478ec</t>
  </si>
  <si>
    <t xml:space="preserve">ERR1289695</t>
  </si>
  <si>
    <t xml:space="preserve">ERR1289695.fasta</t>
  </si>
  <si>
    <t xml:space="preserve">SAMEA3649582</t>
  </si>
  <si>
    <t xml:space="preserve">ERS956731</t>
  </si>
  <si>
    <t xml:space="preserve">5f4908e264435f0ec07462b3</t>
  </si>
  <si>
    <t xml:space="preserve">ERR1289699</t>
  </si>
  <si>
    <t xml:space="preserve">ERR1289699.fasta</t>
  </si>
  <si>
    <t xml:space="preserve">SAMEA3649590</t>
  </si>
  <si>
    <t xml:space="preserve">ERS956739</t>
  </si>
  <si>
    <t xml:space="preserve">5f49aed3677a555f322480ea</t>
  </si>
  <si>
    <t xml:space="preserve">ERR1289809</t>
  </si>
  <si>
    <t xml:space="preserve">ERR1289809.fasta</t>
  </si>
  <si>
    <t xml:space="preserve">SAMEA3649527</t>
  </si>
  <si>
    <t xml:space="preserve">ERS956676</t>
  </si>
  <si>
    <t xml:space="preserve">5f49c54064435f7782747c22</t>
  </si>
  <si>
    <t xml:space="preserve">ERR1289816</t>
  </si>
  <si>
    <t xml:space="preserve">ERR1289816.fasta</t>
  </si>
  <si>
    <t xml:space="preserve">SAMEA3649534</t>
  </si>
  <si>
    <t xml:space="preserve">ERS956683</t>
  </si>
  <si>
    <t xml:space="preserve">5f48de3c64435f3e3f745f6c</t>
  </si>
  <si>
    <t xml:space="preserve">ERR1289817</t>
  </si>
  <si>
    <t xml:space="preserve">ERR1289817.fasta</t>
  </si>
  <si>
    <t xml:space="preserve">SAMEA3649535</t>
  </si>
  <si>
    <t xml:space="preserve">ERS956684</t>
  </si>
  <si>
    <t xml:space="preserve">5f49c8c364435f1ef1747c67</t>
  </si>
  <si>
    <t xml:space="preserve">ERR1289820</t>
  </si>
  <si>
    <t xml:space="preserve">ERR1289820.fasta</t>
  </si>
  <si>
    <t xml:space="preserve">SAMEA3649538</t>
  </si>
  <si>
    <t xml:space="preserve">ERS956687</t>
  </si>
  <si>
    <t xml:space="preserve">5f489fbd677a55ba1e246ac9</t>
  </si>
  <si>
    <t xml:space="preserve">ERR1289823</t>
  </si>
  <si>
    <t xml:space="preserve">ERR1289823.fasta</t>
  </si>
  <si>
    <t xml:space="preserve">SAMEA3649541</t>
  </si>
  <si>
    <t xml:space="preserve">ERS956690</t>
  </si>
  <si>
    <t xml:space="preserve">5f48764e64435fcfa27456e4</t>
  </si>
  <si>
    <t xml:space="preserve">ERR1289827</t>
  </si>
  <si>
    <t xml:space="preserve">ERR1289827.fasta</t>
  </si>
  <si>
    <t xml:space="preserve">SAMEA3649545</t>
  </si>
  <si>
    <t xml:space="preserve">ERS956694</t>
  </si>
  <si>
    <t xml:space="preserve">5f48f110f87f392f0191dfe7</t>
  </si>
  <si>
    <t xml:space="preserve">ERR1289848</t>
  </si>
  <si>
    <t xml:space="preserve">ERR1289848.fasta</t>
  </si>
  <si>
    <t xml:space="preserve">SAMEA3649566</t>
  </si>
  <si>
    <t xml:space="preserve">ERS956715</t>
  </si>
  <si>
    <t xml:space="preserve">5f4a1cbf64435f3e61748294</t>
  </si>
  <si>
    <t xml:space="preserve">ERR1289849</t>
  </si>
  <si>
    <t xml:space="preserve">ERR1289849.fasta</t>
  </si>
  <si>
    <t xml:space="preserve">SAMEA3649567</t>
  </si>
  <si>
    <t xml:space="preserve">ERS956716</t>
  </si>
  <si>
    <t xml:space="preserve">5f4952ba677a55d0dd247946</t>
  </si>
  <si>
    <t xml:space="preserve">ERR1289852</t>
  </si>
  <si>
    <t xml:space="preserve">ERR1289852.fasta</t>
  </si>
  <si>
    <t xml:space="preserve">SAMEA3649570</t>
  </si>
  <si>
    <t xml:space="preserve">ERS956719</t>
  </si>
  <si>
    <t xml:space="preserve">5f48ab77f87f39785291da1f</t>
  </si>
  <si>
    <t xml:space="preserve">ERR1289857</t>
  </si>
  <si>
    <t xml:space="preserve">ERR1289857.fasta</t>
  </si>
  <si>
    <t xml:space="preserve">SAMEA3649578</t>
  </si>
  <si>
    <t xml:space="preserve">ERS956727</t>
  </si>
  <si>
    <t xml:space="preserve">5f494041677a5543cb2477ef</t>
  </si>
  <si>
    <t xml:space="preserve">ERR1541281</t>
  </si>
  <si>
    <t xml:space="preserve">ERR1541281.fasta</t>
  </si>
  <si>
    <t xml:space="preserve">SAMEA3727722</t>
  </si>
  <si>
    <t xml:space="preserve">EuSCAPE_TR001</t>
  </si>
  <si>
    <t xml:space="preserve">5f4a0dec677a55a3ff248774</t>
  </si>
  <si>
    <t xml:space="preserve">ERR1541286</t>
  </si>
  <si>
    <t xml:space="preserve">ERR1541286.fasta</t>
  </si>
  <si>
    <t xml:space="preserve">SAMEA3727727</t>
  </si>
  <si>
    <t xml:space="preserve">EuSCAPE_TR007</t>
  </si>
  <si>
    <t xml:space="preserve">5f4a221af87f390eb791f82e</t>
  </si>
  <si>
    <t xml:space="preserve">ERR1541336</t>
  </si>
  <si>
    <t xml:space="preserve">ERR1541336.fasta</t>
  </si>
  <si>
    <t xml:space="preserve">SAMEA3729745</t>
  </si>
  <si>
    <t xml:space="preserve">EuSCAPE_TR062</t>
  </si>
  <si>
    <t xml:space="preserve">5f48e04564435fa3ef745f9d</t>
  </si>
  <si>
    <t xml:space="preserve">ERR1541434</t>
  </si>
  <si>
    <t xml:space="preserve">ERR1541434.fasta</t>
  </si>
  <si>
    <t xml:space="preserve">SAMEA3729752</t>
  </si>
  <si>
    <t xml:space="preserve">EuSCAPE_TR186</t>
  </si>
  <si>
    <t xml:space="preserve">5f493312f87f39e27391e5c3</t>
  </si>
  <si>
    <t xml:space="preserve">ERR1541438</t>
  </si>
  <si>
    <t xml:space="preserve">ERR1541438.fasta</t>
  </si>
  <si>
    <t xml:space="preserve">SAMEA3729760</t>
  </si>
  <si>
    <t xml:space="preserve">EuSCAPE_TR191</t>
  </si>
  <si>
    <t xml:space="preserve">5f4a1c23677a5511c8248883</t>
  </si>
  <si>
    <t xml:space="preserve">ERR1541448</t>
  </si>
  <si>
    <t xml:space="preserve">ERR1541448.fasta</t>
  </si>
  <si>
    <t xml:space="preserve">SAMEA3729780</t>
  </si>
  <si>
    <t xml:space="preserve">EuSCAPE_TR203</t>
  </si>
  <si>
    <t xml:space="preserve">5f49248d64435f0b09746dbd</t>
  </si>
  <si>
    <t xml:space="preserve">ERR1541456</t>
  </si>
  <si>
    <t xml:space="preserve">ERR1541456.fasta</t>
  </si>
  <si>
    <t xml:space="preserve">SAMEA3729796</t>
  </si>
  <si>
    <t xml:space="preserve">EuSCAPE_TR211</t>
  </si>
  <si>
    <t xml:space="preserve">5f49863d64435fe81d747711</t>
  </si>
  <si>
    <t xml:space="preserve">ERR1415536</t>
  </si>
  <si>
    <t xml:space="preserve">ERR1415536.fasta</t>
  </si>
  <si>
    <t xml:space="preserve">SAMEA3720914</t>
  </si>
  <si>
    <t xml:space="preserve">EuSCAPE_UK026</t>
  </si>
  <si>
    <t xml:space="preserve">5f47f537677a5596bd245d8e</t>
  </si>
  <si>
    <t xml:space="preserve">ERR1415538</t>
  </si>
  <si>
    <t xml:space="preserve">ERR1415538.fasta</t>
  </si>
  <si>
    <t xml:space="preserve">SAMEA3720916</t>
  </si>
  <si>
    <t xml:space="preserve">EuSCAPE_UK028</t>
  </si>
  <si>
    <t xml:space="preserve">5f487324f87f3920b491cd63</t>
  </si>
  <si>
    <t xml:space="preserve">ERR1204959</t>
  </si>
  <si>
    <t xml:space="preserve">ERR1204959.fasta</t>
  </si>
  <si>
    <t xml:space="preserve">Lower respiratory tract secrection (aspirate)</t>
  </si>
  <si>
    <t xml:space="preserve">SAMEA3499027</t>
  </si>
  <si>
    <t xml:space="preserve">EuSCAPE_CZ031</t>
  </si>
  <si>
    <t xml:space="preserve">5f49e46f64435f6293747ea2</t>
  </si>
  <si>
    <t xml:space="preserve">ERR1204993</t>
  </si>
  <si>
    <t xml:space="preserve">ERR1204993.fasta</t>
  </si>
  <si>
    <t xml:space="preserve">SAMEA3499024</t>
  </si>
  <si>
    <t xml:space="preserve">EuSCAPE_CZ028</t>
  </si>
  <si>
    <t xml:space="preserve">5f49dc2cf87f392eec91f2c7</t>
  </si>
  <si>
    <t xml:space="preserve">ERR1217458</t>
  </si>
  <si>
    <t xml:space="preserve">ERR1217458.fasta</t>
  </si>
  <si>
    <t xml:space="preserve">Lower respiratory tract secrection (aspirated tracheal)</t>
  </si>
  <si>
    <t xml:space="preserve">SAMEA3538813</t>
  </si>
  <si>
    <t xml:space="preserve">EuSCAPE_IT387</t>
  </si>
  <si>
    <t xml:space="preserve">5f494dedf87f39152e91e819</t>
  </si>
  <si>
    <t xml:space="preserve">SRR10905709</t>
  </si>
  <si>
    <t xml:space="preserve">SRR10905709.fasta</t>
  </si>
  <si>
    <t xml:space="preserve">Lung</t>
  </si>
  <si>
    <t xml:space="preserve">SAMN12250723</t>
  </si>
  <si>
    <t xml:space="preserve">AS012404</t>
  </si>
  <si>
    <t xml:space="preserve">5f49c5e8677a5593fd24826c</t>
  </si>
  <si>
    <t xml:space="preserve">SRR10905788</t>
  </si>
  <si>
    <t xml:space="preserve">SRR10905788.fasta</t>
  </si>
  <si>
    <t xml:space="preserve">SAMN12250673</t>
  </si>
  <si>
    <t xml:space="preserve">AS012354</t>
  </si>
  <si>
    <t xml:space="preserve">5f4959c0677a55e9972479db</t>
  </si>
  <si>
    <t xml:space="preserve">SRR10905797</t>
  </si>
  <si>
    <t xml:space="preserve">SRR10905797.fasta</t>
  </si>
  <si>
    <t xml:space="preserve">SAMN12250665</t>
  </si>
  <si>
    <t xml:space="preserve">AS012346</t>
  </si>
  <si>
    <t xml:space="preserve">5f4a2222f87f39a06391f832</t>
  </si>
  <si>
    <t xml:space="preserve">SRR10905808</t>
  </si>
  <si>
    <t xml:space="preserve">SRR10905808.fasta</t>
  </si>
  <si>
    <t xml:space="preserve">SAMN12250654</t>
  </si>
  <si>
    <t xml:space="preserve">AS012335</t>
  </si>
  <si>
    <t xml:space="preserve">5f49dfd9f87f396c8e91f332</t>
  </si>
  <si>
    <t xml:space="preserve">SRR6710486</t>
  </si>
  <si>
    <t xml:space="preserve">SRR6710486.fasta</t>
  </si>
  <si>
    <t xml:space="preserve">SAMN08513427</t>
  </si>
  <si>
    <t xml:space="preserve">ARLG-2531_biosample</t>
  </si>
  <si>
    <t xml:space="preserve">5f48a77c64435f2d85745aae</t>
  </si>
  <si>
    <t xml:space="preserve">SRR6710638</t>
  </si>
  <si>
    <t xml:space="preserve">SRR6710638.fasta</t>
  </si>
  <si>
    <t xml:space="preserve">SAMN08513470</t>
  </si>
  <si>
    <t xml:space="preserve">ARLG-2750_biosample</t>
  </si>
  <si>
    <t xml:space="preserve">5f490988677a55d7912472c0</t>
  </si>
  <si>
    <t xml:space="preserve">SRR6763945</t>
  </si>
  <si>
    <t xml:space="preserve">SRR6763945.fasta</t>
  </si>
  <si>
    <t xml:space="preserve">SAMN08579666</t>
  </si>
  <si>
    <t xml:space="preserve">ARLG-2545_bio</t>
  </si>
  <si>
    <t xml:space="preserve">5f49b25264435ff042747a62</t>
  </si>
  <si>
    <t xml:space="preserve">SRR6763984</t>
  </si>
  <si>
    <t xml:space="preserve">SRR6763984.fasta</t>
  </si>
  <si>
    <t xml:space="preserve">SAMN08579663</t>
  </si>
  <si>
    <t xml:space="preserve">ARLG-2555_bio</t>
  </si>
  <si>
    <t xml:space="preserve">5f495bdf64435f70a574738b</t>
  </si>
  <si>
    <t xml:space="preserve">SRR6764003</t>
  </si>
  <si>
    <t xml:space="preserve">SRR6764003.fasta</t>
  </si>
  <si>
    <t xml:space="preserve">SAMN08579645</t>
  </si>
  <si>
    <t xml:space="preserve">ARLG-2702_bio</t>
  </si>
  <si>
    <t xml:space="preserve">5f492a0e677a552ab12475bb</t>
  </si>
  <si>
    <t xml:space="preserve">SRR6764145</t>
  </si>
  <si>
    <t xml:space="preserve">SRR6764145.fasta</t>
  </si>
  <si>
    <t xml:space="preserve">SAMN08579638</t>
  </si>
  <si>
    <t xml:space="preserve">ARLG-2721_bio</t>
  </si>
  <si>
    <t xml:space="preserve">5f48db5c64435fd5b6745f22</t>
  </si>
  <si>
    <t xml:space="preserve">SRR6764150</t>
  </si>
  <si>
    <t xml:space="preserve">SRR6764150.fasta</t>
  </si>
  <si>
    <t xml:space="preserve">SAMN08579635</t>
  </si>
  <si>
    <t xml:space="preserve">ARLG-2738_bio</t>
  </si>
  <si>
    <t xml:space="preserve">5f49ae38677a556bc12480cc</t>
  </si>
  <si>
    <t xml:space="preserve">SRR6764161</t>
  </si>
  <si>
    <t xml:space="preserve">SRR6764161.fasta</t>
  </si>
  <si>
    <t xml:space="preserve">SAMN08579624</t>
  </si>
  <si>
    <t xml:space="preserve">ARLG-2781_bio</t>
  </si>
  <si>
    <t xml:space="preserve">5f492d3764435f73f0746edb</t>
  </si>
  <si>
    <t xml:space="preserve">ERR1216963</t>
  </si>
  <si>
    <t xml:space="preserve">ERR1216963.fasta</t>
  </si>
  <si>
    <t xml:space="preserve">Other (abdominal)</t>
  </si>
  <si>
    <t xml:space="preserve">SAMEA3512044</t>
  </si>
  <si>
    <t xml:space="preserve">EuSCAPE_DE017</t>
  </si>
  <si>
    <t xml:space="preserve">5f48bfdcf87f39ba3c91dbcf</t>
  </si>
  <si>
    <t xml:space="preserve">ERR1289696</t>
  </si>
  <si>
    <t xml:space="preserve">ERR1289696.fasta</t>
  </si>
  <si>
    <t xml:space="preserve">SAMEA3649584</t>
  </si>
  <si>
    <t xml:space="preserve">ERS956733</t>
  </si>
  <si>
    <t xml:space="preserve">5f48b528677a55077f246c4a</t>
  </si>
  <si>
    <t xml:space="preserve">ERR1289850</t>
  </si>
  <si>
    <t xml:space="preserve">ERR1289850.fasta</t>
  </si>
  <si>
    <t xml:space="preserve">SAMEA3649568</t>
  </si>
  <si>
    <t xml:space="preserve">ERS956717</t>
  </si>
  <si>
    <t xml:space="preserve">5f49ca7a677a555f312482dd</t>
  </si>
  <si>
    <t xml:space="preserve">ERR1217466</t>
  </si>
  <si>
    <t xml:space="preserve">ERR1217466.fasta</t>
  </si>
  <si>
    <t xml:space="preserve">Other (aspirated tracheal)</t>
  </si>
  <si>
    <t xml:space="preserve">SAMEA3538829</t>
  </si>
  <si>
    <t xml:space="preserve">EuSCAPE_IT395</t>
  </si>
  <si>
    <t xml:space="preserve">5f4ce3fb64435f84247485a8</t>
  </si>
  <si>
    <t xml:space="preserve">ERR1374876</t>
  </si>
  <si>
    <t xml:space="preserve">ERR1374876.fasta</t>
  </si>
  <si>
    <t xml:space="preserve">Other (BAL)</t>
  </si>
  <si>
    <t xml:space="preserve">SAMEA3720947</t>
  </si>
  <si>
    <t xml:space="preserve">EuSCAPE_UK076</t>
  </si>
  <si>
    <t xml:space="preserve">5f4992c964435f411d747824</t>
  </si>
  <si>
    <t xml:space="preserve">ERR1204883</t>
  </si>
  <si>
    <t xml:space="preserve">ERR1204883.fasta</t>
  </si>
  <si>
    <t xml:space="preserve">SAMEA3500005</t>
  </si>
  <si>
    <t xml:space="preserve">EuSCAPE_FR020</t>
  </si>
  <si>
    <t xml:space="preserve">5f49171af87f398ed991e2cf</t>
  </si>
  <si>
    <t xml:space="preserve">ERR1334617</t>
  </si>
  <si>
    <t xml:space="preserve">ERR1334617.fasta</t>
  </si>
  <si>
    <t xml:space="preserve">SAMEA3649780</t>
  </si>
  <si>
    <t xml:space="preserve">EuSCAPE_GR162</t>
  </si>
  <si>
    <t xml:space="preserve">5f48f24a677a558e37247114</t>
  </si>
  <si>
    <t xml:space="preserve">ERR1217155</t>
  </si>
  <si>
    <t xml:space="preserve">ERR1217155.fasta</t>
  </si>
  <si>
    <t xml:space="preserve">SAMEA3538529</t>
  </si>
  <si>
    <t xml:space="preserve">EuSCAPE_IL072</t>
  </si>
  <si>
    <t xml:space="preserve">5f4944f8677a555d16247836</t>
  </si>
  <si>
    <t xml:space="preserve">ERR1204984</t>
  </si>
  <si>
    <t xml:space="preserve">ERR1204984.fasta</t>
  </si>
  <si>
    <t xml:space="preserve">SAMEA3498967</t>
  </si>
  <si>
    <t xml:space="preserve">EuSCAPE_SK031</t>
  </si>
  <si>
    <t xml:space="preserve">5f499e29f87f39b36b91ee26</t>
  </si>
  <si>
    <t xml:space="preserve">ERR1204894</t>
  </si>
  <si>
    <t xml:space="preserve">ERR1204894.fasta</t>
  </si>
  <si>
    <t xml:space="preserve">Other (biopsy)</t>
  </si>
  <si>
    <t xml:space="preserve">SAMEA3500036</t>
  </si>
  <si>
    <t xml:space="preserve">EuSCAPE_FR051</t>
  </si>
  <si>
    <t xml:space="preserve">5f49cd5f677a55228324832e</t>
  </si>
  <si>
    <t xml:space="preserve">ERR1216958</t>
  </si>
  <si>
    <t xml:space="preserve">ERR1216958.fasta</t>
  </si>
  <si>
    <t xml:space="preserve">SAMEA3512039</t>
  </si>
  <si>
    <t xml:space="preserve">EuSCAPE_DE012</t>
  </si>
  <si>
    <t xml:space="preserve">5f48f6f664435f1e39746134</t>
  </si>
  <si>
    <t xml:space="preserve">ERR1216968</t>
  </si>
  <si>
    <t xml:space="preserve">ERR1216968.fasta</t>
  </si>
  <si>
    <t xml:space="preserve">SAMEA3512049</t>
  </si>
  <si>
    <t xml:space="preserve">EuSCAPE_DE022</t>
  </si>
  <si>
    <t xml:space="preserve">5f49642ef87f391d1091ea03</t>
  </si>
  <si>
    <t xml:space="preserve">ERR1205034</t>
  </si>
  <si>
    <t xml:space="preserve">ERR1205034.fasta</t>
  </si>
  <si>
    <t xml:space="preserve">SAMEA3499973</t>
  </si>
  <si>
    <t xml:space="preserve">EuSCAPE_FR003</t>
  </si>
  <si>
    <t xml:space="preserve">5f4997b964435f31b6747881</t>
  </si>
  <si>
    <t xml:space="preserve">ERR1205055</t>
  </si>
  <si>
    <t xml:space="preserve">ERR1205055.fasta</t>
  </si>
  <si>
    <t xml:space="preserve">SAMEA3500024</t>
  </si>
  <si>
    <t xml:space="preserve">EuSCAPE_FR039</t>
  </si>
  <si>
    <t xml:space="preserve">5f48ee42f87f39c3a091dfb2</t>
  </si>
  <si>
    <t xml:space="preserve">ERR1334707</t>
  </si>
  <si>
    <t xml:space="preserve">ERR1334707.fasta</t>
  </si>
  <si>
    <t xml:space="preserve">SAMEA3649880</t>
  </si>
  <si>
    <t xml:space="preserve">EuSCAPE_PT066</t>
  </si>
  <si>
    <t xml:space="preserve">5f48cfd1677a559fc1246e2d</t>
  </si>
  <si>
    <t xml:space="preserve">ERR1217175</t>
  </si>
  <si>
    <t xml:space="preserve">ERR1217175.fasta</t>
  </si>
  <si>
    <t xml:space="preserve">Other (central venous catheter)</t>
  </si>
  <si>
    <t xml:space="preserve">SAMEA3538549</t>
  </si>
  <si>
    <t xml:space="preserve">EuSCAPE_ME007</t>
  </si>
  <si>
    <t xml:space="preserve">5f488903f87f390c6591d77e</t>
  </si>
  <si>
    <t xml:space="preserve">ERR1415675</t>
  </si>
  <si>
    <t xml:space="preserve">ERR1415675.fasta</t>
  </si>
  <si>
    <t xml:space="preserve">Other (CVC)</t>
  </si>
  <si>
    <t xml:space="preserve">SAMEA3721015</t>
  </si>
  <si>
    <t xml:space="preserve">EuSCAPE_HR017</t>
  </si>
  <si>
    <t xml:space="preserve">5f4935a3f87f39633891e5f6</t>
  </si>
  <si>
    <t xml:space="preserve">ERR1289747</t>
  </si>
  <si>
    <t xml:space="preserve">ERR1289747.fasta</t>
  </si>
  <si>
    <t xml:space="preserve">SAMEA3649637</t>
  </si>
  <si>
    <t xml:space="preserve">EuSCAPE_GR026</t>
  </si>
  <si>
    <t xml:space="preserve">5f496432677a5583ce247ac5</t>
  </si>
  <si>
    <t xml:space="preserve">ERR1334584</t>
  </si>
  <si>
    <t xml:space="preserve">ERR1334584.fasta</t>
  </si>
  <si>
    <t xml:space="preserve">SAMEA3649710</t>
  </si>
  <si>
    <t xml:space="preserve">EuSCAPE_GR091</t>
  </si>
  <si>
    <t xml:space="preserve">5f491dfff87f3942be91e371</t>
  </si>
  <si>
    <t xml:space="preserve">ERR1334603</t>
  </si>
  <si>
    <t xml:space="preserve">ERR1334603.fasta</t>
  </si>
  <si>
    <t xml:space="preserve">SAMEA3649746</t>
  </si>
  <si>
    <t xml:space="preserve">EuSCAPE_GR127</t>
  </si>
  <si>
    <t xml:space="preserve">5f49f93e677a55ef3a2485f6</t>
  </si>
  <si>
    <t xml:space="preserve">ERR1217342</t>
  </si>
  <si>
    <t xml:space="preserve">ERR1217342.fasta</t>
  </si>
  <si>
    <t xml:space="preserve">SAMEA3515196</t>
  </si>
  <si>
    <t xml:space="preserve">EuSCAPE_IT167</t>
  </si>
  <si>
    <t xml:space="preserve">5f49c83864435fff20747c61</t>
  </si>
  <si>
    <t xml:space="preserve">ERR1217314</t>
  </si>
  <si>
    <t xml:space="preserve">ERR1217314.fasta</t>
  </si>
  <si>
    <t xml:space="preserve">SAMEA3515165</t>
  </si>
  <si>
    <t xml:space="preserve">EuSCAPE_IT136</t>
  </si>
  <si>
    <t xml:space="preserve">5f491fae677a55373b2474be</t>
  </si>
  <si>
    <t xml:space="preserve">ERR1217325</t>
  </si>
  <si>
    <t xml:space="preserve">ERR1217325.fasta</t>
  </si>
  <si>
    <t xml:space="preserve">SAMEA3515178</t>
  </si>
  <si>
    <t xml:space="preserve">EuSCAPE_IT149</t>
  </si>
  <si>
    <t xml:space="preserve">5f49bb7e64435f3c58747b63</t>
  </si>
  <si>
    <t xml:space="preserve">ERR1204931</t>
  </si>
  <si>
    <t xml:space="preserve">ERR1204931.fasta</t>
  </si>
  <si>
    <t xml:space="preserve">SAMEA3498972</t>
  </si>
  <si>
    <t xml:space="preserve">EuSCAPE_SK036</t>
  </si>
  <si>
    <t xml:space="preserve">5f47c8bef87f39597691c096</t>
  </si>
  <si>
    <t xml:space="preserve">ERR1415573</t>
  </si>
  <si>
    <t xml:space="preserve">ERR1415573.fasta</t>
  </si>
  <si>
    <t xml:space="preserve">SAMEA3720941</t>
  </si>
  <si>
    <t xml:space="preserve">EuSCAPE_UK067</t>
  </si>
  <si>
    <t xml:space="preserve">5f4878bf64435f296f7456ef</t>
  </si>
  <si>
    <t xml:space="preserve">ERR1228154</t>
  </si>
  <si>
    <t xml:space="preserve">ERR1228154.fasta</t>
  </si>
  <si>
    <t xml:space="preserve">Other (liquid abdomen)</t>
  </si>
  <si>
    <t xml:space="preserve">SAMEA3538654</t>
  </si>
  <si>
    <t xml:space="preserve">EuSCAPE_IT286</t>
  </si>
  <si>
    <t xml:space="preserve">5f49f957677a550963248616</t>
  </si>
  <si>
    <t xml:space="preserve">ERR1217370</t>
  </si>
  <si>
    <t xml:space="preserve">ERR1217370.fasta</t>
  </si>
  <si>
    <t xml:space="preserve">SAMEA3515224</t>
  </si>
  <si>
    <t xml:space="preserve">EuSCAPE_IT196</t>
  </si>
  <si>
    <t xml:space="preserve">5f4919a864435f23eb746cfd</t>
  </si>
  <si>
    <t xml:space="preserve">ERR1217437</t>
  </si>
  <si>
    <t xml:space="preserve">ERR1217437.fasta</t>
  </si>
  <si>
    <t xml:space="preserve">Other (membrane bone implants)</t>
  </si>
  <si>
    <t xml:space="preserve">SAMEA3538645</t>
  </si>
  <si>
    <t xml:space="preserve">EuSCAPE_IT278</t>
  </si>
  <si>
    <t xml:space="preserve">5f48923c64435fc4c77458f0</t>
  </si>
  <si>
    <t xml:space="preserve">ERR1204900</t>
  </si>
  <si>
    <t xml:space="preserve">ERR1204900.fasta</t>
  </si>
  <si>
    <t xml:space="preserve">SAMEA3500052</t>
  </si>
  <si>
    <t xml:space="preserve">EuSCAPE_FR067</t>
  </si>
  <si>
    <t xml:space="preserve">5f48ca75f87f39598391dcc8</t>
  </si>
  <si>
    <t xml:space="preserve">ERR1204902</t>
  </si>
  <si>
    <t xml:space="preserve">ERR1204902.fasta</t>
  </si>
  <si>
    <t xml:space="preserve">SAMEA3500058</t>
  </si>
  <si>
    <t xml:space="preserve">EuSCAPE_FR072</t>
  </si>
  <si>
    <t xml:space="preserve">5f48993764435f5554745994</t>
  </si>
  <si>
    <t xml:space="preserve">ERR1205059</t>
  </si>
  <si>
    <t xml:space="preserve">ERR1205059.fasta</t>
  </si>
  <si>
    <t xml:space="preserve">SAMEA3500035</t>
  </si>
  <si>
    <t xml:space="preserve">EuSCAPE_FR050</t>
  </si>
  <si>
    <t xml:space="preserve">5f49be4ff87f39f50b91f093</t>
  </si>
  <si>
    <t xml:space="preserve">ERR1334674</t>
  </si>
  <si>
    <t xml:space="preserve">ERR1334674.fasta</t>
  </si>
  <si>
    <t xml:space="preserve">SAMEA3649845</t>
  </si>
  <si>
    <t xml:space="preserve">EuSCAPE_PT029</t>
  </si>
  <si>
    <t xml:space="preserve">5f48eaf5f87f39b67691df95</t>
  </si>
  <si>
    <t xml:space="preserve">ERR1334678</t>
  </si>
  <si>
    <t xml:space="preserve">ERR1334678.fasta</t>
  </si>
  <si>
    <t xml:space="preserve">SAMEA3649850</t>
  </si>
  <si>
    <t xml:space="preserve">EuSCAPE_PT035</t>
  </si>
  <si>
    <t xml:space="preserve">5f49053ef87f3951c491e18e</t>
  </si>
  <si>
    <t xml:space="preserve">ERR1334692</t>
  </si>
  <si>
    <t xml:space="preserve">ERR1334692.fasta</t>
  </si>
  <si>
    <t xml:space="preserve">SAMEA3649865</t>
  </si>
  <si>
    <t xml:space="preserve">EuSCAPE_PT051</t>
  </si>
  <si>
    <t xml:space="preserve">5f48946a64435f600d745913</t>
  </si>
  <si>
    <t xml:space="preserve">ERR1334710</t>
  </si>
  <si>
    <t xml:space="preserve">ERR1334710.fasta</t>
  </si>
  <si>
    <t xml:space="preserve">SAMEA3649883</t>
  </si>
  <si>
    <t xml:space="preserve">EuSCAPE_PT069</t>
  </si>
  <si>
    <t xml:space="preserve">5f48858ef87f39ce6d91ce98</t>
  </si>
  <si>
    <t xml:space="preserve">ERR1415629</t>
  </si>
  <si>
    <t xml:space="preserve">ERR1415629.fasta</t>
  </si>
  <si>
    <t xml:space="preserve">SAMEA3721000</t>
  </si>
  <si>
    <t xml:space="preserve">EuSCAPE_RO091</t>
  </si>
  <si>
    <t xml:space="preserve">5f4ce3e7f87f39737a91fe92</t>
  </si>
  <si>
    <t xml:space="preserve">ERR1415471</t>
  </si>
  <si>
    <t xml:space="preserve">ERR1415471.fasta</t>
  </si>
  <si>
    <t xml:space="preserve">Other (secretion)</t>
  </si>
  <si>
    <t xml:space="preserve">SAMEA3673114</t>
  </si>
  <si>
    <t xml:space="preserve">EuSCAPE_RO013</t>
  </si>
  <si>
    <t xml:space="preserve">5f497d87f87f390e4c91ec39</t>
  </si>
  <si>
    <t xml:space="preserve">ERR1415479</t>
  </si>
  <si>
    <t xml:space="preserve">ERR1415479.fasta</t>
  </si>
  <si>
    <t xml:space="preserve">SAMEA3673122</t>
  </si>
  <si>
    <t xml:space="preserve">EuSCAPE_RO021</t>
  </si>
  <si>
    <t xml:space="preserve">5f49e07c64435f3963747e3f</t>
  </si>
  <si>
    <t xml:space="preserve">ERR1334666</t>
  </si>
  <si>
    <t xml:space="preserve">ERR1334666.fasta</t>
  </si>
  <si>
    <t xml:space="preserve">Other (sputum)</t>
  </si>
  <si>
    <t xml:space="preserve">SAMEA3649837</t>
  </si>
  <si>
    <t xml:space="preserve">EuSCAPE_PT019</t>
  </si>
  <si>
    <t xml:space="preserve">5f496b5364435f347f7474f1</t>
  </si>
  <si>
    <t xml:space="preserve">ERR1334696</t>
  </si>
  <si>
    <t xml:space="preserve">ERR1334696.fasta</t>
  </si>
  <si>
    <t xml:space="preserve">SAMEA3649869</t>
  </si>
  <si>
    <t xml:space="preserve">EuSCAPE_PT055</t>
  </si>
  <si>
    <t xml:space="preserve">5f49a4ee677a55746c248009</t>
  </si>
  <si>
    <t xml:space="preserve">ERR1334701</t>
  </si>
  <si>
    <t xml:space="preserve">ERR1334701.fasta</t>
  </si>
  <si>
    <t xml:space="preserve">SAMEA3649874</t>
  </si>
  <si>
    <t xml:space="preserve">EuSCAPE_PT060</t>
  </si>
  <si>
    <t xml:space="preserve">5f4999ca64435fa63c7478c5</t>
  </si>
  <si>
    <t xml:space="preserve">ERR1334704</t>
  </si>
  <si>
    <t xml:space="preserve">ERR1334704.fasta</t>
  </si>
  <si>
    <t xml:space="preserve">SAMEA3649877</t>
  </si>
  <si>
    <t xml:space="preserve">EuSCAPE_PT063</t>
  </si>
  <si>
    <t xml:space="preserve">5f47e04164435f6aaf744b5c</t>
  </si>
  <si>
    <t xml:space="preserve">ERR1334731</t>
  </si>
  <si>
    <t xml:space="preserve">ERR1334731.fasta</t>
  </si>
  <si>
    <t xml:space="preserve">SAMEA3649906</t>
  </si>
  <si>
    <t xml:space="preserve">EuSCAPE_PT092</t>
  </si>
  <si>
    <t xml:space="preserve">5f491a4a677a554118247422</t>
  </si>
  <si>
    <t xml:space="preserve">ERR1228193</t>
  </si>
  <si>
    <t xml:space="preserve">ERR1228193.fasta</t>
  </si>
  <si>
    <t xml:space="preserve">SAMEA3538699</t>
  </si>
  <si>
    <t xml:space="preserve">EuSCAPE_IT331</t>
  </si>
  <si>
    <t xml:space="preserve">5f49744564435f83e87475b6</t>
  </si>
  <si>
    <t xml:space="preserve">ERR1204933</t>
  </si>
  <si>
    <t xml:space="preserve">ERR1204933.fasta</t>
  </si>
  <si>
    <t xml:space="preserve">SAMEA3498974</t>
  </si>
  <si>
    <t xml:space="preserve">EuSCAPE_SK038</t>
  </si>
  <si>
    <t xml:space="preserve">5f49786e64435f5725747624</t>
  </si>
  <si>
    <t xml:space="preserve">ERR1217159</t>
  </si>
  <si>
    <t xml:space="preserve">ERR1217159.fasta</t>
  </si>
  <si>
    <t xml:space="preserve">Other (tissue)</t>
  </si>
  <si>
    <t xml:space="preserve">SAMEA3538533</t>
  </si>
  <si>
    <t xml:space="preserve">EuSCAPE_IL076</t>
  </si>
  <si>
    <t xml:space="preserve">5f48704ef87f39dec391cd2f</t>
  </si>
  <si>
    <t xml:space="preserve">ERR1204913</t>
  </si>
  <si>
    <t xml:space="preserve">ERR1204913.fasta</t>
  </si>
  <si>
    <t xml:space="preserve">Other (tonsil swab)</t>
  </si>
  <si>
    <t xml:space="preserve">SAMEA3500078</t>
  </si>
  <si>
    <t xml:space="preserve">EuSCAPE_SK010</t>
  </si>
  <si>
    <t xml:space="preserve">5f49e7ae64435fd7cb747ec7</t>
  </si>
  <si>
    <t xml:space="preserve">ERR1204915</t>
  </si>
  <si>
    <t xml:space="preserve">ERR1204915.fasta</t>
  </si>
  <si>
    <t xml:space="preserve">SAMEA3500082</t>
  </si>
  <si>
    <t xml:space="preserve">EuSCAPE_SK014</t>
  </si>
  <si>
    <t xml:space="preserve">5f49701cf87f392ba191eb11</t>
  </si>
  <si>
    <t xml:space="preserve">ERR1217173</t>
  </si>
  <si>
    <t xml:space="preserve">ERR1217173.fasta</t>
  </si>
  <si>
    <t xml:space="preserve">Other (tracheoflex)</t>
  </si>
  <si>
    <t xml:space="preserve">SAMEA3538547</t>
  </si>
  <si>
    <t xml:space="preserve">EuSCAPE_ME005</t>
  </si>
  <si>
    <t xml:space="preserve">5f48bcf764435f5bb4745c91</t>
  </si>
  <si>
    <t xml:space="preserve">ERR1217178</t>
  </si>
  <si>
    <t xml:space="preserve">ERR1217178.fasta</t>
  </si>
  <si>
    <t xml:space="preserve">SAMEA3538552</t>
  </si>
  <si>
    <t xml:space="preserve">EuSCAPE_ME010</t>
  </si>
  <si>
    <t xml:space="preserve">5f49607664435fd8417473fa</t>
  </si>
  <si>
    <t xml:space="preserve">ERR1217174</t>
  </si>
  <si>
    <t xml:space="preserve">ERR1217174.fasta</t>
  </si>
  <si>
    <t xml:space="preserve">Other (tube)</t>
  </si>
  <si>
    <t xml:space="preserve">SAMEA3538548</t>
  </si>
  <si>
    <t xml:space="preserve">EuSCAPE_ME006</t>
  </si>
  <si>
    <t xml:space="preserve">5f48df63f87f39760391de2e</t>
  </si>
  <si>
    <t xml:space="preserve">ERR1217179</t>
  </si>
  <si>
    <t xml:space="preserve">ERR1217179.fasta</t>
  </si>
  <si>
    <t xml:space="preserve">SAMEA3538553</t>
  </si>
  <si>
    <t xml:space="preserve">EuSCAPE_ME011</t>
  </si>
  <si>
    <t xml:space="preserve">5f47c0a364435f267874460d</t>
  </si>
  <si>
    <t xml:space="preserve">ERR1217180</t>
  </si>
  <si>
    <t xml:space="preserve">ERR1217180.fasta</t>
  </si>
  <si>
    <t xml:space="preserve">SAMEA3538554</t>
  </si>
  <si>
    <t xml:space="preserve">EuSCAPE_ME012</t>
  </si>
  <si>
    <t xml:space="preserve">5f495d96677a55a08f247a32</t>
  </si>
  <si>
    <t xml:space="preserve">ERR1217184</t>
  </si>
  <si>
    <t xml:space="preserve">ERR1217184.fasta</t>
  </si>
  <si>
    <t xml:space="preserve">SAMEA3538558</t>
  </si>
  <si>
    <t xml:space="preserve">EuSCAPE_ME016</t>
  </si>
  <si>
    <t xml:space="preserve">5f48e59d64435f54e2745fde</t>
  </si>
  <si>
    <t xml:space="preserve">ERR1217185</t>
  </si>
  <si>
    <t xml:space="preserve">ERR1217185.fasta</t>
  </si>
  <si>
    <t xml:space="preserve">SAMEA3538559</t>
  </si>
  <si>
    <t xml:space="preserve">EuSCAPE_ME017</t>
  </si>
  <si>
    <t xml:space="preserve">5f49e97064435fb551747efc</t>
  </si>
  <si>
    <t xml:space="preserve">ERR1217171</t>
  </si>
  <si>
    <t xml:space="preserve">ERR1217171.fasta</t>
  </si>
  <si>
    <t xml:space="preserve">Other (urinary catheter)</t>
  </si>
  <si>
    <t xml:space="preserve">SAMEA3538545</t>
  </si>
  <si>
    <t xml:space="preserve">EuSCAPE_ME003</t>
  </si>
  <si>
    <t xml:space="preserve">5f48726264435f6df974569a</t>
  </si>
  <si>
    <t xml:space="preserve">ERR1228220</t>
  </si>
  <si>
    <t xml:space="preserve">ERR1228220.fasta</t>
  </si>
  <si>
    <t xml:space="preserve">Other (vaginal swab)</t>
  </si>
  <si>
    <t xml:space="preserve">SAMEA3538741</t>
  </si>
  <si>
    <t xml:space="preserve">EuSCAPE_IT358</t>
  </si>
  <si>
    <t xml:space="preserve">5f47d99bf87f391c3791c1df</t>
  </si>
  <si>
    <t xml:space="preserve">ERR1218734</t>
  </si>
  <si>
    <t xml:space="preserve">ERR1218734.fasta</t>
  </si>
  <si>
    <t xml:space="preserve">Peritoneal dialysis fluid (PDF)</t>
  </si>
  <si>
    <t xml:space="preserve">SAMEA3531800</t>
  </si>
  <si>
    <t xml:space="preserve">ERS838949</t>
  </si>
  <si>
    <t xml:space="preserve">5f47efa8f87f39009f91c412</t>
  </si>
  <si>
    <t xml:space="preserve">SRR9217870</t>
  </si>
  <si>
    <t xml:space="preserve">SRR9217870.fasta</t>
  </si>
  <si>
    <t xml:space="preserve">Peritoneum</t>
  </si>
  <si>
    <t xml:space="preserve">SAMN11979478</t>
  </si>
  <si>
    <t xml:space="preserve">ENT1087</t>
  </si>
  <si>
    <t xml:space="preserve">5f48f585677a559b92247142</t>
  </si>
  <si>
    <t xml:space="preserve">SRR8269380</t>
  </si>
  <si>
    <t xml:space="preserve">SRR8269380.fasta</t>
  </si>
  <si>
    <t xml:space="preserve">Physiatry department</t>
  </si>
  <si>
    <t xml:space="preserve">SAMN10408236</t>
  </si>
  <si>
    <t xml:space="preserve">KP063</t>
  </si>
  <si>
    <t xml:space="preserve">5f47f8bd677a55588c245dc2</t>
  </si>
  <si>
    <t xml:space="preserve">SRR8269381</t>
  </si>
  <si>
    <t xml:space="preserve">SRR8269381.fasta</t>
  </si>
  <si>
    <t xml:space="preserve">SAMN10408235</t>
  </si>
  <si>
    <t xml:space="preserve">KP062</t>
  </si>
  <si>
    <t xml:space="preserve">5f49429464435f00e1747111</t>
  </si>
  <si>
    <t xml:space="preserve">SRR5931384</t>
  </si>
  <si>
    <t xml:space="preserve">SRR5931384.fasta</t>
  </si>
  <si>
    <t xml:space="preserve">SAMN07503076</t>
  </si>
  <si>
    <t xml:space="preserve">AUSMDU00008111</t>
  </si>
  <si>
    <t xml:space="preserve">5f2d9213f7578aa672a38823</t>
  </si>
  <si>
    <t xml:space="preserve">ERR4795456</t>
  </si>
  <si>
    <t xml:space="preserve">ERR4795456.fasta</t>
  </si>
  <si>
    <t xml:space="preserve">SAMEA5855776</t>
  </si>
  <si>
    <t xml:space="preserve">RB1126</t>
  </si>
  <si>
    <t xml:space="preserve">5f47c33a64435f53e174467d</t>
  </si>
  <si>
    <t xml:space="preserve">ERR1761510</t>
  </si>
  <si>
    <t xml:space="preserve">ERR1761510.fasta</t>
  </si>
  <si>
    <t xml:space="preserve">Pleural punctate</t>
  </si>
  <si>
    <t xml:space="preserve">SAMEA29242168</t>
  </si>
  <si>
    <t xml:space="preserve">5f49b425677a55fbd7248148</t>
  </si>
  <si>
    <t xml:space="preserve">SRR9217894</t>
  </si>
  <si>
    <t xml:space="preserve">SRR9217894.fasta</t>
  </si>
  <si>
    <t xml:space="preserve">PTC Fluid</t>
  </si>
  <si>
    <t xml:space="preserve">SAMN11979533</t>
  </si>
  <si>
    <t xml:space="preserve">ENT1222</t>
  </si>
  <si>
    <t xml:space="preserve">5f4a148c64435f18897481df</t>
  </si>
  <si>
    <t xml:space="preserve">ERR1514871</t>
  </si>
  <si>
    <t xml:space="preserve">ERR1514871.fasta</t>
  </si>
  <si>
    <t xml:space="preserve">SAMEA3727637</t>
  </si>
  <si>
    <t xml:space="preserve">EuSCAPE_BE047</t>
  </si>
  <si>
    <t xml:space="preserve">5f47ce7764435f338f744755</t>
  </si>
  <si>
    <t xml:space="preserve">ERR1514877</t>
  </si>
  <si>
    <t xml:space="preserve">ERR1514877.fasta</t>
  </si>
  <si>
    <t xml:space="preserve">SAMEA3727643</t>
  </si>
  <si>
    <t xml:space="preserve">EuSCAPE_BE053</t>
  </si>
  <si>
    <t xml:space="preserve">5f49cbea64435f5514747c9b</t>
  </si>
  <si>
    <t xml:space="preserve">ERR1514998</t>
  </si>
  <si>
    <t xml:space="preserve">ERR1514998.fasta</t>
  </si>
  <si>
    <t xml:space="preserve">SAMEA3727606</t>
  </si>
  <si>
    <t xml:space="preserve">EuSCAPE_BE016</t>
  </si>
  <si>
    <t xml:space="preserve">5f4980a164435fc88d7476ab</t>
  </si>
  <si>
    <t xml:space="preserve">ERR1541262</t>
  </si>
  <si>
    <t xml:space="preserve">ERR1541262.fasta</t>
  </si>
  <si>
    <t xml:space="preserve">SAMEA3727703</t>
  </si>
  <si>
    <t xml:space="preserve">EuSCAPE_BE107</t>
  </si>
  <si>
    <t xml:space="preserve">5f495e3064435f71967473ad</t>
  </si>
  <si>
    <t xml:space="preserve">ERR1334644</t>
  </si>
  <si>
    <t xml:space="preserve">ERR1334644.fasta</t>
  </si>
  <si>
    <t xml:space="preserve">SAMEA3649809</t>
  </si>
  <si>
    <t xml:space="preserve">EuSCAPE_DK013</t>
  </si>
  <si>
    <t xml:space="preserve">5f4879e5677a55810524683b</t>
  </si>
  <si>
    <t xml:space="preserve">ERR1334464</t>
  </si>
  <si>
    <t xml:space="preserve">ERR1334464.fasta</t>
  </si>
  <si>
    <t xml:space="preserve">SAMEA3649716</t>
  </si>
  <si>
    <t xml:space="preserve">EuSCAPE_GR097</t>
  </si>
  <si>
    <t xml:space="preserve">5f48e647f87f393c3091df02</t>
  </si>
  <si>
    <t xml:space="preserve">ERR1334482</t>
  </si>
  <si>
    <t xml:space="preserve">ERR1334482.fasta</t>
  </si>
  <si>
    <t xml:space="preserve">SAMEA3649748</t>
  </si>
  <si>
    <t xml:space="preserve">EuSCAPE_GR129</t>
  </si>
  <si>
    <t xml:space="preserve">5f4a1edc677a551f502488b2</t>
  </si>
  <si>
    <t xml:space="preserve">ERR1334585</t>
  </si>
  <si>
    <t xml:space="preserve">ERR1334585.fasta</t>
  </si>
  <si>
    <t xml:space="preserve">SAMEA3649711</t>
  </si>
  <si>
    <t xml:space="preserve">EuSCAPE_GR092</t>
  </si>
  <si>
    <t xml:space="preserve">5f48e5a9f87f391c6791def1</t>
  </si>
  <si>
    <t xml:space="preserve">ERR1217294</t>
  </si>
  <si>
    <t xml:space="preserve">ERR1217294.fasta</t>
  </si>
  <si>
    <t xml:space="preserve">SAMEA3515145</t>
  </si>
  <si>
    <t xml:space="preserve">EuSCAPE_IT116</t>
  </si>
  <si>
    <t xml:space="preserve">5f4904a764435f41c6746277</t>
  </si>
  <si>
    <t xml:space="preserve">ERR1217312</t>
  </si>
  <si>
    <t xml:space="preserve">ERR1217312.fasta</t>
  </si>
  <si>
    <t xml:space="preserve">SAMEA3515163</t>
  </si>
  <si>
    <t xml:space="preserve">EuSCAPE_IT134</t>
  </si>
  <si>
    <t xml:space="preserve">5f4925fe64435f0789746de8</t>
  </si>
  <si>
    <t xml:space="preserve">ERR1217313</t>
  </si>
  <si>
    <t xml:space="preserve">ERR1217313.fasta</t>
  </si>
  <si>
    <t xml:space="preserve">SAMEA3515164</t>
  </si>
  <si>
    <t xml:space="preserve">EuSCAPE_IT135</t>
  </si>
  <si>
    <t xml:space="preserve">5f4a156af87f39a1fd91f765</t>
  </si>
  <si>
    <t xml:space="preserve">ERR1415600</t>
  </si>
  <si>
    <t xml:space="preserve">ERR1415600.fasta</t>
  </si>
  <si>
    <t xml:space="preserve">SAMEA3720971</t>
  </si>
  <si>
    <t xml:space="preserve">EuSCAPE_RO062</t>
  </si>
  <si>
    <t xml:space="preserve">5f48ab7164435f1504745b0c</t>
  </si>
  <si>
    <t xml:space="preserve">ERR1228398</t>
  </si>
  <si>
    <t xml:space="preserve">ERR1228398.fasta</t>
  </si>
  <si>
    <t xml:space="preserve">SAMEA3538972</t>
  </si>
  <si>
    <t xml:space="preserve">ERS846121</t>
  </si>
  <si>
    <t xml:space="preserve">5f4a20a7677a55020f2488e0</t>
  </si>
  <si>
    <t xml:space="preserve">ERR1289790</t>
  </si>
  <si>
    <t xml:space="preserve">ERR1289790.fasta</t>
  </si>
  <si>
    <t xml:space="preserve">SAMEA3649508</t>
  </si>
  <si>
    <t xml:space="preserve">ERS956657</t>
  </si>
  <si>
    <t xml:space="preserve">5f47c707f87f396df991c076</t>
  </si>
  <si>
    <t xml:space="preserve">ERR1541282</t>
  </si>
  <si>
    <t xml:space="preserve">ERR1541282.fasta</t>
  </si>
  <si>
    <t xml:space="preserve">SAMEA3727723</t>
  </si>
  <si>
    <t xml:space="preserve">EuSCAPE_TR002</t>
  </si>
  <si>
    <t xml:space="preserve">5f2d9213f7578a7740a38a4d</t>
  </si>
  <si>
    <t xml:space="preserve">ERR4784725</t>
  </si>
  <si>
    <t xml:space="preserve">ERR4784725.fasta</t>
  </si>
  <si>
    <t xml:space="preserve">SAMEA6507240</t>
  </si>
  <si>
    <t xml:space="preserve">G18255541</t>
  </si>
  <si>
    <t xml:space="preserve">5f2d9213f7578a79c5a38a4e</t>
  </si>
  <si>
    <t xml:space="preserve">ERR4784726</t>
  </si>
  <si>
    <t xml:space="preserve">ERR4784726.fasta</t>
  </si>
  <si>
    <t xml:space="preserve">SAMEA6507244</t>
  </si>
  <si>
    <t xml:space="preserve">G18255542</t>
  </si>
  <si>
    <t xml:space="preserve">5f2d9213f7578a43a4a38a54</t>
  </si>
  <si>
    <t xml:space="preserve">ERR4784738</t>
  </si>
  <si>
    <t xml:space="preserve">ERR4784738.fasta</t>
  </si>
  <si>
    <t xml:space="preserve">SAMEA6507254</t>
  </si>
  <si>
    <t xml:space="preserve">G18255548</t>
  </si>
  <si>
    <t xml:space="preserve">5f2d9213f7578a3377a38a49</t>
  </si>
  <si>
    <t xml:space="preserve">ERR4784779</t>
  </si>
  <si>
    <t xml:space="preserve">ERR4784779.fasta</t>
  </si>
  <si>
    <t xml:space="preserve">SAMEA6507257</t>
  </si>
  <si>
    <t xml:space="preserve">G18255536</t>
  </si>
  <si>
    <t xml:space="preserve">5f48c2b9f87f39205391dc2b</t>
  </si>
  <si>
    <t xml:space="preserve">SRR8603248</t>
  </si>
  <si>
    <t xml:space="preserve">SRR8603248.fasta</t>
  </si>
  <si>
    <t xml:space="preserve">SAMN10969499</t>
  </si>
  <si>
    <t xml:space="preserve">YMC2014/3/P345</t>
  </si>
  <si>
    <t xml:space="preserve">South Korea</t>
  </si>
  <si>
    <t xml:space="preserve">5f4880bd677a55267524689f</t>
  </si>
  <si>
    <t xml:space="preserve">SRR5386025</t>
  </si>
  <si>
    <t xml:space="preserve">SRR5386025.fasta</t>
  </si>
  <si>
    <t xml:space="preserve">SAMN06438666</t>
  </si>
  <si>
    <t xml:space="preserve">KPN1723</t>
  </si>
  <si>
    <t xml:space="preserve">5f49cb5af87f3985d391f198</t>
  </si>
  <si>
    <t xml:space="preserve">SRR5386063</t>
  </si>
  <si>
    <t xml:space="preserve">SRR5386063.fasta</t>
  </si>
  <si>
    <t xml:space="preserve">SAMN06438629</t>
  </si>
  <si>
    <t xml:space="preserve">KPN1685</t>
  </si>
  <si>
    <t xml:space="preserve">5f48801b64435fee807457b6</t>
  </si>
  <si>
    <t xml:space="preserve">SRR5386680</t>
  </si>
  <si>
    <t xml:space="preserve">SRR5386680.fasta</t>
  </si>
  <si>
    <t xml:space="preserve">SAMN06438468</t>
  </si>
  <si>
    <t xml:space="preserve">KPN1491</t>
  </si>
  <si>
    <t xml:space="preserve">5f47fb5ff87f39b27191c506</t>
  </si>
  <si>
    <t xml:space="preserve">SRR9217800</t>
  </si>
  <si>
    <t xml:space="preserve">SRR9217800.fasta</t>
  </si>
  <si>
    <t xml:space="preserve">Pus from thigh</t>
  </si>
  <si>
    <t xml:space="preserve">SAMN11979510</t>
  </si>
  <si>
    <t xml:space="preserve">ENT902</t>
  </si>
  <si>
    <t xml:space="preserve">5f481e3464435fa2b2745001</t>
  </si>
  <si>
    <t xml:space="preserve">SRR10116386</t>
  </si>
  <si>
    <t xml:space="preserve">SRR10116386.fasta</t>
  </si>
  <si>
    <t xml:space="preserve">Resp</t>
  </si>
  <si>
    <t xml:space="preserve">SAMN12745472</t>
  </si>
  <si>
    <t xml:space="preserve">PCMP_H27</t>
  </si>
  <si>
    <t xml:space="preserve">5f4816a964435f525e744f8d</t>
  </si>
  <si>
    <t xml:space="preserve">SRR10116397</t>
  </si>
  <si>
    <t xml:space="preserve">SRR10116397.fasta</t>
  </si>
  <si>
    <t xml:space="preserve">SAMN12745471</t>
  </si>
  <si>
    <t xml:space="preserve">PCMP_H26</t>
  </si>
  <si>
    <t xml:space="preserve">5f4836c0677a5507fc2462a9</t>
  </si>
  <si>
    <t xml:space="preserve">SRR10116408</t>
  </si>
  <si>
    <t xml:space="preserve">SRR10116408.fasta</t>
  </si>
  <si>
    <t xml:space="preserve">SAMN12745470</t>
  </si>
  <si>
    <t xml:space="preserve">PCMP_H25</t>
  </si>
  <si>
    <t xml:space="preserve">5f480a1b677a555eec245f0e</t>
  </si>
  <si>
    <t xml:space="preserve">SRR10116419</t>
  </si>
  <si>
    <t xml:space="preserve">SRR10116419.fasta</t>
  </si>
  <si>
    <t xml:space="preserve">SAMN12745469</t>
  </si>
  <si>
    <t xml:space="preserve">PCMP_H24</t>
  </si>
  <si>
    <t xml:space="preserve">5f4847d864435fe119745334</t>
  </si>
  <si>
    <t xml:space="preserve">SRR10116442</t>
  </si>
  <si>
    <t xml:space="preserve">SRR10116442.fasta</t>
  </si>
  <si>
    <t xml:space="preserve">SAMN12745467</t>
  </si>
  <si>
    <t xml:space="preserve">PCMP_H22</t>
  </si>
  <si>
    <t xml:space="preserve">5f4cb544677a5540b1248b1c</t>
  </si>
  <si>
    <t xml:space="preserve">SRR10116453</t>
  </si>
  <si>
    <t xml:space="preserve">SRR10116453.fasta</t>
  </si>
  <si>
    <t xml:space="preserve">SAMN12745466</t>
  </si>
  <si>
    <t xml:space="preserve">PCMP_H21</t>
  </si>
  <si>
    <t xml:space="preserve">5f482c0d677a55bd712461ca</t>
  </si>
  <si>
    <t xml:space="preserve">SRR10116454</t>
  </si>
  <si>
    <t xml:space="preserve">SRR10116454.fasta</t>
  </si>
  <si>
    <t xml:space="preserve">SAMN12745627</t>
  </si>
  <si>
    <t xml:space="preserve">PCMP_H191</t>
  </si>
  <si>
    <t xml:space="preserve">5f48129764435f5632744f2a</t>
  </si>
  <si>
    <t xml:space="preserve">SRR10116462</t>
  </si>
  <si>
    <t xml:space="preserve">SRR10116462.fasta</t>
  </si>
  <si>
    <t xml:space="preserve">SAMN12745619</t>
  </si>
  <si>
    <t xml:space="preserve">PCMP_H183</t>
  </si>
  <si>
    <t xml:space="preserve">5f4829fe677a5581cd246190</t>
  </si>
  <si>
    <t xml:space="preserve">SRR10116463</t>
  </si>
  <si>
    <t xml:space="preserve">SRR10116463.fasta</t>
  </si>
  <si>
    <t xml:space="preserve">SAMN12745618</t>
  </si>
  <si>
    <t xml:space="preserve">PCMP_H182</t>
  </si>
  <si>
    <t xml:space="preserve">5f49b82ff87f39816d91f03d</t>
  </si>
  <si>
    <t xml:space="preserve">SRR10116467</t>
  </si>
  <si>
    <t xml:space="preserve">SRR10116467.fasta</t>
  </si>
  <si>
    <t xml:space="preserve">SAMN12745615</t>
  </si>
  <si>
    <t xml:space="preserve">PCMP_H179</t>
  </si>
  <si>
    <t xml:space="preserve">5f49acbe677a554ac7248098</t>
  </si>
  <si>
    <t xml:space="preserve">SRR10116468</t>
  </si>
  <si>
    <t xml:space="preserve">SRR10116468.fasta</t>
  </si>
  <si>
    <t xml:space="preserve">SAMN12745614</t>
  </si>
  <si>
    <t xml:space="preserve">PCMP_H178</t>
  </si>
  <si>
    <t xml:space="preserve">5f482de2f87f3977e191c912</t>
  </si>
  <si>
    <t xml:space="preserve">SRR10116471</t>
  </si>
  <si>
    <t xml:space="preserve">SRR10116471.fasta</t>
  </si>
  <si>
    <t xml:space="preserve">SAMN12745611</t>
  </si>
  <si>
    <t xml:space="preserve">PCMP_H175</t>
  </si>
  <si>
    <t xml:space="preserve">5f481c23677a553db024608f</t>
  </si>
  <si>
    <t xml:space="preserve">SRR10116472</t>
  </si>
  <si>
    <t xml:space="preserve">SRR10116472.fasta</t>
  </si>
  <si>
    <t xml:space="preserve">SAMN12745610</t>
  </si>
  <si>
    <t xml:space="preserve">PCMP_H174</t>
  </si>
  <si>
    <t xml:space="preserve">5f48457bf87f39496a91ca6e</t>
  </si>
  <si>
    <t xml:space="preserve">SRR10116476</t>
  </si>
  <si>
    <t xml:space="preserve">SRR10116476.fasta</t>
  </si>
  <si>
    <t xml:space="preserve">SAMN12745607</t>
  </si>
  <si>
    <t xml:space="preserve">PCMP_H171</t>
  </si>
  <si>
    <t xml:space="preserve">5f480cf9f87f39baf191c67e</t>
  </si>
  <si>
    <t xml:space="preserve">SRR10116478</t>
  </si>
  <si>
    <t xml:space="preserve">SRR10116478.fasta</t>
  </si>
  <si>
    <t xml:space="preserve">SAMN12745605</t>
  </si>
  <si>
    <t xml:space="preserve">PCMP_H169</t>
  </si>
  <si>
    <t xml:space="preserve">5f481d87f87f39454391c7a4</t>
  </si>
  <si>
    <t xml:space="preserve">SRR10116479</t>
  </si>
  <si>
    <t xml:space="preserve">SRR10116479.fasta</t>
  </si>
  <si>
    <t xml:space="preserve">SAMN12745604</t>
  </si>
  <si>
    <t xml:space="preserve">PCMP_H168</t>
  </si>
  <si>
    <t xml:space="preserve">5f482f5a677a558a1d246208</t>
  </si>
  <si>
    <t xml:space="preserve">SRR10116482</t>
  </si>
  <si>
    <t xml:space="preserve">SRR10116482.fasta</t>
  </si>
  <si>
    <t xml:space="preserve">SAMN12745601</t>
  </si>
  <si>
    <t xml:space="preserve">PCMP_H165</t>
  </si>
  <si>
    <t xml:space="preserve">5f4cb5f164435f8625748523</t>
  </si>
  <si>
    <t xml:space="preserve">SRR10116484</t>
  </si>
  <si>
    <t xml:space="preserve">SRR10116484.fasta</t>
  </si>
  <si>
    <t xml:space="preserve">SAMN12745599</t>
  </si>
  <si>
    <t xml:space="preserve">PCMP_H163</t>
  </si>
  <si>
    <t xml:space="preserve">5f483ab1677a553c8c246313</t>
  </si>
  <si>
    <t xml:space="preserve">SRR10116486</t>
  </si>
  <si>
    <t xml:space="preserve">SRR10116486.fasta</t>
  </si>
  <si>
    <t xml:space="preserve">SAMN12745463</t>
  </si>
  <si>
    <t xml:space="preserve">PCMP_H17</t>
  </si>
  <si>
    <t xml:space="preserve">5f480ecc64435f5b8a744ee1</t>
  </si>
  <si>
    <t xml:space="preserve">SRR10116487</t>
  </si>
  <si>
    <t xml:space="preserve">SRR10116487.fasta</t>
  </si>
  <si>
    <t xml:space="preserve">SAMN12745597</t>
  </si>
  <si>
    <t xml:space="preserve">PCMP_H161</t>
  </si>
  <si>
    <t xml:space="preserve">5f481b53f87f39018591c776</t>
  </si>
  <si>
    <t xml:space="preserve">SRR10116489</t>
  </si>
  <si>
    <t xml:space="preserve">SRR10116489.fasta</t>
  </si>
  <si>
    <t xml:space="preserve">SAMN12745595</t>
  </si>
  <si>
    <t xml:space="preserve">PCMP_H159</t>
  </si>
  <si>
    <t xml:space="preserve">5f48108ef87f39dfbe91c6d3</t>
  </si>
  <si>
    <t xml:space="preserve">SRR10116491</t>
  </si>
  <si>
    <t xml:space="preserve">SRR10116491.fasta</t>
  </si>
  <si>
    <t xml:space="preserve">SAMN12745593</t>
  </si>
  <si>
    <t xml:space="preserve">PCMP_H157</t>
  </si>
  <si>
    <t xml:space="preserve">5f48e32e64435f235e745fc3</t>
  </si>
  <si>
    <t xml:space="preserve">SRR10116494</t>
  </si>
  <si>
    <t xml:space="preserve">SRR10116494.fasta</t>
  </si>
  <si>
    <t xml:space="preserve">SAMN12745590</t>
  </si>
  <si>
    <t xml:space="preserve">PCMP_H154</t>
  </si>
  <si>
    <t xml:space="preserve">5f488349677a552ff82468de</t>
  </si>
  <si>
    <t xml:space="preserve">SRR10116496</t>
  </si>
  <si>
    <t xml:space="preserve">SRR10116496.fasta</t>
  </si>
  <si>
    <t xml:space="preserve">SAMN12745588</t>
  </si>
  <si>
    <t xml:space="preserve">PCMP_H152</t>
  </si>
  <si>
    <t xml:space="preserve">5f485aea677a55134c246581</t>
  </si>
  <si>
    <t xml:space="preserve">SRR10116497</t>
  </si>
  <si>
    <t xml:space="preserve">SRR10116497.fasta</t>
  </si>
  <si>
    <t xml:space="preserve">SAMN12745462</t>
  </si>
  <si>
    <t xml:space="preserve">PCMP_H16</t>
  </si>
  <si>
    <t xml:space="preserve">5f481295f87f39544691c6ff</t>
  </si>
  <si>
    <t xml:space="preserve">SRR10116498</t>
  </si>
  <si>
    <t xml:space="preserve">SRR10116498.fasta</t>
  </si>
  <si>
    <t xml:space="preserve">SAMN12745587</t>
  </si>
  <si>
    <t xml:space="preserve">PCMP_H151</t>
  </si>
  <si>
    <t xml:space="preserve">5f484332f87f39601191ca2b</t>
  </si>
  <si>
    <t xml:space="preserve">SRR10116499</t>
  </si>
  <si>
    <t xml:space="preserve">SRR10116499.fasta</t>
  </si>
  <si>
    <t xml:space="preserve">SAMN12745586</t>
  </si>
  <si>
    <t xml:space="preserve">PCMP_H150</t>
  </si>
  <si>
    <t xml:space="preserve">5f4854a0677a555f882464ca</t>
  </si>
  <si>
    <t xml:space="preserve">SRR10116500</t>
  </si>
  <si>
    <t xml:space="preserve">SRR10116500.fasta</t>
  </si>
  <si>
    <t xml:space="preserve">SAMN12745585</t>
  </si>
  <si>
    <t xml:space="preserve">PCMP_H149</t>
  </si>
  <si>
    <t xml:space="preserve">5f482759677a559bb0246161</t>
  </si>
  <si>
    <t xml:space="preserve">SRR10116501</t>
  </si>
  <si>
    <t xml:space="preserve">SRR10116501.fasta</t>
  </si>
  <si>
    <t xml:space="preserve">SAMN12745584</t>
  </si>
  <si>
    <t xml:space="preserve">PCMP_H148</t>
  </si>
  <si>
    <t xml:space="preserve">5f4846bc64435f32fe745316</t>
  </si>
  <si>
    <t xml:space="preserve">SRR10116502</t>
  </si>
  <si>
    <t xml:space="preserve">SRR10116502.fasta</t>
  </si>
  <si>
    <t xml:space="preserve">SAMN12745583</t>
  </si>
  <si>
    <t xml:space="preserve">PCMP_H147</t>
  </si>
  <si>
    <t xml:space="preserve">5f480602f87f398aed91c5db</t>
  </si>
  <si>
    <t xml:space="preserve">SRR10116503</t>
  </si>
  <si>
    <t xml:space="preserve">SRR10116503.fasta</t>
  </si>
  <si>
    <t xml:space="preserve">SAMN12745582</t>
  </si>
  <si>
    <t xml:space="preserve">PCMP_H146</t>
  </si>
  <si>
    <t xml:space="preserve">5f48296ef87f390c4191c8d1</t>
  </si>
  <si>
    <t xml:space="preserve">SRR10116504</t>
  </si>
  <si>
    <t xml:space="preserve">SRR10116504.fasta</t>
  </si>
  <si>
    <t xml:space="preserve">SAMN12745581</t>
  </si>
  <si>
    <t xml:space="preserve">PCMP_H145</t>
  </si>
  <si>
    <t xml:space="preserve">5f485af2677a55f16c246588</t>
  </si>
  <si>
    <t xml:space="preserve">SRR10116505</t>
  </si>
  <si>
    <t xml:space="preserve">SRR10116505.fasta</t>
  </si>
  <si>
    <t xml:space="preserve">SAMN12745580</t>
  </si>
  <si>
    <t xml:space="preserve">PCMP_H144</t>
  </si>
  <si>
    <t xml:space="preserve">5f48039bf87f399bac91c5be</t>
  </si>
  <si>
    <t xml:space="preserve">SRR10116507</t>
  </si>
  <si>
    <t xml:space="preserve">SRR10116507.fasta</t>
  </si>
  <si>
    <t xml:space="preserve">SAMN12745578</t>
  </si>
  <si>
    <t xml:space="preserve">PCMP_H142</t>
  </si>
  <si>
    <t xml:space="preserve">5f4844a264435f7e077452e9</t>
  </si>
  <si>
    <t xml:space="preserve">SRR10116509</t>
  </si>
  <si>
    <t xml:space="preserve">SRR10116509.fasta</t>
  </si>
  <si>
    <t xml:space="preserve">SAMN12745577</t>
  </si>
  <si>
    <t xml:space="preserve">PCMP_H141</t>
  </si>
  <si>
    <t xml:space="preserve">5f482c25677a557f382461d4</t>
  </si>
  <si>
    <t xml:space="preserve">SRR10116510</t>
  </si>
  <si>
    <t xml:space="preserve">SRR10116510.fasta</t>
  </si>
  <si>
    <t xml:space="preserve">SAMN12745576</t>
  </si>
  <si>
    <t xml:space="preserve">PCMP_H140</t>
  </si>
  <si>
    <t xml:space="preserve">5f484de4677a55d7ec246455</t>
  </si>
  <si>
    <t xml:space="preserve">SRR10116512</t>
  </si>
  <si>
    <t xml:space="preserve">SRR10116512.fasta</t>
  </si>
  <si>
    <t xml:space="preserve">SAMN12745574</t>
  </si>
  <si>
    <t xml:space="preserve">PCMP_H137</t>
  </si>
  <si>
    <t xml:space="preserve">5f4865faf87f397b4291cc75</t>
  </si>
  <si>
    <t xml:space="preserve">SRR10116513</t>
  </si>
  <si>
    <t xml:space="preserve">SRR10116513.fasta</t>
  </si>
  <si>
    <t xml:space="preserve">SAMN12745573</t>
  </si>
  <si>
    <t xml:space="preserve">PCMP_H136</t>
  </si>
  <si>
    <t xml:space="preserve">5f480a10677a554f99245f05</t>
  </si>
  <si>
    <t xml:space="preserve">SRR10116514</t>
  </si>
  <si>
    <t xml:space="preserve">SRR10116514.fasta</t>
  </si>
  <si>
    <t xml:space="preserve">SAMN12745572</t>
  </si>
  <si>
    <t xml:space="preserve">PCMP_H135</t>
  </si>
  <si>
    <t xml:space="preserve">5f4847d964435fdad9745335</t>
  </si>
  <si>
    <t xml:space="preserve">SRR10116515</t>
  </si>
  <si>
    <t xml:space="preserve">SRR10116515.fasta</t>
  </si>
  <si>
    <t xml:space="preserve">SAMN12745571</t>
  </si>
  <si>
    <t xml:space="preserve">PCMP_H134</t>
  </si>
  <si>
    <t xml:space="preserve">5f48246f64435f3c9b745098</t>
  </si>
  <si>
    <t xml:space="preserve">SRR10116516</t>
  </si>
  <si>
    <t xml:space="preserve">SRR10116516.fasta</t>
  </si>
  <si>
    <t xml:space="preserve">SAMN12745570</t>
  </si>
  <si>
    <t xml:space="preserve">PCMP_H133</t>
  </si>
  <si>
    <t xml:space="preserve">5f48193d677a55382024602e</t>
  </si>
  <si>
    <t xml:space="preserve">SRR10116517</t>
  </si>
  <si>
    <t xml:space="preserve">SRR10116517.fasta</t>
  </si>
  <si>
    <t xml:space="preserve">SAMN12745569</t>
  </si>
  <si>
    <t xml:space="preserve">PCMP_H132</t>
  </si>
  <si>
    <t xml:space="preserve">5f480e3464435f4efd744ed5</t>
  </si>
  <si>
    <t xml:space="preserve">SRR10116525</t>
  </si>
  <si>
    <t xml:space="preserve">SRR10116525.fasta</t>
  </si>
  <si>
    <t xml:space="preserve">SAMN12745562</t>
  </si>
  <si>
    <t xml:space="preserve">PCMP_H124</t>
  </si>
  <si>
    <t xml:space="preserve">5f485a4b64435f06177454ee</t>
  </si>
  <si>
    <t xml:space="preserve">SRR10116527</t>
  </si>
  <si>
    <t xml:space="preserve">SRR10116527.fasta</t>
  </si>
  <si>
    <t xml:space="preserve">SAMN12745560</t>
  </si>
  <si>
    <t xml:space="preserve">PCMP_H122</t>
  </si>
  <si>
    <t xml:space="preserve">5f4cb5e164435fdf35748515</t>
  </si>
  <si>
    <t xml:space="preserve">SRR10116530</t>
  </si>
  <si>
    <t xml:space="preserve">SRR10116530.fasta</t>
  </si>
  <si>
    <t xml:space="preserve">SAMN12745459</t>
  </si>
  <si>
    <t xml:space="preserve">PCMP_H13</t>
  </si>
  <si>
    <t xml:space="preserve">5f484cfc64435f3b6b7453b6</t>
  </si>
  <si>
    <t xml:space="preserve">SRR10116534</t>
  </si>
  <si>
    <t xml:space="preserve">SRR10116534.fasta</t>
  </si>
  <si>
    <t xml:space="preserve">SAMN12745554</t>
  </si>
  <si>
    <t xml:space="preserve">PCMP_H116</t>
  </si>
  <si>
    <t xml:space="preserve">5f48570c677a554518246500</t>
  </si>
  <si>
    <t xml:space="preserve">SRR10116535</t>
  </si>
  <si>
    <t xml:space="preserve">SRR10116535.fasta</t>
  </si>
  <si>
    <t xml:space="preserve">SAMN12745553</t>
  </si>
  <si>
    <t xml:space="preserve">PCMP_H115</t>
  </si>
  <si>
    <t xml:space="preserve">5f482ebb64435fdb52745154</t>
  </si>
  <si>
    <t xml:space="preserve">SRR10116536</t>
  </si>
  <si>
    <t xml:space="preserve">SRR10116536.fasta</t>
  </si>
  <si>
    <t xml:space="preserve">SAMN12745552</t>
  </si>
  <si>
    <t xml:space="preserve">PCMP_H114</t>
  </si>
  <si>
    <t xml:space="preserve">5f484a24f87f3989b791cabc</t>
  </si>
  <si>
    <t xml:space="preserve">SRR10116537</t>
  </si>
  <si>
    <t xml:space="preserve">SRR10116537.fasta</t>
  </si>
  <si>
    <t xml:space="preserve">SAMN12745551</t>
  </si>
  <si>
    <t xml:space="preserve">PCMP_H113</t>
  </si>
  <si>
    <t xml:space="preserve">5f4804c8f87f392b9b91c5c9</t>
  </si>
  <si>
    <t xml:space="preserve">SRR10116540</t>
  </si>
  <si>
    <t xml:space="preserve">SRR10116540.fasta</t>
  </si>
  <si>
    <t xml:space="preserve">SAMN12745548</t>
  </si>
  <si>
    <t xml:space="preserve">PCMP_H110</t>
  </si>
  <si>
    <t xml:space="preserve">5f4816a0f87f391a7f91c73e</t>
  </si>
  <si>
    <t xml:space="preserve">SRR10116541</t>
  </si>
  <si>
    <t xml:space="preserve">SRR10116541.fasta</t>
  </si>
  <si>
    <t xml:space="preserve">SAMN12745458</t>
  </si>
  <si>
    <t xml:space="preserve">PCMP_H12</t>
  </si>
  <si>
    <t xml:space="preserve">5f482039f87f39a83291c7d5</t>
  </si>
  <si>
    <t xml:space="preserve">SRR10116554</t>
  </si>
  <si>
    <t xml:space="preserve">SRR10116554.fasta</t>
  </si>
  <si>
    <t xml:space="preserve">SAMN12745452</t>
  </si>
  <si>
    <t xml:space="preserve">PCMP_H5</t>
  </si>
  <si>
    <t xml:space="preserve">5f484b05f87f3941ea91cadd</t>
  </si>
  <si>
    <t xml:space="preserve">SRR10116576</t>
  </si>
  <si>
    <t xml:space="preserve">SRR10116576.fasta</t>
  </si>
  <si>
    <t xml:space="preserve">SAMN12745486</t>
  </si>
  <si>
    <t xml:space="preserve">PCMP_H41</t>
  </si>
  <si>
    <t xml:space="preserve">5f481f9cf87f39accc91c7c1</t>
  </si>
  <si>
    <t xml:space="preserve">SRR10116587</t>
  </si>
  <si>
    <t xml:space="preserve">SRR10116587.fasta</t>
  </si>
  <si>
    <t xml:space="preserve">SAMN12745485</t>
  </si>
  <si>
    <t xml:space="preserve">PCMP_H40</t>
  </si>
  <si>
    <t xml:space="preserve">5f4857e3677a553311246520</t>
  </si>
  <si>
    <t xml:space="preserve">SRR10116598</t>
  </si>
  <si>
    <t xml:space="preserve">SRR10116598.fasta</t>
  </si>
  <si>
    <t xml:space="preserve">SAMN12745484</t>
  </si>
  <si>
    <t xml:space="preserve">PCMP_H39</t>
  </si>
  <si>
    <t xml:space="preserve">5f48307d64435f66a0745175</t>
  </si>
  <si>
    <t xml:space="preserve">SRR10116631</t>
  </si>
  <si>
    <t xml:space="preserve">SRR10116631.fasta</t>
  </si>
  <si>
    <t xml:space="preserve">SAMN12745481</t>
  </si>
  <si>
    <t xml:space="preserve">PCMP_H36</t>
  </si>
  <si>
    <t xml:space="preserve">5f482eab64435fea5074514e</t>
  </si>
  <si>
    <t xml:space="preserve">SRR10116642</t>
  </si>
  <si>
    <t xml:space="preserve">SRR10116642.fasta</t>
  </si>
  <si>
    <t xml:space="preserve">SAMN12745480</t>
  </si>
  <si>
    <t xml:space="preserve">PCMP_H35</t>
  </si>
  <si>
    <t xml:space="preserve">5f4820e9677a55989324610a</t>
  </si>
  <si>
    <t xml:space="preserve">SRR10116664</t>
  </si>
  <si>
    <t xml:space="preserve">SRR10116664.fasta</t>
  </si>
  <si>
    <t xml:space="preserve">SAMN12745478</t>
  </si>
  <si>
    <t xml:space="preserve">PCMP_H33</t>
  </si>
  <si>
    <t xml:space="preserve">5f481b4d64435f84fd744fe5</t>
  </si>
  <si>
    <t xml:space="preserve">SRR10116665</t>
  </si>
  <si>
    <t xml:space="preserve">SRR10116665.fasta</t>
  </si>
  <si>
    <t xml:space="preserve">SAMN12745451</t>
  </si>
  <si>
    <t xml:space="preserve">PCMP_H4</t>
  </si>
  <si>
    <t xml:space="preserve">5f482fed677a55804224621c</t>
  </si>
  <si>
    <t xml:space="preserve">SRR10116687</t>
  </si>
  <si>
    <t xml:space="preserve">SRR10116687.fasta</t>
  </si>
  <si>
    <t xml:space="preserve">SAMN12745476</t>
  </si>
  <si>
    <t xml:space="preserve">PCMP_H31</t>
  </si>
  <si>
    <t xml:space="preserve">5f48ef1764435f3572746096</t>
  </si>
  <si>
    <t xml:space="preserve">SRR10116716</t>
  </si>
  <si>
    <t xml:space="preserve">SRR10116716.fasta</t>
  </si>
  <si>
    <t xml:space="preserve">SAMN12745547</t>
  </si>
  <si>
    <t xml:space="preserve">PCMP_H109</t>
  </si>
  <si>
    <t xml:space="preserve">5f483ded677a551520246368</t>
  </si>
  <si>
    <t xml:space="preserve">SRR10116720</t>
  </si>
  <si>
    <t xml:space="preserve">SRR10116720.fasta</t>
  </si>
  <si>
    <t xml:space="preserve">SAMN12745543</t>
  </si>
  <si>
    <t xml:space="preserve">PCMP_H105</t>
  </si>
  <si>
    <t xml:space="preserve">5f482658f87f39975091c880</t>
  </si>
  <si>
    <t xml:space="preserve">SRR10116721</t>
  </si>
  <si>
    <t xml:space="preserve">SRR10116721.fasta</t>
  </si>
  <si>
    <t xml:space="preserve">SAMN12745542</t>
  </si>
  <si>
    <t xml:space="preserve">PCMP_H104</t>
  </si>
  <si>
    <t xml:space="preserve">5f48515d677a553ab724649d</t>
  </si>
  <si>
    <t xml:space="preserve">SRR10116722</t>
  </si>
  <si>
    <t xml:space="preserve">SRR10116722.fasta</t>
  </si>
  <si>
    <t xml:space="preserve">SAMN12745541</t>
  </si>
  <si>
    <t xml:space="preserve">PCMP_H103</t>
  </si>
  <si>
    <t xml:space="preserve">5f4843d1f87f39669b91ca4b</t>
  </si>
  <si>
    <t xml:space="preserve">SRR10116723</t>
  </si>
  <si>
    <t xml:space="preserve">SRR10116723.fasta</t>
  </si>
  <si>
    <t xml:space="preserve">SAMN12745540</t>
  </si>
  <si>
    <t xml:space="preserve">PCMP_H102</t>
  </si>
  <si>
    <t xml:space="preserve">5f482c1d64435fa149745111</t>
  </si>
  <si>
    <t xml:space="preserve">SRR10116726</t>
  </si>
  <si>
    <t xml:space="preserve">SRR10116726.fasta</t>
  </si>
  <si>
    <t xml:space="preserve">SAMN12745457</t>
  </si>
  <si>
    <t xml:space="preserve">PCMP_H11</t>
  </si>
  <si>
    <t xml:space="preserve">5f4818ad677a552d84246021</t>
  </si>
  <si>
    <t xml:space="preserve">SRR10116727</t>
  </si>
  <si>
    <t xml:space="preserve">SRR10116727.fasta</t>
  </si>
  <si>
    <t xml:space="preserve">SAMN12745537</t>
  </si>
  <si>
    <t xml:space="preserve">PCMP_H99</t>
  </si>
  <si>
    <t xml:space="preserve">5f48461c677a551a582463e8</t>
  </si>
  <si>
    <t xml:space="preserve">SRR10116730</t>
  </si>
  <si>
    <t xml:space="preserve">SRR10116730.fasta</t>
  </si>
  <si>
    <t xml:space="preserve">SAMN12745534</t>
  </si>
  <si>
    <t xml:space="preserve">PCMP_H96</t>
  </si>
  <si>
    <t xml:space="preserve">5f4808cd64435f177b744e61</t>
  </si>
  <si>
    <t xml:space="preserve">SRR10116731</t>
  </si>
  <si>
    <t xml:space="preserve">SRR10116731.fasta</t>
  </si>
  <si>
    <t xml:space="preserve">SAMN12745533</t>
  </si>
  <si>
    <t xml:space="preserve">PCMP_H95</t>
  </si>
  <si>
    <t xml:space="preserve">5f4804bcf87f39275491c5c4</t>
  </si>
  <si>
    <t xml:space="preserve">SRR10116732</t>
  </si>
  <si>
    <t xml:space="preserve">SRR10116732.fasta</t>
  </si>
  <si>
    <t xml:space="preserve">SAMN12745532</t>
  </si>
  <si>
    <t xml:space="preserve">PCMP_H94</t>
  </si>
  <si>
    <t xml:space="preserve">5f48275a677a55392c246162</t>
  </si>
  <si>
    <t xml:space="preserve">SRR10116733</t>
  </si>
  <si>
    <t xml:space="preserve">SRR10116733.fasta</t>
  </si>
  <si>
    <t xml:space="preserve">SAMN12745531</t>
  </si>
  <si>
    <t xml:space="preserve">PCMP_H93</t>
  </si>
  <si>
    <t xml:space="preserve">5f4835e5f87f39f01b91c979</t>
  </si>
  <si>
    <t xml:space="preserve">SRR10116735</t>
  </si>
  <si>
    <t xml:space="preserve">SRR10116735.fasta</t>
  </si>
  <si>
    <t xml:space="preserve">SAMN12745529</t>
  </si>
  <si>
    <t xml:space="preserve">PCMP_H91</t>
  </si>
  <si>
    <t xml:space="preserve">5f481cae677a55a979246097</t>
  </si>
  <si>
    <t xml:space="preserve">SRR10116736</t>
  </si>
  <si>
    <t xml:space="preserve">SRR10116736.fasta</t>
  </si>
  <si>
    <t xml:space="preserve">SAMN12745528</t>
  </si>
  <si>
    <t xml:space="preserve">PCMP_H90</t>
  </si>
  <si>
    <t xml:space="preserve">5f4846a564435fcb1474530d</t>
  </si>
  <si>
    <t xml:space="preserve">SRR10116737</t>
  </si>
  <si>
    <t xml:space="preserve">SRR10116737.fasta</t>
  </si>
  <si>
    <t xml:space="preserve">SAMN12745456</t>
  </si>
  <si>
    <t xml:space="preserve">PCMP_H10</t>
  </si>
  <si>
    <t xml:space="preserve">5f483def677a55d74b24636a</t>
  </si>
  <si>
    <t xml:space="preserve">SRR10116738</t>
  </si>
  <si>
    <t xml:space="preserve">SRR10116738.fasta</t>
  </si>
  <si>
    <t xml:space="preserve">SAMN12745527</t>
  </si>
  <si>
    <t xml:space="preserve">PCMP_H89</t>
  </si>
  <si>
    <t xml:space="preserve">5f4842a2677a5553322463be</t>
  </si>
  <si>
    <t xml:space="preserve">SRR10116740</t>
  </si>
  <si>
    <t xml:space="preserve">SRR10116740.fasta</t>
  </si>
  <si>
    <t xml:space="preserve">SAMN12745525</t>
  </si>
  <si>
    <t xml:space="preserve">PCMP_H87</t>
  </si>
  <si>
    <t xml:space="preserve">5f481ef964435f4050745008</t>
  </si>
  <si>
    <t xml:space="preserve">SRR10116741</t>
  </si>
  <si>
    <t xml:space="preserve">SRR10116741.fasta</t>
  </si>
  <si>
    <t xml:space="preserve">SAMN12745524</t>
  </si>
  <si>
    <t xml:space="preserve">PCMP_H86</t>
  </si>
  <si>
    <t xml:space="preserve">5f4833d7f87f39864791c96a</t>
  </si>
  <si>
    <t xml:space="preserve">SRR10116744</t>
  </si>
  <si>
    <t xml:space="preserve">SRR10116744.fasta</t>
  </si>
  <si>
    <t xml:space="preserve">SAMN12745521</t>
  </si>
  <si>
    <t xml:space="preserve">PCMP_H83</t>
  </si>
  <si>
    <t xml:space="preserve">5f483310677a551cd3246261</t>
  </si>
  <si>
    <t xml:space="preserve">SRR10116745</t>
  </si>
  <si>
    <t xml:space="preserve">SRR10116745.fasta</t>
  </si>
  <si>
    <t xml:space="preserve">SAMN12745520</t>
  </si>
  <si>
    <t xml:space="preserve">PCMP_H82</t>
  </si>
  <si>
    <t xml:space="preserve">5f4823eef87f39692891c831</t>
  </si>
  <si>
    <t xml:space="preserve">SRR10116746</t>
  </si>
  <si>
    <t xml:space="preserve">SRR10116746.fasta</t>
  </si>
  <si>
    <t xml:space="preserve">SAMN12745519</t>
  </si>
  <si>
    <t xml:space="preserve">PCMP_H81</t>
  </si>
  <si>
    <t xml:space="preserve">5f4857d5677a55854c246514</t>
  </si>
  <si>
    <t xml:space="preserve">SRR10116748</t>
  </si>
  <si>
    <t xml:space="preserve">SRR10116748.fasta</t>
  </si>
  <si>
    <t xml:space="preserve">SAMN12745455</t>
  </si>
  <si>
    <t xml:space="preserve">PCMP_H9</t>
  </si>
  <si>
    <t xml:space="preserve">5f482761f87f39560e91c889</t>
  </si>
  <si>
    <t xml:space="preserve">SRR10116750</t>
  </si>
  <si>
    <t xml:space="preserve">SRR10116750.fasta</t>
  </si>
  <si>
    <t xml:space="preserve">SAMN12745516</t>
  </si>
  <si>
    <t xml:space="preserve">PCMP_H77</t>
  </si>
  <si>
    <t xml:space="preserve">5f48316af87f391f0c91c947</t>
  </si>
  <si>
    <t xml:space="preserve">SRR10116753</t>
  </si>
  <si>
    <t xml:space="preserve">SRR10116753.fasta</t>
  </si>
  <si>
    <t xml:space="preserve">SAMN12745513</t>
  </si>
  <si>
    <t xml:space="preserve">PCMP_H74</t>
  </si>
  <si>
    <t xml:space="preserve">5f4843bc677a55dcc42463c4</t>
  </si>
  <si>
    <t xml:space="preserve">SRR10116755</t>
  </si>
  <si>
    <t xml:space="preserve">SRR10116755.fasta</t>
  </si>
  <si>
    <t xml:space="preserve">SAMN12745511</t>
  </si>
  <si>
    <t xml:space="preserve">PCMP_H72</t>
  </si>
  <si>
    <t xml:space="preserve">5f484097677a5516b824639a</t>
  </si>
  <si>
    <t xml:space="preserve">SRR10116757</t>
  </si>
  <si>
    <t xml:space="preserve">SRR10116757.fasta</t>
  </si>
  <si>
    <t xml:space="preserve">SAMN12745509</t>
  </si>
  <si>
    <t xml:space="preserve">PCMP_H70</t>
  </si>
  <si>
    <t xml:space="preserve">5f482ada64435f3eca7450d0</t>
  </si>
  <si>
    <t xml:space="preserve">SRR10116760</t>
  </si>
  <si>
    <t xml:space="preserve">SRR10116760.fasta</t>
  </si>
  <si>
    <t xml:space="preserve">SAMN12745507</t>
  </si>
  <si>
    <t xml:space="preserve">PCMP_H68</t>
  </si>
  <si>
    <t xml:space="preserve">5f48474f64435fd41b745328</t>
  </si>
  <si>
    <t xml:space="preserve">SRR10116762</t>
  </si>
  <si>
    <t xml:space="preserve">SRR10116762.fasta</t>
  </si>
  <si>
    <t xml:space="preserve">SAMN12745505</t>
  </si>
  <si>
    <t xml:space="preserve">PCMP_H65</t>
  </si>
  <si>
    <t xml:space="preserve">5f48495264435f8b26745374</t>
  </si>
  <si>
    <t xml:space="preserve">SRR10116763</t>
  </si>
  <si>
    <t xml:space="preserve">SRR10116763.fasta</t>
  </si>
  <si>
    <t xml:space="preserve">SAMN12745504</t>
  </si>
  <si>
    <t xml:space="preserve">PCMP_H61</t>
  </si>
  <si>
    <t xml:space="preserve">5f4859a9677a5532e4246550</t>
  </si>
  <si>
    <t xml:space="preserve">SRR10116766</t>
  </si>
  <si>
    <t xml:space="preserve">SRR10116766.fasta</t>
  </si>
  <si>
    <t xml:space="preserve">SAMN12745501</t>
  </si>
  <si>
    <t xml:space="preserve">PCMP_H58</t>
  </si>
  <si>
    <t xml:space="preserve">5f48204e64435f28fe74502d</t>
  </si>
  <si>
    <t xml:space="preserve">SRR10116784</t>
  </si>
  <si>
    <t xml:space="preserve">SRR10116784.fasta</t>
  </si>
  <si>
    <t xml:space="preserve">SAMN12745493</t>
  </si>
  <si>
    <t xml:space="preserve">PCMP_H49</t>
  </si>
  <si>
    <t xml:space="preserve">5f4813bd64435f5d91744f43</t>
  </si>
  <si>
    <t xml:space="preserve">SRR10116795</t>
  </si>
  <si>
    <t xml:space="preserve">SRR10116795.fasta</t>
  </si>
  <si>
    <t xml:space="preserve">SAMN12745492</t>
  </si>
  <si>
    <t xml:space="preserve">PCMP_H48</t>
  </si>
  <si>
    <t xml:space="preserve">5f4813db64435f0cb8744f5b</t>
  </si>
  <si>
    <t xml:space="preserve">SRR10116828</t>
  </si>
  <si>
    <t xml:space="preserve">SRR10116828.fasta</t>
  </si>
  <si>
    <t xml:space="preserve">SAMN12745489</t>
  </si>
  <si>
    <t xml:space="preserve">PCMP_H44</t>
  </si>
  <si>
    <t xml:space="preserve">5f47f124677a55357e245d2a</t>
  </si>
  <si>
    <t xml:space="preserve">SRR10500273</t>
  </si>
  <si>
    <t xml:space="preserve">SRR10500273.fasta</t>
  </si>
  <si>
    <t xml:space="preserve">SAMN12731996</t>
  </si>
  <si>
    <t xml:space="preserve">N16-03160</t>
  </si>
  <si>
    <t xml:space="preserve">5f48cdb964435feb80745de0</t>
  </si>
  <si>
    <t xml:space="preserve">SRR10500276</t>
  </si>
  <si>
    <t xml:space="preserve">SRR10500276.fasta</t>
  </si>
  <si>
    <t xml:space="preserve">SAMN12732001</t>
  </si>
  <si>
    <t xml:space="preserve">N16-03165</t>
  </si>
  <si>
    <t xml:space="preserve">5f47c59a677a554a7b245962</t>
  </si>
  <si>
    <t xml:space="preserve">SRR10500278</t>
  </si>
  <si>
    <t xml:space="preserve">SRR10500278.fasta</t>
  </si>
  <si>
    <t xml:space="preserve">SAMN12731999</t>
  </si>
  <si>
    <t xml:space="preserve">N16-03163</t>
  </si>
  <si>
    <t xml:space="preserve">5f47f8cb677a553780245dd4</t>
  </si>
  <si>
    <t xml:space="preserve">SRR5884789</t>
  </si>
  <si>
    <t xml:space="preserve">SRR5884789.fasta</t>
  </si>
  <si>
    <t xml:space="preserve">SAMN07312480</t>
  </si>
  <si>
    <t xml:space="preserve">FDAARGOS_436</t>
  </si>
  <si>
    <t xml:space="preserve">5f47c8c664435f6041744700</t>
  </si>
  <si>
    <t xml:space="preserve">SRR5093540</t>
  </si>
  <si>
    <t xml:space="preserve">SRR5093540.fasta</t>
  </si>
  <si>
    <t xml:space="preserve">SAMN05956127</t>
  </si>
  <si>
    <t xml:space="preserve">GCID_KLEBC_00065</t>
  </si>
  <si>
    <t xml:space="preserve">5f47e54ff87f391ef391c328</t>
  </si>
  <si>
    <t xml:space="preserve">SRR5385621</t>
  </si>
  <si>
    <t xml:space="preserve">SRR5385621.fasta</t>
  </si>
  <si>
    <t xml:space="preserve">SAMN06438239</t>
  </si>
  <si>
    <t xml:space="preserve">KPN1230</t>
  </si>
  <si>
    <t xml:space="preserve">5f47c09e64435f891f744605</t>
  </si>
  <si>
    <t xml:space="preserve">SRR5385624</t>
  </si>
  <si>
    <t xml:space="preserve">SRR5385624.fasta</t>
  </si>
  <si>
    <t xml:space="preserve">SAMN06438236</t>
  </si>
  <si>
    <t xml:space="preserve">KPN1222</t>
  </si>
  <si>
    <t xml:space="preserve">5f47d1a5f87f396de891c11d</t>
  </si>
  <si>
    <t xml:space="preserve">SRR5385625</t>
  </si>
  <si>
    <t xml:space="preserve">SRR5385625.fasta</t>
  </si>
  <si>
    <t xml:space="preserve">SAMN06438235</t>
  </si>
  <si>
    <t xml:space="preserve">KPN1221</t>
  </si>
  <si>
    <t xml:space="preserve">5f4a0992677a552643248745</t>
  </si>
  <si>
    <t xml:space="preserve">SRR5385626</t>
  </si>
  <si>
    <t xml:space="preserve">SRR5385626.fasta</t>
  </si>
  <si>
    <t xml:space="preserve">SAMN06438234</t>
  </si>
  <si>
    <t xml:space="preserve">KPN1220</t>
  </si>
  <si>
    <t xml:space="preserve">5f4ce4af677a55e2e8248b8c</t>
  </si>
  <si>
    <t xml:space="preserve">SRR5385629</t>
  </si>
  <si>
    <t xml:space="preserve">SRR5385629.fasta</t>
  </si>
  <si>
    <t xml:space="preserve">SAMN06438231</t>
  </si>
  <si>
    <t xml:space="preserve">KPN1217</t>
  </si>
  <si>
    <t xml:space="preserve">5f49c41f677a55ec4a248243</t>
  </si>
  <si>
    <t xml:space="preserve">SRR5385638</t>
  </si>
  <si>
    <t xml:space="preserve">SRR5385638.fasta</t>
  </si>
  <si>
    <t xml:space="preserve">SAMN06438067</t>
  </si>
  <si>
    <t xml:space="preserve">KPN1207</t>
  </si>
  <si>
    <t xml:space="preserve">5f49ad9864435f78e47479e8</t>
  </si>
  <si>
    <t xml:space="preserve">SRR5385647</t>
  </si>
  <si>
    <t xml:space="preserve">SRR5385647.fasta</t>
  </si>
  <si>
    <t xml:space="preserve">SAMN06438058</t>
  </si>
  <si>
    <t xml:space="preserve">KPN1198</t>
  </si>
  <si>
    <t xml:space="preserve">5f47d36d64435f2cc17447be</t>
  </si>
  <si>
    <t xml:space="preserve">SRR5385657</t>
  </si>
  <si>
    <t xml:space="preserve">SRR5385657.fasta</t>
  </si>
  <si>
    <t xml:space="preserve">SAMN06438048</t>
  </si>
  <si>
    <t xml:space="preserve">KPN1188</t>
  </si>
  <si>
    <t xml:space="preserve">5f48fdf7f87f39406291e0d1</t>
  </si>
  <si>
    <t xml:space="preserve">SRR5385663</t>
  </si>
  <si>
    <t xml:space="preserve">SRR5385663.fasta</t>
  </si>
  <si>
    <t xml:space="preserve">SAMN06438042</t>
  </si>
  <si>
    <t xml:space="preserve">KPN1182</t>
  </si>
  <si>
    <t xml:space="preserve">5f48c3ef677a55393d246d2f</t>
  </si>
  <si>
    <t xml:space="preserve">SRR5385676</t>
  </si>
  <si>
    <t xml:space="preserve">SRR5385676.fasta</t>
  </si>
  <si>
    <t xml:space="preserve">SAMN06438029</t>
  </si>
  <si>
    <t xml:space="preserve">KPN1168</t>
  </si>
  <si>
    <t xml:space="preserve">5f4ce46864435f2fe8748603</t>
  </si>
  <si>
    <t xml:space="preserve">SRR5385683</t>
  </si>
  <si>
    <t xml:space="preserve">SRR5385683.fasta</t>
  </si>
  <si>
    <t xml:space="preserve">SAMN06438022</t>
  </si>
  <si>
    <t xml:space="preserve">KPN1161</t>
  </si>
  <si>
    <t xml:space="preserve">5f4928af677a55ea312475a2</t>
  </si>
  <si>
    <t xml:space="preserve">SRR5385684</t>
  </si>
  <si>
    <t xml:space="preserve">SRR5385684.fasta</t>
  </si>
  <si>
    <t xml:space="preserve">SAMN06438021</t>
  </si>
  <si>
    <t xml:space="preserve">KPN1160</t>
  </si>
  <si>
    <t xml:space="preserve">5f47f533677a5596a0245d8b</t>
  </si>
  <si>
    <t xml:space="preserve">SRR5385686</t>
  </si>
  <si>
    <t xml:space="preserve">SRR5385686.fasta</t>
  </si>
  <si>
    <t xml:space="preserve">SAMN06438019</t>
  </si>
  <si>
    <t xml:space="preserve">KPN1158</t>
  </si>
  <si>
    <t xml:space="preserve">5f47f525677a5598f5245d7f</t>
  </si>
  <si>
    <t xml:space="preserve">SRR5385935</t>
  </si>
  <si>
    <t xml:space="preserve">SRR5385935.fasta</t>
  </si>
  <si>
    <t xml:space="preserve">SAMN06438739</t>
  </si>
  <si>
    <t xml:space="preserve">KPN1836</t>
  </si>
  <si>
    <t xml:space="preserve">5f4a164964435f834674820f</t>
  </si>
  <si>
    <t xml:space="preserve">SRR5385955</t>
  </si>
  <si>
    <t xml:space="preserve">SRR5385955.fasta</t>
  </si>
  <si>
    <t xml:space="preserve">SAMN06438719</t>
  </si>
  <si>
    <t xml:space="preserve">KPN1785</t>
  </si>
  <si>
    <t xml:space="preserve">5f4a0220f87f397a9491f5f3</t>
  </si>
  <si>
    <t xml:space="preserve">SRR5385959</t>
  </si>
  <si>
    <t xml:space="preserve">SRR5385959.fasta</t>
  </si>
  <si>
    <t xml:space="preserve">SAMN06438715</t>
  </si>
  <si>
    <t xml:space="preserve">KPN1781</t>
  </si>
  <si>
    <t xml:space="preserve">5f48a98964435f1747745af9</t>
  </si>
  <si>
    <t xml:space="preserve">SRR5385960</t>
  </si>
  <si>
    <t xml:space="preserve">SRR5385960.fasta</t>
  </si>
  <si>
    <t xml:space="preserve">SAMN06438714</t>
  </si>
  <si>
    <t xml:space="preserve">KPN1779</t>
  </si>
  <si>
    <t xml:space="preserve">5f48834ff87f39034891ce5e</t>
  </si>
  <si>
    <t xml:space="preserve">SRR5385968</t>
  </si>
  <si>
    <t xml:space="preserve">SRR5385968.fasta</t>
  </si>
  <si>
    <t xml:space="preserve">SAMN06438706</t>
  </si>
  <si>
    <t xml:space="preserve">KPN1770</t>
  </si>
  <si>
    <t xml:space="preserve">5f49d5bcf87f390d5391f264</t>
  </si>
  <si>
    <t xml:space="preserve">SRR5385979</t>
  </si>
  <si>
    <t xml:space="preserve">SRR5385979.fasta</t>
  </si>
  <si>
    <t xml:space="preserve">SAMN06438695</t>
  </si>
  <si>
    <t xml:space="preserve">KPN1758</t>
  </si>
  <si>
    <t xml:space="preserve">5f495ff3677a5546d0247a5b</t>
  </si>
  <si>
    <t xml:space="preserve">SRR5385981</t>
  </si>
  <si>
    <t xml:space="preserve">SRR5385981.fasta</t>
  </si>
  <si>
    <t xml:space="preserve">SAMN06438693</t>
  </si>
  <si>
    <t xml:space="preserve">KPN1756</t>
  </si>
  <si>
    <t xml:space="preserve">5f49eb5a64435f7b74747f30</t>
  </si>
  <si>
    <t xml:space="preserve">SRR5385983</t>
  </si>
  <si>
    <t xml:space="preserve">SRR5385983.fasta</t>
  </si>
  <si>
    <t xml:space="preserve">SAMN06438691</t>
  </si>
  <si>
    <t xml:space="preserve">KPN1754</t>
  </si>
  <si>
    <t xml:space="preserve">5f48b1d4f87f3904cb91daac</t>
  </si>
  <si>
    <t xml:space="preserve">SRR5385990</t>
  </si>
  <si>
    <t xml:space="preserve">SRR5385990.fasta</t>
  </si>
  <si>
    <t xml:space="preserve">SAMN06438684</t>
  </si>
  <si>
    <t xml:space="preserve">KPN1746</t>
  </si>
  <si>
    <t xml:space="preserve">5f4a0df264435f949574818f</t>
  </si>
  <si>
    <t xml:space="preserve">SRR5385991</t>
  </si>
  <si>
    <t xml:space="preserve">SRR5385991.fasta</t>
  </si>
  <si>
    <t xml:space="preserve">SAMN06438683</t>
  </si>
  <si>
    <t xml:space="preserve">KPN1744</t>
  </si>
  <si>
    <t xml:space="preserve">5f498180f87f3918df91ec6f</t>
  </si>
  <si>
    <t xml:space="preserve">SRR5385994</t>
  </si>
  <si>
    <t xml:space="preserve">SRR5385994.fasta</t>
  </si>
  <si>
    <t xml:space="preserve">SAMN06438680</t>
  </si>
  <si>
    <t xml:space="preserve">KPN1740</t>
  </si>
  <si>
    <t xml:space="preserve">5f49fab1677a555648248628</t>
  </si>
  <si>
    <t xml:space="preserve">SRR5385998</t>
  </si>
  <si>
    <t xml:space="preserve">SRR5385998.fasta</t>
  </si>
  <si>
    <t xml:space="preserve">SAMN06438676</t>
  </si>
  <si>
    <t xml:space="preserve">KPN1736</t>
  </si>
  <si>
    <t xml:space="preserve">5f496eb764435f7a0e747556</t>
  </si>
  <si>
    <t xml:space="preserve">SRR5386000</t>
  </si>
  <si>
    <t xml:space="preserve">SRR5386000.fasta</t>
  </si>
  <si>
    <t xml:space="preserve">SAMN06438674</t>
  </si>
  <si>
    <t xml:space="preserve">KPN1734</t>
  </si>
  <si>
    <t xml:space="preserve">5f4a12d364435fef417481af</t>
  </si>
  <si>
    <t xml:space="preserve">SRR5386003</t>
  </si>
  <si>
    <t xml:space="preserve">SRR5386003.fasta</t>
  </si>
  <si>
    <t xml:space="preserve">SAMN06438671</t>
  </si>
  <si>
    <t xml:space="preserve">KPN1728</t>
  </si>
  <si>
    <t xml:space="preserve">5f48ddb1677a557d5b246f57</t>
  </si>
  <si>
    <t xml:space="preserve">SRR5386004</t>
  </si>
  <si>
    <t xml:space="preserve">SRR5386004.fasta</t>
  </si>
  <si>
    <t xml:space="preserve">SAMN06438670</t>
  </si>
  <si>
    <t xml:space="preserve">KPN1727</t>
  </si>
  <si>
    <t xml:space="preserve">5f490e3564435f0d20746333</t>
  </si>
  <si>
    <t xml:space="preserve">SRR5386006</t>
  </si>
  <si>
    <t xml:space="preserve">SRR5386006.fasta</t>
  </si>
  <si>
    <t xml:space="preserve">SAMN06438668</t>
  </si>
  <si>
    <t xml:space="preserve">KPN1725</t>
  </si>
  <si>
    <t xml:space="preserve">5f49f6adf87f39638291f4f6</t>
  </si>
  <si>
    <t xml:space="preserve">SRR5386027</t>
  </si>
  <si>
    <t xml:space="preserve">SRR5386027.fasta</t>
  </si>
  <si>
    <t xml:space="preserve">SAMN06438664</t>
  </si>
  <si>
    <t xml:space="preserve">KPN1721</t>
  </si>
  <si>
    <t xml:space="preserve">5f490c30f87f39507891e22c</t>
  </si>
  <si>
    <t xml:space="preserve">SRR5386038</t>
  </si>
  <si>
    <t xml:space="preserve">SRR5386038.fasta</t>
  </si>
  <si>
    <t xml:space="preserve">SAMN06438653</t>
  </si>
  <si>
    <t xml:space="preserve">KPN1710</t>
  </si>
  <si>
    <t xml:space="preserve">5f48b1c2f87f398e1491da9c</t>
  </si>
  <si>
    <t xml:space="preserve">SRR5386051</t>
  </si>
  <si>
    <t xml:space="preserve">SRR5386051.fasta</t>
  </si>
  <si>
    <t xml:space="preserve">SAMN06438640</t>
  </si>
  <si>
    <t xml:space="preserve">KPN1696</t>
  </si>
  <si>
    <t xml:space="preserve">5f486fc6f87f39280391cd29</t>
  </si>
  <si>
    <t xml:space="preserve">SRR5386052</t>
  </si>
  <si>
    <t xml:space="preserve">SRR5386052.fasta</t>
  </si>
  <si>
    <t xml:space="preserve">SAMN06438639</t>
  </si>
  <si>
    <t xml:space="preserve">KPN1695</t>
  </si>
  <si>
    <t xml:space="preserve">5f48d20e64435fb4bc745e4f</t>
  </si>
  <si>
    <t xml:space="preserve">SRR5386053</t>
  </si>
  <si>
    <t xml:space="preserve">SRR5386053.fasta</t>
  </si>
  <si>
    <t xml:space="preserve">SAMN06438638</t>
  </si>
  <si>
    <t xml:space="preserve">KPN1694</t>
  </si>
  <si>
    <t xml:space="preserve">5f48c3f0f87f393b6d91dc4b</t>
  </si>
  <si>
    <t xml:space="preserve">SRR5386062</t>
  </si>
  <si>
    <t xml:space="preserve">SRR5386062.fasta</t>
  </si>
  <si>
    <t xml:space="preserve">SAMN06438630</t>
  </si>
  <si>
    <t xml:space="preserve">KPN1686</t>
  </si>
  <si>
    <t xml:space="preserve">5f48dd11f87f393f6491ddf0</t>
  </si>
  <si>
    <t xml:space="preserve">SRR5386064</t>
  </si>
  <si>
    <t xml:space="preserve">SRR5386064.fasta</t>
  </si>
  <si>
    <t xml:space="preserve">SAMN06438628</t>
  </si>
  <si>
    <t xml:space="preserve">KPN1684</t>
  </si>
  <si>
    <t xml:space="preserve">5f48981c64435f7724745972</t>
  </si>
  <si>
    <t xml:space="preserve">SRR5386065</t>
  </si>
  <si>
    <t xml:space="preserve">SRR5386065.fasta</t>
  </si>
  <si>
    <t xml:space="preserve">SAMN06438627</t>
  </si>
  <si>
    <t xml:space="preserve">KPN1682</t>
  </si>
  <si>
    <t xml:space="preserve">5f48f7a164435f1f2474615e</t>
  </si>
  <si>
    <t xml:space="preserve">SRR5386066</t>
  </si>
  <si>
    <t xml:space="preserve">SRR5386066.fasta</t>
  </si>
  <si>
    <t xml:space="preserve">SAMN06438626</t>
  </si>
  <si>
    <t xml:space="preserve">KPN1680</t>
  </si>
  <si>
    <t xml:space="preserve">5f489f2ff87f39446691d90f</t>
  </si>
  <si>
    <t xml:space="preserve">SRR5386067</t>
  </si>
  <si>
    <t xml:space="preserve">SRR5386067.fasta</t>
  </si>
  <si>
    <t xml:space="preserve">SAMN06438625</t>
  </si>
  <si>
    <t xml:space="preserve">KPN1679</t>
  </si>
  <si>
    <t xml:space="preserve">5f48e3b8677a5516ad246fae</t>
  </si>
  <si>
    <t xml:space="preserve">SRR5386078</t>
  </si>
  <si>
    <t xml:space="preserve">SRR5386078.fasta</t>
  </si>
  <si>
    <t xml:space="preserve">SAMN06438614</t>
  </si>
  <si>
    <t xml:space="preserve">KPN1668</t>
  </si>
  <si>
    <t xml:space="preserve">5f49f76d677a55cb702485d7</t>
  </si>
  <si>
    <t xml:space="preserve">SRR5386080</t>
  </si>
  <si>
    <t xml:space="preserve">SRR5386080.fasta</t>
  </si>
  <si>
    <t xml:space="preserve">SAMN06438612</t>
  </si>
  <si>
    <t xml:space="preserve">KPN1666</t>
  </si>
  <si>
    <t xml:space="preserve">5f4a2463677a55694a248942</t>
  </si>
  <si>
    <t xml:space="preserve">SRR5386084</t>
  </si>
  <si>
    <t xml:space="preserve">SRR5386084.fasta</t>
  </si>
  <si>
    <t xml:space="preserve">SAMN06438608</t>
  </si>
  <si>
    <t xml:space="preserve">KPN1662</t>
  </si>
  <si>
    <t xml:space="preserve">5f488626f87f39a4d891ceac</t>
  </si>
  <si>
    <t xml:space="preserve">SRR5386092</t>
  </si>
  <si>
    <t xml:space="preserve">SRR5386092.fasta</t>
  </si>
  <si>
    <t xml:space="preserve">SAMN06438600</t>
  </si>
  <si>
    <t xml:space="preserve">KPN1654</t>
  </si>
  <si>
    <t xml:space="preserve">5f49935964435f067a74782d</t>
  </si>
  <si>
    <t xml:space="preserve">SRR5386121</t>
  </si>
  <si>
    <t xml:space="preserve">SRR5386121.fasta</t>
  </si>
  <si>
    <t xml:space="preserve">SAMN06438571</t>
  </si>
  <si>
    <t xml:space="preserve">KPN1610</t>
  </si>
  <si>
    <t xml:space="preserve">5f4a11b4677a55f4c12487c3</t>
  </si>
  <si>
    <t xml:space="preserve">SRR5386126</t>
  </si>
  <si>
    <t xml:space="preserve">SRR5386126.fasta</t>
  </si>
  <si>
    <t xml:space="preserve">SAMN06438566</t>
  </si>
  <si>
    <t xml:space="preserve">KPN1604</t>
  </si>
  <si>
    <t xml:space="preserve">5f4a276d64435fd5d4748363</t>
  </si>
  <si>
    <t xml:space="preserve">SRR5386130</t>
  </si>
  <si>
    <t xml:space="preserve">SRR5386130.fasta</t>
  </si>
  <si>
    <t xml:space="preserve">SAMN06438562</t>
  </si>
  <si>
    <t xml:space="preserve">KPN1597</t>
  </si>
  <si>
    <t xml:space="preserve">5f487b9af87f39449091ce03</t>
  </si>
  <si>
    <t xml:space="preserve">SRR5386132</t>
  </si>
  <si>
    <t xml:space="preserve">SRR5386132.fasta</t>
  </si>
  <si>
    <t xml:space="preserve">SAMN06438560</t>
  </si>
  <si>
    <t xml:space="preserve">KPN1595</t>
  </si>
  <si>
    <t xml:space="preserve">5f49f285677a559ceb248577</t>
  </si>
  <si>
    <t xml:space="preserve">SRR5386137</t>
  </si>
  <si>
    <t xml:space="preserve">SRR5386137.fasta</t>
  </si>
  <si>
    <t xml:space="preserve">SAMN06438555</t>
  </si>
  <si>
    <t xml:space="preserve">KPN1590</t>
  </si>
  <si>
    <t xml:space="preserve">5f48a56f64435f71be745a7d</t>
  </si>
  <si>
    <t xml:space="preserve">SRR5386139</t>
  </si>
  <si>
    <t xml:space="preserve">SRR5386139.fasta</t>
  </si>
  <si>
    <t xml:space="preserve">SAMN06438554</t>
  </si>
  <si>
    <t xml:space="preserve">KPN1588</t>
  </si>
  <si>
    <t xml:space="preserve">5f4965aaf87f39e2df91ea2b</t>
  </si>
  <si>
    <t xml:space="preserve">SRR5386144</t>
  </si>
  <si>
    <t xml:space="preserve">SRR5386144.fasta</t>
  </si>
  <si>
    <t xml:space="preserve">SAMN06438549</t>
  </si>
  <si>
    <t xml:space="preserve">KPN1583</t>
  </si>
  <si>
    <t xml:space="preserve">5f48732ff87f39e4c391cd71</t>
  </si>
  <si>
    <t xml:space="preserve">SRR5386146</t>
  </si>
  <si>
    <t xml:space="preserve">SRR5386146.fasta</t>
  </si>
  <si>
    <t xml:space="preserve">SAMN06438547</t>
  </si>
  <si>
    <t xml:space="preserve">KPN1580</t>
  </si>
  <si>
    <t xml:space="preserve">5f497e5d64435f37bc74767b</t>
  </si>
  <si>
    <t xml:space="preserve">SRR5386152</t>
  </si>
  <si>
    <t xml:space="preserve">SRR5386152.fasta</t>
  </si>
  <si>
    <t xml:space="preserve">SAMN06438541</t>
  </si>
  <si>
    <t xml:space="preserve">KPN1573</t>
  </si>
  <si>
    <t xml:space="preserve">5f49cdeaf87f39292391f19c</t>
  </si>
  <si>
    <t xml:space="preserve">SRR5386155</t>
  </si>
  <si>
    <t xml:space="preserve">SRR5386155.fasta</t>
  </si>
  <si>
    <t xml:space="preserve">SAMN06438538</t>
  </si>
  <si>
    <t xml:space="preserve">KPN1570</t>
  </si>
  <si>
    <t xml:space="preserve">5f487d4c677a55905d246861</t>
  </si>
  <si>
    <t xml:space="preserve">SRR5386612</t>
  </si>
  <si>
    <t xml:space="preserve">SRR5386612.fasta</t>
  </si>
  <si>
    <t xml:space="preserve">SAMN06438536</t>
  </si>
  <si>
    <t xml:space="preserve">KPN1568</t>
  </si>
  <si>
    <t xml:space="preserve">5f49b4f464435fcb87747ab2</t>
  </si>
  <si>
    <t xml:space="preserve">SRR5386617</t>
  </si>
  <si>
    <t xml:space="preserve">SRR5386617.fasta</t>
  </si>
  <si>
    <t xml:space="preserve">SAMN06438531</t>
  </si>
  <si>
    <t xml:space="preserve">KPN1562</t>
  </si>
  <si>
    <t xml:space="preserve">5f48e63f677a555eef246ff1</t>
  </si>
  <si>
    <t xml:space="preserve">SRR5386633</t>
  </si>
  <si>
    <t xml:space="preserve">SRR5386633.fasta</t>
  </si>
  <si>
    <t xml:space="preserve">SAMN06438515</t>
  </si>
  <si>
    <t xml:space="preserve">KPN1544</t>
  </si>
  <si>
    <t xml:space="preserve">5f496c5b64435fcabb747505</t>
  </si>
  <si>
    <t xml:space="preserve">SRR5386635</t>
  </si>
  <si>
    <t xml:space="preserve">SRR5386635.fasta</t>
  </si>
  <si>
    <t xml:space="preserve">SAMN06438513</t>
  </si>
  <si>
    <t xml:space="preserve">KPN1542</t>
  </si>
  <si>
    <t xml:space="preserve">5f48c78864435fb9f0745d7c</t>
  </si>
  <si>
    <t xml:space="preserve">SRR5386637</t>
  </si>
  <si>
    <t xml:space="preserve">SRR5386637.fasta</t>
  </si>
  <si>
    <t xml:space="preserve">SAMN06438511</t>
  </si>
  <si>
    <t xml:space="preserve">KPN1539</t>
  </si>
  <si>
    <t xml:space="preserve">5f4904abf87f39064591e184</t>
  </si>
  <si>
    <t xml:space="preserve">SRR5386644</t>
  </si>
  <si>
    <t xml:space="preserve">SRR5386644.fasta</t>
  </si>
  <si>
    <t xml:space="preserve">SAMN06438504</t>
  </si>
  <si>
    <t xml:space="preserve">KPN1531</t>
  </si>
  <si>
    <t xml:space="preserve">5f48648d677a556746246679</t>
  </si>
  <si>
    <t xml:space="preserve">SRR5386648</t>
  </si>
  <si>
    <t xml:space="preserve">SRR5386648.fasta</t>
  </si>
  <si>
    <t xml:space="preserve">SAMN06438500</t>
  </si>
  <si>
    <t xml:space="preserve">KPN1526</t>
  </si>
  <si>
    <t xml:space="preserve">5f489e51f87f39f11e91d8f7</t>
  </si>
  <si>
    <t xml:space="preserve">SRR5386651</t>
  </si>
  <si>
    <t xml:space="preserve">SRR5386651.fasta</t>
  </si>
  <si>
    <t xml:space="preserve">SAMN06438497</t>
  </si>
  <si>
    <t xml:space="preserve">KPN1523</t>
  </si>
  <si>
    <t xml:space="preserve">5f49bb6f64435f791f747b4f</t>
  </si>
  <si>
    <t xml:space="preserve">SRR5386658</t>
  </si>
  <si>
    <t xml:space="preserve">SRR5386658.fasta</t>
  </si>
  <si>
    <t xml:space="preserve">SAMN06438490</t>
  </si>
  <si>
    <t xml:space="preserve">KPN1515</t>
  </si>
  <si>
    <t xml:space="preserve">5f493cfa64435f842e74706d</t>
  </si>
  <si>
    <t xml:space="preserve">SRR5386668</t>
  </si>
  <si>
    <t xml:space="preserve">SRR5386668.fasta</t>
  </si>
  <si>
    <t xml:space="preserve">SAMN06438480</t>
  </si>
  <si>
    <t xml:space="preserve">KPN1505</t>
  </si>
  <si>
    <t xml:space="preserve">5f48b7dc64435f1f7c745c08</t>
  </si>
  <si>
    <t xml:space="preserve">SRR5386686</t>
  </si>
  <si>
    <t xml:space="preserve">SRR5386686.fasta</t>
  </si>
  <si>
    <t xml:space="preserve">SAMN06438462</t>
  </si>
  <si>
    <t xml:space="preserve">KPN1485</t>
  </si>
  <si>
    <t xml:space="preserve">5f49ca82677a5537b72482e4</t>
  </si>
  <si>
    <t xml:space="preserve">SRR5386696</t>
  </si>
  <si>
    <t xml:space="preserve">SRR5386696.fasta</t>
  </si>
  <si>
    <t xml:space="preserve">SAMN06438452</t>
  </si>
  <si>
    <t xml:space="preserve">KPN1474</t>
  </si>
  <si>
    <t xml:space="preserve">5f4a00e3677a5541b6248696</t>
  </si>
  <si>
    <t xml:space="preserve">SRR5386704</t>
  </si>
  <si>
    <t xml:space="preserve">SRR5386704.fasta</t>
  </si>
  <si>
    <t xml:space="preserve">SAMN06438444</t>
  </si>
  <si>
    <t xml:space="preserve">KPN1466</t>
  </si>
  <si>
    <t xml:space="preserve">5f48c15264435ff19f745cfa</t>
  </si>
  <si>
    <t xml:space="preserve">SRR5386708</t>
  </si>
  <si>
    <t xml:space="preserve">SRR5386708.fasta</t>
  </si>
  <si>
    <t xml:space="preserve">SAMN06438440</t>
  </si>
  <si>
    <t xml:space="preserve">KPN1462</t>
  </si>
  <si>
    <t xml:space="preserve">5f49b78c64435f1777747acd</t>
  </si>
  <si>
    <t xml:space="preserve">SRR5386709</t>
  </si>
  <si>
    <t xml:space="preserve">SRR5386709.fasta</t>
  </si>
  <si>
    <t xml:space="preserve">SAMN06438439</t>
  </si>
  <si>
    <t xml:space="preserve">KPN1461</t>
  </si>
  <si>
    <t xml:space="preserve">5f47e933677a55e5a3245c61</t>
  </si>
  <si>
    <t xml:space="preserve">SRR5386713</t>
  </si>
  <si>
    <t xml:space="preserve">SRR5386713.fasta</t>
  </si>
  <si>
    <t xml:space="preserve">SAMN06438435</t>
  </si>
  <si>
    <t xml:space="preserve">KPN1456</t>
  </si>
  <si>
    <t xml:space="preserve">5f49993664435fb6977478b7</t>
  </si>
  <si>
    <t xml:space="preserve">SRR5386720</t>
  </si>
  <si>
    <t xml:space="preserve">SRR5386720.fasta</t>
  </si>
  <si>
    <t xml:space="preserve">SAMN06438428</t>
  </si>
  <si>
    <t xml:space="preserve">KPN1449</t>
  </si>
  <si>
    <t xml:space="preserve">5f49e07d677a55b30b248427</t>
  </si>
  <si>
    <t xml:space="preserve">SRR5386721</t>
  </si>
  <si>
    <t xml:space="preserve">SRR5386721.fasta</t>
  </si>
  <si>
    <t xml:space="preserve">SAMN06438427</t>
  </si>
  <si>
    <t xml:space="preserve">KPN1448</t>
  </si>
  <si>
    <t xml:space="preserve">5f47fb65677a559978245df5</t>
  </si>
  <si>
    <t xml:space="preserve">SRR5386724</t>
  </si>
  <si>
    <t xml:space="preserve">SRR5386724.fasta</t>
  </si>
  <si>
    <t xml:space="preserve">SAMN06438424</t>
  </si>
  <si>
    <t xml:space="preserve">KPN1445</t>
  </si>
  <si>
    <t xml:space="preserve">5f49e47864435f0bb4747eaa</t>
  </si>
  <si>
    <t xml:space="preserve">SRR5386740</t>
  </si>
  <si>
    <t xml:space="preserve">SRR5386740.fasta</t>
  </si>
  <si>
    <t xml:space="preserve">SAMN06438422</t>
  </si>
  <si>
    <t xml:space="preserve">KPN1443</t>
  </si>
  <si>
    <t xml:space="preserve">5f49d89f64435f2704747d8f</t>
  </si>
  <si>
    <t xml:space="preserve">SRR5386743</t>
  </si>
  <si>
    <t xml:space="preserve">SRR5386743.fasta</t>
  </si>
  <si>
    <t xml:space="preserve">SAMN06438419</t>
  </si>
  <si>
    <t xml:space="preserve">KPN1440</t>
  </si>
  <si>
    <t xml:space="preserve">5f4a200bf87f3931e991f812</t>
  </si>
  <si>
    <t xml:space="preserve">SRR5386744</t>
  </si>
  <si>
    <t xml:space="preserve">SRR5386744.fasta</t>
  </si>
  <si>
    <t xml:space="preserve">SAMN06438418</t>
  </si>
  <si>
    <t xml:space="preserve">KPN1439</t>
  </si>
  <si>
    <t xml:space="preserve">5f4a11a1f87f393f5591f728</t>
  </si>
  <si>
    <t xml:space="preserve">SRR5386753</t>
  </si>
  <si>
    <t xml:space="preserve">SRR5386753.fasta</t>
  </si>
  <si>
    <t xml:space="preserve">SAMN06438409</t>
  </si>
  <si>
    <t xml:space="preserve">KPN1430</t>
  </si>
  <si>
    <t xml:space="preserve">5f48d0ad677a553544246e52</t>
  </si>
  <si>
    <t xml:space="preserve">SRR5386755</t>
  </si>
  <si>
    <t xml:space="preserve">SRR5386755.fasta</t>
  </si>
  <si>
    <t xml:space="preserve">SAMN06438407</t>
  </si>
  <si>
    <t xml:space="preserve">KPN1428</t>
  </si>
  <si>
    <t xml:space="preserve">5f49726864435facbb74758a</t>
  </si>
  <si>
    <t xml:space="preserve">SRR5386759</t>
  </si>
  <si>
    <t xml:space="preserve">SRR5386759.fasta</t>
  </si>
  <si>
    <t xml:space="preserve">SAMN06438403</t>
  </si>
  <si>
    <t xml:space="preserve">KPN1424</t>
  </si>
  <si>
    <t xml:space="preserve">5f4a1578f87f39219991f76b</t>
  </si>
  <si>
    <t xml:space="preserve">SRR5386761</t>
  </si>
  <si>
    <t xml:space="preserve">SRR5386761.fasta</t>
  </si>
  <si>
    <t xml:space="preserve">SAMN06438401</t>
  </si>
  <si>
    <t xml:space="preserve">KPN1422</t>
  </si>
  <si>
    <t xml:space="preserve">5f49efe2f87f39d30891f481</t>
  </si>
  <si>
    <t xml:space="preserve">SRR5386762</t>
  </si>
  <si>
    <t xml:space="preserve">SRR5386762.fasta</t>
  </si>
  <si>
    <t xml:space="preserve">SAMN06438400</t>
  </si>
  <si>
    <t xml:space="preserve">KPN1420</t>
  </si>
  <si>
    <t xml:space="preserve">5f4891a3677a5582d3246a0c</t>
  </si>
  <si>
    <t xml:space="preserve">SRR5386781</t>
  </si>
  <si>
    <t xml:space="preserve">SRR5386781.fasta</t>
  </si>
  <si>
    <t xml:space="preserve">SAMN06438381</t>
  </si>
  <si>
    <t xml:space="preserve">KPN1400</t>
  </si>
  <si>
    <t xml:space="preserve">5f48a09d64435f516f745a12</t>
  </si>
  <si>
    <t xml:space="preserve">SRR5386804</t>
  </si>
  <si>
    <t xml:space="preserve">SRR5386804.fasta</t>
  </si>
  <si>
    <t xml:space="preserve">SAMN06438358</t>
  </si>
  <si>
    <t xml:space="preserve">KPN1371</t>
  </si>
  <si>
    <t xml:space="preserve">5f47fb62f87f39281f91c509</t>
  </si>
  <si>
    <t xml:space="preserve">SRR5386820</t>
  </si>
  <si>
    <t xml:space="preserve">SRR5386820.fasta</t>
  </si>
  <si>
    <t xml:space="preserve">SAMN06438342</t>
  </si>
  <si>
    <t xml:space="preserve">KPN1355</t>
  </si>
  <si>
    <t xml:space="preserve">5f4a26def87f39303491f88d</t>
  </si>
  <si>
    <t xml:space="preserve">SRR5386821</t>
  </si>
  <si>
    <t xml:space="preserve">SRR5386821.fasta</t>
  </si>
  <si>
    <t xml:space="preserve">SAMN06438341</t>
  </si>
  <si>
    <t xml:space="preserve">KPN1354</t>
  </si>
  <si>
    <t xml:space="preserve">5f47c1d764435fd5e774464c</t>
  </si>
  <si>
    <t xml:space="preserve">SRR5386823</t>
  </si>
  <si>
    <t xml:space="preserve">SRR5386823.fasta</t>
  </si>
  <si>
    <t xml:space="preserve">SAMN06438339</t>
  </si>
  <si>
    <t xml:space="preserve">KPN1352</t>
  </si>
  <si>
    <t xml:space="preserve">5f47f8c1677a55201d245dc8</t>
  </si>
  <si>
    <t xml:space="preserve">SRR5386827</t>
  </si>
  <si>
    <t xml:space="preserve">SRR5386827.fasta</t>
  </si>
  <si>
    <t xml:space="preserve">SAMN06438335</t>
  </si>
  <si>
    <t xml:space="preserve">KPN1348</t>
  </si>
  <si>
    <t xml:space="preserve">5f48e118f87f393f0291de62</t>
  </si>
  <si>
    <t xml:space="preserve">SRR5386846</t>
  </si>
  <si>
    <t xml:space="preserve">SRR5386846.fasta</t>
  </si>
  <si>
    <t xml:space="preserve">SAMN06438316</t>
  </si>
  <si>
    <t xml:space="preserve">KPN1329</t>
  </si>
  <si>
    <t xml:space="preserve">5f489c1964435f0d357459c4</t>
  </si>
  <si>
    <t xml:space="preserve">SRR5386935</t>
  </si>
  <si>
    <t xml:space="preserve">SRR5386935.fasta</t>
  </si>
  <si>
    <t xml:space="preserve">SAMN06438294</t>
  </si>
  <si>
    <t xml:space="preserve">KPN1306</t>
  </si>
  <si>
    <t xml:space="preserve">5f49797b64435f0e4b747634</t>
  </si>
  <si>
    <t xml:space="preserve">SRR5386944</t>
  </si>
  <si>
    <t xml:space="preserve">SRR5386944.fasta</t>
  </si>
  <si>
    <t xml:space="preserve">SAMN06438285</t>
  </si>
  <si>
    <t xml:space="preserve">KPN1283</t>
  </si>
  <si>
    <t xml:space="preserve">5f49d731677a5534ea2483af</t>
  </si>
  <si>
    <t xml:space="preserve">SRR5386962</t>
  </si>
  <si>
    <t xml:space="preserve">SRR5386962.fasta</t>
  </si>
  <si>
    <t xml:space="preserve">SAMN06438267</t>
  </si>
  <si>
    <t xml:space="preserve">KPN1265</t>
  </si>
  <si>
    <t xml:space="preserve">5f47ddedf87f39ede191c254</t>
  </si>
  <si>
    <t xml:space="preserve">SRR5386966</t>
  </si>
  <si>
    <t xml:space="preserve">SRR5386966.fasta</t>
  </si>
  <si>
    <t xml:space="preserve">SAMN06438263</t>
  </si>
  <si>
    <t xml:space="preserve">KPN1261</t>
  </si>
  <si>
    <t xml:space="preserve">5f49b586f87f39461291f004</t>
  </si>
  <si>
    <t xml:space="preserve">SRR5386967</t>
  </si>
  <si>
    <t xml:space="preserve">SRR5386967.fasta</t>
  </si>
  <si>
    <t xml:space="preserve">SAMN06438262</t>
  </si>
  <si>
    <t xml:space="preserve">KPN1260</t>
  </si>
  <si>
    <t xml:space="preserve">5f47bcd664435f3f34744595</t>
  </si>
  <si>
    <t xml:space="preserve">SRR5386972</t>
  </si>
  <si>
    <t xml:space="preserve">SRR5386972.fasta</t>
  </si>
  <si>
    <t xml:space="preserve">SAMN06438257</t>
  </si>
  <si>
    <t xml:space="preserve">KPN1254</t>
  </si>
  <si>
    <t xml:space="preserve">5f48eaec677a55e570247061</t>
  </si>
  <si>
    <t xml:space="preserve">SRR5386974</t>
  </si>
  <si>
    <t xml:space="preserve">SRR5386974.fasta</t>
  </si>
  <si>
    <t xml:space="preserve">SAMN06438255</t>
  </si>
  <si>
    <t xml:space="preserve">KPN1252</t>
  </si>
  <si>
    <t xml:space="preserve">5f47da2164435f0507744ab4</t>
  </si>
  <si>
    <t xml:space="preserve">SRR5386984</t>
  </si>
  <si>
    <t xml:space="preserve">SRR5386984.fasta</t>
  </si>
  <si>
    <t xml:space="preserve">SAMN06438245</t>
  </si>
  <si>
    <t xml:space="preserve">KPN1239</t>
  </si>
  <si>
    <t xml:space="preserve">5f47ca6c64435fe3e4744721</t>
  </si>
  <si>
    <t xml:space="preserve">SRR5386988</t>
  </si>
  <si>
    <t xml:space="preserve">SRR5386988.fasta</t>
  </si>
  <si>
    <t xml:space="preserve">SAMN06438241</t>
  </si>
  <si>
    <t xml:space="preserve">KPN1233</t>
  </si>
  <si>
    <t xml:space="preserve">5f48a3cbf87f397b7b91d988</t>
  </si>
  <si>
    <t xml:space="preserve">SRR5387357</t>
  </si>
  <si>
    <t xml:space="preserve">SRR5387357.fasta</t>
  </si>
  <si>
    <t xml:space="preserve">SAMN06438812</t>
  </si>
  <si>
    <t xml:space="preserve">KPN1918</t>
  </si>
  <si>
    <t xml:space="preserve">5f47ff24677a559da2245e42</t>
  </si>
  <si>
    <t xml:space="preserve">SRR5387400</t>
  </si>
  <si>
    <t xml:space="preserve">SRR5387400.fasta</t>
  </si>
  <si>
    <t xml:space="preserve">SAMN06438769</t>
  </si>
  <si>
    <t xml:space="preserve">KPN1866</t>
  </si>
  <si>
    <t xml:space="preserve">5f47d86a677a55659b245afe</t>
  </si>
  <si>
    <t xml:space="preserve">SRR5387406</t>
  </si>
  <si>
    <t xml:space="preserve">SRR5387406.fasta</t>
  </si>
  <si>
    <t xml:space="preserve">SAMN06438763</t>
  </si>
  <si>
    <t xml:space="preserve">KPN1860</t>
  </si>
  <si>
    <t xml:space="preserve">5f49cd52677a55a90324831c</t>
  </si>
  <si>
    <t xml:space="preserve">SRR6763908</t>
  </si>
  <si>
    <t xml:space="preserve">SRR6763908.fasta</t>
  </si>
  <si>
    <t xml:space="preserve">SAMN08579693</t>
  </si>
  <si>
    <t xml:space="preserve">ARLG-2405_bio</t>
  </si>
  <si>
    <t xml:space="preserve">5f49170764435f7d09746cac</t>
  </si>
  <si>
    <t xml:space="preserve">SRR6763983</t>
  </si>
  <si>
    <t xml:space="preserve">SRR6763983.fasta</t>
  </si>
  <si>
    <t xml:space="preserve">SAMN08579659</t>
  </si>
  <si>
    <t xml:space="preserve">ARLG-2572_bio</t>
  </si>
  <si>
    <t xml:space="preserve">5f49ee63677a557c3b248513</t>
  </si>
  <si>
    <t xml:space="preserve">SRR6763987</t>
  </si>
  <si>
    <t xml:space="preserve">SRR6763987.fasta</t>
  </si>
  <si>
    <t xml:space="preserve">SAMN08579660</t>
  </si>
  <si>
    <t xml:space="preserve">ARLG-2571_bio</t>
  </si>
  <si>
    <t xml:space="preserve">5f48f8fd677a557b7124719e</t>
  </si>
  <si>
    <t xml:space="preserve">SRR6764002</t>
  </si>
  <si>
    <t xml:space="preserve">SRR6764002.fasta</t>
  </si>
  <si>
    <t xml:space="preserve">SAMN08579646</t>
  </si>
  <si>
    <t xml:space="preserve">ARLG-2694_bio</t>
  </si>
  <si>
    <t xml:space="preserve">5f48c072677a5533e3246ced</t>
  </si>
  <si>
    <t xml:space="preserve">SRR6764148</t>
  </si>
  <si>
    <t xml:space="preserve">SRR6764148.fasta</t>
  </si>
  <si>
    <t xml:space="preserve">SAMN08579640</t>
  </si>
  <si>
    <t xml:space="preserve">ARLG-2716_bio</t>
  </si>
  <si>
    <t xml:space="preserve">5f4cb69864435f5127748546</t>
  </si>
  <si>
    <t xml:space="preserve">SRR6764152</t>
  </si>
  <si>
    <t xml:space="preserve">SRR6764152.fasta</t>
  </si>
  <si>
    <t xml:space="preserve">SAMN08579631</t>
  </si>
  <si>
    <t xml:space="preserve">ARLG-2751_bio</t>
  </si>
  <si>
    <t xml:space="preserve">5f4cb730677a5582df248b50</t>
  </si>
  <si>
    <t xml:space="preserve">SRR6764156</t>
  </si>
  <si>
    <t xml:space="preserve">SRR6764156.fasta</t>
  </si>
  <si>
    <t xml:space="preserve">SAMN08579629</t>
  </si>
  <si>
    <t xml:space="preserve">ARLG-2763_bio</t>
  </si>
  <si>
    <t xml:space="preserve">5f4cb7b064435fcd9d748555</t>
  </si>
  <si>
    <t xml:space="preserve">SRR6764162</t>
  </si>
  <si>
    <t xml:space="preserve">SRR6764162.fasta</t>
  </si>
  <si>
    <t xml:space="preserve">SAMN08579625</t>
  </si>
  <si>
    <t xml:space="preserve">ARLG-2777_bio</t>
  </si>
  <si>
    <t xml:space="preserve">5f4cb7b164435f6f51748556</t>
  </si>
  <si>
    <t xml:space="preserve">SRR6845002</t>
  </si>
  <si>
    <t xml:space="preserve">SRR6845002.fasta</t>
  </si>
  <si>
    <t xml:space="preserve">SAMN08720223</t>
  </si>
  <si>
    <t xml:space="preserve">NR0708</t>
  </si>
  <si>
    <t xml:space="preserve">5f4917e0677a55e2562473cb</t>
  </si>
  <si>
    <t xml:space="preserve">SRR9309433</t>
  </si>
  <si>
    <t xml:space="preserve">SRR9309433.fasta</t>
  </si>
  <si>
    <t xml:space="preserve">SAMN12076447</t>
  </si>
  <si>
    <t xml:space="preserve">NR0970</t>
  </si>
  <si>
    <t xml:space="preserve">5f47d38164435fad287447cf</t>
  </si>
  <si>
    <t xml:space="preserve">SRR9858664</t>
  </si>
  <si>
    <t xml:space="preserve">SRR9858664.fasta</t>
  </si>
  <si>
    <t xml:space="preserve">SAMN12392939</t>
  </si>
  <si>
    <t xml:space="preserve">NR0018</t>
  </si>
  <si>
    <t xml:space="preserve">5f47dc8bf87f39180f91c232</t>
  </si>
  <si>
    <t xml:space="preserve">SRR9858667</t>
  </si>
  <si>
    <t xml:space="preserve">SRR9858667.fasta</t>
  </si>
  <si>
    <t xml:space="preserve">SAMN12392936</t>
  </si>
  <si>
    <t xml:space="preserve">NR2639</t>
  </si>
  <si>
    <t xml:space="preserve">5f488615f87f39ab7291cea4</t>
  </si>
  <si>
    <t xml:space="preserve">SRR9858671</t>
  </si>
  <si>
    <t xml:space="preserve">SRR9858671.fasta</t>
  </si>
  <si>
    <t xml:space="preserve">SAMN12392940</t>
  </si>
  <si>
    <t xml:space="preserve">NR0035</t>
  </si>
  <si>
    <t xml:space="preserve">5f49f3ec64435f88b3747fb6</t>
  </si>
  <si>
    <t xml:space="preserve">SRR9858673</t>
  </si>
  <si>
    <t xml:space="preserve">SRR9858673.fasta</t>
  </si>
  <si>
    <t xml:space="preserve">SAMN12392945</t>
  </si>
  <si>
    <t xml:space="preserve">NR0084</t>
  </si>
  <si>
    <t xml:space="preserve">5f47f602677a551964245da1</t>
  </si>
  <si>
    <t xml:space="preserve">SRR9858702</t>
  </si>
  <si>
    <t xml:space="preserve">SRR9858702.fasta</t>
  </si>
  <si>
    <t xml:space="preserve">SAMN12392934</t>
  </si>
  <si>
    <t xml:space="preserve">NR2625</t>
  </si>
  <si>
    <t xml:space="preserve">5f47ebcff87f39260291c3b1</t>
  </si>
  <si>
    <t xml:space="preserve">SRR9858705</t>
  </si>
  <si>
    <t xml:space="preserve">SRR9858705.fasta</t>
  </si>
  <si>
    <t xml:space="preserve">SAMN12392933</t>
  </si>
  <si>
    <t xml:space="preserve">NR2603</t>
  </si>
  <si>
    <t xml:space="preserve">5f48b0f164435fb2dd745b8c</t>
  </si>
  <si>
    <t xml:space="preserve">SRR9858776</t>
  </si>
  <si>
    <t xml:space="preserve">SRR9858776.fasta</t>
  </si>
  <si>
    <t xml:space="preserve">SAMN12392986</t>
  </si>
  <si>
    <t xml:space="preserve">NR1091</t>
  </si>
  <si>
    <t xml:space="preserve">5f48d65664435fb92c745eb2</t>
  </si>
  <si>
    <t xml:space="preserve">SRR9858807</t>
  </si>
  <si>
    <t xml:space="preserve">SRR9858807.fasta</t>
  </si>
  <si>
    <t xml:space="preserve">SAMN12392919</t>
  </si>
  <si>
    <t xml:space="preserve">NR2393</t>
  </si>
  <si>
    <t xml:space="preserve">5f493191f87f39606e91e572</t>
  </si>
  <si>
    <t xml:space="preserve">SRR9858829</t>
  </si>
  <si>
    <t xml:space="preserve">SRR9858829.fasta</t>
  </si>
  <si>
    <t xml:space="preserve">SAMN12392978</t>
  </si>
  <si>
    <t xml:space="preserve">NR0853</t>
  </si>
  <si>
    <t xml:space="preserve">5f49cbdf64435fd0db747c92</t>
  </si>
  <si>
    <t xml:space="preserve">SRR9858836</t>
  </si>
  <si>
    <t xml:space="preserve">SRR9858836.fasta</t>
  </si>
  <si>
    <t xml:space="preserve">SAMN12392981</t>
  </si>
  <si>
    <t xml:space="preserve">NR0895</t>
  </si>
  <si>
    <t xml:space="preserve">5f49e716f87f39479d91f3d4</t>
  </si>
  <si>
    <t xml:space="preserve">SRR9858871</t>
  </si>
  <si>
    <t xml:space="preserve">SRR9858871.fasta</t>
  </si>
  <si>
    <t xml:space="preserve">SAMN12392968</t>
  </si>
  <si>
    <t xml:space="preserve">NR0624</t>
  </si>
  <si>
    <t xml:space="preserve">5f48931064435f1f44745901</t>
  </si>
  <si>
    <t xml:space="preserve">SRR9858913</t>
  </si>
  <si>
    <t xml:space="preserve">SRR9858913.fasta</t>
  </si>
  <si>
    <t xml:space="preserve">SAMN12392957</t>
  </si>
  <si>
    <t xml:space="preserve">NR0364</t>
  </si>
  <si>
    <t xml:space="preserve">5f49d8a064435f766a747d90</t>
  </si>
  <si>
    <t xml:space="preserve">SRR9858916</t>
  </si>
  <si>
    <t xml:space="preserve">SRR9858916.fasta</t>
  </si>
  <si>
    <t xml:space="preserve">SAMN12392958</t>
  </si>
  <si>
    <t xml:space="preserve">NR0350</t>
  </si>
  <si>
    <t xml:space="preserve">5f47f7ac64435f5a9d744cf7</t>
  </si>
  <si>
    <t xml:space="preserve">SRR9858968</t>
  </si>
  <si>
    <t xml:space="preserve">SRR9858968.fasta</t>
  </si>
  <si>
    <t xml:space="preserve">SAMN12392952</t>
  </si>
  <si>
    <t xml:space="preserve">NR0258</t>
  </si>
  <si>
    <t xml:space="preserve">5f4934cc677a550d2b2476d1</t>
  </si>
  <si>
    <t xml:space="preserve">SRR9858969</t>
  </si>
  <si>
    <t xml:space="preserve">SRR9858969.fasta</t>
  </si>
  <si>
    <t xml:space="preserve">SAMN12392953</t>
  </si>
  <si>
    <t xml:space="preserve">NR0274</t>
  </si>
  <si>
    <t xml:space="preserve">5f488194f87f39916291ce3c</t>
  </si>
  <si>
    <t xml:space="preserve">SRR9858970</t>
  </si>
  <si>
    <t xml:space="preserve">SRR9858970.fasta</t>
  </si>
  <si>
    <t xml:space="preserve">SAMN12392946</t>
  </si>
  <si>
    <t xml:space="preserve">NR0114</t>
  </si>
  <si>
    <t xml:space="preserve">5f48f79b677a554b17247188</t>
  </si>
  <si>
    <t xml:space="preserve">SRR9858917</t>
  </si>
  <si>
    <t xml:space="preserve">SRR9858917.fasta</t>
  </si>
  <si>
    <t xml:space="preserve">SAMN12392961</t>
  </si>
  <si>
    <t xml:space="preserve">NR0420</t>
  </si>
  <si>
    <t xml:space="preserve">5f48a792677a5527b2246b3b</t>
  </si>
  <si>
    <t xml:space="preserve">SRR9858669</t>
  </si>
  <si>
    <t xml:space="preserve">SRR9858669.fasta</t>
  </si>
  <si>
    <t xml:space="preserve">SAMN12392942</t>
  </si>
  <si>
    <t xml:space="preserve">NR0056</t>
  </si>
  <si>
    <t xml:space="preserve">5f49cf2564435f5334747ce2</t>
  </si>
  <si>
    <t xml:space="preserve">SRR9858920</t>
  </si>
  <si>
    <t xml:space="preserve">SRR9858920.fasta</t>
  </si>
  <si>
    <t xml:space="preserve">SAMN12392962</t>
  </si>
  <si>
    <t xml:space="preserve">NR0423</t>
  </si>
  <si>
    <t xml:space="preserve">5f493c13677a558b4f24778c</t>
  </si>
  <si>
    <t xml:space="preserve">SRR8603247</t>
  </si>
  <si>
    <t xml:space="preserve">SRR8603247.fasta</t>
  </si>
  <si>
    <t xml:space="preserve">Respiratory tract</t>
  </si>
  <si>
    <t xml:space="preserve">SAMN10969498</t>
  </si>
  <si>
    <t xml:space="preserve">YMC2014/2/R777</t>
  </si>
  <si>
    <t xml:space="preserve">5f498558677a5531b0247d6d</t>
  </si>
  <si>
    <t xml:space="preserve">SRR4115184</t>
  </si>
  <si>
    <t xml:space="preserve">SRR4115184.fasta</t>
  </si>
  <si>
    <t xml:space="preserve">SAMN05723001</t>
  </si>
  <si>
    <t xml:space="preserve">5f49534764435fcc777472d3</t>
  </si>
  <si>
    <t xml:space="preserve">SRR5931376</t>
  </si>
  <si>
    <t xml:space="preserve">SRR5931376.fasta</t>
  </si>
  <si>
    <t xml:space="preserve">Sacral swab</t>
  </si>
  <si>
    <t xml:space="preserve">SAMN07503096</t>
  </si>
  <si>
    <t xml:space="preserve">AUSMDU00003562</t>
  </si>
  <si>
    <t xml:space="preserve">5f48153864435f293c744f6a</t>
  </si>
  <si>
    <t xml:space="preserve">SRR8798040</t>
  </si>
  <si>
    <t xml:space="preserve">SRR8798040.fasta</t>
  </si>
  <si>
    <t xml:space="preserve">SCP</t>
  </si>
  <si>
    <t xml:space="preserve">SAMN11278706</t>
  </si>
  <si>
    <t xml:space="preserve">KLP00112</t>
  </si>
  <si>
    <t xml:space="preserve">5f484dd964435ffa467453c9</t>
  </si>
  <si>
    <t xml:space="preserve">SRR8798062</t>
  </si>
  <si>
    <t xml:space="preserve">SRR8798062.fasta</t>
  </si>
  <si>
    <t xml:space="preserve">SAMN11278707</t>
  </si>
  <si>
    <t xml:space="preserve">KLP00114</t>
  </si>
  <si>
    <t xml:space="preserve">5f2d9213f7578a0a78a38869</t>
  </si>
  <si>
    <t xml:space="preserve">ERR4795639</t>
  </si>
  <si>
    <t xml:space="preserve">ERR4795639.fasta</t>
  </si>
  <si>
    <t xml:space="preserve">SAMEA6375489</t>
  </si>
  <si>
    <t xml:space="preserve">RB 1594</t>
  </si>
  <si>
    <t xml:space="preserve">5f2d9213f7578a5f99a38831</t>
  </si>
  <si>
    <t xml:space="preserve">ERR4795735</t>
  </si>
  <si>
    <t xml:space="preserve">ERR4795735.fasta</t>
  </si>
  <si>
    <t xml:space="preserve">SAMEA6375446</t>
  </si>
  <si>
    <t xml:space="preserve">RB 1250</t>
  </si>
  <si>
    <t xml:space="preserve">5f2d9213f7578a4905a3885a</t>
  </si>
  <si>
    <t xml:space="preserve">ERR4795799</t>
  </si>
  <si>
    <t xml:space="preserve">ERR4795799.fasta</t>
  </si>
  <si>
    <t xml:space="preserve">SAMEA6375474</t>
  </si>
  <si>
    <t xml:space="preserve">RB 1496</t>
  </si>
  <si>
    <t xml:space="preserve">5f2d9213f7578a5025a3885c</t>
  </si>
  <si>
    <t xml:space="preserve">ERR4795802</t>
  </si>
  <si>
    <t xml:space="preserve">ERR4795802.fasta</t>
  </si>
  <si>
    <t xml:space="preserve">SAMEA6375476</t>
  </si>
  <si>
    <t xml:space="preserve">RB 1500</t>
  </si>
  <si>
    <t xml:space="preserve">5f4802f764435f0447744dca</t>
  </si>
  <si>
    <t xml:space="preserve">SRR5386722</t>
  </si>
  <si>
    <t xml:space="preserve">SRR5386722.fasta</t>
  </si>
  <si>
    <t xml:space="preserve">SAMN06438426</t>
  </si>
  <si>
    <t xml:space="preserve">KPN1447</t>
  </si>
  <si>
    <t xml:space="preserve">5f49c835f87f39682391f16d</t>
  </si>
  <si>
    <t xml:space="preserve">SRR5386785</t>
  </si>
  <si>
    <t xml:space="preserve">SRR5386785.fasta</t>
  </si>
  <si>
    <t xml:space="preserve">SAMN06438377</t>
  </si>
  <si>
    <t xml:space="preserve">KPN1393</t>
  </si>
  <si>
    <t xml:space="preserve">5f48587f677a5584a8246534</t>
  </si>
  <si>
    <t xml:space="preserve">SRR8798033</t>
  </si>
  <si>
    <t xml:space="preserve">SRR8798033.fasta</t>
  </si>
  <si>
    <t xml:space="preserve">SPU</t>
  </si>
  <si>
    <t xml:space="preserve">SAMN11278703</t>
  </si>
  <si>
    <t xml:space="preserve">KLP00109</t>
  </si>
  <si>
    <t xml:space="preserve">5f48a6e4f87f3931da91d9bc</t>
  </si>
  <si>
    <t xml:space="preserve">SRR5082444</t>
  </si>
  <si>
    <t xml:space="preserve">SRR5082444.fasta</t>
  </si>
  <si>
    <t xml:space="preserve">SAMN06112216</t>
  </si>
  <si>
    <t xml:space="preserve">AUSMDU00003485_S9_L001</t>
  </si>
  <si>
    <t xml:space="preserve">5f488263677a55c9d52468c9</t>
  </si>
  <si>
    <t xml:space="preserve">SRR5082447</t>
  </si>
  <si>
    <t xml:space="preserve">SRR5082447.fasta</t>
  </si>
  <si>
    <t xml:space="preserve">SAMN06112221</t>
  </si>
  <si>
    <t xml:space="preserve">AUSMDU00003500_S10_L001</t>
  </si>
  <si>
    <t xml:space="preserve">5f49c5d864435f31ce747c2f</t>
  </si>
  <si>
    <t xml:space="preserve">SRR5082461</t>
  </si>
  <si>
    <t xml:space="preserve">SRR5082461.fasta</t>
  </si>
  <si>
    <t xml:space="preserve">SAMN06112225</t>
  </si>
  <si>
    <t xml:space="preserve">AUSMDU00003505_S35_L999</t>
  </si>
  <si>
    <t xml:space="preserve">5f4860b6677a55330c246609</t>
  </si>
  <si>
    <t xml:space="preserve">SRR5082463</t>
  </si>
  <si>
    <t xml:space="preserve">SRR5082463.fasta</t>
  </si>
  <si>
    <t xml:space="preserve">SAMN06112228</t>
  </si>
  <si>
    <t xml:space="preserve">AUSMDU00003508_S65_L999</t>
  </si>
  <si>
    <t xml:space="preserve">5f49049c64435f5b82746271</t>
  </si>
  <si>
    <t xml:space="preserve">SRR5082483</t>
  </si>
  <si>
    <t xml:space="preserve">SRR5082483.fasta</t>
  </si>
  <si>
    <t xml:space="preserve">SAMN06112241</t>
  </si>
  <si>
    <t xml:space="preserve">AUSMDU00003504_S25_L999</t>
  </si>
  <si>
    <t xml:space="preserve">5f490162f87f39c1e891e12c</t>
  </si>
  <si>
    <t xml:space="preserve">SRR5082488</t>
  </si>
  <si>
    <t xml:space="preserve">SRR5082488.fasta</t>
  </si>
  <si>
    <t xml:space="preserve">SAMN06112238</t>
  </si>
  <si>
    <t xml:space="preserve">AUSMDU00003486_S10_L001</t>
  </si>
  <si>
    <t xml:space="preserve">5f4a098b64435f444b74813a</t>
  </si>
  <si>
    <t xml:space="preserve">SRR5931379</t>
  </si>
  <si>
    <t xml:space="preserve">SRR5931379.fasta</t>
  </si>
  <si>
    <t xml:space="preserve">SAMN07503071</t>
  </si>
  <si>
    <t xml:space="preserve">AUSMDU00008106</t>
  </si>
  <si>
    <t xml:space="preserve">5f2d9213f7578acc6fa387ff</t>
  </si>
  <si>
    <t xml:space="preserve">ERR4795457</t>
  </si>
  <si>
    <t xml:space="preserve">ERR4795457.fasta</t>
  </si>
  <si>
    <t xml:space="preserve">SAMEA5855642</t>
  </si>
  <si>
    <t xml:space="preserve">RB 941</t>
  </si>
  <si>
    <t xml:space="preserve">5f4917f2677a554ed22473dc</t>
  </si>
  <si>
    <t xml:space="preserve">SRR5137065</t>
  </si>
  <si>
    <t xml:space="preserve">SRR5137065.fasta</t>
  </si>
  <si>
    <t xml:space="preserve">SAMN06190132</t>
  </si>
  <si>
    <t xml:space="preserve">Klebsiella pneumoniae EB5</t>
  </si>
  <si>
    <t xml:space="preserve">5f2d9213f7578a6a9fa389de</t>
  </si>
  <si>
    <t xml:space="preserve">ERR4784173</t>
  </si>
  <si>
    <t xml:space="preserve">ERR4784173.fasta</t>
  </si>
  <si>
    <t xml:space="preserve">SAMEA6492988</t>
  </si>
  <si>
    <t xml:space="preserve">G18255173</t>
  </si>
  <si>
    <t xml:space="preserve">5f2d9213f7578a51c6a38a4c</t>
  </si>
  <si>
    <t xml:space="preserve">ERR4784721</t>
  </si>
  <si>
    <t xml:space="preserve">ERR4784721.fasta</t>
  </si>
  <si>
    <t xml:space="preserve">SAMEA6507242</t>
  </si>
  <si>
    <t xml:space="preserve">G18255540</t>
  </si>
  <si>
    <t xml:space="preserve">5f2d9213f7578a661ea38a47</t>
  </si>
  <si>
    <t xml:space="preserve">ERR4784771</t>
  </si>
  <si>
    <t xml:space="preserve">ERR4784771.fasta</t>
  </si>
  <si>
    <t xml:space="preserve">SAMEA6507260</t>
  </si>
  <si>
    <t xml:space="preserve">G18255534</t>
  </si>
  <si>
    <t xml:space="preserve">5f2d9213f7578a30a7a38a4a</t>
  </si>
  <si>
    <t xml:space="preserve">ERR4784783</t>
  </si>
  <si>
    <t xml:space="preserve">ERR4784783.fasta</t>
  </si>
  <si>
    <t xml:space="preserve">SAMEA6507259</t>
  </si>
  <si>
    <t xml:space="preserve">G18255537</t>
  </si>
  <si>
    <t xml:space="preserve">5f2d9213f7578a4b98a38a4b</t>
  </si>
  <si>
    <t xml:space="preserve">ERR4784792</t>
  </si>
  <si>
    <t xml:space="preserve">ERR4784792.fasta</t>
  </si>
  <si>
    <t xml:space="preserve">SAMEA6507262</t>
  </si>
  <si>
    <t xml:space="preserve">G18255539</t>
  </si>
  <si>
    <t xml:space="preserve">5f3a6c592ff7d2228f85cb3d</t>
  </si>
  <si>
    <t xml:space="preserve">ERR1852858</t>
  </si>
  <si>
    <t xml:space="preserve">ERR1852858.fasta</t>
  </si>
  <si>
    <t xml:space="preserve">SAMEA4531974</t>
  </si>
  <si>
    <t xml:space="preserve">ERS1431153</t>
  </si>
  <si>
    <t xml:space="preserve">5f3a6c592ff7d2a5f985cb44</t>
  </si>
  <si>
    <t xml:space="preserve">ERR1852865</t>
  </si>
  <si>
    <t xml:space="preserve">ERR1852865.fasta</t>
  </si>
  <si>
    <t xml:space="preserve">SAMEA4531981</t>
  </si>
  <si>
    <t xml:space="preserve">ERS1431160</t>
  </si>
  <si>
    <t xml:space="preserve">5f3a6c592ff7d29ce585cb4a</t>
  </si>
  <si>
    <t xml:space="preserve">ERR1852871</t>
  </si>
  <si>
    <t xml:space="preserve">ERR1852871.fasta</t>
  </si>
  <si>
    <t xml:space="preserve">SAMEA4531987</t>
  </si>
  <si>
    <t xml:space="preserve">ERS1431166</t>
  </si>
  <si>
    <t xml:space="preserve">5f3a6c592ff7d2854385cb5a</t>
  </si>
  <si>
    <t xml:space="preserve">ERR1852887</t>
  </si>
  <si>
    <t xml:space="preserve">ERR1852887.fasta</t>
  </si>
  <si>
    <t xml:space="preserve">SAMEA4532003</t>
  </si>
  <si>
    <t xml:space="preserve">ERS1431182</t>
  </si>
  <si>
    <t xml:space="preserve">5f3a6c592ff7d21cfb85cbbb</t>
  </si>
  <si>
    <t xml:space="preserve">ERR1852984</t>
  </si>
  <si>
    <t xml:space="preserve">ERR1852984.fasta</t>
  </si>
  <si>
    <t xml:space="preserve">SAMEA4532100</t>
  </si>
  <si>
    <t xml:space="preserve">ERS1431279</t>
  </si>
  <si>
    <t xml:space="preserve">5f3a6c592ff7d2709b85cbc0</t>
  </si>
  <si>
    <t xml:space="preserve">ERR1852989</t>
  </si>
  <si>
    <t xml:space="preserve">ERR1852989.fasta</t>
  </si>
  <si>
    <t xml:space="preserve">SAMEA4532105</t>
  </si>
  <si>
    <t xml:space="preserve">ERS1431284</t>
  </si>
  <si>
    <t xml:space="preserve">5f3a6c592ff7d2305985cbc2</t>
  </si>
  <si>
    <t xml:space="preserve">ERR1852991</t>
  </si>
  <si>
    <t xml:space="preserve">ERR1852991.fasta</t>
  </si>
  <si>
    <t xml:space="preserve">SAMEA4532107</t>
  </si>
  <si>
    <t xml:space="preserve">ERS1431286</t>
  </si>
  <si>
    <t xml:space="preserve">5f3a6c592ff7d2efe685cbc4</t>
  </si>
  <si>
    <t xml:space="preserve">ERR1852993</t>
  </si>
  <si>
    <t xml:space="preserve">ERR1852993.fasta</t>
  </si>
  <si>
    <t xml:space="preserve">SAMEA4532109</t>
  </si>
  <si>
    <t xml:space="preserve">ERS1431288</t>
  </si>
  <si>
    <t xml:space="preserve">5f3a6c592ff7d25a9c85cbc5</t>
  </si>
  <si>
    <t xml:space="preserve">ERR1852994</t>
  </si>
  <si>
    <t xml:space="preserve">ERR1852994.fasta</t>
  </si>
  <si>
    <t xml:space="preserve">SAMEA4532110</t>
  </si>
  <si>
    <t xml:space="preserve">ERS1431289</t>
  </si>
  <si>
    <t xml:space="preserve">5f3a6c592ff7d296da85cbcb</t>
  </si>
  <si>
    <t xml:space="preserve">ERR1853000</t>
  </si>
  <si>
    <t xml:space="preserve">ERR1853000.fasta</t>
  </si>
  <si>
    <t xml:space="preserve">SAMEA4532116</t>
  </si>
  <si>
    <t xml:space="preserve">ERS1431295</t>
  </si>
  <si>
    <t xml:space="preserve">5f3a6c592ff7d2a4a885cbce</t>
  </si>
  <si>
    <t xml:space="preserve">ERR1853003</t>
  </si>
  <si>
    <t xml:space="preserve">ERR1853003.fasta</t>
  </si>
  <si>
    <t xml:space="preserve">SAMEA4532119</t>
  </si>
  <si>
    <t xml:space="preserve">ERS1431298</t>
  </si>
  <si>
    <t xml:space="preserve">5f3a6c592ff7d27ea685cbd2</t>
  </si>
  <si>
    <t xml:space="preserve">ERR1853007</t>
  </si>
  <si>
    <t xml:space="preserve">ERR1853007.fasta</t>
  </si>
  <si>
    <t xml:space="preserve">SAMEA4532123</t>
  </si>
  <si>
    <t xml:space="preserve">ERS1431302</t>
  </si>
  <si>
    <t xml:space="preserve">5f3a6c592ff7d2157885cbd4</t>
  </si>
  <si>
    <t xml:space="preserve">ERR1853009</t>
  </si>
  <si>
    <t xml:space="preserve">ERR1853009.fasta</t>
  </si>
  <si>
    <t xml:space="preserve">SAMEA4532125</t>
  </si>
  <si>
    <t xml:space="preserve">ERS1431304</t>
  </si>
  <si>
    <t xml:space="preserve">5f3a6c592ff7d20ff185cbd6</t>
  </si>
  <si>
    <t xml:space="preserve">ERR1853011</t>
  </si>
  <si>
    <t xml:space="preserve">ERR1853011.fasta</t>
  </si>
  <si>
    <t xml:space="preserve">SAMEA4532127</t>
  </si>
  <si>
    <t xml:space="preserve">ERS1431306</t>
  </si>
  <si>
    <t xml:space="preserve">5f3a6c592ff7d27ae985cbd8</t>
  </si>
  <si>
    <t xml:space="preserve">ERR1853013</t>
  </si>
  <si>
    <t xml:space="preserve">ERR1853013.fasta</t>
  </si>
  <si>
    <t xml:space="preserve">SAMEA4532129</t>
  </si>
  <si>
    <t xml:space="preserve">ERS1431308</t>
  </si>
  <si>
    <t xml:space="preserve">5f3a6c592ff7d214fc85cbdc</t>
  </si>
  <si>
    <t xml:space="preserve">ERR1853017</t>
  </si>
  <si>
    <t xml:space="preserve">ERR1853017.fasta</t>
  </si>
  <si>
    <t xml:space="preserve">SAMEA4532133</t>
  </si>
  <si>
    <t xml:space="preserve">ERS1431312</t>
  </si>
  <si>
    <t xml:space="preserve">5f3a6c592ff7d230c185cbe1</t>
  </si>
  <si>
    <t xml:space="preserve">ERR1853022</t>
  </si>
  <si>
    <t xml:space="preserve">ERR1853022.fasta</t>
  </si>
  <si>
    <t xml:space="preserve">SAMEA4532138</t>
  </si>
  <si>
    <t xml:space="preserve">ERS1431317</t>
  </si>
  <si>
    <t xml:space="preserve">5f3a6c592ff7d2ffd385cc00</t>
  </si>
  <si>
    <t xml:space="preserve">ERR1853053</t>
  </si>
  <si>
    <t xml:space="preserve">ERR1853053.fasta</t>
  </si>
  <si>
    <t xml:space="preserve">SAMEA4532169</t>
  </si>
  <si>
    <t xml:space="preserve">ERS1431348</t>
  </si>
  <si>
    <t xml:space="preserve">5f3a6c592ff7d2112785cc03</t>
  </si>
  <si>
    <t xml:space="preserve">ERR1853056</t>
  </si>
  <si>
    <t xml:space="preserve">ERR1853056.fasta</t>
  </si>
  <si>
    <t xml:space="preserve">SAMEA4532172</t>
  </si>
  <si>
    <t xml:space="preserve">ERS1431351</t>
  </si>
  <si>
    <t xml:space="preserve">5f3a6c592ff7d2ea8585cc0c</t>
  </si>
  <si>
    <t xml:space="preserve">ERR1853065</t>
  </si>
  <si>
    <t xml:space="preserve">ERR1853065.fasta</t>
  </si>
  <si>
    <t xml:space="preserve">SAMEA4532181</t>
  </si>
  <si>
    <t xml:space="preserve">ERS1431360</t>
  </si>
  <si>
    <t xml:space="preserve">5f3a6c592ff7d258a085cc0d</t>
  </si>
  <si>
    <t xml:space="preserve">ERR1853066</t>
  </si>
  <si>
    <t xml:space="preserve">ERR1853066.fasta</t>
  </si>
  <si>
    <t xml:space="preserve">SAMEA4532182</t>
  </si>
  <si>
    <t xml:space="preserve">ERS1431361</t>
  </si>
  <si>
    <t xml:space="preserve">5f3a6c592ff7d2f47685cc12</t>
  </si>
  <si>
    <t xml:space="preserve">ERR1853071</t>
  </si>
  <si>
    <t xml:space="preserve">ERR1853071.fasta</t>
  </si>
  <si>
    <t xml:space="preserve">SAMEA4532187</t>
  </si>
  <si>
    <t xml:space="preserve">ERS1431366</t>
  </si>
  <si>
    <t xml:space="preserve">5f3a6c592ff7d218f785cc15</t>
  </si>
  <si>
    <t xml:space="preserve">ERR1853074</t>
  </si>
  <si>
    <t xml:space="preserve">ERR1853074.fasta</t>
  </si>
  <si>
    <t xml:space="preserve">SAMEA4532190</t>
  </si>
  <si>
    <t xml:space="preserve">ERS1431369</t>
  </si>
  <si>
    <t xml:space="preserve">5f3a6c592ff7d2d15185cc16</t>
  </si>
  <si>
    <t xml:space="preserve">ERR1853075</t>
  </si>
  <si>
    <t xml:space="preserve">ERR1853075.fasta</t>
  </si>
  <si>
    <t xml:space="preserve">SAMEA4532191</t>
  </si>
  <si>
    <t xml:space="preserve">ERS1431370</t>
  </si>
  <si>
    <t xml:space="preserve">5f3a6c592ff7d2366f85cc19</t>
  </si>
  <si>
    <t xml:space="preserve">ERR1853078</t>
  </si>
  <si>
    <t xml:space="preserve">ERR1853078.fasta</t>
  </si>
  <si>
    <t xml:space="preserve">SAMEA4532194</t>
  </si>
  <si>
    <t xml:space="preserve">ERS1431373</t>
  </si>
  <si>
    <t xml:space="preserve">5f3a6c592ff7d201a685cc29</t>
  </si>
  <si>
    <t xml:space="preserve">ERR1853094</t>
  </si>
  <si>
    <t xml:space="preserve">ERR1853094.fasta</t>
  </si>
  <si>
    <t xml:space="preserve">SAMEA4532210</t>
  </si>
  <si>
    <t xml:space="preserve">ERS1431389</t>
  </si>
  <si>
    <t xml:space="preserve">5f3a6c592ff7d27a2185cc38</t>
  </si>
  <si>
    <t xml:space="preserve">ERR1853109</t>
  </si>
  <si>
    <t xml:space="preserve">ERR1853109.fasta</t>
  </si>
  <si>
    <t xml:space="preserve">SAMEA4532225</t>
  </si>
  <si>
    <t xml:space="preserve">ERS1431404</t>
  </si>
  <si>
    <t xml:space="preserve">5f3a6c592ff7d26f6985cc39</t>
  </si>
  <si>
    <t xml:space="preserve">ERR1853110</t>
  </si>
  <si>
    <t xml:space="preserve">ERR1853110.fasta</t>
  </si>
  <si>
    <t xml:space="preserve">SAMEA4532226</t>
  </si>
  <si>
    <t xml:space="preserve">ERS1431405</t>
  </si>
  <si>
    <t xml:space="preserve">5f3a6c592ff7d29cad85cc3e</t>
  </si>
  <si>
    <t xml:space="preserve">ERR1853115</t>
  </si>
  <si>
    <t xml:space="preserve">ERR1853115.fasta</t>
  </si>
  <si>
    <t xml:space="preserve">SAMEA4532231</t>
  </si>
  <si>
    <t xml:space="preserve">ERS1431410</t>
  </si>
  <si>
    <t xml:space="preserve">5f48ddb3f87f3926f491de0e</t>
  </si>
  <si>
    <t xml:space="preserve">SRR6480154</t>
  </si>
  <si>
    <t xml:space="preserve">SRR6480154.fasta</t>
  </si>
  <si>
    <t xml:space="preserve">SAMN08359261</t>
  </si>
  <si>
    <t xml:space="preserve">kpn1053</t>
  </si>
  <si>
    <t xml:space="preserve">5f49dfe364435ffff8747e32</t>
  </si>
  <si>
    <t xml:space="preserve">SRR10160933</t>
  </si>
  <si>
    <t xml:space="preserve">SRR10160933.fasta</t>
  </si>
  <si>
    <t xml:space="preserve">SAMN12419082</t>
  </si>
  <si>
    <t xml:space="preserve">Sample17</t>
  </si>
  <si>
    <t xml:space="preserve">5f484af5f87f399f7991cac9</t>
  </si>
  <si>
    <t xml:space="preserve">SRR9217869</t>
  </si>
  <si>
    <t xml:space="preserve">SRR9217869.fasta</t>
  </si>
  <si>
    <t xml:space="preserve">SAMN11979520</t>
  </si>
  <si>
    <t xml:space="preserve">ENT1092</t>
  </si>
  <si>
    <t xml:space="preserve">5f49e8df64435f583d747eeb</t>
  </si>
  <si>
    <t xml:space="preserve">SRR9217874</t>
  </si>
  <si>
    <t xml:space="preserve">SRR9217874.fasta</t>
  </si>
  <si>
    <t xml:space="preserve">SAMN11979525</t>
  </si>
  <si>
    <t xml:space="preserve">ENT1265</t>
  </si>
  <si>
    <t xml:space="preserve">5f4879e7677a559ed024683d</t>
  </si>
  <si>
    <t xml:space="preserve">ERR1218565</t>
  </si>
  <si>
    <t xml:space="preserve">ERR1218565.fasta</t>
  </si>
  <si>
    <t xml:space="preserve">SAMEA3531787</t>
  </si>
  <si>
    <t xml:space="preserve">ERS838936</t>
  </si>
  <si>
    <t xml:space="preserve">5f4914c464435f6d11746c62</t>
  </si>
  <si>
    <t xml:space="preserve">ERR1218730</t>
  </si>
  <si>
    <t xml:space="preserve">ERR1218730.fasta</t>
  </si>
  <si>
    <t xml:space="preserve">SAMEA3531792</t>
  </si>
  <si>
    <t xml:space="preserve">ERS838941</t>
  </si>
  <si>
    <t xml:space="preserve">5f4906da677a559018247271</t>
  </si>
  <si>
    <t xml:space="preserve">ERR1218737</t>
  </si>
  <si>
    <t xml:space="preserve">ERR1218737.fasta</t>
  </si>
  <si>
    <t xml:space="preserve">SAMEA3531808</t>
  </si>
  <si>
    <t xml:space="preserve">ERS838957</t>
  </si>
  <si>
    <t xml:space="preserve">5f49aa22677a558874248070</t>
  </si>
  <si>
    <t xml:space="preserve">SRR2033752</t>
  </si>
  <si>
    <t xml:space="preserve">SRR2033752.fasta</t>
  </si>
  <si>
    <t xml:space="preserve">SAMN03657226</t>
  </si>
  <si>
    <t xml:space="preserve">BWHNC6</t>
  </si>
  <si>
    <t xml:space="preserve">5f47cc82f87f39727e91c0e1</t>
  </si>
  <si>
    <t xml:space="preserve">SRR2033787</t>
  </si>
  <si>
    <t xml:space="preserve">SRR2033787.fasta</t>
  </si>
  <si>
    <t xml:space="preserve">SAMN03657222</t>
  </si>
  <si>
    <t xml:space="preserve">BWHC10</t>
  </si>
  <si>
    <t xml:space="preserve">5f488798f87f39a98891ced4</t>
  </si>
  <si>
    <t xml:space="preserve">SRR3222204</t>
  </si>
  <si>
    <t xml:space="preserve">SRR3222204.fasta</t>
  </si>
  <si>
    <t xml:space="preserve">SAMN04448240</t>
  </si>
  <si>
    <t xml:space="preserve">DHQP1400874</t>
  </si>
  <si>
    <t xml:space="preserve">5f47df1df87f391e8291c27f</t>
  </si>
  <si>
    <t xml:space="preserve">SRR3222424</t>
  </si>
  <si>
    <t xml:space="preserve">SRR3222424.fasta</t>
  </si>
  <si>
    <t xml:space="preserve">SAMN04448247</t>
  </si>
  <si>
    <t xml:space="preserve">DHQP1401984</t>
  </si>
  <si>
    <t xml:space="preserve">5f48fff7f87f39536291e0fa</t>
  </si>
  <si>
    <t xml:space="preserve">SRR3222446</t>
  </si>
  <si>
    <t xml:space="preserve">SRR3222446.fasta</t>
  </si>
  <si>
    <t xml:space="preserve">SAMN04448248</t>
  </si>
  <si>
    <t xml:space="preserve">DHQP1402187</t>
  </si>
  <si>
    <t xml:space="preserve">5f493dbbf87f39fe5091e6ab</t>
  </si>
  <si>
    <t xml:space="preserve">SRR8599902</t>
  </si>
  <si>
    <t xml:space="preserve">SRR8599902.fasta</t>
  </si>
  <si>
    <t xml:space="preserve">Subclavian catheter</t>
  </si>
  <si>
    <t xml:space="preserve">SAMN10979294</t>
  </si>
  <si>
    <t xml:space="preserve">2019 Sample 173</t>
  </si>
  <si>
    <t xml:space="preserve">5f2d9213f7578a7c33a3882e</t>
  </si>
  <si>
    <t xml:space="preserve">ERR4795729</t>
  </si>
  <si>
    <t xml:space="preserve">ERR4795729.fasta</t>
  </si>
  <si>
    <t xml:space="preserve">SAMEA6375440</t>
  </si>
  <si>
    <t xml:space="preserve">RB 1233</t>
  </si>
  <si>
    <t xml:space="preserve">5f2d9213f7578a9fbda38a44</t>
  </si>
  <si>
    <t xml:space="preserve">ERR4784750</t>
  </si>
  <si>
    <t xml:space="preserve">ERR4784750.fasta</t>
  </si>
  <si>
    <t xml:space="preserve">Throat</t>
  </si>
  <si>
    <t xml:space="preserve">SAMEA6507250</t>
  </si>
  <si>
    <t xml:space="preserve">G18255529</t>
  </si>
  <si>
    <t xml:space="preserve">5f4928a1f87f398db091e4a6</t>
  </si>
  <si>
    <t xml:space="preserve">SRR5137060</t>
  </si>
  <si>
    <t xml:space="preserve">SRR5137060.fasta</t>
  </si>
  <si>
    <t xml:space="preserve">SAMN06190129</t>
  </si>
  <si>
    <t xml:space="preserve">Klebsiella pneumoniae EB55</t>
  </si>
  <si>
    <t xml:space="preserve">5f492d40f87f39591891e4fc</t>
  </si>
  <si>
    <t xml:space="preserve">SRR9217825</t>
  </si>
  <si>
    <t xml:space="preserve">SRR9217825.fasta</t>
  </si>
  <si>
    <t xml:space="preserve">Tip, femur</t>
  </si>
  <si>
    <t xml:space="preserve">SAMN11979529</t>
  </si>
  <si>
    <t xml:space="preserve">ENT1661</t>
  </si>
  <si>
    <t xml:space="preserve">5f49fcf764435ff754748057</t>
  </si>
  <si>
    <t xml:space="preserve">SRR3222213</t>
  </si>
  <si>
    <t xml:space="preserve">SRR3222213.fasta</t>
  </si>
  <si>
    <t xml:space="preserve">SAMN04448241</t>
  </si>
  <si>
    <t xml:space="preserve">DHQP1400954</t>
  </si>
  <si>
    <t xml:space="preserve">5f2d9213f7578ac06ba387fc</t>
  </si>
  <si>
    <t xml:space="preserve">ERR4795450</t>
  </si>
  <si>
    <t xml:space="preserve">ERR4795450.fasta</t>
  </si>
  <si>
    <t xml:space="preserve">SAMEA5855770</t>
  </si>
  <si>
    <t xml:space="preserve">RB 928</t>
  </si>
  <si>
    <t xml:space="preserve">5f2d9213f7578a4eafa387fb</t>
  </si>
  <si>
    <t xml:space="preserve">ERR4795455</t>
  </si>
  <si>
    <t xml:space="preserve">ERR4795455.fasta</t>
  </si>
  <si>
    <t xml:space="preserve">SAMEA5855640</t>
  </si>
  <si>
    <t xml:space="preserve">RB 926</t>
  </si>
  <si>
    <t xml:space="preserve">5f2d9213f7578a7487a38809</t>
  </si>
  <si>
    <t xml:space="preserve">ERR4795463</t>
  </si>
  <si>
    <t xml:space="preserve">ERR4795463.fasta</t>
  </si>
  <si>
    <t xml:space="preserve">SAMEA5855647</t>
  </si>
  <si>
    <t xml:space="preserve">RB 996</t>
  </si>
  <si>
    <t xml:space="preserve">5f2d9213f7578a0aaba38819</t>
  </si>
  <si>
    <t xml:space="preserve">ERR4795597</t>
  </si>
  <si>
    <t xml:space="preserve">ERR4795597.fasta</t>
  </si>
  <si>
    <t xml:space="preserve">SAMEA6375423</t>
  </si>
  <si>
    <t xml:space="preserve">RB1060</t>
  </si>
  <si>
    <t xml:space="preserve">5f2d9213f7578a1d59a3880f</t>
  </si>
  <si>
    <t xml:space="preserve">ERR4795689</t>
  </si>
  <si>
    <t xml:space="preserve">ERR4795689.fasta</t>
  </si>
  <si>
    <t xml:space="preserve">SAMEA6375413</t>
  </si>
  <si>
    <t xml:space="preserve">RB 1007</t>
  </si>
  <si>
    <t xml:space="preserve">5f2d9213f7578aff54a38842</t>
  </si>
  <si>
    <t xml:space="preserve">ERR4795758</t>
  </si>
  <si>
    <t xml:space="preserve">ERR4795758.fasta</t>
  </si>
  <si>
    <t xml:space="preserve">SAMEA6375464</t>
  </si>
  <si>
    <t xml:space="preserve">RB 1370</t>
  </si>
  <si>
    <t xml:space="preserve">5f2d9213f7578a71c3a38808</t>
  </si>
  <si>
    <t xml:space="preserve">ERR4795681</t>
  </si>
  <si>
    <t xml:space="preserve">ERR4795681.fasta</t>
  </si>
  <si>
    <t xml:space="preserve">SAMEA6375406</t>
  </si>
  <si>
    <t xml:space="preserve">RB 986</t>
  </si>
  <si>
    <t xml:space="preserve">5f2d9213f7578acc9aa3881d</t>
  </si>
  <si>
    <t xml:space="preserve">ERR4795710</t>
  </si>
  <si>
    <t xml:space="preserve">ERR4795710.fasta</t>
  </si>
  <si>
    <t xml:space="preserve">SAMEA6375426</t>
  </si>
  <si>
    <t xml:space="preserve">RB1089</t>
  </si>
  <si>
    <t xml:space="preserve">5f2d9213f7578a7b0aa38857</t>
  </si>
  <si>
    <t xml:space="preserve">ERR4795794</t>
  </si>
  <si>
    <t xml:space="preserve">ERR4795794.fasta</t>
  </si>
  <si>
    <t xml:space="preserve">SAMEA6375481</t>
  </si>
  <si>
    <t xml:space="preserve">RB 1484</t>
  </si>
  <si>
    <t xml:space="preserve">5f2d9213f7578ad096a38839</t>
  </si>
  <si>
    <t xml:space="preserve">ERR4795873</t>
  </si>
  <si>
    <t xml:space="preserve">ERR4795873.fasta</t>
  </si>
  <si>
    <t xml:space="preserve">SAMEA6425516</t>
  </si>
  <si>
    <t xml:space="preserve">RB 1297</t>
  </si>
  <si>
    <t xml:space="preserve">5f2d9213f7578a8bb3a389dc</t>
  </si>
  <si>
    <t xml:space="preserve">ERR4784169</t>
  </si>
  <si>
    <t xml:space="preserve">ERR4784169.fasta</t>
  </si>
  <si>
    <t xml:space="preserve">SAMEA6492981</t>
  </si>
  <si>
    <t xml:space="preserve">G18255171</t>
  </si>
  <si>
    <t xml:space="preserve">5f2d9213f7578a5125a389ef</t>
  </si>
  <si>
    <t xml:space="preserve">ERR4784219</t>
  </si>
  <si>
    <t xml:space="preserve">ERR4784219.fasta</t>
  </si>
  <si>
    <t xml:space="preserve">SAMEA6493015</t>
  </si>
  <si>
    <t xml:space="preserve">G18255202</t>
  </si>
  <si>
    <t xml:space="preserve">5f2d9213f7578aa45fa38a41</t>
  </si>
  <si>
    <t xml:space="preserve">ERR4784709</t>
  </si>
  <si>
    <t xml:space="preserve">ERR4784709.fasta</t>
  </si>
  <si>
    <t xml:space="preserve">SAMEA6507238</t>
  </si>
  <si>
    <t xml:space="preserve">G18255526</t>
  </si>
  <si>
    <t xml:space="preserve">5f2d9213f7578a8799a38a43</t>
  </si>
  <si>
    <t xml:space="preserve">ERR4784717</t>
  </si>
  <si>
    <t xml:space="preserve">ERR4784717.fasta</t>
  </si>
  <si>
    <t xml:space="preserve">SAMEA6507241</t>
  </si>
  <si>
    <t xml:space="preserve">G18255528</t>
  </si>
  <si>
    <t xml:space="preserve">5f3a6c592ff7d2242385cb23</t>
  </si>
  <si>
    <t xml:space="preserve">ERR1852832</t>
  </si>
  <si>
    <t xml:space="preserve">ERR1852832.fasta</t>
  </si>
  <si>
    <t xml:space="preserve">SAMEA4531948</t>
  </si>
  <si>
    <t xml:space="preserve">ERS1431127</t>
  </si>
  <si>
    <t xml:space="preserve">5f3a6c592ff7d2664a85cb24</t>
  </si>
  <si>
    <t xml:space="preserve">ERR1852833</t>
  </si>
  <si>
    <t xml:space="preserve">ERR1852833.fasta</t>
  </si>
  <si>
    <t xml:space="preserve">SAMEA4531949</t>
  </si>
  <si>
    <t xml:space="preserve">ERS1431128</t>
  </si>
  <si>
    <t xml:space="preserve">5f3a6c592ff7d2cd4285cb27</t>
  </si>
  <si>
    <t xml:space="preserve">ERR1852836</t>
  </si>
  <si>
    <t xml:space="preserve">ERR1852836.fasta</t>
  </si>
  <si>
    <t xml:space="preserve">SAMEA4531952</t>
  </si>
  <si>
    <t xml:space="preserve">ERS1431131</t>
  </si>
  <si>
    <t xml:space="preserve">5f3a6c592ff7d2a19885cb2e</t>
  </si>
  <si>
    <t xml:space="preserve">ERR1852843</t>
  </si>
  <si>
    <t xml:space="preserve">ERR1852843.fasta</t>
  </si>
  <si>
    <t xml:space="preserve">SAMEA4531959</t>
  </si>
  <si>
    <t xml:space="preserve">ERS1431138</t>
  </si>
  <si>
    <t xml:space="preserve">5f3a6c592ff7d2056985cb31</t>
  </si>
  <si>
    <t xml:space="preserve">ERR1852846</t>
  </si>
  <si>
    <t xml:space="preserve">ERR1852846.fasta</t>
  </si>
  <si>
    <t xml:space="preserve">SAMEA4531962</t>
  </si>
  <si>
    <t xml:space="preserve">ERS1431141</t>
  </si>
  <si>
    <t xml:space="preserve">5f3a6c592ff7d2615385cb32</t>
  </si>
  <si>
    <t xml:space="preserve">ERR1852847</t>
  </si>
  <si>
    <t xml:space="preserve">ERR1852847.fasta</t>
  </si>
  <si>
    <t xml:space="preserve">SAMEA4531963</t>
  </si>
  <si>
    <t xml:space="preserve">ERS1431142</t>
  </si>
  <si>
    <t xml:space="preserve">5f3a6c592ff7d2e2fc85cb37</t>
  </si>
  <si>
    <t xml:space="preserve">ERR1852852</t>
  </si>
  <si>
    <t xml:space="preserve">ERR1852852.fasta</t>
  </si>
  <si>
    <t xml:space="preserve">SAMEA4531968</t>
  </si>
  <si>
    <t xml:space="preserve">ERS1431147</t>
  </si>
  <si>
    <t xml:space="preserve">5f3a6c592ff7d2114685cb3c</t>
  </si>
  <si>
    <t xml:space="preserve">ERR1852857</t>
  </si>
  <si>
    <t xml:space="preserve">ERR1852857.fasta</t>
  </si>
  <si>
    <t xml:space="preserve">SAMEA4531973</t>
  </si>
  <si>
    <t xml:space="preserve">ERS1431152</t>
  </si>
  <si>
    <t xml:space="preserve">5f3a6c592ff7d2fbee85cb3e</t>
  </si>
  <si>
    <t xml:space="preserve">ERR1852859</t>
  </si>
  <si>
    <t xml:space="preserve">ERR1852859.fasta</t>
  </si>
  <si>
    <t xml:space="preserve">SAMEA4531975</t>
  </si>
  <si>
    <t xml:space="preserve">ERS1431154</t>
  </si>
  <si>
    <t xml:space="preserve">5f3a6c592ff7d2e9d385cb3f</t>
  </si>
  <si>
    <t xml:space="preserve">ERR1852860</t>
  </si>
  <si>
    <t xml:space="preserve">ERR1852860.fasta</t>
  </si>
  <si>
    <t xml:space="preserve">SAMEA4531976</t>
  </si>
  <si>
    <t xml:space="preserve">ERS1431155</t>
  </si>
  <si>
    <t xml:space="preserve">5f3a6c592ff7d2d92385cb47</t>
  </si>
  <si>
    <t xml:space="preserve">ERR1852868</t>
  </si>
  <si>
    <t xml:space="preserve">ERR1852868.fasta</t>
  </si>
  <si>
    <t xml:space="preserve">SAMEA4531984</t>
  </si>
  <si>
    <t xml:space="preserve">ERS1431163</t>
  </si>
  <si>
    <t xml:space="preserve">5f3a6c592ff7d2684785cb52</t>
  </si>
  <si>
    <t xml:space="preserve">ERR1852879</t>
  </si>
  <si>
    <t xml:space="preserve">ERR1852879.fasta</t>
  </si>
  <si>
    <t xml:space="preserve">SAMEA4531995</t>
  </si>
  <si>
    <t xml:space="preserve">ERS1431174</t>
  </si>
  <si>
    <t xml:space="preserve">5f3a6c592ff7d20e9485cb54</t>
  </si>
  <si>
    <t xml:space="preserve">ERR1852881</t>
  </si>
  <si>
    <t xml:space="preserve">ERR1852881.fasta</t>
  </si>
  <si>
    <t xml:space="preserve">SAMEA4531997</t>
  </si>
  <si>
    <t xml:space="preserve">ERS1431176</t>
  </si>
  <si>
    <t xml:space="preserve">5f3a6c592ff7d29d2185cb55</t>
  </si>
  <si>
    <t xml:space="preserve">ERR1852882</t>
  </si>
  <si>
    <t xml:space="preserve">ERR1852882.fasta</t>
  </si>
  <si>
    <t xml:space="preserve">SAMEA4531998</t>
  </si>
  <si>
    <t xml:space="preserve">ERS1431177</t>
  </si>
  <si>
    <t xml:space="preserve">5f3a6c592ff7d2fee585cb56</t>
  </si>
  <si>
    <t xml:space="preserve">ERR1852883</t>
  </si>
  <si>
    <t xml:space="preserve">ERR1852883.fasta</t>
  </si>
  <si>
    <t xml:space="preserve">SAMEA4531999</t>
  </si>
  <si>
    <t xml:space="preserve">ERS1431178</t>
  </si>
  <si>
    <t xml:space="preserve">5f3a6c592ff7d27a0585cb57</t>
  </si>
  <si>
    <t xml:space="preserve">ERR1852884</t>
  </si>
  <si>
    <t xml:space="preserve">ERR1852884.fasta</t>
  </si>
  <si>
    <t xml:space="preserve">SAMEA4532000</t>
  </si>
  <si>
    <t xml:space="preserve">ERS1431179</t>
  </si>
  <si>
    <t xml:space="preserve">5f3a6c592ff7d2385785cb58</t>
  </si>
  <si>
    <t xml:space="preserve">ERR1852885</t>
  </si>
  <si>
    <t xml:space="preserve">ERR1852885.fasta</t>
  </si>
  <si>
    <t xml:space="preserve">SAMEA4532001</t>
  </si>
  <si>
    <t xml:space="preserve">ERS1431180</t>
  </si>
  <si>
    <t xml:space="preserve">5f3a6c592ff7d2dbc485cb5b</t>
  </si>
  <si>
    <t xml:space="preserve">ERR1852888</t>
  </si>
  <si>
    <t xml:space="preserve">ERR1852888.fasta</t>
  </si>
  <si>
    <t xml:space="preserve">SAMEA4532004</t>
  </si>
  <si>
    <t xml:space="preserve">ERS1431183</t>
  </si>
  <si>
    <t xml:space="preserve">5f3a6c592ff7d2b2b585cb5c</t>
  </si>
  <si>
    <t xml:space="preserve">ERR1852889</t>
  </si>
  <si>
    <t xml:space="preserve">ERR1852889.fasta</t>
  </si>
  <si>
    <t xml:space="preserve">SAMEA4532005</t>
  </si>
  <si>
    <t xml:space="preserve">ERS1431184</t>
  </si>
  <si>
    <t xml:space="preserve">5f3a6c592ff7d2f85d85cbb1</t>
  </si>
  <si>
    <t xml:space="preserve">ERR1852974</t>
  </si>
  <si>
    <t xml:space="preserve">ERR1852974.fasta</t>
  </si>
  <si>
    <t xml:space="preserve">SAMEA4532090</t>
  </si>
  <si>
    <t xml:space="preserve">ERS1431269</t>
  </si>
  <si>
    <t xml:space="preserve">5f3a6c592ff7d22e3d85cbb2</t>
  </si>
  <si>
    <t xml:space="preserve">ERR1852975</t>
  </si>
  <si>
    <t xml:space="preserve">ERR1852975.fasta</t>
  </si>
  <si>
    <t xml:space="preserve">SAMEA4532091</t>
  </si>
  <si>
    <t xml:space="preserve">ERS1431270</t>
  </si>
  <si>
    <t xml:space="preserve">5f3a6c592ff7d2c33385cbb4</t>
  </si>
  <si>
    <t xml:space="preserve">ERR1852977</t>
  </si>
  <si>
    <t xml:space="preserve">ERR1852977.fasta</t>
  </si>
  <si>
    <t xml:space="preserve">SAMEA4532093</t>
  </si>
  <si>
    <t xml:space="preserve">ERS1431272</t>
  </si>
  <si>
    <t xml:space="preserve">5f3a6c592ff7d209cb85cbb7</t>
  </si>
  <si>
    <t xml:space="preserve">ERR1852980</t>
  </si>
  <si>
    <t xml:space="preserve">ERR1852980.fasta</t>
  </si>
  <si>
    <t xml:space="preserve">SAMEA4532096</t>
  </si>
  <si>
    <t xml:space="preserve">ERS1431275</t>
  </si>
  <si>
    <t xml:space="preserve">5f3a6c592ff7d258dc85cbb9</t>
  </si>
  <si>
    <t xml:space="preserve">ERR1852982</t>
  </si>
  <si>
    <t xml:space="preserve">ERR1852982.fasta</t>
  </si>
  <si>
    <t xml:space="preserve">SAMEA4532098</t>
  </si>
  <si>
    <t xml:space="preserve">ERS1431277</t>
  </si>
  <si>
    <t xml:space="preserve">5f3a6c592ff7d2ac0c85cbc6</t>
  </si>
  <si>
    <t xml:space="preserve">ERR1852995</t>
  </si>
  <si>
    <t xml:space="preserve">ERR1852995.fasta</t>
  </si>
  <si>
    <t xml:space="preserve">SAMEA4532111</t>
  </si>
  <si>
    <t xml:space="preserve">ERS1431290</t>
  </si>
  <si>
    <t xml:space="preserve">5f3a6c592ff7d21bcd85cbc8</t>
  </si>
  <si>
    <t xml:space="preserve">ERR1852997</t>
  </si>
  <si>
    <t xml:space="preserve">ERR1852997.fasta</t>
  </si>
  <si>
    <t xml:space="preserve">SAMEA4532113</t>
  </si>
  <si>
    <t xml:space="preserve">ERS1431292</t>
  </si>
  <si>
    <t xml:space="preserve">5f3a6c592ff7d27df885cbca</t>
  </si>
  <si>
    <t xml:space="preserve">ERR1852999</t>
  </si>
  <si>
    <t xml:space="preserve">ERR1852999.fasta</t>
  </si>
  <si>
    <t xml:space="preserve">SAMEA4532115</t>
  </si>
  <si>
    <t xml:space="preserve">ERS1431294</t>
  </si>
  <si>
    <t xml:space="preserve">5f3a6c592ff7d2897485cbcc</t>
  </si>
  <si>
    <t xml:space="preserve">ERR1853001</t>
  </si>
  <si>
    <t xml:space="preserve">ERR1853001.fasta</t>
  </si>
  <si>
    <t xml:space="preserve">SAMEA4532117</t>
  </si>
  <si>
    <t xml:space="preserve">ERS1431296</t>
  </si>
  <si>
    <t xml:space="preserve">5f3a6c592ff7d2dda685cbd5</t>
  </si>
  <si>
    <t xml:space="preserve">ERR1853010</t>
  </si>
  <si>
    <t xml:space="preserve">ERR1853010.fasta</t>
  </si>
  <si>
    <t xml:space="preserve">SAMEA4532126</t>
  </si>
  <si>
    <t xml:space="preserve">ERS1431305</t>
  </si>
  <si>
    <t xml:space="preserve">5f3a6c592ff7d23d1285cbd7</t>
  </si>
  <si>
    <t xml:space="preserve">ERR1853012</t>
  </si>
  <si>
    <t xml:space="preserve">ERR1853012.fasta</t>
  </si>
  <si>
    <t xml:space="preserve">SAMEA4532128</t>
  </si>
  <si>
    <t xml:space="preserve">ERS1431307</t>
  </si>
  <si>
    <t xml:space="preserve">5f3a6c592ff7d2b72f85cbd9</t>
  </si>
  <si>
    <t xml:space="preserve">ERR1853014</t>
  </si>
  <si>
    <t xml:space="preserve">ERR1853014.fasta</t>
  </si>
  <si>
    <t xml:space="preserve">SAMEA4532130</t>
  </si>
  <si>
    <t xml:space="preserve">ERS1431309</t>
  </si>
  <si>
    <t xml:space="preserve">5f3a6c592ff7d21b3285cbda</t>
  </si>
  <si>
    <t xml:space="preserve">ERR1853015</t>
  </si>
  <si>
    <t xml:space="preserve">ERR1853015.fasta</t>
  </si>
  <si>
    <t xml:space="preserve">SAMEA4532131</t>
  </si>
  <si>
    <t xml:space="preserve">ERS1431310</t>
  </si>
  <si>
    <t xml:space="preserve">5f3a6c592ff7d22bea85cbdd</t>
  </si>
  <si>
    <t xml:space="preserve">ERR1853018</t>
  </si>
  <si>
    <t xml:space="preserve">ERR1853018.fasta</t>
  </si>
  <si>
    <t xml:space="preserve">SAMEA4532134</t>
  </si>
  <si>
    <t xml:space="preserve">ERS1431313</t>
  </si>
  <si>
    <t xml:space="preserve">5f3a6c592ff7d249da85cbe5</t>
  </si>
  <si>
    <t xml:space="preserve">ERR1853026</t>
  </si>
  <si>
    <t xml:space="preserve">ERR1853026.fasta</t>
  </si>
  <si>
    <t xml:space="preserve">SAMEA4532142</t>
  </si>
  <si>
    <t xml:space="preserve">ERS1431321</t>
  </si>
  <si>
    <t xml:space="preserve">5f3a6c592ff7d229c685cbe6</t>
  </si>
  <si>
    <t xml:space="preserve">ERR1853027</t>
  </si>
  <si>
    <t xml:space="preserve">ERR1853027.fasta</t>
  </si>
  <si>
    <t xml:space="preserve">SAMEA4532143</t>
  </si>
  <si>
    <t xml:space="preserve">ERS1431322</t>
  </si>
  <si>
    <t xml:space="preserve">5f3a6c592ff7d255bd85cbed</t>
  </si>
  <si>
    <t xml:space="preserve">ERR1853034</t>
  </si>
  <si>
    <t xml:space="preserve">ERR1853034.fasta</t>
  </si>
  <si>
    <t xml:space="preserve">SAMEA4532150</t>
  </si>
  <si>
    <t xml:space="preserve">ERS1431329</t>
  </si>
  <si>
    <t xml:space="preserve">5f3a6c592ff7d2c54b85cbf0</t>
  </si>
  <si>
    <t xml:space="preserve">ERR1853037</t>
  </si>
  <si>
    <t xml:space="preserve">ERR1853037.fasta</t>
  </si>
  <si>
    <t xml:space="preserve">SAMEA4532153</t>
  </si>
  <si>
    <t xml:space="preserve">ERS1431332</t>
  </si>
  <si>
    <t xml:space="preserve">5f3a6c592ff7d2388985cbf1</t>
  </si>
  <si>
    <t xml:space="preserve">ERR1853038</t>
  </si>
  <si>
    <t xml:space="preserve">ERR1853038.fasta</t>
  </si>
  <si>
    <t xml:space="preserve">SAMEA4532154</t>
  </si>
  <si>
    <t xml:space="preserve">ERS1431333</t>
  </si>
  <si>
    <t xml:space="preserve">5f3a6c592ff7d24bf385cbf2</t>
  </si>
  <si>
    <t xml:space="preserve">ERR1853039</t>
  </si>
  <si>
    <t xml:space="preserve">ERR1853039.fasta</t>
  </si>
  <si>
    <t xml:space="preserve">SAMEA4532155</t>
  </si>
  <si>
    <t xml:space="preserve">ERS1431334</t>
  </si>
  <si>
    <t xml:space="preserve">5f3a6c592ff7d21a0585cbf8</t>
  </si>
  <si>
    <t xml:space="preserve">ERR1853045</t>
  </si>
  <si>
    <t xml:space="preserve">ERR1853045.fasta</t>
  </si>
  <si>
    <t xml:space="preserve">SAMEA4532161</t>
  </si>
  <si>
    <t xml:space="preserve">ERS1431340</t>
  </si>
  <si>
    <t xml:space="preserve">5f3a6c592ff7d21f0585cbf9</t>
  </si>
  <si>
    <t xml:space="preserve">ERR1853046</t>
  </si>
  <si>
    <t xml:space="preserve">ERR1853046.fasta</t>
  </si>
  <si>
    <t xml:space="preserve">SAMEA4532162</t>
  </si>
  <si>
    <t xml:space="preserve">ERS1431341</t>
  </si>
  <si>
    <t xml:space="preserve">5f3a6c592ff7d2a4d185cc01</t>
  </si>
  <si>
    <t xml:space="preserve">ERR1853054</t>
  </si>
  <si>
    <t xml:space="preserve">ERR1853054.fasta</t>
  </si>
  <si>
    <t xml:space="preserve">SAMEA4532170</t>
  </si>
  <si>
    <t xml:space="preserve">ERS1431349</t>
  </si>
  <si>
    <t xml:space="preserve">5f3a6c592ff7d26d0285cc02</t>
  </si>
  <si>
    <t xml:space="preserve">ERR1853055</t>
  </si>
  <si>
    <t xml:space="preserve">ERR1853055.fasta</t>
  </si>
  <si>
    <t xml:space="preserve">SAMEA4532171</t>
  </si>
  <si>
    <t xml:space="preserve">ERS1431350</t>
  </si>
  <si>
    <t xml:space="preserve">5f3a6c592ff7d2eb2585cc06</t>
  </si>
  <si>
    <t xml:space="preserve">ERR1853059</t>
  </si>
  <si>
    <t xml:space="preserve">ERR1853059.fasta</t>
  </si>
  <si>
    <t xml:space="preserve">SAMEA4532175</t>
  </si>
  <si>
    <t xml:space="preserve">ERS1431354</t>
  </si>
  <si>
    <t xml:space="preserve">5f3a6c592ff7d2b6d585cc08</t>
  </si>
  <si>
    <t xml:space="preserve">ERR1853061</t>
  </si>
  <si>
    <t xml:space="preserve">ERR1853061.fasta</t>
  </si>
  <si>
    <t xml:space="preserve">SAMEA4532177</t>
  </si>
  <si>
    <t xml:space="preserve">ERS1431356</t>
  </si>
  <si>
    <t xml:space="preserve">5f3a6c592ff7d268c885cc0a</t>
  </si>
  <si>
    <t xml:space="preserve">ERR1853063</t>
  </si>
  <si>
    <t xml:space="preserve">ERR1853063.fasta</t>
  </si>
  <si>
    <t xml:space="preserve">SAMEA4532179</t>
  </si>
  <si>
    <t xml:space="preserve">ERS1431358</t>
  </si>
  <si>
    <t xml:space="preserve">5f3a6c592ff7d23b5d85cc0b</t>
  </si>
  <si>
    <t xml:space="preserve">ERR1853064</t>
  </si>
  <si>
    <t xml:space="preserve">ERR1853064.fasta</t>
  </si>
  <si>
    <t xml:space="preserve">SAMEA4532180</t>
  </si>
  <si>
    <t xml:space="preserve">ERS1431359</t>
  </si>
  <si>
    <t xml:space="preserve">5f3a6c592ff7d25df085cc0e</t>
  </si>
  <si>
    <t xml:space="preserve">ERR1853067</t>
  </si>
  <si>
    <t xml:space="preserve">ERR1853067.fasta</t>
  </si>
  <si>
    <t xml:space="preserve">SAMEA4532183</t>
  </si>
  <si>
    <t xml:space="preserve">ERS1431362</t>
  </si>
  <si>
    <t xml:space="preserve">5f3a6c592ff7d2e30985cc21</t>
  </si>
  <si>
    <t xml:space="preserve">ERR1853086</t>
  </si>
  <si>
    <t xml:space="preserve">ERR1853086.fasta</t>
  </si>
  <si>
    <t xml:space="preserve">SAMEA4532202</t>
  </si>
  <si>
    <t xml:space="preserve">ERS1431381</t>
  </si>
  <si>
    <t xml:space="preserve">5f3a6c592ff7d230ae85cc23</t>
  </si>
  <si>
    <t xml:space="preserve">ERR1853088</t>
  </si>
  <si>
    <t xml:space="preserve">ERR1853088.fasta</t>
  </si>
  <si>
    <t xml:space="preserve">SAMEA4532204</t>
  </si>
  <si>
    <t xml:space="preserve">ERS1431383</t>
  </si>
  <si>
    <t xml:space="preserve">5f3a6c592ff7d2396585cc24</t>
  </si>
  <si>
    <t xml:space="preserve">ERR1853089</t>
  </si>
  <si>
    <t xml:space="preserve">ERR1853089.fasta</t>
  </si>
  <si>
    <t xml:space="preserve">SAMEA4532205</t>
  </si>
  <si>
    <t xml:space="preserve">ERS1431384</t>
  </si>
  <si>
    <t xml:space="preserve">5f3a6c592ff7d2574a85cc25</t>
  </si>
  <si>
    <t xml:space="preserve">ERR1853090</t>
  </si>
  <si>
    <t xml:space="preserve">ERR1853090.fasta</t>
  </si>
  <si>
    <t xml:space="preserve">SAMEA4532206</t>
  </si>
  <si>
    <t xml:space="preserve">ERS1431385</t>
  </si>
  <si>
    <t xml:space="preserve">5f3a6c592ff7d216f285cc26</t>
  </si>
  <si>
    <t xml:space="preserve">ERR1853091</t>
  </si>
  <si>
    <t xml:space="preserve">ERR1853091.fasta</t>
  </si>
  <si>
    <t xml:space="preserve">SAMEA4532207</t>
  </si>
  <si>
    <t xml:space="preserve">ERS1431386</t>
  </si>
  <si>
    <t xml:space="preserve">5f3a6c592ff7d2093a85cc27</t>
  </si>
  <si>
    <t xml:space="preserve">ERR1853092</t>
  </si>
  <si>
    <t xml:space="preserve">ERR1853092.fasta</t>
  </si>
  <si>
    <t xml:space="preserve">SAMEA4532208</t>
  </si>
  <si>
    <t xml:space="preserve">ERS1431387</t>
  </si>
  <si>
    <t xml:space="preserve">5f3a6c592ff7d2e62985cc28</t>
  </si>
  <si>
    <t xml:space="preserve">ERR1853093</t>
  </si>
  <si>
    <t xml:space="preserve">ERR1853093.fasta</t>
  </si>
  <si>
    <t xml:space="preserve">SAMEA4532209</t>
  </si>
  <si>
    <t xml:space="preserve">ERS1431388</t>
  </si>
  <si>
    <t xml:space="preserve">5f3a6c592ff7d2275e85cc2c</t>
  </si>
  <si>
    <t xml:space="preserve">ERR1853097</t>
  </si>
  <si>
    <t xml:space="preserve">ERR1853097.fasta</t>
  </si>
  <si>
    <t xml:space="preserve">SAMEA4532213</t>
  </si>
  <si>
    <t xml:space="preserve">ERS1431392</t>
  </si>
  <si>
    <t xml:space="preserve">5f3a6c592ff7d2a39585cc2e</t>
  </si>
  <si>
    <t xml:space="preserve">ERR1853099</t>
  </si>
  <si>
    <t xml:space="preserve">ERR1853099.fasta</t>
  </si>
  <si>
    <t xml:space="preserve">SAMEA4532215</t>
  </si>
  <si>
    <t xml:space="preserve">ERS1431394</t>
  </si>
  <si>
    <t xml:space="preserve">5f3a6c592ff7d2d1cf85cc31</t>
  </si>
  <si>
    <t xml:space="preserve">ERR1853102</t>
  </si>
  <si>
    <t xml:space="preserve">ERR1853102.fasta</t>
  </si>
  <si>
    <t xml:space="preserve">SAMEA4532218</t>
  </si>
  <si>
    <t xml:space="preserve">ERS1431397</t>
  </si>
  <si>
    <t xml:space="preserve">5f3a6c592ff7d2b98685cc33</t>
  </si>
  <si>
    <t xml:space="preserve">ERR1853104</t>
  </si>
  <si>
    <t xml:space="preserve">ERR1853104.fasta</t>
  </si>
  <si>
    <t xml:space="preserve">SAMEA4532220</t>
  </si>
  <si>
    <t xml:space="preserve">ERS1431399</t>
  </si>
  <si>
    <t xml:space="preserve">5f3a6c592ff7d257be85cc35</t>
  </si>
  <si>
    <t xml:space="preserve">ERR1853106</t>
  </si>
  <si>
    <t xml:space="preserve">ERR1853106.fasta</t>
  </si>
  <si>
    <t xml:space="preserve">SAMEA4532222</t>
  </si>
  <si>
    <t xml:space="preserve">ERS1431401</t>
  </si>
  <si>
    <t xml:space="preserve">5f483d50f87f393a1291c9d4</t>
  </si>
  <si>
    <t xml:space="preserve">SRR2724138</t>
  </si>
  <si>
    <t xml:space="preserve">SRR2724138.fasta</t>
  </si>
  <si>
    <t xml:space="preserve">SAMN04158328</t>
  </si>
  <si>
    <t xml:space="preserve">5f47ff28677a557af0245e46</t>
  </si>
  <si>
    <t xml:space="preserve">SRR5385677</t>
  </si>
  <si>
    <t xml:space="preserve">SRR5385677.fasta</t>
  </si>
  <si>
    <t xml:space="preserve">SAMN06438028</t>
  </si>
  <si>
    <t xml:space="preserve">KPN1167</t>
  </si>
  <si>
    <t xml:space="preserve">5f498557677a55d3e0247d6c</t>
  </si>
  <si>
    <t xml:space="preserve">SRR5386123</t>
  </si>
  <si>
    <t xml:space="preserve">SRR5386123.fasta</t>
  </si>
  <si>
    <t xml:space="preserve">SAMN06438569</t>
  </si>
  <si>
    <t xml:space="preserve">KPN1608</t>
  </si>
  <si>
    <t xml:space="preserve">5f48c78a64435f5609745d7d</t>
  </si>
  <si>
    <t xml:space="preserve">SRR5386677</t>
  </si>
  <si>
    <t xml:space="preserve">SRR5386677.fasta</t>
  </si>
  <si>
    <t xml:space="preserve">SAMN06438471</t>
  </si>
  <si>
    <t xml:space="preserve">KPN1495</t>
  </si>
  <si>
    <t xml:space="preserve">5f488579f87f39d2b691ce7c</t>
  </si>
  <si>
    <t xml:space="preserve">SRR5386791</t>
  </si>
  <si>
    <t xml:space="preserve">SRR5386791.fasta</t>
  </si>
  <si>
    <t xml:space="preserve">SAMN06438371</t>
  </si>
  <si>
    <t xml:space="preserve">KPN1386</t>
  </si>
  <si>
    <t xml:space="preserve">5f48f830677a55f22a247193</t>
  </si>
  <si>
    <t xml:space="preserve">SRR5082445</t>
  </si>
  <si>
    <t xml:space="preserve">SRR5082445.fasta</t>
  </si>
  <si>
    <t xml:space="preserve">SAMN06112223</t>
  </si>
  <si>
    <t xml:space="preserve">AUSMDU00003502_S14_L001</t>
  </si>
  <si>
    <t xml:space="preserve">5f49ac29677a558d00248088</t>
  </si>
  <si>
    <t xml:space="preserve">SRR5082464</t>
  </si>
  <si>
    <t xml:space="preserve">SRR5082464.fasta</t>
  </si>
  <si>
    <t xml:space="preserve">SAMN06112231</t>
  </si>
  <si>
    <t xml:space="preserve">KC0278_C4PNMANXX_GTAGAGGA-ACTGCATA_L006</t>
  </si>
  <si>
    <t xml:space="preserve">5f4933a7677a5514b12476a7</t>
  </si>
  <si>
    <t xml:space="preserve">SRR5931298</t>
  </si>
  <si>
    <t xml:space="preserve">SRR5931298.fasta</t>
  </si>
  <si>
    <t xml:space="preserve">SAMN07503104</t>
  </si>
  <si>
    <t xml:space="preserve">AUSMDU00003569</t>
  </si>
  <si>
    <t xml:space="preserve">5f496d3c64435f3092747529</t>
  </si>
  <si>
    <t xml:space="preserve">SRR5931301</t>
  </si>
  <si>
    <t xml:space="preserve">SRR5931301.fasta</t>
  </si>
  <si>
    <t xml:space="preserve">SAMN07503101</t>
  </si>
  <si>
    <t xml:space="preserve">AUSMDU00008129</t>
  </si>
  <si>
    <t xml:space="preserve">5f4a20a164435fc87574830a</t>
  </si>
  <si>
    <t xml:space="preserve">SRR5931304</t>
  </si>
  <si>
    <t xml:space="preserve">SRR5931304.fasta</t>
  </si>
  <si>
    <t xml:space="preserve">SAMN07503106</t>
  </si>
  <si>
    <t xml:space="preserve">AUSMDU00003573</t>
  </si>
  <si>
    <t xml:space="preserve">5f4987aef87f39351291ed01</t>
  </si>
  <si>
    <t xml:space="preserve">SRR5931339</t>
  </si>
  <si>
    <t xml:space="preserve">SRR5931339.fasta</t>
  </si>
  <si>
    <t xml:space="preserve">SAMN07503084</t>
  </si>
  <si>
    <t xml:space="preserve">AUSMDU00003558</t>
  </si>
  <si>
    <t xml:space="preserve">5f49f11e64435f81a3747f8a</t>
  </si>
  <si>
    <t xml:space="preserve">SRR5931341</t>
  </si>
  <si>
    <t xml:space="preserve">SRR5931341.fasta</t>
  </si>
  <si>
    <t xml:space="preserve">SAMN07503086</t>
  </si>
  <si>
    <t xml:space="preserve">AUSMDU00008117</t>
  </si>
  <si>
    <t xml:space="preserve">5f488e24677a555a3c2469ad</t>
  </si>
  <si>
    <t xml:space="preserve">SRR5931342</t>
  </si>
  <si>
    <t xml:space="preserve">SRR5931342.fasta</t>
  </si>
  <si>
    <t xml:space="preserve">SAMN07503085</t>
  </si>
  <si>
    <t xml:space="preserve">AUSMDU00003559</t>
  </si>
  <si>
    <t xml:space="preserve">5f492fdc64435fb057746f0c</t>
  </si>
  <si>
    <t xml:space="preserve">SRR5931343</t>
  </si>
  <si>
    <t xml:space="preserve">SRR5931343.fasta</t>
  </si>
  <si>
    <t xml:space="preserve">SAMN07503088</t>
  </si>
  <si>
    <t xml:space="preserve">AUSMDU00008119</t>
  </si>
  <si>
    <t xml:space="preserve">5f48a8f5f87f393ea891d9ee</t>
  </si>
  <si>
    <t xml:space="preserve">SRR5931345</t>
  </si>
  <si>
    <t xml:space="preserve">SRR5931345.fasta</t>
  </si>
  <si>
    <t xml:space="preserve">SAMN07503090</t>
  </si>
  <si>
    <t xml:space="preserve">AUSMDU00008121</t>
  </si>
  <si>
    <t xml:space="preserve">5f48bf1664435f1b0c745cdf</t>
  </si>
  <si>
    <t xml:space="preserve">SRR5931347</t>
  </si>
  <si>
    <t xml:space="preserve">SRR5931347.fasta</t>
  </si>
  <si>
    <t xml:space="preserve">SAMN07503068</t>
  </si>
  <si>
    <t xml:space="preserve">AUSMDU00008103</t>
  </si>
  <si>
    <t xml:space="preserve">5f488ec3f87f391b7991d7ef</t>
  </si>
  <si>
    <t xml:space="preserve">SRR5931349</t>
  </si>
  <si>
    <t xml:space="preserve">SRR5931349.fasta</t>
  </si>
  <si>
    <t xml:space="preserve">SAMN07503066</t>
  </si>
  <si>
    <t xml:space="preserve">AUSMDU00008101</t>
  </si>
  <si>
    <t xml:space="preserve">5f489d8cf87f39a0de91d8ed</t>
  </si>
  <si>
    <t xml:space="preserve">SRR5931350</t>
  </si>
  <si>
    <t xml:space="preserve">SRR5931350.fasta</t>
  </si>
  <si>
    <t xml:space="preserve">SAMN07503065</t>
  </si>
  <si>
    <t xml:space="preserve">AUSMDU00008100</t>
  </si>
  <si>
    <t xml:space="preserve">5f4983ebf87f39845991ecaf</t>
  </si>
  <si>
    <t xml:space="preserve">SRR5931351</t>
  </si>
  <si>
    <t xml:space="preserve">SRR5931351.fasta</t>
  </si>
  <si>
    <t xml:space="preserve">SAMN07503064</t>
  </si>
  <si>
    <t xml:space="preserve">AUSMDU00008099</t>
  </si>
  <si>
    <t xml:space="preserve">5f49d0a3677a555b05248352</t>
  </si>
  <si>
    <t xml:space="preserve">SRR5931371</t>
  </si>
  <si>
    <t xml:space="preserve">SRR5931371.fasta</t>
  </si>
  <si>
    <t xml:space="preserve">SAMN07503091</t>
  </si>
  <si>
    <t xml:space="preserve">AUSMDU00008122</t>
  </si>
  <si>
    <t xml:space="preserve">5f48ba1b677a555af8246cab</t>
  </si>
  <si>
    <t xml:space="preserve">SRR5931374</t>
  </si>
  <si>
    <t xml:space="preserve">SRR5931374.fasta</t>
  </si>
  <si>
    <t xml:space="preserve">SAMN07503098</t>
  </si>
  <si>
    <t xml:space="preserve">AUSMDU00008127</t>
  </si>
  <si>
    <t xml:space="preserve">5f49cbf3677a558f392482f3</t>
  </si>
  <si>
    <t xml:space="preserve">SRR5931381</t>
  </si>
  <si>
    <t xml:space="preserve">SRR5931381.fasta</t>
  </si>
  <si>
    <t xml:space="preserve">SAMN07503073</t>
  </si>
  <si>
    <t xml:space="preserve">AUSMDU00008108</t>
  </si>
  <si>
    <t xml:space="preserve">5f491bbb677a556e3124746c</t>
  </si>
  <si>
    <t xml:space="preserve">SRR5931382</t>
  </si>
  <si>
    <t xml:space="preserve">SRR5931382.fasta</t>
  </si>
  <si>
    <t xml:space="preserve">SAMN07503074</t>
  </si>
  <si>
    <t xml:space="preserve">AUSMDU00008109</t>
  </si>
  <si>
    <t xml:space="preserve">5f49af68f87f3922a091efb6</t>
  </si>
  <si>
    <t xml:space="preserve">SRR5931386</t>
  </si>
  <si>
    <t xml:space="preserve">SRR5931386.fasta</t>
  </si>
  <si>
    <t xml:space="preserve">SAMN07503078</t>
  </si>
  <si>
    <t xml:space="preserve">AUSMDU00008113</t>
  </si>
  <si>
    <t xml:space="preserve">5f4a17ee677a552b4024881f</t>
  </si>
  <si>
    <t xml:space="preserve">SRR5931387</t>
  </si>
  <si>
    <t xml:space="preserve">SRR5931387.fasta</t>
  </si>
  <si>
    <t xml:space="preserve">SAMN07503079</t>
  </si>
  <si>
    <t xml:space="preserve">AUSMDU00008114</t>
  </si>
  <si>
    <t xml:space="preserve">5f49efdbf87f39903891f47a</t>
  </si>
  <si>
    <t xml:space="preserve">SRR5931388</t>
  </si>
  <si>
    <t xml:space="preserve">SRR5931388.fasta</t>
  </si>
  <si>
    <t xml:space="preserve">SAMN07503080</t>
  </si>
  <si>
    <t xml:space="preserve">AUSMDU00003556</t>
  </si>
  <si>
    <t xml:space="preserve">5f48b459677a55a3ad246c3a</t>
  </si>
  <si>
    <t xml:space="preserve">ERR1204815</t>
  </si>
  <si>
    <t xml:space="preserve">ERR1204815.fasta</t>
  </si>
  <si>
    <t xml:space="preserve">SAMEA3499876</t>
  </si>
  <si>
    <t xml:space="preserve">EuSCAPE_AT004</t>
  </si>
  <si>
    <t xml:space="preserve">5f49de5cf87f39431891f2ff</t>
  </si>
  <si>
    <t xml:space="preserve">ERR1204822</t>
  </si>
  <si>
    <t xml:space="preserve">ERR1204822.fasta</t>
  </si>
  <si>
    <t xml:space="preserve">SAMEA3499886</t>
  </si>
  <si>
    <t xml:space="preserve">EuSCAPE_AT014</t>
  </si>
  <si>
    <t xml:space="preserve">5f49db3cf87f39120991f2ae</t>
  </si>
  <si>
    <t xml:space="preserve">ERR1204826</t>
  </si>
  <si>
    <t xml:space="preserve">ERR1204826.fasta</t>
  </si>
  <si>
    <t xml:space="preserve">SAMEA3499894</t>
  </si>
  <si>
    <t xml:space="preserve">EuSCAPE_AT022</t>
  </si>
  <si>
    <t xml:space="preserve">5f490538677a55326b24725e</t>
  </si>
  <si>
    <t xml:space="preserve">ERR1541542</t>
  </si>
  <si>
    <t xml:space="preserve">ERR1541542.fasta</t>
  </si>
  <si>
    <t xml:space="preserve">SAMEA3729903</t>
  </si>
  <si>
    <t xml:space="preserve">EuSCAPE_AT015</t>
  </si>
  <si>
    <t xml:space="preserve">5f47dd33f87f3943dc91c250</t>
  </si>
  <si>
    <t xml:space="preserve">ERR1514849</t>
  </si>
  <si>
    <t xml:space="preserve">ERR1514849.fasta</t>
  </si>
  <si>
    <t xml:space="preserve">SAMEA3727615</t>
  </si>
  <si>
    <t xml:space="preserve">EuSCAPE_BE025</t>
  </si>
  <si>
    <t xml:space="preserve">5f49276a64435fdfd9746e07</t>
  </si>
  <si>
    <t xml:space="preserve">ERR1514850</t>
  </si>
  <si>
    <t xml:space="preserve">ERR1514850.fasta</t>
  </si>
  <si>
    <t xml:space="preserve">SAMEA3727616</t>
  </si>
  <si>
    <t xml:space="preserve">EuSCAPE_BE026</t>
  </si>
  <si>
    <t xml:space="preserve">5f486fbb677a55d4f6246783</t>
  </si>
  <si>
    <t xml:space="preserve">ERR1514851</t>
  </si>
  <si>
    <t xml:space="preserve">ERR1514851.fasta</t>
  </si>
  <si>
    <t xml:space="preserve">SAMEA3727617</t>
  </si>
  <si>
    <t xml:space="preserve">EuSCAPE_BE027</t>
  </si>
  <si>
    <t xml:space="preserve">5f47ca7364435f7f9f744728</t>
  </si>
  <si>
    <t xml:space="preserve">ERR1514852</t>
  </si>
  <si>
    <t xml:space="preserve">ERR1514852.fasta</t>
  </si>
  <si>
    <t xml:space="preserve">SAMEA3727618</t>
  </si>
  <si>
    <t xml:space="preserve">EuSCAPE_BE028</t>
  </si>
  <si>
    <t xml:space="preserve">5f47dabf64435fa2d0744ac5</t>
  </si>
  <si>
    <t xml:space="preserve">ERR1514854</t>
  </si>
  <si>
    <t xml:space="preserve">ERR1514854.fasta</t>
  </si>
  <si>
    <t xml:space="preserve">SAMEA3727620</t>
  </si>
  <si>
    <t xml:space="preserve">EuSCAPE_BE030</t>
  </si>
  <si>
    <t xml:space="preserve">5f497649f87f39a31691ebac</t>
  </si>
  <si>
    <t xml:space="preserve">ERR1514855</t>
  </si>
  <si>
    <t xml:space="preserve">ERR1514855.fasta</t>
  </si>
  <si>
    <t xml:space="preserve">SAMEA3727621</t>
  </si>
  <si>
    <t xml:space="preserve">EuSCAPE_BE031</t>
  </si>
  <si>
    <t xml:space="preserve">5f49a294f87f39f05091ee8c</t>
  </si>
  <si>
    <t xml:space="preserve">ERR1514857</t>
  </si>
  <si>
    <t xml:space="preserve">ERR1514857.fasta</t>
  </si>
  <si>
    <t xml:space="preserve">SAMEA3727623</t>
  </si>
  <si>
    <t xml:space="preserve">EuSCAPE_BE033</t>
  </si>
  <si>
    <t xml:space="preserve">5f49363bf87f39305b91e61b</t>
  </si>
  <si>
    <t xml:space="preserve">ERR1514860</t>
  </si>
  <si>
    <t xml:space="preserve">ERR1514860.fasta</t>
  </si>
  <si>
    <t xml:space="preserve">SAMEA3727626</t>
  </si>
  <si>
    <t xml:space="preserve">EuSCAPE_BE036</t>
  </si>
  <si>
    <t xml:space="preserve">5f48f11ff87f39427b91dff4</t>
  </si>
  <si>
    <t xml:space="preserve">ERR1514864</t>
  </si>
  <si>
    <t xml:space="preserve">ERR1514864.fasta</t>
  </si>
  <si>
    <t xml:space="preserve">SAMEA3727630</t>
  </si>
  <si>
    <t xml:space="preserve">EuSCAPE_BE040</t>
  </si>
  <si>
    <t xml:space="preserve">5f48a8f864435f6a38745aed</t>
  </si>
  <si>
    <t xml:space="preserve">ERR1514865</t>
  </si>
  <si>
    <t xml:space="preserve">ERR1514865.fasta</t>
  </si>
  <si>
    <t xml:space="preserve">SAMEA3727631</t>
  </si>
  <si>
    <t xml:space="preserve">EuSCAPE_BE041</t>
  </si>
  <si>
    <t xml:space="preserve">5f4997c064435f5ffd747887</t>
  </si>
  <si>
    <t xml:space="preserve">ERR1514902</t>
  </si>
  <si>
    <t xml:space="preserve">ERR1514902.fasta</t>
  </si>
  <si>
    <t xml:space="preserve">SAMEA3727668</t>
  </si>
  <si>
    <t xml:space="preserve">EuSCAPE_BE081</t>
  </si>
  <si>
    <t xml:space="preserve">5f49c551f87f3908ae91f134</t>
  </si>
  <si>
    <t xml:space="preserve">ERR1514913</t>
  </si>
  <si>
    <t xml:space="preserve">ERR1514913.fasta</t>
  </si>
  <si>
    <t xml:space="preserve">SAMEA3727679</t>
  </si>
  <si>
    <t xml:space="preserve">EuSCAPE_BE092</t>
  </si>
  <si>
    <t xml:space="preserve">5f49f27c677a55ebb824856f</t>
  </si>
  <si>
    <t xml:space="preserve">ERR1514997</t>
  </si>
  <si>
    <t xml:space="preserve">ERR1514997.fasta</t>
  </si>
  <si>
    <t xml:space="preserve">SAMEA3727605</t>
  </si>
  <si>
    <t xml:space="preserve">EuSCAPE_BE015</t>
  </si>
  <si>
    <t xml:space="preserve">5f4941fef87f39467991e712</t>
  </si>
  <si>
    <t xml:space="preserve">ERR1541264</t>
  </si>
  <si>
    <t xml:space="preserve">ERR1541264.fasta</t>
  </si>
  <si>
    <t xml:space="preserve">SAMEA3727705</t>
  </si>
  <si>
    <t xml:space="preserve">EuSCAPE_BE109</t>
  </si>
  <si>
    <t xml:space="preserve">5f492ff164435fd2ba746f29</t>
  </si>
  <si>
    <t xml:space="preserve">ERR1541265</t>
  </si>
  <si>
    <t xml:space="preserve">ERR1541265.fasta</t>
  </si>
  <si>
    <t xml:space="preserve">SAMEA3727706</t>
  </si>
  <si>
    <t xml:space="preserve">EuSCAPE_BE110</t>
  </si>
  <si>
    <t xml:space="preserve">5f48818e677a55801c2468bb</t>
  </si>
  <si>
    <t xml:space="preserve">ERR1541266</t>
  </si>
  <si>
    <t xml:space="preserve">ERR1541266.fasta</t>
  </si>
  <si>
    <t xml:space="preserve">SAMEA3727707</t>
  </si>
  <si>
    <t xml:space="preserve">EuSCAPE_BE111</t>
  </si>
  <si>
    <t xml:space="preserve">5f4ce558677a5567b0248c19</t>
  </si>
  <si>
    <t xml:space="preserve">ERR1541277</t>
  </si>
  <si>
    <t xml:space="preserve">ERR1541277.fasta</t>
  </si>
  <si>
    <t xml:space="preserve">SAMEA3727718</t>
  </si>
  <si>
    <t xml:space="preserve">EuSCAPE_BE122</t>
  </si>
  <si>
    <t xml:space="preserve">5f47eec2677a55292f245d0e</t>
  </si>
  <si>
    <t xml:space="preserve">ERR1228243</t>
  </si>
  <si>
    <t xml:space="preserve">ERR1228243.fasta</t>
  </si>
  <si>
    <t xml:space="preserve">SAMEA3538740</t>
  </si>
  <si>
    <t xml:space="preserve">EuSCAPE_BU020</t>
  </si>
  <si>
    <t xml:space="preserve">5f47ed57677a551fd2245ce3</t>
  </si>
  <si>
    <t xml:space="preserve">ERR1228245</t>
  </si>
  <si>
    <t xml:space="preserve">ERR1228245.fasta</t>
  </si>
  <si>
    <t xml:space="preserve">SAMEA3538743</t>
  </si>
  <si>
    <t xml:space="preserve">EuSCAPE_BU022</t>
  </si>
  <si>
    <t xml:space="preserve">5f49b8d564435f9570747afa</t>
  </si>
  <si>
    <t xml:space="preserve">SRR10500271</t>
  </si>
  <si>
    <t xml:space="preserve">SRR10500271.fasta</t>
  </si>
  <si>
    <t xml:space="preserve">SAMN12731998</t>
  </si>
  <si>
    <t xml:space="preserve">N16-03162</t>
  </si>
  <si>
    <t xml:space="preserve">5f47d1acf87f393c5891c127</t>
  </si>
  <si>
    <t xml:space="preserve">SRR5884786</t>
  </si>
  <si>
    <t xml:space="preserve">SRR5884786.fasta</t>
  </si>
  <si>
    <t xml:space="preserve">SAMN07312479</t>
  </si>
  <si>
    <t xml:space="preserve">FDAARGOS_435</t>
  </si>
  <si>
    <t xml:space="preserve">5f48cb4964435f5317745dc7</t>
  </si>
  <si>
    <t xml:space="preserve">SRR5884793</t>
  </si>
  <si>
    <t xml:space="preserve">SRR5884793.fasta</t>
  </si>
  <si>
    <t xml:space="preserve">SAMN07312483</t>
  </si>
  <si>
    <t xml:space="preserve">FDAARGOS_439</t>
  </si>
  <si>
    <t xml:space="preserve">5f2d9213f7578a1df9a38826</t>
  </si>
  <si>
    <t xml:space="preserve">ERR4795396</t>
  </si>
  <si>
    <t xml:space="preserve">ERR4795396.fasta</t>
  </si>
  <si>
    <t xml:space="preserve">SAMEA5855777</t>
  </si>
  <si>
    <t xml:space="preserve">RB1134</t>
  </si>
  <si>
    <t xml:space="preserve">5f2d9213f7578a0962a38812</t>
  </si>
  <si>
    <t xml:space="preserve">ERR4795452</t>
  </si>
  <si>
    <t xml:space="preserve">ERR4795452.fasta</t>
  </si>
  <si>
    <t xml:space="preserve">SAMEA5855772</t>
  </si>
  <si>
    <t xml:space="preserve">RB1020</t>
  </si>
  <si>
    <t xml:space="preserve">5f2d9213f7578a2682a38814</t>
  </si>
  <si>
    <t xml:space="preserve">ERR4795453</t>
  </si>
  <si>
    <t xml:space="preserve">ERR4795453.fasta</t>
  </si>
  <si>
    <t xml:space="preserve">SAMEA5855773</t>
  </si>
  <si>
    <t xml:space="preserve">RB1031</t>
  </si>
  <si>
    <t xml:space="preserve">5f2d9213f7578a79a4a387fa</t>
  </si>
  <si>
    <t xml:space="preserve">ERR4795454</t>
  </si>
  <si>
    <t xml:space="preserve">ERR4795454.fasta</t>
  </si>
  <si>
    <t xml:space="preserve">SAMEA5855639</t>
  </si>
  <si>
    <t xml:space="preserve">RB 914</t>
  </si>
  <si>
    <t xml:space="preserve">5f2d9213f7578acd9da38828</t>
  </si>
  <si>
    <t xml:space="preserve">ERR4795458</t>
  </si>
  <si>
    <t xml:space="preserve">ERR4795458.fasta</t>
  </si>
  <si>
    <t xml:space="preserve">SAMEA5855779</t>
  </si>
  <si>
    <t xml:space="preserve">RB1166</t>
  </si>
  <si>
    <t xml:space="preserve">5f2d9213f7578a1662a38800</t>
  </si>
  <si>
    <t xml:space="preserve">ERR4795459</t>
  </si>
  <si>
    <t xml:space="preserve">ERR4795459.fasta</t>
  </si>
  <si>
    <t xml:space="preserve">SAMEA5855643</t>
  </si>
  <si>
    <t xml:space="preserve">RB 945</t>
  </si>
  <si>
    <t xml:space="preserve">5f2d9213f7578a7f5aa38804</t>
  </si>
  <si>
    <t xml:space="preserve">ERR4795461</t>
  </si>
  <si>
    <t xml:space="preserve">ERR4795461.fasta</t>
  </si>
  <si>
    <t xml:space="preserve">SAMEA5855645</t>
  </si>
  <si>
    <t xml:space="preserve">RB 957</t>
  </si>
  <si>
    <t xml:space="preserve">5f2d9213f7578a9c90a3884e</t>
  </si>
  <si>
    <t xml:space="preserve">ERR4795465</t>
  </si>
  <si>
    <t xml:space="preserve">ERR4795465.fasta</t>
  </si>
  <si>
    <t xml:space="preserve">SAMEA5855649</t>
  </si>
  <si>
    <t xml:space="preserve">RB 1451</t>
  </si>
  <si>
    <t xml:space="preserve">5f2d9213f7578aa0a8a3886e</t>
  </si>
  <si>
    <t xml:space="preserve">ERR4795467</t>
  </si>
  <si>
    <t xml:space="preserve">ERR4795467.fasta</t>
  </si>
  <si>
    <t xml:space="preserve">SAMEA5855652</t>
  </si>
  <si>
    <t xml:space="preserve">RB 1757</t>
  </si>
  <si>
    <t xml:space="preserve">5f2d9213f7578a63fca38871</t>
  </si>
  <si>
    <t xml:space="preserve">ERR4795468</t>
  </si>
  <si>
    <t xml:space="preserve">ERR4795468.fasta</t>
  </si>
  <si>
    <t xml:space="preserve">SAMEA5855653</t>
  </si>
  <si>
    <t xml:space="preserve">RB 1797</t>
  </si>
  <si>
    <t xml:space="preserve">5f2d9213f7578aa496a387fe</t>
  </si>
  <si>
    <t xml:space="preserve">ERR4795469</t>
  </si>
  <si>
    <t xml:space="preserve">ERR4795469.fasta</t>
  </si>
  <si>
    <t xml:space="preserve">SAMEA5855641</t>
  </si>
  <si>
    <t xml:space="preserve">RB 937</t>
  </si>
  <si>
    <t xml:space="preserve">5f2d9213f7578a59cba38872</t>
  </si>
  <si>
    <t xml:space="preserve">ERR4795470</t>
  </si>
  <si>
    <t xml:space="preserve">ERR4795470.fasta</t>
  </si>
  <si>
    <t xml:space="preserve">SAMEA5855654</t>
  </si>
  <si>
    <t xml:space="preserve">RB 1810</t>
  </si>
  <si>
    <t xml:space="preserve">5f2d9213f7578a3ce3a3883e</t>
  </si>
  <si>
    <t xml:space="preserve">ERR4795508</t>
  </si>
  <si>
    <t xml:space="preserve">ERR4795508.fasta</t>
  </si>
  <si>
    <t xml:space="preserve">SAMEA5976640</t>
  </si>
  <si>
    <t xml:space="preserve">RB 1316</t>
  </si>
  <si>
    <t xml:space="preserve">5f2d9213f7578a3a41a38846</t>
  </si>
  <si>
    <t xml:space="preserve">ERR4795509</t>
  </si>
  <si>
    <t xml:space="preserve">ERR4795509.fasta</t>
  </si>
  <si>
    <t xml:space="preserve">SAMEA5976641</t>
  </si>
  <si>
    <t xml:space="preserve">RB 1420</t>
  </si>
  <si>
    <t xml:space="preserve">5f2d9213f7578a97e3a3884c</t>
  </si>
  <si>
    <t xml:space="preserve">ERR4795512</t>
  </si>
  <si>
    <t xml:space="preserve">ERR4795512.fasta</t>
  </si>
  <si>
    <t xml:space="preserve">SAMEA5976645</t>
  </si>
  <si>
    <t xml:space="preserve">RB 1446</t>
  </si>
  <si>
    <t xml:space="preserve">5f2d9213f7578aeec3a38858</t>
  </si>
  <si>
    <t xml:space="preserve">ERR4795513</t>
  </si>
  <si>
    <t xml:space="preserve">ERR4795513.fasta</t>
  </si>
  <si>
    <t xml:space="preserve">SAMEA5976644</t>
  </si>
  <si>
    <t xml:space="preserve">RB 1491</t>
  </si>
  <si>
    <t xml:space="preserve">5f2d9213f7578a08eca3885b</t>
  </si>
  <si>
    <t xml:space="preserve">ERR4795514</t>
  </si>
  <si>
    <t xml:space="preserve">ERR4795514.fasta</t>
  </si>
  <si>
    <t xml:space="preserve">SAMEA5976646</t>
  </si>
  <si>
    <t xml:space="preserve">RB 1499</t>
  </si>
  <si>
    <t xml:space="preserve">5f2d9213f7578a577ea387f7</t>
  </si>
  <si>
    <t xml:space="preserve">ERR4795593</t>
  </si>
  <si>
    <t xml:space="preserve">ERR4795593.fasta</t>
  </si>
  <si>
    <t xml:space="preserve">SAMEA6375400</t>
  </si>
  <si>
    <t xml:space="preserve">RB 896</t>
  </si>
  <si>
    <t xml:space="preserve">5f2d9213f7578a69d7a3880c</t>
  </si>
  <si>
    <t xml:space="preserve">ERR4795595</t>
  </si>
  <si>
    <t xml:space="preserve">ERR4795595.fasta</t>
  </si>
  <si>
    <t xml:space="preserve">SAMEA6375409</t>
  </si>
  <si>
    <t xml:space="preserve">RB 1001</t>
  </si>
  <si>
    <t xml:space="preserve">5f2d9213f7578afd74a38861</t>
  </si>
  <si>
    <t xml:space="preserve">ERR4795602</t>
  </si>
  <si>
    <t xml:space="preserve">ERR4795602.fasta</t>
  </si>
  <si>
    <t xml:space="preserve">SAMEA6375483</t>
  </si>
  <si>
    <t xml:space="preserve">RB 1532</t>
  </si>
  <si>
    <t xml:space="preserve">5f2d9213f7578a905ba38870</t>
  </si>
  <si>
    <t xml:space="preserve">ERR4795604</t>
  </si>
  <si>
    <t xml:space="preserve">ERR4795604.fasta</t>
  </si>
  <si>
    <t xml:space="preserve">SAMEA6375497</t>
  </si>
  <si>
    <t xml:space="preserve">RB 1791</t>
  </si>
  <si>
    <t xml:space="preserve">5f2d9213f7578aaad4a38868</t>
  </si>
  <si>
    <t xml:space="preserve">ERR4795636</t>
  </si>
  <si>
    <t xml:space="preserve">ERR4795636.fasta</t>
  </si>
  <si>
    <t xml:space="preserve">SAMEA6375487</t>
  </si>
  <si>
    <t xml:space="preserve">RB 1588</t>
  </si>
  <si>
    <t xml:space="preserve">5f2d9213f7578af479a3886b</t>
  </si>
  <si>
    <t xml:space="preserve">ERR4795641</t>
  </si>
  <si>
    <t xml:space="preserve">ERR4795641.fasta</t>
  </si>
  <si>
    <t xml:space="preserve">SAMEA6375493</t>
  </si>
  <si>
    <t xml:space="preserve">RB 1665</t>
  </si>
  <si>
    <t xml:space="preserve">5f2d9213f7578a1fffa387f3</t>
  </si>
  <si>
    <t xml:space="preserve">ERR4795664</t>
  </si>
  <si>
    <t xml:space="preserve">ERR4795664.fasta</t>
  </si>
  <si>
    <t xml:space="preserve">SAMEA6375392</t>
  </si>
  <si>
    <t xml:space="preserve">RB 874</t>
  </si>
  <si>
    <t xml:space="preserve">5f2d9213f7578ae237a387f9</t>
  </si>
  <si>
    <t xml:space="preserve">ERR4795673</t>
  </si>
  <si>
    <t xml:space="preserve">ERR4795673.fasta</t>
  </si>
  <si>
    <t xml:space="preserve">SAMEA6375402</t>
  </si>
  <si>
    <t xml:space="preserve">RB 912</t>
  </si>
  <si>
    <t xml:space="preserve">5f2d9213f7578a9ebaa387fd</t>
  </si>
  <si>
    <t xml:space="preserve">ERR4795675</t>
  </si>
  <si>
    <t xml:space="preserve">ERR4795675.fasta</t>
  </si>
  <si>
    <t xml:space="preserve">SAMEA6375404</t>
  </si>
  <si>
    <t xml:space="preserve">RB 936</t>
  </si>
  <si>
    <t xml:space="preserve">5f2d9213f7578a414fa38803</t>
  </si>
  <si>
    <t xml:space="preserve">ERR4795677</t>
  </si>
  <si>
    <t xml:space="preserve">ERR4795677.fasta</t>
  </si>
  <si>
    <t xml:space="preserve">SAMEA6375403</t>
  </si>
  <si>
    <t xml:space="preserve">RB 954</t>
  </si>
  <si>
    <t xml:space="preserve">5f2d9213f7578a1ceba38810</t>
  </si>
  <si>
    <t xml:space="preserve">ERR4795691</t>
  </si>
  <si>
    <t xml:space="preserve">ERR4795691.fasta</t>
  </si>
  <si>
    <t xml:space="preserve">SAMEA6375414</t>
  </si>
  <si>
    <t xml:space="preserve">RB 1009</t>
  </si>
  <si>
    <t xml:space="preserve">5f2d9213f7578a3cfea38811</t>
  </si>
  <si>
    <t xml:space="preserve">ERR4795693</t>
  </si>
  <si>
    <t xml:space="preserve">ERR4795693.fasta</t>
  </si>
  <si>
    <t xml:space="preserve">SAMEA6375415</t>
  </si>
  <si>
    <t xml:space="preserve">RB 1010</t>
  </si>
  <si>
    <t xml:space="preserve">5f2d9213f7578a00d6a38813</t>
  </si>
  <si>
    <t xml:space="preserve">ERR4795695</t>
  </si>
  <si>
    <t xml:space="preserve">ERR4795695.fasta</t>
  </si>
  <si>
    <t xml:space="preserve">SAMEA6375416</t>
  </si>
  <si>
    <t xml:space="preserve">RB1028</t>
  </si>
  <si>
    <t xml:space="preserve">5f2d9213f7578a2e8ea38815</t>
  </si>
  <si>
    <t xml:space="preserve">ERR4795697</t>
  </si>
  <si>
    <t xml:space="preserve">ERR4795697.fasta</t>
  </si>
  <si>
    <t xml:space="preserve">SAMEA6375422</t>
  </si>
  <si>
    <t xml:space="preserve">RB1041</t>
  </si>
  <si>
    <t xml:space="preserve">5f2d9213f7578a7133a38817</t>
  </si>
  <si>
    <t xml:space="preserve">ERR4795700</t>
  </si>
  <si>
    <t xml:space="preserve">ERR4795700.fasta</t>
  </si>
  <si>
    <t xml:space="preserve">SAMEA6375419</t>
  </si>
  <si>
    <t xml:space="preserve">RB1057</t>
  </si>
  <si>
    <t xml:space="preserve">5f2d9213f7578a329da38818</t>
  </si>
  <si>
    <t xml:space="preserve">ERR4795702</t>
  </si>
  <si>
    <t xml:space="preserve">ERR4795702.fasta</t>
  </si>
  <si>
    <t xml:space="preserve">SAMEA6375420</t>
  </si>
  <si>
    <t xml:space="preserve">RB1059</t>
  </si>
  <si>
    <t xml:space="preserve">5f2d9213f7578ab1f1a38820</t>
  </si>
  <si>
    <t xml:space="preserve">ERR4795713</t>
  </si>
  <si>
    <t xml:space="preserve">ERR4795713.fasta</t>
  </si>
  <si>
    <t xml:space="preserve">SAMEA6375438</t>
  </si>
  <si>
    <t xml:space="preserve">RB1113</t>
  </si>
  <si>
    <t xml:space="preserve">5f2d9213f7578a1988a38821</t>
  </si>
  <si>
    <t xml:space="preserve">ERR4795715</t>
  </si>
  <si>
    <t xml:space="preserve">ERR4795715.fasta</t>
  </si>
  <si>
    <t xml:space="preserve">SAMEA6375430</t>
  </si>
  <si>
    <t xml:space="preserve">RB1115</t>
  </si>
  <si>
    <t xml:space="preserve">5f2d9213f7578a727ca38832</t>
  </si>
  <si>
    <t xml:space="preserve">ERR4795737</t>
  </si>
  <si>
    <t xml:space="preserve">ERR4795737.fasta</t>
  </si>
  <si>
    <t xml:space="preserve">SAMEA6375450</t>
  </si>
  <si>
    <t xml:space="preserve">RB 1252</t>
  </si>
  <si>
    <t xml:space="preserve">5f2d9213f7578aaa05a38836</t>
  </si>
  <si>
    <t xml:space="preserve">ERR4795744</t>
  </si>
  <si>
    <t xml:space="preserve">ERR4795744.fasta</t>
  </si>
  <si>
    <t xml:space="preserve">SAMEA6375452</t>
  </si>
  <si>
    <t xml:space="preserve">RB 1267</t>
  </si>
  <si>
    <t xml:space="preserve">5f2d9213f7578aee1ea3883b</t>
  </si>
  <si>
    <t xml:space="preserve">ERR4795748</t>
  </si>
  <si>
    <t xml:space="preserve">ERR4795748.fasta</t>
  </si>
  <si>
    <t xml:space="preserve">SAMEA6375456</t>
  </si>
  <si>
    <t xml:space="preserve">RB 1305</t>
  </si>
  <si>
    <t xml:space="preserve">5f2d9213f7578a6886a3883d</t>
  </si>
  <si>
    <t xml:space="preserve">ERR4795751</t>
  </si>
  <si>
    <t xml:space="preserve">ERR4795751.fasta</t>
  </si>
  <si>
    <t xml:space="preserve">SAMEA6375457</t>
  </si>
  <si>
    <t xml:space="preserve">RB 1312</t>
  </si>
  <si>
    <t xml:space="preserve">5f2d9213f7578a9194a38840</t>
  </si>
  <si>
    <t xml:space="preserve">ERR4795755</t>
  </si>
  <si>
    <t xml:space="preserve">ERR4795755.fasta</t>
  </si>
  <si>
    <t xml:space="preserve">SAMEA6375459</t>
  </si>
  <si>
    <t xml:space="preserve">RB 1352</t>
  </si>
  <si>
    <t xml:space="preserve">5f2d9213f7578a6feca38843</t>
  </si>
  <si>
    <t xml:space="preserve">ERR4795761</t>
  </si>
  <si>
    <t xml:space="preserve">ERR4795761.fasta</t>
  </si>
  <si>
    <t xml:space="preserve">SAMEA6375461</t>
  </si>
  <si>
    <t xml:space="preserve">RB 1382</t>
  </si>
  <si>
    <t xml:space="preserve">5f2d9213f7578aae6ea3884d</t>
  </si>
  <si>
    <t xml:space="preserve">ERR4795769</t>
  </si>
  <si>
    <t xml:space="preserve">ERR4795769.fasta</t>
  </si>
  <si>
    <t xml:space="preserve">SAMEA6375466</t>
  </si>
  <si>
    <t xml:space="preserve">RB 1448</t>
  </si>
  <si>
    <t xml:space="preserve">5f2d9213f7578a130fa38850</t>
  </si>
  <si>
    <t xml:space="preserve">ERR4795774</t>
  </si>
  <si>
    <t xml:space="preserve">ERR4795774.fasta</t>
  </si>
  <si>
    <t xml:space="preserve">SAMEA6375468</t>
  </si>
  <si>
    <t xml:space="preserve">RB 1468</t>
  </si>
  <si>
    <t xml:space="preserve">5f2d9213f7578ac98fa38852</t>
  </si>
  <si>
    <t xml:space="preserve">ERR4795780</t>
  </si>
  <si>
    <t xml:space="preserve">ERR4795780.fasta</t>
  </si>
  <si>
    <t xml:space="preserve">SAMEA6375470</t>
  </si>
  <si>
    <t xml:space="preserve">RB 1475</t>
  </si>
  <si>
    <t xml:space="preserve">5f2d9213f7578ab996a38853</t>
  </si>
  <si>
    <t xml:space="preserve">ERR4795785</t>
  </si>
  <si>
    <t xml:space="preserve">ERR4795785.fasta</t>
  </si>
  <si>
    <t xml:space="preserve">SAMEA6375478</t>
  </si>
  <si>
    <t xml:space="preserve">RB 1479</t>
  </si>
  <si>
    <t xml:space="preserve">5f2d9213f7578a28faa38856</t>
  </si>
  <si>
    <t xml:space="preserve">ERR4795791</t>
  </si>
  <si>
    <t xml:space="preserve">ERR4795791.fasta</t>
  </si>
  <si>
    <t xml:space="preserve">SAMEA6375475</t>
  </si>
  <si>
    <t xml:space="preserve">RB 1483</t>
  </si>
  <si>
    <t xml:space="preserve">5f2d9213f7578a835ea38859</t>
  </si>
  <si>
    <t xml:space="preserve">ERR4795797</t>
  </si>
  <si>
    <t xml:space="preserve">ERR4795797.fasta</t>
  </si>
  <si>
    <t xml:space="preserve">SAMEA6375473</t>
  </si>
  <si>
    <t xml:space="preserve">RB 1492</t>
  </si>
  <si>
    <t xml:space="preserve">5f2d9213f7578a0840a3885f</t>
  </si>
  <si>
    <t xml:space="preserve">ERR4795811</t>
  </si>
  <si>
    <t xml:space="preserve">ERR4795811.fasta</t>
  </si>
  <si>
    <t xml:space="preserve">SAMEA6375488</t>
  </si>
  <si>
    <t xml:space="preserve">RB 1518</t>
  </si>
  <si>
    <t xml:space="preserve">5f2d9213f7578a54bda38860</t>
  </si>
  <si>
    <t xml:space="preserve">ERR4795814</t>
  </si>
  <si>
    <t xml:space="preserve">ERR4795814.fasta</t>
  </si>
  <si>
    <t xml:space="preserve">SAMEA6375482</t>
  </si>
  <si>
    <t xml:space="preserve">RB 1528</t>
  </si>
  <si>
    <t xml:space="preserve">5f2d9213f7578afe02a38825</t>
  </si>
  <si>
    <t xml:space="preserve">ERR4795841</t>
  </si>
  <si>
    <t xml:space="preserve">ERR4795841.fasta</t>
  </si>
  <si>
    <t xml:space="preserve">SAMEA6425127</t>
  </si>
  <si>
    <t xml:space="preserve">RB1129</t>
  </si>
  <si>
    <t xml:space="preserve">5f2d9213f7578a0671a38841</t>
  </si>
  <si>
    <t xml:space="preserve">ERR4795865</t>
  </si>
  <si>
    <t xml:space="preserve">ERR4795865.fasta</t>
  </si>
  <si>
    <t xml:space="preserve">SAMEA6425130</t>
  </si>
  <si>
    <t xml:space="preserve">RB 1369</t>
  </si>
  <si>
    <t xml:space="preserve">5f49d40e677a552f85248378</t>
  </si>
  <si>
    <t xml:space="preserve">ERR1334417</t>
  </si>
  <si>
    <t xml:space="preserve">ERR1334417.fasta</t>
  </si>
  <si>
    <t xml:space="preserve">SAMEA3649572</t>
  </si>
  <si>
    <t xml:space="preserve">EuSCAPE_HR106</t>
  </si>
  <si>
    <t xml:space="preserve">5f48a999f87f39ed5c91da06</t>
  </si>
  <si>
    <t xml:space="preserve">ERR1374884</t>
  </si>
  <si>
    <t xml:space="preserve">ERR1374884.fasta</t>
  </si>
  <si>
    <t xml:space="preserve">SAMEA3721074</t>
  </si>
  <si>
    <t xml:space="preserve">EuSCAPE_HR005</t>
  </si>
  <si>
    <t xml:space="preserve">5f49bb7564435fe2b9747b57</t>
  </si>
  <si>
    <t xml:space="preserve">ERR1374891</t>
  </si>
  <si>
    <t xml:space="preserve">ERR1374891.fasta</t>
  </si>
  <si>
    <t xml:space="preserve">SAMEA3721118</t>
  </si>
  <si>
    <t xml:space="preserve">EuSCAPE_HR086</t>
  </si>
  <si>
    <t xml:space="preserve">5f49b1b2f87f39367191efd1</t>
  </si>
  <si>
    <t xml:space="preserve">ERR1415661</t>
  </si>
  <si>
    <t xml:space="preserve">ERR1415661.fasta</t>
  </si>
  <si>
    <t xml:space="preserve">SAMEA3721068</t>
  </si>
  <si>
    <t xml:space="preserve">EuSCAPE_HR001</t>
  </si>
  <si>
    <t xml:space="preserve">5f499e4164435faa7e747917</t>
  </si>
  <si>
    <t xml:space="preserve">ERR1415663</t>
  </si>
  <si>
    <t xml:space="preserve">ERR1415663.fasta</t>
  </si>
  <si>
    <t xml:space="preserve">SAMEA3721071</t>
  </si>
  <si>
    <t xml:space="preserve">EuSCAPE_HR003</t>
  </si>
  <si>
    <t xml:space="preserve">5f48648b64435fff6b7455b6</t>
  </si>
  <si>
    <t xml:space="preserve">ERR1415665</t>
  </si>
  <si>
    <t xml:space="preserve">ERR1415665.fasta</t>
  </si>
  <si>
    <t xml:space="preserve">SAMEA3721078</t>
  </si>
  <si>
    <t xml:space="preserve">EuSCAPE_HR007</t>
  </si>
  <si>
    <t xml:space="preserve">5f48f664677a55b9d2247164</t>
  </si>
  <si>
    <t xml:space="preserve">ERR1415666</t>
  </si>
  <si>
    <t xml:space="preserve">ERR1415666.fasta</t>
  </si>
  <si>
    <t xml:space="preserve">SAMEA3721080</t>
  </si>
  <si>
    <t xml:space="preserve">EuSCAPE_HR008</t>
  </si>
  <si>
    <t xml:space="preserve">5f49a8e6f87f39067c91ef2c</t>
  </si>
  <si>
    <t xml:space="preserve">ERR1415669</t>
  </si>
  <si>
    <t xml:space="preserve">ERR1415669.fasta</t>
  </si>
  <si>
    <t xml:space="preserve">SAMEA3721001</t>
  </si>
  <si>
    <t xml:space="preserve">EuSCAPE_HR011</t>
  </si>
  <si>
    <t xml:space="preserve">5f48d803677a5539e7246ef7</t>
  </si>
  <si>
    <t xml:space="preserve">ERR1415678</t>
  </si>
  <si>
    <t xml:space="preserve">ERR1415678.fasta</t>
  </si>
  <si>
    <t xml:space="preserve">SAMEA3721026</t>
  </si>
  <si>
    <t xml:space="preserve">EuSCAPE_HR022</t>
  </si>
  <si>
    <t xml:space="preserve">5f4a022864435f35d07480b2</t>
  </si>
  <si>
    <t xml:space="preserve">ERR1415680</t>
  </si>
  <si>
    <t xml:space="preserve">ERR1415680.fasta</t>
  </si>
  <si>
    <t xml:space="preserve">SAMEA3721029</t>
  </si>
  <si>
    <t xml:space="preserve">EuSCAPE_HR024</t>
  </si>
  <si>
    <t xml:space="preserve">5f49547af87f39530091e891</t>
  </si>
  <si>
    <t xml:space="preserve">ERR1415681</t>
  </si>
  <si>
    <t xml:space="preserve">ERR1415681.fasta</t>
  </si>
  <si>
    <t xml:space="preserve">SAMEA3721032</t>
  </si>
  <si>
    <t xml:space="preserve">EuSCAPE_HR025</t>
  </si>
  <si>
    <t xml:space="preserve">5f48fc3f677a5545eb2471de</t>
  </si>
  <si>
    <t xml:space="preserve">ERR1415682</t>
  </si>
  <si>
    <t xml:space="preserve">ERR1415682.fasta</t>
  </si>
  <si>
    <t xml:space="preserve">SAMEA3721034</t>
  </si>
  <si>
    <t xml:space="preserve">EuSCAPE_HR026</t>
  </si>
  <si>
    <t xml:space="preserve">5f48601864435f0cab74553c</t>
  </si>
  <si>
    <t xml:space="preserve">ERR1415687</t>
  </si>
  <si>
    <t xml:space="preserve">ERR1415687.fasta</t>
  </si>
  <si>
    <t xml:space="preserve">SAMEA3721048</t>
  </si>
  <si>
    <t xml:space="preserve">EuSCAPE_HR032</t>
  </si>
  <si>
    <t xml:space="preserve">5f49521264435fc6c87472a9</t>
  </si>
  <si>
    <t xml:space="preserve">ERR1415689</t>
  </si>
  <si>
    <t xml:space="preserve">ERR1415689.fasta</t>
  </si>
  <si>
    <t xml:space="preserve">SAMEA3721053</t>
  </si>
  <si>
    <t xml:space="preserve">EuSCAPE_HR035</t>
  </si>
  <si>
    <t xml:space="preserve">5f48be7164435f3c32745cbb</t>
  </si>
  <si>
    <t xml:space="preserve">ERR1415692</t>
  </si>
  <si>
    <t xml:space="preserve">ERR1415692.fasta</t>
  </si>
  <si>
    <t xml:space="preserve">SAMEA3721057</t>
  </si>
  <si>
    <t xml:space="preserve">EuSCAPE_HR038</t>
  </si>
  <si>
    <t xml:space="preserve">5f48c1e1677a5543ea246d00</t>
  </si>
  <si>
    <t xml:space="preserve">ERR1415693</t>
  </si>
  <si>
    <t xml:space="preserve">ERR1415693.fasta</t>
  </si>
  <si>
    <t xml:space="preserve">SAMEA3721059</t>
  </si>
  <si>
    <t xml:space="preserve">EuSCAPE_HR039</t>
  </si>
  <si>
    <t xml:space="preserve">5f48ea5a677a553f2a24704c</t>
  </si>
  <si>
    <t xml:space="preserve">ERR1415699</t>
  </si>
  <si>
    <t xml:space="preserve">ERR1415699.fasta</t>
  </si>
  <si>
    <t xml:space="preserve">SAMEA3721072</t>
  </si>
  <si>
    <t xml:space="preserve">EuSCAPE_HR046</t>
  </si>
  <si>
    <t xml:space="preserve">5f48fba964435f12ec7461a9</t>
  </si>
  <si>
    <t xml:space="preserve">ERR1415705</t>
  </si>
  <si>
    <t xml:space="preserve">ERR1415705.fasta</t>
  </si>
  <si>
    <t xml:space="preserve">SAMEA3721085</t>
  </si>
  <si>
    <t xml:space="preserve">EuSCAPE_HR052</t>
  </si>
  <si>
    <t xml:space="preserve">5f49484c677a55bf10247879</t>
  </si>
  <si>
    <t xml:space="preserve">ERR1415709</t>
  </si>
  <si>
    <t xml:space="preserve">ERR1415709.fasta</t>
  </si>
  <si>
    <t xml:space="preserve">SAMEA3721089</t>
  </si>
  <si>
    <t xml:space="preserve">EuSCAPE_HR057</t>
  </si>
  <si>
    <t xml:space="preserve">5f4a1256677a55ff212487e1</t>
  </si>
  <si>
    <t xml:space="preserve">ERR1415710</t>
  </si>
  <si>
    <t xml:space="preserve">ERR1415710.fasta</t>
  </si>
  <si>
    <t xml:space="preserve">SAMEA3721090</t>
  </si>
  <si>
    <t xml:space="preserve">EuSCAPE_HR058</t>
  </si>
  <si>
    <t xml:space="preserve">5f4a0a7264435f1dae74814f</t>
  </si>
  <si>
    <t xml:space="preserve">ERR1415714</t>
  </si>
  <si>
    <t xml:space="preserve">ERR1415714.fasta</t>
  </si>
  <si>
    <t xml:space="preserve">SAMEA3721094</t>
  </si>
  <si>
    <t xml:space="preserve">EuSCAPE_HR062</t>
  </si>
  <si>
    <t xml:space="preserve">5f494eb7f87f39160b91e82e</t>
  </si>
  <si>
    <t xml:space="preserve">ERR1415715</t>
  </si>
  <si>
    <t xml:space="preserve">ERR1415715.fasta</t>
  </si>
  <si>
    <t xml:space="preserve">SAMEA3721095</t>
  </si>
  <si>
    <t xml:space="preserve">EuSCAPE_HR063</t>
  </si>
  <si>
    <t xml:space="preserve">5f494847677a55630c247873</t>
  </si>
  <si>
    <t xml:space="preserve">ERR1415724</t>
  </si>
  <si>
    <t xml:space="preserve">ERR1415724.fasta</t>
  </si>
  <si>
    <t xml:space="preserve">SAMEA3721104</t>
  </si>
  <si>
    <t xml:space="preserve">EuSCAPE_HR072</t>
  </si>
  <si>
    <t xml:space="preserve">5f492a0b64435fb13e746e6d</t>
  </si>
  <si>
    <t xml:space="preserve">ERR1415737</t>
  </si>
  <si>
    <t xml:space="preserve">ERR1415737.fasta</t>
  </si>
  <si>
    <t xml:space="preserve">SAMEA3721119</t>
  </si>
  <si>
    <t xml:space="preserve">EuSCAPE_HR087</t>
  </si>
  <si>
    <t xml:space="preserve">5f489f21f87f397d8291d904</t>
  </si>
  <si>
    <t xml:space="preserve">ERR1415742</t>
  </si>
  <si>
    <t xml:space="preserve">ERR1415742.fasta</t>
  </si>
  <si>
    <t xml:space="preserve">SAMEA3721124</t>
  </si>
  <si>
    <t xml:space="preserve">EuSCAPE_HR092</t>
  </si>
  <si>
    <t xml:space="preserve">5f48bfd3f87f39bf0091dbc7</t>
  </si>
  <si>
    <t xml:space="preserve">ERR1415744</t>
  </si>
  <si>
    <t xml:space="preserve">ERR1415744.fasta</t>
  </si>
  <si>
    <t xml:space="preserve">SAMEA3721125</t>
  </si>
  <si>
    <t xml:space="preserve">EuSCAPE_HR094</t>
  </si>
  <si>
    <t xml:space="preserve">5f49af5ff87f397b5e91efae</t>
  </si>
  <si>
    <t xml:space="preserve">ERR1415752</t>
  </si>
  <si>
    <t xml:space="preserve">ERR1415752.fasta</t>
  </si>
  <si>
    <t xml:space="preserve">SAMEA3721134</t>
  </si>
  <si>
    <t xml:space="preserve">EuSCAPE_HR104</t>
  </si>
  <si>
    <t xml:space="preserve">5f4982c2f87f39841f91ec99</t>
  </si>
  <si>
    <t xml:space="preserve">ERR1204942</t>
  </si>
  <si>
    <t xml:space="preserve">ERR1204942.fasta</t>
  </si>
  <si>
    <t xml:space="preserve">SAMEA3499000</t>
  </si>
  <si>
    <t xml:space="preserve">EuSCAPE_CZ004</t>
  </si>
  <si>
    <t xml:space="preserve">5f496dd264435fa4f274753c</t>
  </si>
  <si>
    <t xml:space="preserve">ERR1204946</t>
  </si>
  <si>
    <t xml:space="preserve">ERR1204946.fasta</t>
  </si>
  <si>
    <t xml:space="preserve">SAMEA3499007</t>
  </si>
  <si>
    <t xml:space="preserve">EuSCAPE_CZ011</t>
  </si>
  <si>
    <t xml:space="preserve">5f49accf677a5567722480a7</t>
  </si>
  <si>
    <t xml:space="preserve">ERR1204947</t>
  </si>
  <si>
    <t xml:space="preserve">ERR1204947.fasta</t>
  </si>
  <si>
    <t xml:space="preserve">SAMEA3499008</t>
  </si>
  <si>
    <t xml:space="preserve">EuSCAPE_CZ012</t>
  </si>
  <si>
    <t xml:space="preserve">5f4863e3677a552860246642</t>
  </si>
  <si>
    <t xml:space="preserve">ERR1204950</t>
  </si>
  <si>
    <t xml:space="preserve">ERR1204950.fasta</t>
  </si>
  <si>
    <t xml:space="preserve">SAMEA3499011</t>
  </si>
  <si>
    <t xml:space="preserve">EuSCAPE_CZ015</t>
  </si>
  <si>
    <t xml:space="preserve">5f496c6664435ff6f274750e</t>
  </si>
  <si>
    <t xml:space="preserve">ERR1204952</t>
  </si>
  <si>
    <t xml:space="preserve">ERR1204952.fasta</t>
  </si>
  <si>
    <t xml:space="preserve">SAMEA3499014</t>
  </si>
  <si>
    <t xml:space="preserve">EuSCAPE_CZ018</t>
  </si>
  <si>
    <t xml:space="preserve">5f48c9c9677a551de8246da2</t>
  </si>
  <si>
    <t xml:space="preserve">ERR1204962</t>
  </si>
  <si>
    <t xml:space="preserve">ERR1204962.fasta</t>
  </si>
  <si>
    <t xml:space="preserve">SAMEA3499031</t>
  </si>
  <si>
    <t xml:space="preserve">EuSCAPE_CZ034</t>
  </si>
  <si>
    <t xml:space="preserve">5f4893dc677a556efc246a17</t>
  </si>
  <si>
    <t xml:space="preserve">ERR1541554</t>
  </si>
  <si>
    <t xml:space="preserve">ERR1541554.fasta</t>
  </si>
  <si>
    <t xml:space="preserve">SAMEA3729915</t>
  </si>
  <si>
    <t xml:space="preserve">EuSCAPE_CZ005</t>
  </si>
  <si>
    <t xml:space="preserve">5f49aec0677a559bd52480d2</t>
  </si>
  <si>
    <t xml:space="preserve">ERR1541555</t>
  </si>
  <si>
    <t xml:space="preserve">ERR1541555.fasta</t>
  </si>
  <si>
    <t xml:space="preserve">SAMEA3729916</t>
  </si>
  <si>
    <t xml:space="preserve">EuSCAPE_CZ006</t>
  </si>
  <si>
    <t xml:space="preserve">5f49260ef87f3953d291e487</t>
  </si>
  <si>
    <t xml:space="preserve">SRR5137055</t>
  </si>
  <si>
    <t xml:space="preserve">SRR5137055.fasta</t>
  </si>
  <si>
    <t xml:space="preserve">SAMN06190130</t>
  </si>
  <si>
    <t xml:space="preserve">Klebsiella pneumoniae EB30</t>
  </si>
  <si>
    <t xml:space="preserve">5f499aad677a557aca247f31</t>
  </si>
  <si>
    <t xml:space="preserve">SRR5137058</t>
  </si>
  <si>
    <t xml:space="preserve">SRR5137058.fasta</t>
  </si>
  <si>
    <t xml:space="preserve">SAMN06190131</t>
  </si>
  <si>
    <t xml:space="preserve">Klebsiella pneumoniae EB31</t>
  </si>
  <si>
    <t xml:space="preserve">5f489b8764435f55797459b9</t>
  </si>
  <si>
    <t xml:space="preserve">SRR5137062</t>
  </si>
  <si>
    <t xml:space="preserve">SRR5137062.fasta</t>
  </si>
  <si>
    <t xml:space="preserve">SAMN06190128</t>
  </si>
  <si>
    <t xml:space="preserve">Klebsiella pneumoniae EB42</t>
  </si>
  <si>
    <t xml:space="preserve">5f49ea1a677a55565924849c</t>
  </si>
  <si>
    <t xml:space="preserve">SRR5137063</t>
  </si>
  <si>
    <t xml:space="preserve">SRR5137063.fasta</t>
  </si>
  <si>
    <t xml:space="preserve">SAMN06190134</t>
  </si>
  <si>
    <t xml:space="preserve">Klebsiella pneumoniae EB27</t>
  </si>
  <si>
    <t xml:space="preserve">5f4871c9f87f3944b791cd4f</t>
  </si>
  <si>
    <t xml:space="preserve">SRR8452416</t>
  </si>
  <si>
    <t xml:space="preserve">SRR8452416.fasta</t>
  </si>
  <si>
    <t xml:space="preserve">SAMN10763086</t>
  </si>
  <si>
    <t xml:space="preserve">S02</t>
  </si>
  <si>
    <t xml:space="preserve">5f49b968f87f396c4391f061</t>
  </si>
  <si>
    <t xml:space="preserve">SRR8452423</t>
  </si>
  <si>
    <t xml:space="preserve">SRR8452423.fasta</t>
  </si>
  <si>
    <t xml:space="preserve">SAMN10763093</t>
  </si>
  <si>
    <t xml:space="preserve">S09</t>
  </si>
  <si>
    <t xml:space="preserve">5f49d407677a5597f2248371</t>
  </si>
  <si>
    <t xml:space="preserve">SRR8452433</t>
  </si>
  <si>
    <t xml:space="preserve">SRR8452433.fasta</t>
  </si>
  <si>
    <t xml:space="preserve">SAMN10763097</t>
  </si>
  <si>
    <t xml:space="preserve">5f49918f64435fd07e7477ff</t>
  </si>
  <si>
    <t xml:space="preserve">SRR8452446</t>
  </si>
  <si>
    <t xml:space="preserve">SRR8452446.fasta</t>
  </si>
  <si>
    <t xml:space="preserve">SAMN10763105</t>
  </si>
  <si>
    <t xml:space="preserve">S21</t>
  </si>
  <si>
    <t xml:space="preserve">5f49517364435f85d0747286</t>
  </si>
  <si>
    <t xml:space="preserve">SRR8452453</t>
  </si>
  <si>
    <t xml:space="preserve">SRR8452453.fasta</t>
  </si>
  <si>
    <t xml:space="preserve">SAMN10763114</t>
  </si>
  <si>
    <t xml:space="preserve">S30</t>
  </si>
  <si>
    <t xml:space="preserve">5f48f4b064435f8c69746119</t>
  </si>
  <si>
    <t xml:space="preserve">ERR1334642</t>
  </si>
  <si>
    <t xml:space="preserve">ERR1334642.fasta</t>
  </si>
  <si>
    <t xml:space="preserve">SAMEA3649805</t>
  </si>
  <si>
    <t xml:space="preserve">EuSCAPE_DK011</t>
  </si>
  <si>
    <t xml:space="preserve">5f48e320f87f393d5791deb8</t>
  </si>
  <si>
    <t xml:space="preserve">ERR1334648</t>
  </si>
  <si>
    <t xml:space="preserve">ERR1334648.fasta</t>
  </si>
  <si>
    <t xml:space="preserve">SAMEA3649816</t>
  </si>
  <si>
    <t xml:space="preserve">EuSCAPE_DK017</t>
  </si>
  <si>
    <t xml:space="preserve">5f49f524f87f3915a791f4d1</t>
  </si>
  <si>
    <t xml:space="preserve">ERR1334649</t>
  </si>
  <si>
    <t xml:space="preserve">ERR1334649.fasta</t>
  </si>
  <si>
    <t xml:space="preserve">SAMEA3649818</t>
  </si>
  <si>
    <t xml:space="preserve">EuSCAPE_DK018</t>
  </si>
  <si>
    <t xml:space="preserve">5f49988f677a550ffe247eeb</t>
  </si>
  <si>
    <t xml:space="preserve">ERR1204831</t>
  </si>
  <si>
    <t xml:space="preserve">ERR1204831.fasta</t>
  </si>
  <si>
    <t xml:space="preserve">SAMEA3499907</t>
  </si>
  <si>
    <t xml:space="preserve">EuSCAPE_EE003</t>
  </si>
  <si>
    <t xml:space="preserve">5f48947164435f211574591a</t>
  </si>
  <si>
    <t xml:space="preserve">ERR1204836</t>
  </si>
  <si>
    <t xml:space="preserve">ERR1204836.fasta</t>
  </si>
  <si>
    <t xml:space="preserve">SAMEA3499918</t>
  </si>
  <si>
    <t xml:space="preserve">EuSCAPE_EE014</t>
  </si>
  <si>
    <t xml:space="preserve">5f49d20df87f3975ee91f213</t>
  </si>
  <si>
    <t xml:space="preserve">ERR1204837</t>
  </si>
  <si>
    <t xml:space="preserve">ERR1204837.fasta</t>
  </si>
  <si>
    <t xml:space="preserve">SAMEA3499919</t>
  </si>
  <si>
    <t xml:space="preserve">EuSCAPE_EE015</t>
  </si>
  <si>
    <t xml:space="preserve">5f49d5b2f87f391d5291f25f</t>
  </si>
  <si>
    <t xml:space="preserve">ERR1205000</t>
  </si>
  <si>
    <t xml:space="preserve">ERR1205000.fasta</t>
  </si>
  <si>
    <t xml:space="preserve">SAMEA3499908</t>
  </si>
  <si>
    <t xml:space="preserve">EuSCAPE_EE004</t>
  </si>
  <si>
    <t xml:space="preserve">5f47f03b64435f69c7744c55</t>
  </si>
  <si>
    <t xml:space="preserve">ERR1204881</t>
  </si>
  <si>
    <t xml:space="preserve">ERR1204881.fasta</t>
  </si>
  <si>
    <t xml:space="preserve">SAMEA3500001</t>
  </si>
  <si>
    <t xml:space="preserve">EuSCAPE_FR016</t>
  </si>
  <si>
    <t xml:space="preserve">5f49015e64435f3053746238</t>
  </si>
  <si>
    <t xml:space="preserve">ERR1204882</t>
  </si>
  <si>
    <t xml:space="preserve">ERR1204882.fasta</t>
  </si>
  <si>
    <t xml:space="preserve">SAMEA3500004</t>
  </si>
  <si>
    <t xml:space="preserve">EuSCAPE_FR019</t>
  </si>
  <si>
    <t xml:space="preserve">5f4982aff87f39816b91ec90</t>
  </si>
  <si>
    <t xml:space="preserve">ERR1204885</t>
  </si>
  <si>
    <t xml:space="preserve">ERR1204885.fasta</t>
  </si>
  <si>
    <t xml:space="preserve">SAMEA3500014</t>
  </si>
  <si>
    <t xml:space="preserve">EuSCAPE_FR029</t>
  </si>
  <si>
    <t xml:space="preserve">5f49e1ecf87f397d2d91f37b</t>
  </si>
  <si>
    <t xml:space="preserve">ERR1204886</t>
  </si>
  <si>
    <t xml:space="preserve">ERR1204886.fasta</t>
  </si>
  <si>
    <t xml:space="preserve">SAMEA3500020</t>
  </si>
  <si>
    <t xml:space="preserve">EuSCAPE_FR035</t>
  </si>
  <si>
    <t xml:space="preserve">5f49de6bf87f39441691f30c</t>
  </si>
  <si>
    <t xml:space="preserve">ERR1204889</t>
  </si>
  <si>
    <t xml:space="preserve">ERR1204889.fasta</t>
  </si>
  <si>
    <t xml:space="preserve">SAMEA3500026</t>
  </si>
  <si>
    <t xml:space="preserve">EuSCAPE_FR041</t>
  </si>
  <si>
    <t xml:space="preserve">5f498bf564435f89fc747792</t>
  </si>
  <si>
    <t xml:space="preserve">ERR1204890</t>
  </si>
  <si>
    <t xml:space="preserve">ERR1204890.fasta</t>
  </si>
  <si>
    <t xml:space="preserve">SAMEA3500027</t>
  </si>
  <si>
    <t xml:space="preserve">EuSCAPE_FR042</t>
  </si>
  <si>
    <t xml:space="preserve">5f48fde064435fef717461e6</t>
  </si>
  <si>
    <t xml:space="preserve">ERR1204892</t>
  </si>
  <si>
    <t xml:space="preserve">ERR1204892.fasta</t>
  </si>
  <si>
    <t xml:space="preserve">SAMEA3500029</t>
  </si>
  <si>
    <t xml:space="preserve">EuSCAPE_FR044</t>
  </si>
  <si>
    <t xml:space="preserve">5f497e60677a55b614247cf5</t>
  </si>
  <si>
    <t xml:space="preserve">ERR1204901</t>
  </si>
  <si>
    <t xml:space="preserve">ERR1204901.fasta</t>
  </si>
  <si>
    <t xml:space="preserve">SAMEA3500057</t>
  </si>
  <si>
    <t xml:space="preserve">EuSCAPE_FR071</t>
  </si>
  <si>
    <t xml:space="preserve">5f48fe9564435f875574620c</t>
  </si>
  <si>
    <t xml:space="preserve">ERR1205040</t>
  </si>
  <si>
    <t xml:space="preserve">ERR1205040.fasta</t>
  </si>
  <si>
    <t xml:space="preserve">SAMEA3500002</t>
  </si>
  <si>
    <t xml:space="preserve">EuSCAPE_FR017</t>
  </si>
  <si>
    <t xml:space="preserve">5f4908eff87f395ac991e1cf</t>
  </si>
  <si>
    <t xml:space="preserve">ERR1205041</t>
  </si>
  <si>
    <t xml:space="preserve">ERR1205041.fasta</t>
  </si>
  <si>
    <t xml:space="preserve">SAMEA3500003</t>
  </si>
  <si>
    <t xml:space="preserve">EuSCAPE_FR018</t>
  </si>
  <si>
    <t xml:space="preserve">5f48b444677a55522d246c28</t>
  </si>
  <si>
    <t xml:space="preserve">ERR1205049</t>
  </si>
  <si>
    <t xml:space="preserve">ERR1205049.fasta</t>
  </si>
  <si>
    <t xml:space="preserve">SAMEA3500015</t>
  </si>
  <si>
    <t xml:space="preserve">EuSCAPE_FR030</t>
  </si>
  <si>
    <t xml:space="preserve">5f488ba4677a551ae7246968</t>
  </si>
  <si>
    <t xml:space="preserve">ERR1205056</t>
  </si>
  <si>
    <t xml:space="preserve">ERR1205056.fasta</t>
  </si>
  <si>
    <t xml:space="preserve">SAMEA3500030</t>
  </si>
  <si>
    <t xml:space="preserve">EuSCAPE_FR045</t>
  </si>
  <si>
    <t xml:space="preserve">5f4886b1f87f39518691ceb4</t>
  </si>
  <si>
    <t xml:space="preserve">ERR1205058</t>
  </si>
  <si>
    <t xml:space="preserve">ERR1205058.fasta</t>
  </si>
  <si>
    <t xml:space="preserve">SAMEA3500032</t>
  </si>
  <si>
    <t xml:space="preserve">EuSCAPE_FR047</t>
  </si>
  <si>
    <t xml:space="preserve">5f491fa9677a55bfe82474bc</t>
  </si>
  <si>
    <t xml:space="preserve">ERR1205063</t>
  </si>
  <si>
    <t xml:space="preserve">ERR1205063.fasta</t>
  </si>
  <si>
    <t xml:space="preserve">SAMEA3500041</t>
  </si>
  <si>
    <t xml:space="preserve">EuSCAPE_FR056</t>
  </si>
  <si>
    <t xml:space="preserve">5f48c6b364435f9ff3745d6b</t>
  </si>
  <si>
    <t xml:space="preserve">ERR1205070</t>
  </si>
  <si>
    <t xml:space="preserve">ERR1205070.fasta</t>
  </si>
  <si>
    <t xml:space="preserve">SAMEA3500053</t>
  </si>
  <si>
    <t xml:space="preserve">EuSCAPE_FR068</t>
  </si>
  <si>
    <t xml:space="preserve">5f48d0af677a558193246e53</t>
  </si>
  <si>
    <t xml:space="preserve">ERR1334740</t>
  </si>
  <si>
    <t xml:space="preserve">ERR1334740.fasta</t>
  </si>
  <si>
    <t xml:space="preserve">SAMEA3500025</t>
  </si>
  <si>
    <t xml:space="preserve">EuSCAPE_FR040</t>
  </si>
  <si>
    <t xml:space="preserve">5f49e2b8f87f39409191f387</t>
  </si>
  <si>
    <t xml:space="preserve">ERR1216954</t>
  </si>
  <si>
    <t xml:space="preserve">ERR1216954.fasta</t>
  </si>
  <si>
    <t xml:space="preserve">SAMEA3512035</t>
  </si>
  <si>
    <t xml:space="preserve">EuSCAPE_DE008</t>
  </si>
  <si>
    <t xml:space="preserve">5f48e975f87f39542a91df66</t>
  </si>
  <si>
    <t xml:space="preserve">ERR1216955</t>
  </si>
  <si>
    <t xml:space="preserve">ERR1216955.fasta</t>
  </si>
  <si>
    <t xml:space="preserve">SAMEA3512036</t>
  </si>
  <si>
    <t xml:space="preserve">EuSCAPE_DE009</t>
  </si>
  <si>
    <t xml:space="preserve">5f4944e1f87f39042d91e74e</t>
  </si>
  <si>
    <t xml:space="preserve">ERR1216959</t>
  </si>
  <si>
    <t xml:space="preserve">ERR1216959.fasta</t>
  </si>
  <si>
    <t xml:space="preserve">SAMEA3512040</t>
  </si>
  <si>
    <t xml:space="preserve">EuSCAPE_DE013</t>
  </si>
  <si>
    <t xml:space="preserve">5f49fc70f87f39d6d191f55e</t>
  </si>
  <si>
    <t xml:space="preserve">ERR1216961</t>
  </si>
  <si>
    <t xml:space="preserve">ERR1216961.fasta</t>
  </si>
  <si>
    <t xml:space="preserve">SAMEA3512042</t>
  </si>
  <si>
    <t xml:space="preserve">EuSCAPE_DE015</t>
  </si>
  <si>
    <t xml:space="preserve">5f499f12677a5561f2247fa5</t>
  </si>
  <si>
    <t xml:space="preserve">ERR1216962</t>
  </si>
  <si>
    <t xml:space="preserve">ERR1216962.fasta</t>
  </si>
  <si>
    <t xml:space="preserve">SAMEA3512043</t>
  </si>
  <si>
    <t xml:space="preserve">EuSCAPE_DE016</t>
  </si>
  <si>
    <t xml:space="preserve">5f48be7a64435ffbd4745cc3</t>
  </si>
  <si>
    <t xml:space="preserve">ERR1216967</t>
  </si>
  <si>
    <t xml:space="preserve">ERR1216967.fasta</t>
  </si>
  <si>
    <t xml:space="preserve">SAMEA3512048</t>
  </si>
  <si>
    <t xml:space="preserve">EuSCAPE_DE021</t>
  </si>
  <si>
    <t xml:space="preserve">5f48bb6764435f735d745c6c</t>
  </si>
  <si>
    <t xml:space="preserve">ERR1216991</t>
  </si>
  <si>
    <t xml:space="preserve">ERR1216991.fasta</t>
  </si>
  <si>
    <t xml:space="preserve">SAMEA3512072</t>
  </si>
  <si>
    <t xml:space="preserve">EuSCAPE_DE045</t>
  </si>
  <si>
    <t xml:space="preserve">5f49a5c3f87f3914cf91eed7</t>
  </si>
  <si>
    <t xml:space="preserve">ERR1216993</t>
  </si>
  <si>
    <t xml:space="preserve">ERR1216993.fasta</t>
  </si>
  <si>
    <t xml:space="preserve">SAMEA3512074</t>
  </si>
  <si>
    <t xml:space="preserve">EuSCAPE_DE047</t>
  </si>
  <si>
    <t xml:space="preserve">5f49444164435f1b6d747143</t>
  </si>
  <si>
    <t xml:space="preserve">ERR1216996</t>
  </si>
  <si>
    <t xml:space="preserve">ERR1216996.fasta</t>
  </si>
  <si>
    <t xml:space="preserve">SAMEA3512077</t>
  </si>
  <si>
    <t xml:space="preserve">EuSCAPE_DE050</t>
  </si>
  <si>
    <t xml:space="preserve">5f488e1864435fd939745893</t>
  </si>
  <si>
    <t xml:space="preserve">ERR1217031</t>
  </si>
  <si>
    <t xml:space="preserve">ERR1217031.fasta</t>
  </si>
  <si>
    <t xml:space="preserve">SAMEA3512112</t>
  </si>
  <si>
    <t xml:space="preserve">EuSCAPE_DE084</t>
  </si>
  <si>
    <t xml:space="preserve">5f48c4d764435f5b8b745d4b</t>
  </si>
  <si>
    <t xml:space="preserve">ERR1217033</t>
  </si>
  <si>
    <t xml:space="preserve">ERR1217033.fasta</t>
  </si>
  <si>
    <t xml:space="preserve">SAMEA3512114</t>
  </si>
  <si>
    <t xml:space="preserve">EuSCAPE_DE086</t>
  </si>
  <si>
    <t xml:space="preserve">5f486b7b677a5509b0246732</t>
  </si>
  <si>
    <t xml:space="preserve">ERR1761475</t>
  </si>
  <si>
    <t xml:space="preserve">ERR1761475.fasta</t>
  </si>
  <si>
    <t xml:space="preserve">SAMEA29215918</t>
  </si>
  <si>
    <t xml:space="preserve">5f4ce3b2f87f39703891fe7b</t>
  </si>
  <si>
    <t xml:space="preserve">ERR1761508</t>
  </si>
  <si>
    <t xml:space="preserve">ERR1761508.fasta</t>
  </si>
  <si>
    <t xml:space="preserve">SAMEA29240668</t>
  </si>
  <si>
    <t xml:space="preserve">5f47e274f87f39d83391c2db</t>
  </si>
  <si>
    <t xml:space="preserve">ERR1761511</t>
  </si>
  <si>
    <t xml:space="preserve">ERR1761511.fasta</t>
  </si>
  <si>
    <t xml:space="preserve">SAMEA29242918</t>
  </si>
  <si>
    <t xml:space="preserve">5f48af00f87f39040b91da83</t>
  </si>
  <si>
    <t xml:space="preserve">ERR1289760</t>
  </si>
  <si>
    <t xml:space="preserve">ERR1289760.fasta</t>
  </si>
  <si>
    <t xml:space="preserve">SAMEA3649665</t>
  </si>
  <si>
    <t xml:space="preserve">EuSCAPE_GR046</t>
  </si>
  <si>
    <t xml:space="preserve">5f47e9bf677a551899245c73</t>
  </si>
  <si>
    <t xml:space="preserve">ERR1289772</t>
  </si>
  <si>
    <t xml:space="preserve">ERR1289772.fasta</t>
  </si>
  <si>
    <t xml:space="preserve">SAMEA3649690</t>
  </si>
  <si>
    <t xml:space="preserve">EuSCAPE_GR071</t>
  </si>
  <si>
    <t xml:space="preserve">5f497ef464435f31a974768a</t>
  </si>
  <si>
    <t xml:space="preserve">ERR1289774</t>
  </si>
  <si>
    <t xml:space="preserve">ERR1289774.fasta</t>
  </si>
  <si>
    <t xml:space="preserve">SAMEA3649693</t>
  </si>
  <si>
    <t xml:space="preserve">EuSCAPE_GR074</t>
  </si>
  <si>
    <t xml:space="preserve">5f4a0473677a5570aa2486ed</t>
  </si>
  <si>
    <t xml:space="preserve">ERR1289776</t>
  </si>
  <si>
    <t xml:space="preserve">ERR1289776.fasta</t>
  </si>
  <si>
    <t xml:space="preserve">SAMEA3649696</t>
  </si>
  <si>
    <t xml:space="preserve">EuSCAPE_GR077</t>
  </si>
  <si>
    <t xml:space="preserve">5f4a112164435f0be57481a1</t>
  </si>
  <si>
    <t xml:space="preserve">ERR1334433</t>
  </si>
  <si>
    <t xml:space="preserve">ERR1334433.fasta</t>
  </si>
  <si>
    <t xml:space="preserve">SAMEA3649655</t>
  </si>
  <si>
    <t xml:space="preserve">EuSCAPE_GR036</t>
  </si>
  <si>
    <t xml:space="preserve">5f48a58264435f6254745a91</t>
  </si>
  <si>
    <t xml:space="preserve">ERR1334449</t>
  </si>
  <si>
    <t xml:space="preserve">ERR1334449.fasta</t>
  </si>
  <si>
    <t xml:space="preserve">SAMEA3649685</t>
  </si>
  <si>
    <t xml:space="preserve">EuSCAPE_GR066</t>
  </si>
  <si>
    <t xml:space="preserve">5f49c8ba64435f7f51747c63</t>
  </si>
  <si>
    <t xml:space="preserve">ERR1334455</t>
  </si>
  <si>
    <t xml:space="preserve">ERR1334455.fasta</t>
  </si>
  <si>
    <t xml:space="preserve">SAMEA3649699</t>
  </si>
  <si>
    <t xml:space="preserve">EuSCAPE_GR080</t>
  </si>
  <si>
    <t xml:space="preserve">5f49a8f3f87f39552a91ef38</t>
  </si>
  <si>
    <t xml:space="preserve">ERR1334460</t>
  </si>
  <si>
    <t xml:space="preserve">ERR1334460.fasta</t>
  </si>
  <si>
    <t xml:space="preserve">SAMEA3649704</t>
  </si>
  <si>
    <t xml:space="preserve">EuSCAPE_GR085</t>
  </si>
  <si>
    <t xml:space="preserve">5f48c6b864435f5605745d6d</t>
  </si>
  <si>
    <t xml:space="preserve">ERR1334469</t>
  </si>
  <si>
    <t xml:space="preserve">ERR1334469.fasta</t>
  </si>
  <si>
    <t xml:space="preserve">SAMEA3649726</t>
  </si>
  <si>
    <t xml:space="preserve">EuSCAPE_GR107</t>
  </si>
  <si>
    <t xml:space="preserve">5f49f941677a55203d2485fa</t>
  </si>
  <si>
    <t xml:space="preserve">ERR1334471</t>
  </si>
  <si>
    <t xml:space="preserve">ERR1334471.fasta</t>
  </si>
  <si>
    <t xml:space="preserve">SAMEA3649729</t>
  </si>
  <si>
    <t xml:space="preserve">EuSCAPE_GR110</t>
  </si>
  <si>
    <t xml:space="preserve">5f498648f87f39060091ecf8</t>
  </si>
  <si>
    <t xml:space="preserve">ERR1334474</t>
  </si>
  <si>
    <t xml:space="preserve">ERR1334474.fasta</t>
  </si>
  <si>
    <t xml:space="preserve">SAMEA3649736</t>
  </si>
  <si>
    <t xml:space="preserve">EuSCAPE_GR117</t>
  </si>
  <si>
    <t xml:space="preserve">5f48d72b677a55c382246ed8</t>
  </si>
  <si>
    <t xml:space="preserve">ERR1334485</t>
  </si>
  <si>
    <t xml:space="preserve">ERR1334485.fasta</t>
  </si>
  <si>
    <t xml:space="preserve">SAMEA3649754</t>
  </si>
  <si>
    <t xml:space="preserve">EuSCAPE_GR135</t>
  </si>
  <si>
    <t xml:space="preserve">5f4a2143f87f39217d91f822</t>
  </si>
  <si>
    <t xml:space="preserve">ERR1334492</t>
  </si>
  <si>
    <t xml:space="preserve">ERR1334492.fasta</t>
  </si>
  <si>
    <t xml:space="preserve">SAMEA3649765</t>
  </si>
  <si>
    <t xml:space="preserve">EuSCAPE_GR146</t>
  </si>
  <si>
    <t xml:space="preserve">5f48ee3464435fc935746068</t>
  </si>
  <si>
    <t xml:space="preserve">ERR1334494</t>
  </si>
  <si>
    <t xml:space="preserve">ERR1334494.fasta</t>
  </si>
  <si>
    <t xml:space="preserve">SAMEA3649770</t>
  </si>
  <si>
    <t xml:space="preserve">EuSCAPE_GR151</t>
  </si>
  <si>
    <t xml:space="preserve">5f49de69f87f39449191f30b</t>
  </si>
  <si>
    <t xml:space="preserve">ERR1334496</t>
  </si>
  <si>
    <t xml:space="preserve">ERR1334496.fasta</t>
  </si>
  <si>
    <t xml:space="preserve">SAMEA3649772</t>
  </si>
  <si>
    <t xml:space="preserve">EuSCAPE_GR153</t>
  </si>
  <si>
    <t xml:space="preserve">5f48ed7064435f4fb974605c</t>
  </si>
  <si>
    <t xml:space="preserve">ERR1334497</t>
  </si>
  <si>
    <t xml:space="preserve">ERR1334497.fasta</t>
  </si>
  <si>
    <t xml:space="preserve">SAMEA3649773</t>
  </si>
  <si>
    <t xml:space="preserve">EuSCAPE_GR154</t>
  </si>
  <si>
    <t xml:space="preserve">5f48b98e677a553111246c9c</t>
  </si>
  <si>
    <t xml:space="preserve">ERR1334499</t>
  </si>
  <si>
    <t xml:space="preserve">ERR1334499.fasta</t>
  </si>
  <si>
    <t xml:space="preserve">SAMEA3649778</t>
  </si>
  <si>
    <t xml:space="preserve">EuSCAPE_GR159</t>
  </si>
  <si>
    <t xml:space="preserve">5f4906ee677a550dfb247282</t>
  </si>
  <si>
    <t xml:space="preserve">ERR1334582</t>
  </si>
  <si>
    <t xml:space="preserve">ERR1334582.fasta</t>
  </si>
  <si>
    <t xml:space="preserve">SAMEA3649708</t>
  </si>
  <si>
    <t xml:space="preserve">EuSCAPE_GR089</t>
  </si>
  <si>
    <t xml:space="preserve">5f47d98af87f39daa791c1c9</t>
  </si>
  <si>
    <t xml:space="preserve">ERR1334590</t>
  </si>
  <si>
    <t xml:space="preserve">ERR1334590.fasta</t>
  </si>
  <si>
    <t xml:space="preserve">SAMEA3649717</t>
  </si>
  <si>
    <t xml:space="preserve">EuSCAPE_GR098</t>
  </si>
  <si>
    <t xml:space="preserve">5f498ea1f87f395ce991ed75</t>
  </si>
  <si>
    <t xml:space="preserve">ERR1334591</t>
  </si>
  <si>
    <t xml:space="preserve">ERR1334591.fasta</t>
  </si>
  <si>
    <t xml:space="preserve">SAMEA3649718</t>
  </si>
  <si>
    <t xml:space="preserve">EuSCAPE_GR099</t>
  </si>
  <si>
    <t xml:space="preserve">5f49f31b677a552b2124858a</t>
  </si>
  <si>
    <t xml:space="preserve">ERR1334604</t>
  </si>
  <si>
    <t xml:space="preserve">ERR1334604.fasta</t>
  </si>
  <si>
    <t xml:space="preserve">SAMEA3649750</t>
  </si>
  <si>
    <t xml:space="preserve">EuSCAPE_GR131</t>
  </si>
  <si>
    <t xml:space="preserve">5f49910b677a55b468247e55</t>
  </si>
  <si>
    <t xml:space="preserve">ERR1334605</t>
  </si>
  <si>
    <t xml:space="preserve">ERR1334605.fasta</t>
  </si>
  <si>
    <t xml:space="preserve">SAMEA3649752</t>
  </si>
  <si>
    <t xml:space="preserve">EuSCAPE_GR133</t>
  </si>
  <si>
    <t xml:space="preserve">5f492577677a555ddf24754b</t>
  </si>
  <si>
    <t xml:space="preserve">ERR1334606</t>
  </si>
  <si>
    <t xml:space="preserve">ERR1334606.fasta</t>
  </si>
  <si>
    <t xml:space="preserve">SAMEA3649753</t>
  </si>
  <si>
    <t xml:space="preserve">EuSCAPE_GR134</t>
  </si>
  <si>
    <t xml:space="preserve">5f49798c64435f30c7747644</t>
  </si>
  <si>
    <t xml:space="preserve">ERR1334607</t>
  </si>
  <si>
    <t xml:space="preserve">ERR1334607.fasta</t>
  </si>
  <si>
    <t xml:space="preserve">SAMEA3649758</t>
  </si>
  <si>
    <t xml:space="preserve">EuSCAPE_GR139</t>
  </si>
  <si>
    <t xml:space="preserve">5f48ad31f87f395fe791da52</t>
  </si>
  <si>
    <t xml:space="preserve">ERR1334609</t>
  </si>
  <si>
    <t xml:space="preserve">ERR1334609.fasta</t>
  </si>
  <si>
    <t xml:space="preserve">SAMEA3649761</t>
  </si>
  <si>
    <t xml:space="preserve">EuSCAPE_GR142</t>
  </si>
  <si>
    <t xml:space="preserve">5f47dfadf87f39231691c28d</t>
  </si>
  <si>
    <t xml:space="preserve">ERR1334613</t>
  </si>
  <si>
    <t xml:space="preserve">ERR1334613.fasta</t>
  </si>
  <si>
    <t xml:space="preserve">SAMEA3649768</t>
  </si>
  <si>
    <t xml:space="preserve">EuSCAPE_GR149</t>
  </si>
  <si>
    <t xml:space="preserve">5f488ebcf87f399aee91d7e8</t>
  </si>
  <si>
    <t xml:space="preserve">ERR1334618</t>
  </si>
  <si>
    <t xml:space="preserve">ERR1334618.fasta</t>
  </si>
  <si>
    <t xml:space="preserve">SAMEA3649781</t>
  </si>
  <si>
    <t xml:space="preserve">EuSCAPE_GR163</t>
  </si>
  <si>
    <t xml:space="preserve">5f49b382677a5517ff248136</t>
  </si>
  <si>
    <t xml:space="preserve">ERR1334620</t>
  </si>
  <si>
    <t xml:space="preserve">ERR1334620.fasta</t>
  </si>
  <si>
    <t xml:space="preserve">SAMEA3649784</t>
  </si>
  <si>
    <t xml:space="preserve">EuSCAPE_GR166</t>
  </si>
  <si>
    <t xml:space="preserve">5f4a17f4677a557991248824</t>
  </si>
  <si>
    <t xml:space="preserve">ERR1334621</t>
  </si>
  <si>
    <t xml:space="preserve">ERR1334621.fasta</t>
  </si>
  <si>
    <t xml:space="preserve">SAMEA3649785</t>
  </si>
  <si>
    <t xml:space="preserve">EuSCAPE_GR167</t>
  </si>
  <si>
    <t xml:space="preserve">5f484491f87f395ec591ca51</t>
  </si>
  <si>
    <t xml:space="preserve">SRR8607465</t>
  </si>
  <si>
    <t xml:space="preserve">SRR8607465.fasta</t>
  </si>
  <si>
    <t xml:space="preserve">SAMN04868734</t>
  </si>
  <si>
    <t xml:space="preserve">14_GR_14</t>
  </si>
  <si>
    <t xml:space="preserve">5f486a3d677a559fe12466f9</t>
  </si>
  <si>
    <t xml:space="preserve">ERR1228275</t>
  </si>
  <si>
    <t xml:space="preserve">ERR1228275.fasta</t>
  </si>
  <si>
    <t xml:space="preserve">SAMEA3538788</t>
  </si>
  <si>
    <t xml:space="preserve">EuSCAPE_HU028</t>
  </si>
  <si>
    <t xml:space="preserve">5f47d11664435f0ec1744797</t>
  </si>
  <si>
    <t xml:space="preserve">ERR1228280</t>
  </si>
  <si>
    <t xml:space="preserve">ERR1228280.fasta</t>
  </si>
  <si>
    <t xml:space="preserve">SAMEA3538797</t>
  </si>
  <si>
    <t xml:space="preserve">EuSCAPE_HU033</t>
  </si>
  <si>
    <t xml:space="preserve">5f2d9213f7578a5377a389bc</t>
  </si>
  <si>
    <t xml:space="preserve">ERR4784086</t>
  </si>
  <si>
    <t xml:space="preserve">ERR4784086.fasta</t>
  </si>
  <si>
    <t xml:space="preserve">SAMEA6492948</t>
  </si>
  <si>
    <t xml:space="preserve">G18255139</t>
  </si>
  <si>
    <t xml:space="preserve">5f2d9213f7578a8741a389c1</t>
  </si>
  <si>
    <t xml:space="preserve">ERR4784094</t>
  </si>
  <si>
    <t xml:space="preserve">ERR4784094.fasta</t>
  </si>
  <si>
    <t xml:space="preserve">SAMEA6492955</t>
  </si>
  <si>
    <t xml:space="preserve">G18255144</t>
  </si>
  <si>
    <t xml:space="preserve">5f2d9213f7578ab676a389c2</t>
  </si>
  <si>
    <t xml:space="preserve">ERR4784098</t>
  </si>
  <si>
    <t xml:space="preserve">ERR4784098.fasta</t>
  </si>
  <si>
    <t xml:space="preserve">SAMEA6492961</t>
  </si>
  <si>
    <t xml:space="preserve">G18255145</t>
  </si>
  <si>
    <t xml:space="preserve">5f2d9213f7578a33f0a389c3</t>
  </si>
  <si>
    <t xml:space="preserve">ERR4784102</t>
  </si>
  <si>
    <t xml:space="preserve">ERR4784102.fasta</t>
  </si>
  <si>
    <t xml:space="preserve">SAMEA6492959</t>
  </si>
  <si>
    <t xml:space="preserve">G18255146</t>
  </si>
  <si>
    <t xml:space="preserve">5f2d9213f7578a0a7ba389c0</t>
  </si>
  <si>
    <t xml:space="preserve">ERR4784127</t>
  </si>
  <si>
    <t xml:space="preserve">ERR4784127.fasta</t>
  </si>
  <si>
    <t xml:space="preserve">SAMEA6492954</t>
  </si>
  <si>
    <t xml:space="preserve">G18255143</t>
  </si>
  <si>
    <t xml:space="preserve">5f2d9213f7578a0cbaa389da</t>
  </si>
  <si>
    <t xml:space="preserve">ERR4784160</t>
  </si>
  <si>
    <t xml:space="preserve">ERR4784160.fasta</t>
  </si>
  <si>
    <t xml:space="preserve">SAMEA6492982</t>
  </si>
  <si>
    <t xml:space="preserve">G18255169</t>
  </si>
  <si>
    <t xml:space="preserve">5f2d9213f7578a5560a389dd</t>
  </si>
  <si>
    <t xml:space="preserve">ERR4784166</t>
  </si>
  <si>
    <t xml:space="preserve">ERR4784166.fasta</t>
  </si>
  <si>
    <t xml:space="preserve">SAMEA6492984</t>
  </si>
  <si>
    <t xml:space="preserve">G18255172</t>
  </si>
  <si>
    <t xml:space="preserve">5f2d9213f7578aec95a389df</t>
  </si>
  <si>
    <t xml:space="preserve">ERR4784177</t>
  </si>
  <si>
    <t xml:space="preserve">ERR4784177.fasta</t>
  </si>
  <si>
    <t xml:space="preserve">SAMEA6492985</t>
  </si>
  <si>
    <t xml:space="preserve">G18255174</t>
  </si>
  <si>
    <t xml:space="preserve">5f2d9213f7578a1188a389ed</t>
  </si>
  <si>
    <t xml:space="preserve">ERR4784232</t>
  </si>
  <si>
    <t xml:space="preserve">ERR4784232.fasta</t>
  </si>
  <si>
    <t xml:space="preserve">SAMEA6493014</t>
  </si>
  <si>
    <t xml:space="preserve">G18255200</t>
  </si>
  <si>
    <t xml:space="preserve">5f2d9213f7578a6058a389ee</t>
  </si>
  <si>
    <t xml:space="preserve">ERR4784236</t>
  </si>
  <si>
    <t xml:space="preserve">ERR4784236.fasta</t>
  </si>
  <si>
    <t xml:space="preserve">SAMEA6493016</t>
  </si>
  <si>
    <t xml:space="preserve">G18255201</t>
  </si>
  <si>
    <t xml:space="preserve">5f2d9213f7578a955fa389f0</t>
  </si>
  <si>
    <t xml:space="preserve">ERR4784240</t>
  </si>
  <si>
    <t xml:space="preserve">ERR4784240.fasta</t>
  </si>
  <si>
    <t xml:space="preserve">SAMEA6493020</t>
  </si>
  <si>
    <t xml:space="preserve">G18255203</t>
  </si>
  <si>
    <t xml:space="preserve">5f2d9213f7578ad2ada38a05</t>
  </si>
  <si>
    <t xml:space="preserve">ERR4784295</t>
  </si>
  <si>
    <t xml:space="preserve">ERR4784295.fasta</t>
  </si>
  <si>
    <t xml:space="preserve">SAMEA6493041</t>
  </si>
  <si>
    <t xml:space="preserve">G18255224</t>
  </si>
  <si>
    <t xml:space="preserve">5f2d9213f7578a654ba38a42</t>
  </si>
  <si>
    <t xml:space="preserve">ERR4784713</t>
  </si>
  <si>
    <t xml:space="preserve">ERR4784713.fasta</t>
  </si>
  <si>
    <t xml:space="preserve">SAMEA6507237</t>
  </si>
  <si>
    <t xml:space="preserve">G18255527</t>
  </si>
  <si>
    <t xml:space="preserve">5f2d9213f7578ae433a38a40</t>
  </si>
  <si>
    <t xml:space="preserve">ERR4784735</t>
  </si>
  <si>
    <t xml:space="preserve">ERR4784735.fasta</t>
  </si>
  <si>
    <t xml:space="preserve">SAMEA6507248</t>
  </si>
  <si>
    <t xml:space="preserve">G18255525</t>
  </si>
  <si>
    <t xml:space="preserve">5f2d9213f7578a5ad3a38a4f</t>
  </si>
  <si>
    <t xml:space="preserve">ERR4784875</t>
  </si>
  <si>
    <t xml:space="preserve">ERR4784875.fasta</t>
  </si>
  <si>
    <t xml:space="preserve">SAMEA6507297</t>
  </si>
  <si>
    <t xml:space="preserve">G18255543</t>
  </si>
  <si>
    <t xml:space="preserve">5f497a5564435f84f374764f</t>
  </si>
  <si>
    <t xml:space="preserve">ERR1514960</t>
  </si>
  <si>
    <t xml:space="preserve">ERR1514960.fasta</t>
  </si>
  <si>
    <t xml:space="preserve">SAMEA3727568</t>
  </si>
  <si>
    <t xml:space="preserve">EuSCAPE_IE018</t>
  </si>
  <si>
    <t xml:space="preserve">5f48a308f87f39694891d979</t>
  </si>
  <si>
    <t xml:space="preserve">ERR1514961</t>
  </si>
  <si>
    <t xml:space="preserve">ERR1514961.fasta</t>
  </si>
  <si>
    <t xml:space="preserve">SAMEA3727569</t>
  </si>
  <si>
    <t xml:space="preserve">EuSCAPE_IE019</t>
  </si>
  <si>
    <t xml:space="preserve">5f493f70f87f39a7ff91e6d8</t>
  </si>
  <si>
    <t xml:space="preserve">ERR1514971</t>
  </si>
  <si>
    <t xml:space="preserve">ERR1514971.fasta</t>
  </si>
  <si>
    <t xml:space="preserve">SAMEA3727579</t>
  </si>
  <si>
    <t xml:space="preserve">EuSCAPE_IE029</t>
  </si>
  <si>
    <t xml:space="preserve">5f4987a764435f132074772d</t>
  </si>
  <si>
    <t xml:space="preserve">ERR1514982</t>
  </si>
  <si>
    <t xml:space="preserve">ERR1514982.fasta</t>
  </si>
  <si>
    <t xml:space="preserve">SAMEA3727590</t>
  </si>
  <si>
    <t xml:space="preserve">EuSCAPE_IE040</t>
  </si>
  <si>
    <t xml:space="preserve">5f49484f677a55cb2024787c</t>
  </si>
  <si>
    <t xml:space="preserve">ERR1217101</t>
  </si>
  <si>
    <t xml:space="preserve">ERR1217101.fasta</t>
  </si>
  <si>
    <t xml:space="preserve">SAMEA3538474</t>
  </si>
  <si>
    <t xml:space="preserve">EuSCAPE_IL016</t>
  </si>
  <si>
    <t xml:space="preserve">5f49f819677a5551772485ec</t>
  </si>
  <si>
    <t xml:space="preserve">ERR1217102</t>
  </si>
  <si>
    <t xml:space="preserve">ERR1217102.fasta</t>
  </si>
  <si>
    <t xml:space="preserve">SAMEA3538475</t>
  </si>
  <si>
    <t xml:space="preserve">EuSCAPE_IL017</t>
  </si>
  <si>
    <t xml:space="preserve">5f490e2a677a556efd2472f9</t>
  </si>
  <si>
    <t xml:space="preserve">ERR1217103</t>
  </si>
  <si>
    <t xml:space="preserve">ERR1217103.fasta</t>
  </si>
  <si>
    <t xml:space="preserve">SAMEA3538476</t>
  </si>
  <si>
    <t xml:space="preserve">EuSCAPE_IL018</t>
  </si>
  <si>
    <t xml:space="preserve">5f486839f87f39335291ccae</t>
  </si>
  <si>
    <t xml:space="preserve">ERR1217104</t>
  </si>
  <si>
    <t xml:space="preserve">ERR1217104.fasta</t>
  </si>
  <si>
    <t xml:space="preserve">SAMEA3538477</t>
  </si>
  <si>
    <t xml:space="preserve">EuSCAPE_IL019</t>
  </si>
  <si>
    <t xml:space="preserve">5f495e2464435f39b27473a8</t>
  </si>
  <si>
    <t xml:space="preserve">ERR1217113</t>
  </si>
  <si>
    <t xml:space="preserve">ERR1217113.fasta</t>
  </si>
  <si>
    <t xml:space="preserve">SAMEA3538486</t>
  </si>
  <si>
    <t xml:space="preserve">EuSCAPE_IL028</t>
  </si>
  <si>
    <t xml:space="preserve">5f49642b64435f62ec747465</t>
  </si>
  <si>
    <t xml:space="preserve">ERR1217114</t>
  </si>
  <si>
    <t xml:space="preserve">ERR1217114.fasta</t>
  </si>
  <si>
    <t xml:space="preserve">SAMEA3538487</t>
  </si>
  <si>
    <t xml:space="preserve">EuSCAPE_IL029</t>
  </si>
  <si>
    <t xml:space="preserve">5f4930b364435f0630746f36</t>
  </si>
  <si>
    <t xml:space="preserve">ERR1217117</t>
  </si>
  <si>
    <t xml:space="preserve">ERR1217117.fasta</t>
  </si>
  <si>
    <t xml:space="preserve">SAMEA3538490</t>
  </si>
  <si>
    <t xml:space="preserve">EuSCAPE_IL033</t>
  </si>
  <si>
    <t xml:space="preserve">5f4a1ede64435feb7d7482e9</t>
  </si>
  <si>
    <t xml:space="preserve">ERR1217118</t>
  </si>
  <si>
    <t xml:space="preserve">ERR1217118.fasta</t>
  </si>
  <si>
    <t xml:space="preserve">SAMEA3538491</t>
  </si>
  <si>
    <t xml:space="preserve">EuSCAPE_IL034</t>
  </si>
  <si>
    <t xml:space="preserve">5f49289cf87f39f0c391e4a1</t>
  </si>
  <si>
    <t xml:space="preserve">ERR1217146</t>
  </si>
  <si>
    <t xml:space="preserve">ERR1217146.fasta</t>
  </si>
  <si>
    <t xml:space="preserve">SAMEA3538519</t>
  </si>
  <si>
    <t xml:space="preserve">EuSCAPE_IL062</t>
  </si>
  <si>
    <t xml:space="preserve">5f48930064435f3d787458fa</t>
  </si>
  <si>
    <t xml:space="preserve">ERR1217147</t>
  </si>
  <si>
    <t xml:space="preserve">ERR1217147.fasta</t>
  </si>
  <si>
    <t xml:space="preserve">SAMEA3538520</t>
  </si>
  <si>
    <t xml:space="preserve">EuSCAPE_IL063</t>
  </si>
  <si>
    <t xml:space="preserve">5f47e3b4677a5508ce245bad</t>
  </si>
  <si>
    <t xml:space="preserve">ERR1217149</t>
  </si>
  <si>
    <t xml:space="preserve">ERR1217149.fasta</t>
  </si>
  <si>
    <t xml:space="preserve">SAMEA3538522</t>
  </si>
  <si>
    <t xml:space="preserve">EuSCAPE_IL065</t>
  </si>
  <si>
    <t xml:space="preserve">5f4a12e164435f99fd7481b5</t>
  </si>
  <si>
    <t xml:space="preserve">ERR1217150</t>
  </si>
  <si>
    <t xml:space="preserve">ERR1217150.fasta</t>
  </si>
  <si>
    <t xml:space="preserve">SAMEA3538523</t>
  </si>
  <si>
    <t xml:space="preserve">EuSCAPE_IL066</t>
  </si>
  <si>
    <t xml:space="preserve">5f4a22b9677a55387e248925</t>
  </si>
  <si>
    <t xml:space="preserve">ERR1217151</t>
  </si>
  <si>
    <t xml:space="preserve">ERR1217151.fasta</t>
  </si>
  <si>
    <t xml:space="preserve">SAMEA3538524</t>
  </si>
  <si>
    <t xml:space="preserve">EuSCAPE_IL067</t>
  </si>
  <si>
    <t xml:space="preserve">5f47c595677a552704245960</t>
  </si>
  <si>
    <t xml:space="preserve">ERR1217156</t>
  </si>
  <si>
    <t xml:space="preserve">ERR1217156.fasta</t>
  </si>
  <si>
    <t xml:space="preserve">SAMEA3538530</t>
  </si>
  <si>
    <t xml:space="preserve">EuSCAPE_IL073</t>
  </si>
  <si>
    <t xml:space="preserve">5f48aefc677a55a867246bbd</t>
  </si>
  <si>
    <t xml:space="preserve">ERR1217158</t>
  </si>
  <si>
    <t xml:space="preserve">ERR1217158.fasta</t>
  </si>
  <si>
    <t xml:space="preserve">SAMEA3538532</t>
  </si>
  <si>
    <t xml:space="preserve">EuSCAPE_IL075</t>
  </si>
  <si>
    <t xml:space="preserve">5f49960864435f7b51747863</t>
  </si>
  <si>
    <t xml:space="preserve">ERR1217161</t>
  </si>
  <si>
    <t xml:space="preserve">ERR1217161.fasta</t>
  </si>
  <si>
    <t xml:space="preserve">SAMEA3538535</t>
  </si>
  <si>
    <t xml:space="preserve">EuSCAPE_IL078</t>
  </si>
  <si>
    <t xml:space="preserve">5f48684a677a5566042466c8</t>
  </si>
  <si>
    <t xml:space="preserve">ERR1217162</t>
  </si>
  <si>
    <t xml:space="preserve">ERR1217162.fasta</t>
  </si>
  <si>
    <t xml:space="preserve">SAMEA3538536</t>
  </si>
  <si>
    <t xml:space="preserve">EuSCAPE_IL079</t>
  </si>
  <si>
    <t xml:space="preserve">5f49518c64435ffbef747299</t>
  </si>
  <si>
    <t xml:space="preserve">ERR1217163</t>
  </si>
  <si>
    <t xml:space="preserve">ERR1217163.fasta</t>
  </si>
  <si>
    <t xml:space="preserve">SAMEA3538537</t>
  </si>
  <si>
    <t xml:space="preserve">EuSCAPE_IL080</t>
  </si>
  <si>
    <t xml:space="preserve">5f4a0b4ef87f39c26591f693</t>
  </si>
  <si>
    <t xml:space="preserve">ERR1217164</t>
  </si>
  <si>
    <t xml:space="preserve">ERR1217164.fasta</t>
  </si>
  <si>
    <t xml:space="preserve">SAMEA3538538</t>
  </si>
  <si>
    <t xml:space="preserve">EuSCAPE_IL081</t>
  </si>
  <si>
    <t xml:space="preserve">5f4938f6677a5503ec24774b</t>
  </si>
  <si>
    <t xml:space="preserve">ERR1217165</t>
  </si>
  <si>
    <t xml:space="preserve">ERR1217165.fasta</t>
  </si>
  <si>
    <t xml:space="preserve">SAMEA3538539</t>
  </si>
  <si>
    <t xml:space="preserve">EuSCAPE_IL082</t>
  </si>
  <si>
    <t xml:space="preserve">5f4a13c064435f60437481cf</t>
  </si>
  <si>
    <t xml:space="preserve">ERR1217166</t>
  </si>
  <si>
    <t xml:space="preserve">ERR1217166.fasta</t>
  </si>
  <si>
    <t xml:space="preserve">SAMEA3538540</t>
  </si>
  <si>
    <t xml:space="preserve">EuSCAPE_IL083</t>
  </si>
  <si>
    <t xml:space="preserve">5f48ebb1677a55a922247071</t>
  </si>
  <si>
    <t xml:space="preserve">ERR1217167</t>
  </si>
  <si>
    <t xml:space="preserve">ERR1217167.fasta</t>
  </si>
  <si>
    <t xml:space="preserve">SAMEA3538541</t>
  </si>
  <si>
    <t xml:space="preserve">EuSCAPE_IL084</t>
  </si>
  <si>
    <t xml:space="preserve">5f499f0d677a557848247fa1</t>
  </si>
  <si>
    <t xml:space="preserve">ERR1217168</t>
  </si>
  <si>
    <t xml:space="preserve">ERR1217168.fasta</t>
  </si>
  <si>
    <t xml:space="preserve">SAMEA3538542</t>
  </si>
  <si>
    <t xml:space="preserve">EuSCAPE_IL085</t>
  </si>
  <si>
    <t xml:space="preserve">5f48765464435f02a87456e9</t>
  </si>
  <si>
    <t xml:space="preserve">ERR1217169</t>
  </si>
  <si>
    <t xml:space="preserve">ERR1217169.fasta</t>
  </si>
  <si>
    <t xml:space="preserve">SAMEA3538543</t>
  </si>
  <si>
    <t xml:space="preserve">EuSCAPE_IL086</t>
  </si>
  <si>
    <t xml:space="preserve">5f496307677a555a21247aa2</t>
  </si>
  <si>
    <t xml:space="preserve">ERR1217307</t>
  </si>
  <si>
    <t xml:space="preserve">ERR1217307.fasta</t>
  </si>
  <si>
    <t xml:space="preserve">SAMEA3515158</t>
  </si>
  <si>
    <t xml:space="preserve">EuSCAPE_IT129</t>
  </si>
  <si>
    <t xml:space="preserve">5f493c08677a5571a5247783</t>
  </si>
  <si>
    <t xml:space="preserve">ERR1217309</t>
  </si>
  <si>
    <t xml:space="preserve">ERR1217309.fasta</t>
  </si>
  <si>
    <t xml:space="preserve">SAMEA3515160</t>
  </si>
  <si>
    <t xml:space="preserve">EuSCAPE_IT131</t>
  </si>
  <si>
    <t xml:space="preserve">5f49fecef87f399f6e91f58c</t>
  </si>
  <si>
    <t xml:space="preserve">ERR1217317</t>
  </si>
  <si>
    <t xml:space="preserve">ERR1217317.fasta</t>
  </si>
  <si>
    <t xml:space="preserve">SAMEA3515169</t>
  </si>
  <si>
    <t xml:space="preserve">EuSCAPE_IT140</t>
  </si>
  <si>
    <t xml:space="preserve">5f487767677a5576a32467fa</t>
  </si>
  <si>
    <t xml:space="preserve">ERR1217319</t>
  </si>
  <si>
    <t xml:space="preserve">ERR1217319.fasta</t>
  </si>
  <si>
    <t xml:space="preserve">SAMEA3515171</t>
  </si>
  <si>
    <t xml:space="preserve">EuSCAPE_IT142</t>
  </si>
  <si>
    <t xml:space="preserve">5f49ca7bf87f39275f91f188</t>
  </si>
  <si>
    <t xml:space="preserve">ERR1217322</t>
  </si>
  <si>
    <t xml:space="preserve">ERR1217322.fasta</t>
  </si>
  <si>
    <t xml:space="preserve">SAMEA3515174</t>
  </si>
  <si>
    <t xml:space="preserve">EuSCAPE_IT145</t>
  </si>
  <si>
    <t xml:space="preserve">5f487d4064435f1011745759</t>
  </si>
  <si>
    <t xml:space="preserve">ERR1217324</t>
  </si>
  <si>
    <t xml:space="preserve">ERR1217324.fasta</t>
  </si>
  <si>
    <t xml:space="preserve">SAMEA3515177</t>
  </si>
  <si>
    <t xml:space="preserve">EuSCAPE_IT148</t>
  </si>
  <si>
    <t xml:space="preserve">5f49ad9f677a5584d52480bb</t>
  </si>
  <si>
    <t xml:space="preserve">ERR1217329</t>
  </si>
  <si>
    <t xml:space="preserve">ERR1217329.fasta</t>
  </si>
  <si>
    <t xml:space="preserve">SAMEA3515182</t>
  </si>
  <si>
    <t xml:space="preserve">EuSCAPE_IT153</t>
  </si>
  <si>
    <t xml:space="preserve">5f49db54f87f39459191f2b9</t>
  </si>
  <si>
    <t xml:space="preserve">ERR1217347</t>
  </si>
  <si>
    <t xml:space="preserve">ERR1217347.fasta</t>
  </si>
  <si>
    <t xml:space="preserve">SAMEA3515201</t>
  </si>
  <si>
    <t xml:space="preserve">EuSCAPE_IT172</t>
  </si>
  <si>
    <t xml:space="preserve">5f49cc7964435f2c91747ca8</t>
  </si>
  <si>
    <t xml:space="preserve">ERR1217360</t>
  </si>
  <si>
    <t xml:space="preserve">ERR1217360.fasta</t>
  </si>
  <si>
    <t xml:space="preserve">SAMEA3515214</t>
  </si>
  <si>
    <t xml:space="preserve">EuSCAPE_IT185</t>
  </si>
  <si>
    <t xml:space="preserve">5f4a0c6cf87f39335891f6c0</t>
  </si>
  <si>
    <t xml:space="preserve">ERR1217367</t>
  </si>
  <si>
    <t xml:space="preserve">ERR1217367.fasta</t>
  </si>
  <si>
    <t xml:space="preserve">SAMEA3515221</t>
  </si>
  <si>
    <t xml:space="preserve">EuSCAPE_IT193</t>
  </si>
  <si>
    <t xml:space="preserve">5f48e32a64435feac0745fc1</t>
  </si>
  <si>
    <t xml:space="preserve">ERR1217371</t>
  </si>
  <si>
    <t xml:space="preserve">ERR1217371.fasta</t>
  </si>
  <si>
    <t xml:space="preserve">SAMEA3515225</t>
  </si>
  <si>
    <t xml:space="preserve">EuSCAPE_IT197</t>
  </si>
  <si>
    <t xml:space="preserve">5f4986e2677a55d900247d9b</t>
  </si>
  <si>
    <t xml:space="preserve">ERR1217379</t>
  </si>
  <si>
    <t xml:space="preserve">ERR1217379.fasta</t>
  </si>
  <si>
    <t xml:space="preserve">SAMEA3515233</t>
  </si>
  <si>
    <t xml:space="preserve">EuSCAPE_IT205</t>
  </si>
  <si>
    <t xml:space="preserve">5f4886c564435f8163745839</t>
  </si>
  <si>
    <t xml:space="preserve">ERR1217380</t>
  </si>
  <si>
    <t xml:space="preserve">ERR1217380.fasta</t>
  </si>
  <si>
    <t xml:space="preserve">SAMEA3515234</t>
  </si>
  <si>
    <t xml:space="preserve">EuSCAPE_IT206</t>
  </si>
  <si>
    <t xml:space="preserve">5f49535564435fa9be7472d9</t>
  </si>
  <si>
    <t xml:space="preserve">ERR1217385</t>
  </si>
  <si>
    <t xml:space="preserve">ERR1217385.fasta</t>
  </si>
  <si>
    <t xml:space="preserve">SAMEA3515239</t>
  </si>
  <si>
    <t xml:space="preserve">EuSCAPE_IT211</t>
  </si>
  <si>
    <t xml:space="preserve">5f49d36af87f39636991f243</t>
  </si>
  <si>
    <t xml:space="preserve">ERR1217387</t>
  </si>
  <si>
    <t xml:space="preserve">ERR1217387.fasta</t>
  </si>
  <si>
    <t xml:space="preserve">SAMEA3515241</t>
  </si>
  <si>
    <t xml:space="preserve">EuSCAPE_IT213</t>
  </si>
  <si>
    <t xml:space="preserve">5f48a57d677a5572e7246b0b</t>
  </si>
  <si>
    <t xml:space="preserve">ERR1217389</t>
  </si>
  <si>
    <t xml:space="preserve">ERR1217389.fasta</t>
  </si>
  <si>
    <t xml:space="preserve">SAMEA3515243</t>
  </si>
  <si>
    <t xml:space="preserve">EuSCAPE_IT215</t>
  </si>
  <si>
    <t xml:space="preserve">5f4886be677a5543dd246906</t>
  </si>
  <si>
    <t xml:space="preserve">ERR1217406</t>
  </si>
  <si>
    <t xml:space="preserve">ERR1217406.fasta</t>
  </si>
  <si>
    <t xml:space="preserve">SAMEA3538600</t>
  </si>
  <si>
    <t xml:space="preserve">EuSCAPE_IT233</t>
  </si>
  <si>
    <t xml:space="preserve">5f499c6c677a55da4f247f65</t>
  </si>
  <si>
    <t xml:space="preserve">ERR1217412</t>
  </si>
  <si>
    <t xml:space="preserve">ERR1217412.fasta</t>
  </si>
  <si>
    <t xml:space="preserve">SAMEA3538606</t>
  </si>
  <si>
    <t xml:space="preserve">EuSCAPE_IT239</t>
  </si>
  <si>
    <t xml:space="preserve">5f48ce91f87f390a7591dd03</t>
  </si>
  <si>
    <t xml:space="preserve">ERR1217415</t>
  </si>
  <si>
    <t xml:space="preserve">ERR1217415.fasta</t>
  </si>
  <si>
    <t xml:space="preserve">SAMEA3538609</t>
  </si>
  <si>
    <t xml:space="preserve">EuSCAPE_IT242</t>
  </si>
  <si>
    <t xml:space="preserve">5f47c82c677a553093245999</t>
  </si>
  <si>
    <t xml:space="preserve">ERR1217418</t>
  </si>
  <si>
    <t xml:space="preserve">ERR1217418.fasta</t>
  </si>
  <si>
    <t xml:space="preserve">SAMEA3538612</t>
  </si>
  <si>
    <t xml:space="preserve">EuSCAPE_IT245</t>
  </si>
  <si>
    <t xml:space="preserve">5f48e84df87f395a7291df32</t>
  </si>
  <si>
    <t xml:space="preserve">ERR1217421</t>
  </si>
  <si>
    <t xml:space="preserve">ERR1217421.fasta</t>
  </si>
  <si>
    <t xml:space="preserve">SAMEA3538615</t>
  </si>
  <si>
    <t xml:space="preserve">EuSCAPE_IT248</t>
  </si>
  <si>
    <t xml:space="preserve">5f48bf0564435f4881745cd1</t>
  </si>
  <si>
    <t xml:space="preserve">ERR1217434</t>
  </si>
  <si>
    <t xml:space="preserve">ERR1217434.fasta</t>
  </si>
  <si>
    <t xml:space="preserve">SAMEA3538642</t>
  </si>
  <si>
    <t xml:space="preserve">EuSCAPE_IT275</t>
  </si>
  <si>
    <t xml:space="preserve">5f47cbe5f87f39d78f91c0c6</t>
  </si>
  <si>
    <t xml:space="preserve">ERR1217456</t>
  </si>
  <si>
    <t xml:space="preserve">ERR1217456.fasta</t>
  </si>
  <si>
    <t xml:space="preserve">SAMEA3538809</t>
  </si>
  <si>
    <t xml:space="preserve">EuSCAPE_IT385</t>
  </si>
  <si>
    <t xml:space="preserve">5f487ba064435f0a0a74572c</t>
  </si>
  <si>
    <t xml:space="preserve">ERR1217468</t>
  </si>
  <si>
    <t xml:space="preserve">ERR1217468.fasta</t>
  </si>
  <si>
    <t xml:space="preserve">SAMEA3538832</t>
  </si>
  <si>
    <t xml:space="preserve">EuSCAPE_IT397</t>
  </si>
  <si>
    <t xml:space="preserve">5f49fac264435f7a3e74801e</t>
  </si>
  <si>
    <t xml:space="preserve">ERR1228159</t>
  </si>
  <si>
    <t xml:space="preserve">ERR1228159.fasta</t>
  </si>
  <si>
    <t xml:space="preserve">SAMEA3538659</t>
  </si>
  <si>
    <t xml:space="preserve">EuSCAPE_IT291</t>
  </si>
  <si>
    <t xml:space="preserve">5f48618d64435f6f2774555d</t>
  </si>
  <si>
    <t xml:space="preserve">ERR1228160</t>
  </si>
  <si>
    <t xml:space="preserve">ERR1228160.fasta</t>
  </si>
  <si>
    <t xml:space="preserve">SAMEA3538660</t>
  </si>
  <si>
    <t xml:space="preserve">EuSCAPE_IT292</t>
  </si>
  <si>
    <t xml:space="preserve">5f48be6264435f2da6745cad</t>
  </si>
  <si>
    <t xml:space="preserve">ERR1228191</t>
  </si>
  <si>
    <t xml:space="preserve">ERR1228191.fasta</t>
  </si>
  <si>
    <t xml:space="preserve">SAMEA3538697</t>
  </si>
  <si>
    <t xml:space="preserve">EuSCAPE_IT329</t>
  </si>
  <si>
    <t xml:space="preserve">5f47e32464435f7d36744b96</t>
  </si>
  <si>
    <t xml:space="preserve">ERR1228196</t>
  </si>
  <si>
    <t xml:space="preserve">ERR1228196.fasta</t>
  </si>
  <si>
    <t xml:space="preserve">SAMEA3538702</t>
  </si>
  <si>
    <t xml:space="preserve">EuSCAPE_IT334</t>
  </si>
  <si>
    <t xml:space="preserve">5f49a5c4677a55f3ab248023</t>
  </si>
  <si>
    <t xml:space="preserve">ERR1228205</t>
  </si>
  <si>
    <t xml:space="preserve">ERR1228205.fasta</t>
  </si>
  <si>
    <t xml:space="preserve">SAMEA3538711</t>
  </si>
  <si>
    <t xml:space="preserve">EuSCAPE_IT343</t>
  </si>
  <si>
    <t xml:space="preserve">5f497638f87f39649d91eb9e</t>
  </si>
  <si>
    <t xml:space="preserve">ERR1228211</t>
  </si>
  <si>
    <t xml:space="preserve">ERR1228211.fasta</t>
  </si>
  <si>
    <t xml:space="preserve">SAMEA3538718</t>
  </si>
  <si>
    <t xml:space="preserve">EuSCAPE_IT349</t>
  </si>
  <si>
    <t xml:space="preserve">5f47c1cb677a55d76a24591b</t>
  </si>
  <si>
    <t xml:space="preserve">ERR1228224</t>
  </si>
  <si>
    <t xml:space="preserve">ERR1228224.fasta</t>
  </si>
  <si>
    <t xml:space="preserve">SAMEA3538753</t>
  </si>
  <si>
    <t xml:space="preserve">EuSCAPE_IT362</t>
  </si>
  <si>
    <t xml:space="preserve">5f48b05ef87f3982dd91da8e</t>
  </si>
  <si>
    <t xml:space="preserve">ERR1228230</t>
  </si>
  <si>
    <t xml:space="preserve">ERR1228230.fasta</t>
  </si>
  <si>
    <t xml:space="preserve">SAMEA3538772</t>
  </si>
  <si>
    <t xml:space="preserve">EuSCAPE_IT368</t>
  </si>
  <si>
    <t xml:space="preserve">5f48bc37f87f39538891db79</t>
  </si>
  <si>
    <t xml:space="preserve">ERR1217480</t>
  </si>
  <si>
    <t xml:space="preserve">ERR1217480.fasta</t>
  </si>
  <si>
    <t xml:space="preserve">SAMEA3538857</t>
  </si>
  <si>
    <t xml:space="preserve">EuSCAPE_LV006</t>
  </si>
  <si>
    <t xml:space="preserve">5f49061164435fac17746289</t>
  </si>
  <si>
    <t xml:space="preserve">ERR1217083</t>
  </si>
  <si>
    <t xml:space="preserve">ERR1217083.fasta</t>
  </si>
  <si>
    <t xml:space="preserve">SAMEA3538453</t>
  </si>
  <si>
    <t xml:space="preserve">EuSCAPE_LT006</t>
  </si>
  <si>
    <t xml:space="preserve">5f4890c764435f58ca7458d4</t>
  </si>
  <si>
    <t xml:space="preserve">ERR1217084</t>
  </si>
  <si>
    <t xml:space="preserve">ERR1217084.fasta</t>
  </si>
  <si>
    <t xml:space="preserve">SAMEA3538454</t>
  </si>
  <si>
    <t xml:space="preserve">EuSCAPE_LT007</t>
  </si>
  <si>
    <t xml:space="preserve">5f4890bff87f39866591d806</t>
  </si>
  <si>
    <t xml:space="preserve">ERR1217177</t>
  </si>
  <si>
    <t xml:space="preserve">ERR1217177.fasta</t>
  </si>
  <si>
    <t xml:space="preserve">SAMEA3538551</t>
  </si>
  <si>
    <t xml:space="preserve">EuSCAPE_ME009</t>
  </si>
  <si>
    <t xml:space="preserve">5f488629677a5570d32468fb</t>
  </si>
  <si>
    <t xml:space="preserve">ERR1217186</t>
  </si>
  <si>
    <t xml:space="preserve">ERR1217186.fasta</t>
  </si>
  <si>
    <t xml:space="preserve">SAMEA3538560</t>
  </si>
  <si>
    <t xml:space="preserve">EuSCAPE_ME018</t>
  </si>
  <si>
    <t xml:space="preserve">5f4a12eff87f39074391f74e</t>
  </si>
  <si>
    <t xml:space="preserve">ERR1217053</t>
  </si>
  <si>
    <t xml:space="preserve">ERR1217053.fasta</t>
  </si>
  <si>
    <t xml:space="preserve">SAMEA3538423</t>
  </si>
  <si>
    <t xml:space="preserve">EuSCAPE_NO016</t>
  </si>
  <si>
    <t xml:space="preserve">5f49acd264435f7b197479e2</t>
  </si>
  <si>
    <t xml:space="preserve">ERR1217054</t>
  </si>
  <si>
    <t xml:space="preserve">ERR1217054.fasta</t>
  </si>
  <si>
    <t xml:space="preserve">SAMEA3538424</t>
  </si>
  <si>
    <t xml:space="preserve">EuSCAPE_NO017</t>
  </si>
  <si>
    <t xml:space="preserve">5f488e2764435f9f377458a0</t>
  </si>
  <si>
    <t xml:space="preserve">SRR2724137</t>
  </si>
  <si>
    <t xml:space="preserve">SRR2724137.fasta</t>
  </si>
  <si>
    <t xml:space="preserve">SAMN04158327</t>
  </si>
  <si>
    <t xml:space="preserve">5f3a6c592ff7d2cfd585cb22</t>
  </si>
  <si>
    <t xml:space="preserve">ERR1852831</t>
  </si>
  <si>
    <t xml:space="preserve">ERR1852831.fasta</t>
  </si>
  <si>
    <t xml:space="preserve">SAMEA4531947</t>
  </si>
  <si>
    <t xml:space="preserve">ERS1431126</t>
  </si>
  <si>
    <t xml:space="preserve">5f3a6c592ff7d2a0db85cb35</t>
  </si>
  <si>
    <t xml:space="preserve">ERR1852850</t>
  </si>
  <si>
    <t xml:space="preserve">ERR1852850.fasta</t>
  </si>
  <si>
    <t xml:space="preserve">SAMEA4531966</t>
  </si>
  <si>
    <t xml:space="preserve">ERS1431145</t>
  </si>
  <si>
    <t xml:space="preserve">5f3a6c592ff7d2325885cb41</t>
  </si>
  <si>
    <t xml:space="preserve">ERR1852862</t>
  </si>
  <si>
    <t xml:space="preserve">ERR1852862.fasta</t>
  </si>
  <si>
    <t xml:space="preserve">SAMEA4531978</t>
  </si>
  <si>
    <t xml:space="preserve">ERS1431157</t>
  </si>
  <si>
    <t xml:space="preserve">5f3a6c592ff7d2431e85cb42</t>
  </si>
  <si>
    <t xml:space="preserve">ERR1852863</t>
  </si>
  <si>
    <t xml:space="preserve">ERR1852863.fasta</t>
  </si>
  <si>
    <t xml:space="preserve">SAMEA4531979</t>
  </si>
  <si>
    <t xml:space="preserve">ERS1431158</t>
  </si>
  <si>
    <t xml:space="preserve">5f3a6c592ff7d2bba985cb45</t>
  </si>
  <si>
    <t xml:space="preserve">ERR1852866</t>
  </si>
  <si>
    <t xml:space="preserve">ERR1852866.fasta</t>
  </si>
  <si>
    <t xml:space="preserve">SAMEA4531982</t>
  </si>
  <si>
    <t xml:space="preserve">ERS1431161</t>
  </si>
  <si>
    <t xml:space="preserve">5f3a6c592ff7d289d485cb46</t>
  </si>
  <si>
    <t xml:space="preserve">ERR1852867</t>
  </si>
  <si>
    <t xml:space="preserve">ERR1852867.fasta</t>
  </si>
  <si>
    <t xml:space="preserve">SAMEA4531983</t>
  </si>
  <si>
    <t xml:space="preserve">ERS1431162</t>
  </si>
  <si>
    <t xml:space="preserve">5f3a6c592ff7d2479985cb4c</t>
  </si>
  <si>
    <t xml:space="preserve">ERR1852873</t>
  </si>
  <si>
    <t xml:space="preserve">ERR1852873.fasta</t>
  </si>
  <si>
    <t xml:space="preserve">SAMEA4531989</t>
  </si>
  <si>
    <t xml:space="preserve">ERS1431168</t>
  </si>
  <si>
    <t xml:space="preserve">5f3a6c592ff7d247bd85cb53</t>
  </si>
  <si>
    <t xml:space="preserve">ERR1852880</t>
  </si>
  <si>
    <t xml:space="preserve">ERR1852880.fasta</t>
  </si>
  <si>
    <t xml:space="preserve">SAMEA4531996</t>
  </si>
  <si>
    <t xml:space="preserve">ERS1431175</t>
  </si>
  <si>
    <t xml:space="preserve">5f3a6c592ff7d261e785cbc3</t>
  </si>
  <si>
    <t xml:space="preserve">ERR1852992</t>
  </si>
  <si>
    <t xml:space="preserve">ERR1852992.fasta</t>
  </si>
  <si>
    <t xml:space="preserve">SAMEA4532108</t>
  </si>
  <si>
    <t xml:space="preserve">ERS1431287</t>
  </si>
  <si>
    <t xml:space="preserve">5f3a6c592ff7d231d885cbc7</t>
  </si>
  <si>
    <t xml:space="preserve">ERR1852996</t>
  </si>
  <si>
    <t xml:space="preserve">ERR1852996.fasta</t>
  </si>
  <si>
    <t xml:space="preserve">SAMEA4532112</t>
  </si>
  <si>
    <t xml:space="preserve">ERS1431291</t>
  </si>
  <si>
    <t xml:space="preserve">5f3a6c592ff7d2a7b985cbd1</t>
  </si>
  <si>
    <t xml:space="preserve">ERR1853006</t>
  </si>
  <si>
    <t xml:space="preserve">ERR1853006.fasta</t>
  </si>
  <si>
    <t xml:space="preserve">SAMEA4532122</t>
  </si>
  <si>
    <t xml:space="preserve">ERS1431301</t>
  </si>
  <si>
    <t xml:space="preserve">5f3a6c592ff7d201af85cbd3</t>
  </si>
  <si>
    <t xml:space="preserve">ERR1853008</t>
  </si>
  <si>
    <t xml:space="preserve">ERR1853008.fasta</t>
  </si>
  <si>
    <t xml:space="preserve">SAMEA4532124</t>
  </si>
  <si>
    <t xml:space="preserve">ERS1431303</t>
  </si>
  <si>
    <t xml:space="preserve">5f3a6c592ff7d2914785cbe0</t>
  </si>
  <si>
    <t xml:space="preserve">ERR1853021</t>
  </si>
  <si>
    <t xml:space="preserve">ERR1853021.fasta</t>
  </si>
  <si>
    <t xml:space="preserve">SAMEA4532137</t>
  </si>
  <si>
    <t xml:space="preserve">ERS1431316</t>
  </si>
  <si>
    <t xml:space="preserve">5f3a6c592ff7d2017d85cbe7</t>
  </si>
  <si>
    <t xml:space="preserve">ERR1853028</t>
  </si>
  <si>
    <t xml:space="preserve">ERR1853028.fasta</t>
  </si>
  <si>
    <t xml:space="preserve">SAMEA4532144</t>
  </si>
  <si>
    <t xml:space="preserve">ERS1431323</t>
  </si>
  <si>
    <t xml:space="preserve">5f3a6c592ff7d21b6685cc09</t>
  </si>
  <si>
    <t xml:space="preserve">ERR1853062</t>
  </si>
  <si>
    <t xml:space="preserve">ERR1853062.fasta</t>
  </si>
  <si>
    <t xml:space="preserve">SAMEA4532178</t>
  </si>
  <si>
    <t xml:space="preserve">ERS1431357</t>
  </si>
  <si>
    <t xml:space="preserve">5f3a6c592ff7d25a5085cc13</t>
  </si>
  <si>
    <t xml:space="preserve">ERR1853072</t>
  </si>
  <si>
    <t xml:space="preserve">ERR1853072.fasta</t>
  </si>
  <si>
    <t xml:space="preserve">SAMEA4532188</t>
  </si>
  <si>
    <t xml:space="preserve">ERS1431367</t>
  </si>
  <si>
    <t xml:space="preserve">5f3a6c592ff7d2ad1385cc17</t>
  </si>
  <si>
    <t xml:space="preserve">ERR1853076</t>
  </si>
  <si>
    <t xml:space="preserve">ERR1853076.fasta</t>
  </si>
  <si>
    <t xml:space="preserve">SAMEA4532192</t>
  </si>
  <si>
    <t xml:space="preserve">ERS1431371</t>
  </si>
  <si>
    <t xml:space="preserve">5f3a6c592ff7d2fae385cc18</t>
  </si>
  <si>
    <t xml:space="preserve">ERR1853077</t>
  </si>
  <si>
    <t xml:space="preserve">ERR1853077.fasta</t>
  </si>
  <si>
    <t xml:space="preserve">SAMEA4532193</t>
  </si>
  <si>
    <t xml:space="preserve">ERS1431372</t>
  </si>
  <si>
    <t xml:space="preserve">5f3a6c592ff7d21f3d85cc1a</t>
  </si>
  <si>
    <t xml:space="preserve">ERR1853079</t>
  </si>
  <si>
    <t xml:space="preserve">ERR1853079.fasta</t>
  </si>
  <si>
    <t xml:space="preserve">SAMEA4532195</t>
  </si>
  <si>
    <t xml:space="preserve">ERS1431374</t>
  </si>
  <si>
    <t xml:space="preserve">5f3a6c592ff7d26f6f85cc1c</t>
  </si>
  <si>
    <t xml:space="preserve">ERR1853081</t>
  </si>
  <si>
    <t xml:space="preserve">ERR1853081.fasta</t>
  </si>
  <si>
    <t xml:space="preserve">SAMEA4532197</t>
  </si>
  <si>
    <t xml:space="preserve">ERS1431376</t>
  </si>
  <si>
    <t xml:space="preserve">5f3a6c592ff7d28ec185cc22</t>
  </si>
  <si>
    <t xml:space="preserve">ERR1853087</t>
  </si>
  <si>
    <t xml:space="preserve">ERR1853087.fasta</t>
  </si>
  <si>
    <t xml:space="preserve">SAMEA4532203</t>
  </si>
  <si>
    <t xml:space="preserve">ERS1431382</t>
  </si>
  <si>
    <t xml:space="preserve">5f3a6c592ff7d2026c85cc2b</t>
  </si>
  <si>
    <t xml:space="preserve">ERR1853096</t>
  </si>
  <si>
    <t xml:space="preserve">ERR1853096.fasta</t>
  </si>
  <si>
    <t xml:space="preserve">SAMEA4532212</t>
  </si>
  <si>
    <t xml:space="preserve">ERS1431391</t>
  </si>
  <si>
    <t xml:space="preserve">5f3a6c592ff7d20adb85cc2d</t>
  </si>
  <si>
    <t xml:space="preserve">ERR1853098</t>
  </si>
  <si>
    <t xml:space="preserve">ERR1853098.fasta</t>
  </si>
  <si>
    <t xml:space="preserve">SAMEA4532214</t>
  </si>
  <si>
    <t xml:space="preserve">ERS1431393</t>
  </si>
  <si>
    <t xml:space="preserve">5f3a6c592ff7d22d5085cc2f</t>
  </si>
  <si>
    <t xml:space="preserve">ERR1853100</t>
  </si>
  <si>
    <t xml:space="preserve">ERR1853100.fasta</t>
  </si>
  <si>
    <t xml:space="preserve">SAMEA4532216</t>
  </si>
  <si>
    <t xml:space="preserve">ERS1431395</t>
  </si>
  <si>
    <t xml:space="preserve">5f3a6c592ff7d2d9b285cc36</t>
  </si>
  <si>
    <t xml:space="preserve">ERR1853107</t>
  </si>
  <si>
    <t xml:space="preserve">ERR1853107.fasta</t>
  </si>
  <si>
    <t xml:space="preserve">SAMEA4532223</t>
  </si>
  <si>
    <t xml:space="preserve">ERS1431402</t>
  </si>
  <si>
    <t xml:space="preserve">5f49e839f87f391d6a91f3ee</t>
  </si>
  <si>
    <t xml:space="preserve">ERR1204843</t>
  </si>
  <si>
    <t xml:space="preserve">ERR1204843.fasta</t>
  </si>
  <si>
    <t xml:space="preserve">SAMEA3499930</t>
  </si>
  <si>
    <t xml:space="preserve">EuSCAPE_PL003</t>
  </si>
  <si>
    <t xml:space="preserve">5f49af7564435f646d747a0a</t>
  </si>
  <si>
    <t xml:space="preserve">ERR1204844</t>
  </si>
  <si>
    <t xml:space="preserve">ERR1204844.fasta</t>
  </si>
  <si>
    <t xml:space="preserve">SAMEA3499935</t>
  </si>
  <si>
    <t xml:space="preserve">EuSCAPE_PL005</t>
  </si>
  <si>
    <t xml:space="preserve">5f4a0385677a55af3c2486cc</t>
  </si>
  <si>
    <t xml:space="preserve">ERR1204845</t>
  </si>
  <si>
    <t xml:space="preserve">ERR1204845.fasta</t>
  </si>
  <si>
    <t xml:space="preserve">SAMEA3499938</t>
  </si>
  <si>
    <t xml:space="preserve">EuSCAPE_PL007</t>
  </si>
  <si>
    <t xml:space="preserve">5f49d2d1f87f39b27591f21d</t>
  </si>
  <si>
    <t xml:space="preserve">ERR1204847</t>
  </si>
  <si>
    <t xml:space="preserve">ERR1204847.fasta</t>
  </si>
  <si>
    <t xml:space="preserve">SAMEA3499944</t>
  </si>
  <si>
    <t xml:space="preserve">EuSCAPE_PL010</t>
  </si>
  <si>
    <t xml:space="preserve">5f4930c4f87f3980ab91e559</t>
  </si>
  <si>
    <t xml:space="preserve">ERR1204857</t>
  </si>
  <si>
    <t xml:space="preserve">ERR1204857.fasta</t>
  </si>
  <si>
    <t xml:space="preserve">SAMEA3499978</t>
  </si>
  <si>
    <t xml:space="preserve">EuSCAPE_PL019</t>
  </si>
  <si>
    <t xml:space="preserve">5f496a84677a552cc5247b91</t>
  </si>
  <si>
    <t xml:space="preserve">ERR1204860</t>
  </si>
  <si>
    <t xml:space="preserve">ERR1204860.fasta</t>
  </si>
  <si>
    <t xml:space="preserve">SAMEA3499990</t>
  </si>
  <si>
    <t xml:space="preserve">EuSCAPE_PL034</t>
  </si>
  <si>
    <t xml:space="preserve">5f48981864435f167c74596e</t>
  </si>
  <si>
    <t xml:space="preserve">ERR1204871</t>
  </si>
  <si>
    <t xml:space="preserve">ERR1204871.fasta</t>
  </si>
  <si>
    <t xml:space="preserve">SAMEA3499961</t>
  </si>
  <si>
    <t xml:space="preserve">EuSCAPE_PL057</t>
  </si>
  <si>
    <t xml:space="preserve">5f48974df87f393bdc91d867</t>
  </si>
  <si>
    <t xml:space="preserve">ERR1204873</t>
  </si>
  <si>
    <t xml:space="preserve">ERR1204873.fasta</t>
  </si>
  <si>
    <t xml:space="preserve">SAMEA3499967</t>
  </si>
  <si>
    <t xml:space="preserve">EuSCAPE_PL060</t>
  </si>
  <si>
    <t xml:space="preserve">5f48d9ae64435ff6ad745ef4</t>
  </si>
  <si>
    <t xml:space="preserve">ERR1205011</t>
  </si>
  <si>
    <t xml:space="preserve">ERR1205011.fasta</t>
  </si>
  <si>
    <t xml:space="preserve">SAMEA3499936</t>
  </si>
  <si>
    <t xml:space="preserve">EuSCAPE_PL006</t>
  </si>
  <si>
    <t xml:space="preserve">5f486e46677a558059246762</t>
  </si>
  <si>
    <t xml:space="preserve">ERR1205015</t>
  </si>
  <si>
    <t xml:space="preserve">ERR1205015.fasta</t>
  </si>
  <si>
    <t xml:space="preserve">SAMEA3499956</t>
  </si>
  <si>
    <t xml:space="preserve">EuSCAPE_PL016</t>
  </si>
  <si>
    <t xml:space="preserve">5f49107d64435f1192746366</t>
  </si>
  <si>
    <t xml:space="preserve">ERR1205019</t>
  </si>
  <si>
    <t xml:space="preserve">ERR1205019.fasta</t>
  </si>
  <si>
    <t xml:space="preserve">SAMEA3499980</t>
  </si>
  <si>
    <t xml:space="preserve">EuSCAPE_PL020</t>
  </si>
  <si>
    <t xml:space="preserve">5f49d81664435f6e5e747d85</t>
  </si>
  <si>
    <t xml:space="preserve">ERR1205021</t>
  </si>
  <si>
    <t xml:space="preserve">ERR1205021.fasta</t>
  </si>
  <si>
    <t xml:space="preserve">SAMEA3499985</t>
  </si>
  <si>
    <t xml:space="preserve">EuSCAPE_PL023</t>
  </si>
  <si>
    <t xml:space="preserve">5f499d9ff87f3960ad91ee20</t>
  </si>
  <si>
    <t xml:space="preserve">ERR1205024</t>
  </si>
  <si>
    <t xml:space="preserve">ERR1205024.fasta</t>
  </si>
  <si>
    <t xml:space="preserve">SAMEA3499999</t>
  </si>
  <si>
    <t xml:space="preserve">EuSCAPE_PL040</t>
  </si>
  <si>
    <t xml:space="preserve">5f499b95677a55ae6c247f51</t>
  </si>
  <si>
    <t xml:space="preserve">ERR1541544</t>
  </si>
  <si>
    <t xml:space="preserve">ERR1541544.fasta</t>
  </si>
  <si>
    <t xml:space="preserve">SAMEA3729905</t>
  </si>
  <si>
    <t xml:space="preserve">EuSCAPE_PL004</t>
  </si>
  <si>
    <t xml:space="preserve">5f491a44677a5559f624741d</t>
  </si>
  <si>
    <t xml:space="preserve">ERR1541545</t>
  </si>
  <si>
    <t xml:space="preserve">ERR1541545.fasta</t>
  </si>
  <si>
    <t xml:space="preserve">SAMEA3729906</t>
  </si>
  <si>
    <t xml:space="preserve">EuSCAPE_PL011</t>
  </si>
  <si>
    <t xml:space="preserve">5f49a1fa677a558618247fdf</t>
  </si>
  <si>
    <t xml:space="preserve">ERR1334508</t>
  </si>
  <si>
    <t xml:space="preserve">ERR1334508.fasta</t>
  </si>
  <si>
    <t xml:space="preserve">SAMEA3649846</t>
  </si>
  <si>
    <t xml:space="preserve">EuSCAPE_PT030</t>
  </si>
  <si>
    <t xml:space="preserve">5f49dc2964435f70ca747dee</t>
  </si>
  <si>
    <t xml:space="preserve">ERR1334667</t>
  </si>
  <si>
    <t xml:space="preserve">ERR1334667.fasta</t>
  </si>
  <si>
    <t xml:space="preserve">SAMEA3649838</t>
  </si>
  <si>
    <t xml:space="preserve">EuSCAPE_PT020</t>
  </si>
  <si>
    <t xml:space="preserve">5f48ca7ef87f396f1991dcd0</t>
  </si>
  <si>
    <t xml:space="preserve">ERR1334668</t>
  </si>
  <si>
    <t xml:space="preserve">ERR1334668.fasta</t>
  </si>
  <si>
    <t xml:space="preserve">SAMEA3649839</t>
  </si>
  <si>
    <t xml:space="preserve">EuSCAPE_PT021</t>
  </si>
  <si>
    <t xml:space="preserve">5f4ce523677a552993248bee</t>
  </si>
  <si>
    <t xml:space="preserve">ERR1334671</t>
  </si>
  <si>
    <t xml:space="preserve">ERR1334671.fasta</t>
  </si>
  <si>
    <t xml:space="preserve">SAMEA3649842</t>
  </si>
  <si>
    <t xml:space="preserve">EuSCAPE_PT025</t>
  </si>
  <si>
    <t xml:space="preserve">5f4917ea64435f04c4746ccb</t>
  </si>
  <si>
    <t xml:space="preserve">ERR1334675</t>
  </si>
  <si>
    <t xml:space="preserve">ERR1334675.fasta</t>
  </si>
  <si>
    <t xml:space="preserve">SAMEA3649847</t>
  </si>
  <si>
    <t xml:space="preserve">EuSCAPE_PT031</t>
  </si>
  <si>
    <t xml:space="preserve">5f496f7e677a55e9ca247bda</t>
  </si>
  <si>
    <t xml:space="preserve">ERR1334677</t>
  </si>
  <si>
    <t xml:space="preserve">ERR1334677.fasta</t>
  </si>
  <si>
    <t xml:space="preserve">SAMEA3649849</t>
  </si>
  <si>
    <t xml:space="preserve">EuSCAPE_PT034</t>
  </si>
  <si>
    <t xml:space="preserve">5f496d30f87f39eaa991eaac</t>
  </si>
  <si>
    <t xml:space="preserve">ERR1334679</t>
  </si>
  <si>
    <t xml:space="preserve">ERR1334679.fasta</t>
  </si>
  <si>
    <t xml:space="preserve">SAMEA3649851</t>
  </si>
  <si>
    <t xml:space="preserve">EuSCAPE_PT036</t>
  </si>
  <si>
    <t xml:space="preserve">5f491716f87f39b6fb91e2cd</t>
  </si>
  <si>
    <t xml:space="preserve">ERR1334682</t>
  </si>
  <si>
    <t xml:space="preserve">ERR1334682.fasta</t>
  </si>
  <si>
    <t xml:space="preserve">SAMEA3649854</t>
  </si>
  <si>
    <t xml:space="preserve">EuSCAPE_PT040</t>
  </si>
  <si>
    <t xml:space="preserve">5f4959b8f87f390a4191e909</t>
  </si>
  <si>
    <t xml:space="preserve">ERR1334683</t>
  </si>
  <si>
    <t xml:space="preserve">ERR1334683.fasta</t>
  </si>
  <si>
    <t xml:space="preserve">SAMEA3649855</t>
  </si>
  <si>
    <t xml:space="preserve">EuSCAPE_PT041</t>
  </si>
  <si>
    <t xml:space="preserve">5f48a900f87f3941a091d9f7</t>
  </si>
  <si>
    <t xml:space="preserve">ERR1334684</t>
  </si>
  <si>
    <t xml:space="preserve">ERR1334684.fasta</t>
  </si>
  <si>
    <t xml:space="preserve">SAMEA3649856</t>
  </si>
  <si>
    <t xml:space="preserve">EuSCAPE_PT042</t>
  </si>
  <si>
    <t xml:space="preserve">5f488d44677a5543fe246993</t>
  </si>
  <si>
    <t xml:space="preserve">ERR1334685</t>
  </si>
  <si>
    <t xml:space="preserve">ERR1334685.fasta</t>
  </si>
  <si>
    <t xml:space="preserve">SAMEA3649857</t>
  </si>
  <si>
    <t xml:space="preserve">EuSCAPE_PT043</t>
  </si>
  <si>
    <t xml:space="preserve">5f49a15164435fcf74747933</t>
  </si>
  <si>
    <t xml:space="preserve">ERR1334686</t>
  </si>
  <si>
    <t xml:space="preserve">ERR1334686.fasta</t>
  </si>
  <si>
    <t xml:space="preserve">SAMEA3649858</t>
  </si>
  <si>
    <t xml:space="preserve">EuSCAPE_PT044</t>
  </si>
  <si>
    <t xml:space="preserve">5f49d2e9f87f39b0e191f23d</t>
  </si>
  <si>
    <t xml:space="preserve">ERR1334687</t>
  </si>
  <si>
    <t xml:space="preserve">ERR1334687.fasta</t>
  </si>
  <si>
    <t xml:space="preserve">SAMEA3649859</t>
  </si>
  <si>
    <t xml:space="preserve">EuSCAPE_PT045</t>
  </si>
  <si>
    <t xml:space="preserve">5f48b29a64435f2c83745bb6</t>
  </si>
  <si>
    <t xml:space="preserve">ERR1334688</t>
  </si>
  <si>
    <t xml:space="preserve">ERR1334688.fasta</t>
  </si>
  <si>
    <t xml:space="preserve">SAMEA3649860</t>
  </si>
  <si>
    <t xml:space="preserve">EuSCAPE_PT046</t>
  </si>
  <si>
    <t xml:space="preserve">5f4a08c8677a55008e24873c</t>
  </si>
  <si>
    <t xml:space="preserve">ERR1334690</t>
  </si>
  <si>
    <t xml:space="preserve">ERR1334690.fasta</t>
  </si>
  <si>
    <t xml:space="preserve">SAMEA3649863</t>
  </si>
  <si>
    <t xml:space="preserve">EuSCAPE_PT049</t>
  </si>
  <si>
    <t xml:space="preserve">5f48ebc8677a55e6c724708f</t>
  </si>
  <si>
    <t xml:space="preserve">ERR1334691</t>
  </si>
  <si>
    <t xml:space="preserve">ERR1334691.fasta</t>
  </si>
  <si>
    <t xml:space="preserve">SAMEA3649864</t>
  </si>
  <si>
    <t xml:space="preserve">EuSCAPE_PT050</t>
  </si>
  <si>
    <t xml:space="preserve">5f494c3064435f71c97471e9</t>
  </si>
  <si>
    <t xml:space="preserve">ERR1334693</t>
  </si>
  <si>
    <t xml:space="preserve">ERR1334693.fasta</t>
  </si>
  <si>
    <t xml:space="preserve">SAMEA3649866</t>
  </si>
  <si>
    <t xml:space="preserve">EuSCAPE_PT052</t>
  </si>
  <si>
    <t xml:space="preserve">5f490002f87f393ee491e103</t>
  </si>
  <si>
    <t xml:space="preserve">ERR1334695</t>
  </si>
  <si>
    <t xml:space="preserve">ERR1334695.fasta</t>
  </si>
  <si>
    <t xml:space="preserve">SAMEA3649868</t>
  </si>
  <si>
    <t xml:space="preserve">EuSCAPE_PT054</t>
  </si>
  <si>
    <t xml:space="preserve">5f4a2503677a55dfb1248958</t>
  </si>
  <si>
    <t xml:space="preserve">ERR1334698</t>
  </si>
  <si>
    <t xml:space="preserve">ERR1334698.fasta</t>
  </si>
  <si>
    <t xml:space="preserve">SAMEA3649871</t>
  </si>
  <si>
    <t xml:space="preserve">EuSCAPE_PT057</t>
  </si>
  <si>
    <t xml:space="preserve">5f4888eff87f3983d091d76c</t>
  </si>
  <si>
    <t xml:space="preserve">ERR1334699</t>
  </si>
  <si>
    <t xml:space="preserve">ERR1334699.fasta</t>
  </si>
  <si>
    <t xml:space="preserve">SAMEA3649872</t>
  </si>
  <si>
    <t xml:space="preserve">EuSCAPE_PT058</t>
  </si>
  <si>
    <t xml:space="preserve">5f49eb4c677a55121b2484bc</t>
  </si>
  <si>
    <t xml:space="preserve">ERR1334700</t>
  </si>
  <si>
    <t xml:space="preserve">ERR1334700.fasta</t>
  </si>
  <si>
    <t xml:space="preserve">SAMEA3649873</t>
  </si>
  <si>
    <t xml:space="preserve">EuSCAPE_PT059</t>
  </si>
  <si>
    <t xml:space="preserve">5f497ca6f87f39f73291ec1c</t>
  </si>
  <si>
    <t xml:space="preserve">ERR1334703</t>
  </si>
  <si>
    <t xml:space="preserve">ERR1334703.fasta</t>
  </si>
  <si>
    <t xml:space="preserve">SAMEA3649876</t>
  </si>
  <si>
    <t xml:space="preserve">EuSCAPE_PT062</t>
  </si>
  <si>
    <t xml:space="preserve">5f491b1c677a559b8e247446</t>
  </si>
  <si>
    <t xml:space="preserve">ERR1334705</t>
  </si>
  <si>
    <t xml:space="preserve">ERR1334705.fasta</t>
  </si>
  <si>
    <t xml:space="preserve">SAMEA3649878</t>
  </si>
  <si>
    <t xml:space="preserve">EuSCAPE_PT064</t>
  </si>
  <si>
    <t xml:space="preserve">5f498555f87f3960ad91ecd3</t>
  </si>
  <si>
    <t xml:space="preserve">ERR1334706</t>
  </si>
  <si>
    <t xml:space="preserve">ERR1334706.fasta</t>
  </si>
  <si>
    <t xml:space="preserve">SAMEA3649879</t>
  </si>
  <si>
    <t xml:space="preserve">EuSCAPE_PT065</t>
  </si>
  <si>
    <t xml:space="preserve">5f486c40677a558525246739</t>
  </si>
  <si>
    <t xml:space="preserve">ERR1334709</t>
  </si>
  <si>
    <t xml:space="preserve">ERR1334709.fasta</t>
  </si>
  <si>
    <t xml:space="preserve">SAMEA3649882</t>
  </si>
  <si>
    <t xml:space="preserve">EuSCAPE_PT068</t>
  </si>
  <si>
    <t xml:space="preserve">5f49dd99f87f39166191f2f7</t>
  </si>
  <si>
    <t xml:space="preserve">ERR1334712</t>
  </si>
  <si>
    <t xml:space="preserve">ERR1334712.fasta</t>
  </si>
  <si>
    <t xml:space="preserve">SAMEA3649885</t>
  </si>
  <si>
    <t xml:space="preserve">EuSCAPE_PT071</t>
  </si>
  <si>
    <t xml:space="preserve">5f49c211677a55c361248229</t>
  </si>
  <si>
    <t xml:space="preserve">ERR1334714</t>
  </si>
  <si>
    <t xml:space="preserve">ERR1334714.fasta</t>
  </si>
  <si>
    <t xml:space="preserve">SAMEA3649887</t>
  </si>
  <si>
    <t xml:space="preserve">EuSCAPE_PT073</t>
  </si>
  <si>
    <t xml:space="preserve">5f4a08ad677a556202248724</t>
  </si>
  <si>
    <t xml:space="preserve">ERR1334716</t>
  </si>
  <si>
    <t xml:space="preserve">ERR1334716.fasta</t>
  </si>
  <si>
    <t xml:space="preserve">SAMEA3649889</t>
  </si>
  <si>
    <t xml:space="preserve">EuSCAPE_PT075</t>
  </si>
  <si>
    <t xml:space="preserve">5f48ec92677a55227524709e</t>
  </si>
  <si>
    <t xml:space="preserve">ERR1334722</t>
  </si>
  <si>
    <t xml:space="preserve">ERR1334722.fasta</t>
  </si>
  <si>
    <t xml:space="preserve">SAMEA3649896</t>
  </si>
  <si>
    <t xml:space="preserve">EuSCAPE_PT082</t>
  </si>
  <si>
    <t xml:space="preserve">5f49c5eb64435f39c2747c40</t>
  </si>
  <si>
    <t xml:space="preserve">ERR1334723</t>
  </si>
  <si>
    <t xml:space="preserve">ERR1334723.fasta</t>
  </si>
  <si>
    <t xml:space="preserve">SAMEA3649897</t>
  </si>
  <si>
    <t xml:space="preserve">EuSCAPE_PT083</t>
  </si>
  <si>
    <t xml:space="preserve">5f4a17e364435f6bb6748226</t>
  </si>
  <si>
    <t xml:space="preserve">ERR1334724</t>
  </si>
  <si>
    <t xml:space="preserve">ERR1334724.fasta</t>
  </si>
  <si>
    <t xml:space="preserve">SAMEA3649898</t>
  </si>
  <si>
    <t xml:space="preserve">EuSCAPE_PT084</t>
  </si>
  <si>
    <t xml:space="preserve">5f489f23f87f39615191d905</t>
  </si>
  <si>
    <t xml:space="preserve">ERR1334725</t>
  </si>
  <si>
    <t xml:space="preserve">ERR1334725.fasta</t>
  </si>
  <si>
    <t xml:space="preserve">SAMEA3649899</t>
  </si>
  <si>
    <t xml:space="preserve">EuSCAPE_PT085</t>
  </si>
  <si>
    <t xml:space="preserve">5f48ebbc677a5503f724707f</t>
  </si>
  <si>
    <t xml:space="preserve">ERR1334729</t>
  </si>
  <si>
    <t xml:space="preserve">ERR1334729.fasta</t>
  </si>
  <si>
    <t xml:space="preserve">SAMEA3649903</t>
  </si>
  <si>
    <t xml:space="preserve">EuSCAPE_PT089</t>
  </si>
  <si>
    <t xml:space="preserve">5f498a9df87f396d7091ed4b</t>
  </si>
  <si>
    <t xml:space="preserve">ERR1374879</t>
  </si>
  <si>
    <t xml:space="preserve">ERR1374879.fasta</t>
  </si>
  <si>
    <t xml:space="preserve">SAMEA3720962</t>
  </si>
  <si>
    <t xml:space="preserve">EuSCAPE_RO052</t>
  </si>
  <si>
    <t xml:space="preserve">5f48ed6864435fae97746054</t>
  </si>
  <si>
    <t xml:space="preserve">ERR1415460</t>
  </si>
  <si>
    <t xml:space="preserve">ERR1415460.fasta</t>
  </si>
  <si>
    <t xml:space="preserve">SAMEA3673102</t>
  </si>
  <si>
    <t xml:space="preserve">EuSCAPE_RO001</t>
  </si>
  <si>
    <t xml:space="preserve">5f48e845f87f39377e91df28</t>
  </si>
  <si>
    <t xml:space="preserve">ERR1415475</t>
  </si>
  <si>
    <t xml:space="preserve">ERR1415475.fasta</t>
  </si>
  <si>
    <t xml:space="preserve">SAMEA3673118</t>
  </si>
  <si>
    <t xml:space="preserve">EuSCAPE_RO017</t>
  </si>
  <si>
    <t xml:space="preserve">5f49f11a64435f9fb0747f86</t>
  </si>
  <si>
    <t xml:space="preserve">ERR1415476</t>
  </si>
  <si>
    <t xml:space="preserve">ERR1415476.fasta</t>
  </si>
  <si>
    <t xml:space="preserve">SAMEA3673119</t>
  </si>
  <si>
    <t xml:space="preserve">EuSCAPE_RO018</t>
  </si>
  <si>
    <t xml:space="preserve">5f4892fb64435f3c047458f8</t>
  </si>
  <si>
    <t xml:space="preserve">ERR1415481</t>
  </si>
  <si>
    <t xml:space="preserve">ERR1415481.fasta</t>
  </si>
  <si>
    <t xml:space="preserve">SAMEA3673124</t>
  </si>
  <si>
    <t xml:space="preserve">EuSCAPE_RO023</t>
  </si>
  <si>
    <t xml:space="preserve">5f49a987f87f3921f691ef4d</t>
  </si>
  <si>
    <t xml:space="preserve">ERR1415487</t>
  </si>
  <si>
    <t xml:space="preserve">ERR1415487.fasta</t>
  </si>
  <si>
    <t xml:space="preserve">SAMEA3673130</t>
  </si>
  <si>
    <t xml:space="preserve">EuSCAPE_RO029</t>
  </si>
  <si>
    <t xml:space="preserve">5f49817df87f39336e91ec6c</t>
  </si>
  <si>
    <t xml:space="preserve">ERR1415497</t>
  </si>
  <si>
    <t xml:space="preserve">ERR1415497.fasta</t>
  </si>
  <si>
    <t xml:space="preserve">SAMEA3673140</t>
  </si>
  <si>
    <t xml:space="preserve">EuSCAPE_RO039</t>
  </si>
  <si>
    <t xml:space="preserve">5f4961f4677a55cc1a247a7e</t>
  </si>
  <si>
    <t xml:space="preserve">ERR1415587</t>
  </si>
  <si>
    <t xml:space="preserve">ERR1415587.fasta</t>
  </si>
  <si>
    <t xml:space="preserve">SAMEA3720958</t>
  </si>
  <si>
    <t xml:space="preserve">EuSCAPE_RO048</t>
  </si>
  <si>
    <t xml:space="preserve">5f486523677a55823a246691</t>
  </si>
  <si>
    <t xml:space="preserve">ERR1415593</t>
  </si>
  <si>
    <t xml:space="preserve">ERR1415593.fasta</t>
  </si>
  <si>
    <t xml:space="preserve">SAMEA3720964</t>
  </si>
  <si>
    <t xml:space="preserve">EuSCAPE_RO055</t>
  </si>
  <si>
    <t xml:space="preserve">5f49a5cdf87f3925e791eedb</t>
  </si>
  <si>
    <t xml:space="preserve">ERR1415594</t>
  </si>
  <si>
    <t xml:space="preserve">ERR1415594.fasta</t>
  </si>
  <si>
    <t xml:space="preserve">SAMEA3720965</t>
  </si>
  <si>
    <t xml:space="preserve">EuSCAPE_RO056</t>
  </si>
  <si>
    <t xml:space="preserve">5f47c70564435f1a687446f2</t>
  </si>
  <si>
    <t xml:space="preserve">ERR1415611</t>
  </si>
  <si>
    <t xml:space="preserve">ERR1415611.fasta</t>
  </si>
  <si>
    <t xml:space="preserve">SAMEA3720982</t>
  </si>
  <si>
    <t xml:space="preserve">EuSCAPE_RO073</t>
  </si>
  <si>
    <t xml:space="preserve">5f488f4ef87f39c53591d7f8</t>
  </si>
  <si>
    <t xml:space="preserve">ERR1415612</t>
  </si>
  <si>
    <t xml:space="preserve">ERR1415612.fasta</t>
  </si>
  <si>
    <t xml:space="preserve">SAMEA3720983</t>
  </si>
  <si>
    <t xml:space="preserve">EuSCAPE_RO074</t>
  </si>
  <si>
    <t xml:space="preserve">5f48a65a64435fc273745aa5</t>
  </si>
  <si>
    <t xml:space="preserve">ERR1415613</t>
  </si>
  <si>
    <t xml:space="preserve">ERR1415613.fasta</t>
  </si>
  <si>
    <t xml:space="preserve">SAMEA3720984</t>
  </si>
  <si>
    <t xml:space="preserve">EuSCAPE_RO075</t>
  </si>
  <si>
    <t xml:space="preserve">5f48c858f87f39561f91dc87</t>
  </si>
  <si>
    <t xml:space="preserve">ERR1415614</t>
  </si>
  <si>
    <t xml:space="preserve">ERR1415614.fasta</t>
  </si>
  <si>
    <t xml:space="preserve">SAMEA3720985</t>
  </si>
  <si>
    <t xml:space="preserve">EuSCAPE_RO076</t>
  </si>
  <si>
    <t xml:space="preserve">5f489b8264435fa0fe7459b5</t>
  </si>
  <si>
    <t xml:space="preserve">ERR1415615</t>
  </si>
  <si>
    <t xml:space="preserve">ERR1415615.fasta</t>
  </si>
  <si>
    <t xml:space="preserve">SAMEA3720986</t>
  </si>
  <si>
    <t xml:space="preserve">EuSCAPE_RO077</t>
  </si>
  <si>
    <t xml:space="preserve">5f4a039a677a555e6e2486df</t>
  </si>
  <si>
    <t xml:space="preserve">ERR1415617</t>
  </si>
  <si>
    <t xml:space="preserve">ERR1415617.fasta</t>
  </si>
  <si>
    <t xml:space="preserve">SAMEA3720988</t>
  </si>
  <si>
    <t xml:space="preserve">EuSCAPE_RO079</t>
  </si>
  <si>
    <t xml:space="preserve">5f493dc7677a55da362477bc</t>
  </si>
  <si>
    <t xml:space="preserve">ERR1415620</t>
  </si>
  <si>
    <t xml:space="preserve">ERR1415620.fasta</t>
  </si>
  <si>
    <t xml:space="preserve">SAMEA3720991</t>
  </si>
  <si>
    <t xml:space="preserve">EuSCAPE_RO082</t>
  </si>
  <si>
    <t xml:space="preserve">5f49835c64435fb312747702</t>
  </si>
  <si>
    <t xml:space="preserve">ERR1415621</t>
  </si>
  <si>
    <t xml:space="preserve">ERR1415621.fasta</t>
  </si>
  <si>
    <t xml:space="preserve">SAMEA3720992</t>
  </si>
  <si>
    <t xml:space="preserve">EuSCAPE_RO083</t>
  </si>
  <si>
    <t xml:space="preserve">5f4891a1677a55c736246a0a</t>
  </si>
  <si>
    <t xml:space="preserve">ERR1415622</t>
  </si>
  <si>
    <t xml:space="preserve">ERR1415622.fasta</t>
  </si>
  <si>
    <t xml:space="preserve">SAMEA3720993</t>
  </si>
  <si>
    <t xml:space="preserve">EuSCAPE_RO084</t>
  </si>
  <si>
    <t xml:space="preserve">5f4a124664435f7ba07481a6</t>
  </si>
  <si>
    <t xml:space="preserve">ERR1415625</t>
  </si>
  <si>
    <t xml:space="preserve">ERR1415625.fasta</t>
  </si>
  <si>
    <t xml:space="preserve">SAMEA3720996</t>
  </si>
  <si>
    <t xml:space="preserve">EuSCAPE_RO087</t>
  </si>
  <si>
    <t xml:space="preserve">5f48f119f87f39102e91dfef</t>
  </si>
  <si>
    <t xml:space="preserve">ERR1415626</t>
  </si>
  <si>
    <t xml:space="preserve">ERR1415626.fasta</t>
  </si>
  <si>
    <t xml:space="preserve">SAMEA3720997</t>
  </si>
  <si>
    <t xml:space="preserve">EuSCAPE_RO088</t>
  </si>
  <si>
    <t xml:space="preserve">5f49b57ff87f39017591effd</t>
  </si>
  <si>
    <t xml:space="preserve">ERR1415630</t>
  </si>
  <si>
    <t xml:space="preserve">ERR1415630.fasta</t>
  </si>
  <si>
    <t xml:space="preserve">SAMEA3721002</t>
  </si>
  <si>
    <t xml:space="preserve">EuSCAPE_RO092</t>
  </si>
  <si>
    <t xml:space="preserve">5f48f37a64435f25957460dd</t>
  </si>
  <si>
    <t xml:space="preserve">ERR1415633</t>
  </si>
  <si>
    <t xml:space="preserve">ERR1415633.fasta</t>
  </si>
  <si>
    <t xml:space="preserve">SAMEA3721007</t>
  </si>
  <si>
    <t xml:space="preserve">EuSCAPE_RO095</t>
  </si>
  <si>
    <t xml:space="preserve">5f49d6a0677a5534d224839d</t>
  </si>
  <si>
    <t xml:space="preserve">ERR1415635</t>
  </si>
  <si>
    <t xml:space="preserve">ERR1415635.fasta</t>
  </si>
  <si>
    <t xml:space="preserve">SAMEA3721010</t>
  </si>
  <si>
    <t xml:space="preserve">EuSCAPE_RO097</t>
  </si>
  <si>
    <t xml:space="preserve">5f47d54064435fc902744800</t>
  </si>
  <si>
    <t xml:space="preserve">SRR9208898</t>
  </si>
  <si>
    <t xml:space="preserve">SRR9208898.fasta</t>
  </si>
  <si>
    <t xml:space="preserve">SAMN11878533</t>
  </si>
  <si>
    <t xml:space="preserve">2019 Sample 190</t>
  </si>
  <si>
    <t xml:space="preserve">5f47e482677a554ada245bc8</t>
  </si>
  <si>
    <t xml:space="preserve">SRR9208903</t>
  </si>
  <si>
    <t xml:space="preserve">SRR9208903.fasta</t>
  </si>
  <si>
    <t xml:space="preserve">SAMN11878532</t>
  </si>
  <si>
    <t xml:space="preserve">2019 Sample 189</t>
  </si>
  <si>
    <t xml:space="preserve">5f49f5bd64435f6ecb747fe1</t>
  </si>
  <si>
    <t xml:space="preserve">ERR1334504</t>
  </si>
  <si>
    <t xml:space="preserve">ERR1334504.fasta</t>
  </si>
  <si>
    <t xml:space="preserve">SAMEA3649813</t>
  </si>
  <si>
    <t xml:space="preserve">EuSCAPE_RS007</t>
  </si>
  <si>
    <t xml:space="preserve">5f4ce3cb64435f35b0748581</t>
  </si>
  <si>
    <t xml:space="preserve">ERR1374895</t>
  </si>
  <si>
    <t xml:space="preserve">ERR1374895.fasta</t>
  </si>
  <si>
    <t xml:space="preserve">SAMEA3721146</t>
  </si>
  <si>
    <t xml:space="preserve">EuSCAPE_RS025</t>
  </si>
  <si>
    <t xml:space="preserve">5f47df9b64435f7ef6744b2f</t>
  </si>
  <si>
    <t xml:space="preserve">ERR1374897</t>
  </si>
  <si>
    <t xml:space="preserve">ERR1374897.fasta</t>
  </si>
  <si>
    <t xml:space="preserve">SAMEA3721154</t>
  </si>
  <si>
    <t xml:space="preserve">EuSCAPE_RS033</t>
  </si>
  <si>
    <t xml:space="preserve">5f48652f64435fd0a17455c8</t>
  </si>
  <si>
    <t xml:space="preserve">ERR1374904</t>
  </si>
  <si>
    <t xml:space="preserve">ERR1374904.fasta</t>
  </si>
  <si>
    <t xml:space="preserve">SAMEA3721175</t>
  </si>
  <si>
    <t xml:space="preserve">EuSCAPE_RS054</t>
  </si>
  <si>
    <t xml:space="preserve">5f47f04164435fee03744c5d</t>
  </si>
  <si>
    <t xml:space="preserve">ERR1374909</t>
  </si>
  <si>
    <t xml:space="preserve">ERR1374909.fasta</t>
  </si>
  <si>
    <t xml:space="preserve">SAMEA3721192</t>
  </si>
  <si>
    <t xml:space="preserve">EuSCAPE_RS072</t>
  </si>
  <si>
    <t xml:space="preserve">5f4ce47bf87f3968ac91fed2</t>
  </si>
  <si>
    <t xml:space="preserve">ERR1374913</t>
  </si>
  <si>
    <t xml:space="preserve">ERR1374913.fasta</t>
  </si>
  <si>
    <t xml:space="preserve">SAMEA3721220</t>
  </si>
  <si>
    <t xml:space="preserve">EuSCAPE_RS102</t>
  </si>
  <si>
    <t xml:space="preserve">5f47e30df87f39e64391c303</t>
  </si>
  <si>
    <t xml:space="preserve">ERR1415755</t>
  </si>
  <si>
    <t xml:space="preserve">ERR1415755.fasta</t>
  </si>
  <si>
    <t xml:space="preserve">SAMEA3721136</t>
  </si>
  <si>
    <t xml:space="preserve">EuSCAPE_RS012</t>
  </si>
  <si>
    <t xml:space="preserve">5f49f070677a558b0f24853b</t>
  </si>
  <si>
    <t xml:space="preserve">ERR1415756</t>
  </si>
  <si>
    <t xml:space="preserve">ERR1415756.fasta</t>
  </si>
  <si>
    <t xml:space="preserve">SAMEA3721137</t>
  </si>
  <si>
    <t xml:space="preserve">EuSCAPE_RS014</t>
  </si>
  <si>
    <t xml:space="preserve">5f48764064435f4be47456d8</t>
  </si>
  <si>
    <t xml:space="preserve">ERR1415757</t>
  </si>
  <si>
    <t xml:space="preserve">ERR1415757.fasta</t>
  </si>
  <si>
    <t xml:space="preserve">SAMEA3721138</t>
  </si>
  <si>
    <t xml:space="preserve">EuSCAPE_RS015</t>
  </si>
  <si>
    <t xml:space="preserve">5f49381364435ffaa3746fd4</t>
  </si>
  <si>
    <t xml:space="preserve">ERR1415758</t>
  </si>
  <si>
    <t xml:space="preserve">ERR1415758.fasta</t>
  </si>
  <si>
    <t xml:space="preserve">SAMEA3721139</t>
  </si>
  <si>
    <t xml:space="preserve">EuSCAPE_RS016</t>
  </si>
  <si>
    <t xml:space="preserve">5f497bdc677a555fd4247cd6</t>
  </si>
  <si>
    <t xml:space="preserve">ERR1415759</t>
  </si>
  <si>
    <t xml:space="preserve">ERR1415759.fasta</t>
  </si>
  <si>
    <t xml:space="preserve">SAMEA3721140</t>
  </si>
  <si>
    <t xml:space="preserve">EuSCAPE_RS017</t>
  </si>
  <si>
    <t xml:space="preserve">5f486832677a5539e02466bd</t>
  </si>
  <si>
    <t xml:space="preserve">ERR1415761</t>
  </si>
  <si>
    <t xml:space="preserve">ERR1415761.fasta</t>
  </si>
  <si>
    <t xml:space="preserve">SAMEA3721144</t>
  </si>
  <si>
    <t xml:space="preserve">EuSCAPE_RS021</t>
  </si>
  <si>
    <t xml:space="preserve">5f4a0fa5677a5575b024878d</t>
  </si>
  <si>
    <t xml:space="preserve">ERR1415762</t>
  </si>
  <si>
    <t xml:space="preserve">ERR1415762.fasta</t>
  </si>
  <si>
    <t xml:space="preserve">SAMEA3721145</t>
  </si>
  <si>
    <t xml:space="preserve">EuSCAPE_RS022</t>
  </si>
  <si>
    <t xml:space="preserve">5f47f964f87f39f70291c4d7</t>
  </si>
  <si>
    <t xml:space="preserve">ERR1415769</t>
  </si>
  <si>
    <t xml:space="preserve">ERR1415769.fasta</t>
  </si>
  <si>
    <t xml:space="preserve">SAMEA3721155</t>
  </si>
  <si>
    <t xml:space="preserve">EuSCAPE_RS034</t>
  </si>
  <si>
    <t xml:space="preserve">5f48c360f87f3964e691dc40</t>
  </si>
  <si>
    <t xml:space="preserve">ERR1415770</t>
  </si>
  <si>
    <t xml:space="preserve">ERR1415770.fasta</t>
  </si>
  <si>
    <t xml:space="preserve">SAMEA3721157</t>
  </si>
  <si>
    <t xml:space="preserve">EuSCAPE_RS036</t>
  </si>
  <si>
    <t xml:space="preserve">5f49fa2064435fc95474800d</t>
  </si>
  <si>
    <t xml:space="preserve">ERR1415771</t>
  </si>
  <si>
    <t xml:space="preserve">ERR1415771.fasta</t>
  </si>
  <si>
    <t xml:space="preserve">SAMEA3721158</t>
  </si>
  <si>
    <t xml:space="preserve">EuSCAPE_RS037</t>
  </si>
  <si>
    <t xml:space="preserve">5f49acba677a550209248094</t>
  </si>
  <si>
    <t xml:space="preserve">ERR1415784</t>
  </si>
  <si>
    <t xml:space="preserve">ERR1415784.fasta</t>
  </si>
  <si>
    <t xml:space="preserve">SAMEA3721177</t>
  </si>
  <si>
    <t xml:space="preserve">EuSCAPE_RS056</t>
  </si>
  <si>
    <t xml:space="preserve">5f4ce4c3677a555b17248ba0</t>
  </si>
  <si>
    <t xml:space="preserve">ERR1415786</t>
  </si>
  <si>
    <t xml:space="preserve">ERR1415786.fasta</t>
  </si>
  <si>
    <t xml:space="preserve">SAMEA3721179</t>
  </si>
  <si>
    <t xml:space="preserve">EuSCAPE_RS058</t>
  </si>
  <si>
    <t xml:space="preserve">5f4a192d64435f3330748260</t>
  </si>
  <si>
    <t xml:space="preserve">ERR1415798</t>
  </si>
  <si>
    <t xml:space="preserve">ERR1415798.fasta</t>
  </si>
  <si>
    <t xml:space="preserve">SAMEA3721195</t>
  </si>
  <si>
    <t xml:space="preserve">EuSCAPE_RS075</t>
  </si>
  <si>
    <t xml:space="preserve">5f49376c677a5583be247704</t>
  </si>
  <si>
    <t xml:space="preserve">ERR1415802</t>
  </si>
  <si>
    <t xml:space="preserve">ERR1415802.fasta</t>
  </si>
  <si>
    <t xml:space="preserve">SAMEA3721200</t>
  </si>
  <si>
    <t xml:space="preserve">EuSCAPE_RS080</t>
  </si>
  <si>
    <t xml:space="preserve">5f4878cb64435f26f97456f9</t>
  </si>
  <si>
    <t xml:space="preserve">ERR1415806</t>
  </si>
  <si>
    <t xml:space="preserve">ERR1415806.fasta</t>
  </si>
  <si>
    <t xml:space="preserve">SAMEA3721205</t>
  </si>
  <si>
    <t xml:space="preserve">EuSCAPE_RS085</t>
  </si>
  <si>
    <t xml:space="preserve">5f48fd1e64435fb1127461d8</t>
  </si>
  <si>
    <t xml:space="preserve">ERR1415824</t>
  </si>
  <si>
    <t xml:space="preserve">ERR1415824.fasta</t>
  </si>
  <si>
    <t xml:space="preserve">SAMEA3721223</t>
  </si>
  <si>
    <t xml:space="preserve">EuSCAPE_RS105</t>
  </si>
  <si>
    <t xml:space="preserve">5f4934cb64435f75a8746f84</t>
  </si>
  <si>
    <t xml:space="preserve">ERR1514927</t>
  </si>
  <si>
    <t xml:space="preserve">ERR1514927.fasta</t>
  </si>
  <si>
    <t xml:space="preserve">SAMEA3727535</t>
  </si>
  <si>
    <t xml:space="preserve">EuSCAPE_RS108</t>
  </si>
  <si>
    <t xml:space="preserve">5f49817e64435f5b6c7476c9</t>
  </si>
  <si>
    <t xml:space="preserve">ERR1514928</t>
  </si>
  <si>
    <t xml:space="preserve">ERR1514928.fasta</t>
  </si>
  <si>
    <t xml:space="preserve">SAMEA3727536</t>
  </si>
  <si>
    <t xml:space="preserve">EuSCAPE_RS109</t>
  </si>
  <si>
    <t xml:space="preserve">5f48c2c4677a554284246d17</t>
  </si>
  <si>
    <t xml:space="preserve">ERR1514934</t>
  </si>
  <si>
    <t xml:space="preserve">ERR1514934.fasta</t>
  </si>
  <si>
    <t xml:space="preserve">SAMEA3727542</t>
  </si>
  <si>
    <t xml:space="preserve">EuSCAPE_RS115</t>
  </si>
  <si>
    <t xml:space="preserve">5f49fe4a64435f2a2d74807d</t>
  </si>
  <si>
    <t xml:space="preserve">SRR9217824</t>
  </si>
  <si>
    <t xml:space="preserve">SRR9217824.fasta</t>
  </si>
  <si>
    <t xml:space="preserve">SAMN11979499</t>
  </si>
  <si>
    <t xml:space="preserve">ENT1639</t>
  </si>
  <si>
    <t xml:space="preserve">5f494693f87f393b5891e775</t>
  </si>
  <si>
    <t xml:space="preserve">SRR9217863</t>
  </si>
  <si>
    <t xml:space="preserve">SRR9217863.fasta</t>
  </si>
  <si>
    <t xml:space="preserve">SAMN11979521</t>
  </si>
  <si>
    <t xml:space="preserve">ENT1038</t>
  </si>
  <si>
    <t xml:space="preserve">5f49923ff87f39290b91edb5</t>
  </si>
  <si>
    <t xml:space="preserve">SRR9217876</t>
  </si>
  <si>
    <t xml:space="preserve">SRR9217876.fasta</t>
  </si>
  <si>
    <t xml:space="preserve">SAMN11979481</t>
  </si>
  <si>
    <t xml:space="preserve">ENT1247</t>
  </si>
  <si>
    <t xml:space="preserve">5f49608164435f05e8747406</t>
  </si>
  <si>
    <t xml:space="preserve">ERR1204907</t>
  </si>
  <si>
    <t xml:space="preserve">ERR1204907.fasta</t>
  </si>
  <si>
    <t xml:space="preserve">SAMEA3500071</t>
  </si>
  <si>
    <t xml:space="preserve">EuSCAPE_SK003</t>
  </si>
  <si>
    <t xml:space="preserve">5f4877f0677a5565af246804</t>
  </si>
  <si>
    <t xml:space="preserve">ERR1204908</t>
  </si>
  <si>
    <t xml:space="preserve">ERR1204908.fasta</t>
  </si>
  <si>
    <t xml:space="preserve">SAMEA3500072</t>
  </si>
  <si>
    <t xml:space="preserve">EuSCAPE_SK004</t>
  </si>
  <si>
    <t xml:space="preserve">5f4893db64435f95f0745909</t>
  </si>
  <si>
    <t xml:space="preserve">ERR1204909</t>
  </si>
  <si>
    <t xml:space="preserve">ERR1204909.fasta</t>
  </si>
  <si>
    <t xml:space="preserve">SAMEA3500073</t>
  </si>
  <si>
    <t xml:space="preserve">EuSCAPE_SK005</t>
  </si>
  <si>
    <t xml:space="preserve">5f4987b3f87f39757891ed03</t>
  </si>
  <si>
    <t xml:space="preserve">ERR1204914</t>
  </si>
  <si>
    <t xml:space="preserve">ERR1204914.fasta</t>
  </si>
  <si>
    <t xml:space="preserve">SAMEA3500079</t>
  </si>
  <si>
    <t xml:space="preserve">EuSCAPE_SK011</t>
  </si>
  <si>
    <t xml:space="preserve">5f49834e64435f74537476f6</t>
  </si>
  <si>
    <t xml:space="preserve">ERR1204919</t>
  </si>
  <si>
    <t xml:space="preserve">ERR1204919.fasta</t>
  </si>
  <si>
    <t xml:space="preserve">SAMEA3500088</t>
  </si>
  <si>
    <t xml:space="preserve">EuSCAPE_SK020</t>
  </si>
  <si>
    <t xml:space="preserve">5f493f71f87f39375891e6d9</t>
  </si>
  <si>
    <t xml:space="preserve">ERR1204920</t>
  </si>
  <si>
    <t xml:space="preserve">ERR1204920.fasta</t>
  </si>
  <si>
    <t xml:space="preserve">SAMEA3500090</t>
  </si>
  <si>
    <t xml:space="preserve">EuSCAPE_SK022</t>
  </si>
  <si>
    <t xml:space="preserve">5f4ce48464435f9c38748616</t>
  </si>
  <si>
    <t xml:space="preserve">ERR1204921</t>
  </si>
  <si>
    <t xml:space="preserve">ERR1204921.fasta</t>
  </si>
  <si>
    <t xml:space="preserve">SAMEA3500091</t>
  </si>
  <si>
    <t xml:space="preserve">EuSCAPE_SK023</t>
  </si>
  <si>
    <t xml:space="preserve">5f492a27677a5501412475cd</t>
  </si>
  <si>
    <t xml:space="preserve">ERR1204922</t>
  </si>
  <si>
    <t xml:space="preserve">ERR1204922.fasta</t>
  </si>
  <si>
    <t xml:space="preserve">SAMEA3500092</t>
  </si>
  <si>
    <t xml:space="preserve">EuSCAPE_SK024</t>
  </si>
  <si>
    <t xml:space="preserve">5f4896b564435f391274594f</t>
  </si>
  <si>
    <t xml:space="preserve">ERR1204923</t>
  </si>
  <si>
    <t xml:space="preserve">ERR1204923.fasta</t>
  </si>
  <si>
    <t xml:space="preserve">SAMEA3500093</t>
  </si>
  <si>
    <t xml:space="preserve">EuSCAPE_SK025</t>
  </si>
  <si>
    <t xml:space="preserve">5f48e8d2677a5563db24701c</t>
  </si>
  <si>
    <t xml:space="preserve">ERR1204924</t>
  </si>
  <si>
    <t xml:space="preserve">ERR1204924.fasta</t>
  </si>
  <si>
    <t xml:space="preserve">SAMEA3500095</t>
  </si>
  <si>
    <t xml:space="preserve">EuSCAPE_SK027</t>
  </si>
  <si>
    <t xml:space="preserve">5f48882f677a55ca18246929</t>
  </si>
  <si>
    <t xml:space="preserve">ERR1204927</t>
  </si>
  <si>
    <t xml:space="preserve">ERR1204927.fasta</t>
  </si>
  <si>
    <t xml:space="preserve">SAMEA3500098</t>
  </si>
  <si>
    <t xml:space="preserve">EuSCAPE_SK030</t>
  </si>
  <si>
    <t xml:space="preserve">5f4860c1677a557693246613</t>
  </si>
  <si>
    <t xml:space="preserve">ERR1204932</t>
  </si>
  <si>
    <t xml:space="preserve">ERR1204932.fasta</t>
  </si>
  <si>
    <t xml:space="preserve">SAMEA3498973</t>
  </si>
  <si>
    <t xml:space="preserve">EuSCAPE_SK037</t>
  </si>
  <si>
    <t xml:space="preserve">5f48623364435fb28b745583</t>
  </si>
  <si>
    <t xml:space="preserve">ERR1541553</t>
  </si>
  <si>
    <t xml:space="preserve">ERR1541553.fasta</t>
  </si>
  <si>
    <t xml:space="preserve">SAMEA3729914</t>
  </si>
  <si>
    <t xml:space="preserve">EuSCAPE_SK026</t>
  </si>
  <si>
    <t xml:space="preserve">5f47d992f87f39c1f191c1d3</t>
  </si>
  <si>
    <t xml:space="preserve">ERR1374862</t>
  </si>
  <si>
    <t xml:space="preserve">ERR1374862.fasta</t>
  </si>
  <si>
    <t xml:space="preserve">SAMEA3673035</t>
  </si>
  <si>
    <t xml:space="preserve">EuSCAPE_SI018</t>
  </si>
  <si>
    <t xml:space="preserve">5f48d9ba64435f1e4f745eff</t>
  </si>
  <si>
    <t xml:space="preserve">ERR1374989</t>
  </si>
  <si>
    <t xml:space="preserve">ERR1374989.fasta</t>
  </si>
  <si>
    <t xml:space="preserve">SAMEA3673032</t>
  </si>
  <si>
    <t xml:space="preserve">EuSCAPE_SI015</t>
  </si>
  <si>
    <t xml:space="preserve">5f485c4d64435f26b274550c</t>
  </si>
  <si>
    <t xml:space="preserve">ERR1228391</t>
  </si>
  <si>
    <t xml:space="preserve">ERR1228391.fasta</t>
  </si>
  <si>
    <t xml:space="preserve">SAMEA3538965</t>
  </si>
  <si>
    <t xml:space="preserve">ERS846114</t>
  </si>
  <si>
    <t xml:space="preserve">5f48636564435f49147455ad</t>
  </si>
  <si>
    <t xml:space="preserve">ERR1228401</t>
  </si>
  <si>
    <t xml:space="preserve">ERR1228401.fasta</t>
  </si>
  <si>
    <t xml:space="preserve">SAMEA3538975</t>
  </si>
  <si>
    <t xml:space="preserve">ERS846124</t>
  </si>
  <si>
    <t xml:space="preserve">5f49293b677a554b442475a9</t>
  </si>
  <si>
    <t xml:space="preserve">ERR1228403</t>
  </si>
  <si>
    <t xml:space="preserve">ERR1228403.fasta</t>
  </si>
  <si>
    <t xml:space="preserve">SAMEA3538977</t>
  </si>
  <si>
    <t xml:space="preserve">ERS846126</t>
  </si>
  <si>
    <t xml:space="preserve">5f485d81f87f39eefe91cc0c</t>
  </si>
  <si>
    <t xml:space="preserve">ERR1228404</t>
  </si>
  <si>
    <t xml:space="preserve">ERR1228404.fasta</t>
  </si>
  <si>
    <t xml:space="preserve">SAMEA3538978</t>
  </si>
  <si>
    <t xml:space="preserve">ERS846127</t>
  </si>
  <si>
    <t xml:space="preserve">5f488d3cf87f39c2e591d7ca</t>
  </si>
  <si>
    <t xml:space="preserve">ERR1289697</t>
  </si>
  <si>
    <t xml:space="preserve">ERR1289697.fasta</t>
  </si>
  <si>
    <t xml:space="preserve">SAMEA3649586</t>
  </si>
  <si>
    <t xml:space="preserve">ERS956735</t>
  </si>
  <si>
    <t xml:space="preserve">5f48c5a8f87f39e5f991dc5c</t>
  </si>
  <si>
    <t xml:space="preserve">ERR1289701</t>
  </si>
  <si>
    <t xml:space="preserve">ERR1289701.fasta</t>
  </si>
  <si>
    <t xml:space="preserve">SAMEA3649594</t>
  </si>
  <si>
    <t xml:space="preserve">ERS956743</t>
  </si>
  <si>
    <t xml:space="preserve">5f4a0536677a551e8b2486f4</t>
  </si>
  <si>
    <t xml:space="preserve">ERR1289703</t>
  </si>
  <si>
    <t xml:space="preserve">ERR1289703.fasta</t>
  </si>
  <si>
    <t xml:space="preserve">SAMEA3649598</t>
  </si>
  <si>
    <t xml:space="preserve">ERS956747</t>
  </si>
  <si>
    <t xml:space="preserve">5f48d663677a554037246ecb</t>
  </si>
  <si>
    <t xml:space="preserve">ERR1289705</t>
  </si>
  <si>
    <t xml:space="preserve">ERR1289705.fasta</t>
  </si>
  <si>
    <t xml:space="preserve">SAMEA3649602</t>
  </si>
  <si>
    <t xml:space="preserve">ERS956751</t>
  </si>
  <si>
    <t xml:space="preserve">5f4ce46ef87f39320e91fecc</t>
  </si>
  <si>
    <t xml:space="preserve">ERR1289715</t>
  </si>
  <si>
    <t xml:space="preserve">ERR1289715.fasta</t>
  </si>
  <si>
    <t xml:space="preserve">SAMEA3649622</t>
  </si>
  <si>
    <t xml:space="preserve">ERS956771</t>
  </si>
  <si>
    <t xml:space="preserve">5f4935a9677a5564d12476ed</t>
  </si>
  <si>
    <t xml:space="preserve">ERR1289720</t>
  </si>
  <si>
    <t xml:space="preserve">ERR1289720.fasta</t>
  </si>
  <si>
    <t xml:space="preserve">SAMEA3649632</t>
  </si>
  <si>
    <t xml:space="preserve">ERS956781</t>
  </si>
  <si>
    <t xml:space="preserve">5f49e5a3677a555d1f24844e</t>
  </si>
  <si>
    <t xml:space="preserve">ERR1289721</t>
  </si>
  <si>
    <t xml:space="preserve">ERR1289721.fasta</t>
  </si>
  <si>
    <t xml:space="preserve">SAMEA3649634</t>
  </si>
  <si>
    <t xml:space="preserve">ERS956783</t>
  </si>
  <si>
    <t xml:space="preserve">5f48684464435f3dcf7455ed</t>
  </si>
  <si>
    <t xml:space="preserve">ERR1289722</t>
  </si>
  <si>
    <t xml:space="preserve">ERR1289722.fasta</t>
  </si>
  <si>
    <t xml:space="preserve">SAMEA3649636</t>
  </si>
  <si>
    <t xml:space="preserve">ERS956785</t>
  </si>
  <si>
    <t xml:space="preserve">5f48dd1964435f3592745f60</t>
  </si>
  <si>
    <t xml:space="preserve">ERR1289724</t>
  </si>
  <si>
    <t xml:space="preserve">ERR1289724.fasta</t>
  </si>
  <si>
    <t xml:space="preserve">SAMEA3649639</t>
  </si>
  <si>
    <t xml:space="preserve">ERS956788</t>
  </si>
  <si>
    <t xml:space="preserve">5f493b31f87f391dab91e68a</t>
  </si>
  <si>
    <t xml:space="preserve">ERR1289726</t>
  </si>
  <si>
    <t xml:space="preserve">ERR1289726.fasta</t>
  </si>
  <si>
    <t xml:space="preserve">SAMEA3649643</t>
  </si>
  <si>
    <t xml:space="preserve">ERS956792</t>
  </si>
  <si>
    <t xml:space="preserve">5f47d247677a555fed245a94</t>
  </si>
  <si>
    <t xml:space="preserve">ERR1289789</t>
  </si>
  <si>
    <t xml:space="preserve">ERR1289789.fasta</t>
  </si>
  <si>
    <t xml:space="preserve">SAMEA3649507</t>
  </si>
  <si>
    <t xml:space="preserve">ERS956656</t>
  </si>
  <si>
    <t xml:space="preserve">5f49c75c677a55a686248286</t>
  </si>
  <si>
    <t xml:space="preserve">ERR1289798</t>
  </si>
  <si>
    <t xml:space="preserve">ERR1289798.fasta</t>
  </si>
  <si>
    <t xml:space="preserve">SAMEA3649516</t>
  </si>
  <si>
    <t xml:space="preserve">ERS956665</t>
  </si>
  <si>
    <t xml:space="preserve">5f496593f87f39f08491ea21</t>
  </si>
  <si>
    <t xml:space="preserve">ERR1289812</t>
  </si>
  <si>
    <t xml:space="preserve">ERR1289812.fasta</t>
  </si>
  <si>
    <t xml:space="preserve">SAMEA3649530</t>
  </si>
  <si>
    <t xml:space="preserve">ERS956679</t>
  </si>
  <si>
    <t xml:space="preserve">5f48919b677a55682d246a02</t>
  </si>
  <si>
    <t xml:space="preserve">ERR1289818</t>
  </si>
  <si>
    <t xml:space="preserve">ERR1289818.fasta</t>
  </si>
  <si>
    <t xml:space="preserve">SAMEA3649536</t>
  </si>
  <si>
    <t xml:space="preserve">ERS956685</t>
  </si>
  <si>
    <t xml:space="preserve">5f494de9f87f39dd9091e816</t>
  </si>
  <si>
    <t xml:space="preserve">ERR1289821</t>
  </si>
  <si>
    <t xml:space="preserve">ERR1289821.fasta</t>
  </si>
  <si>
    <t xml:space="preserve">SAMEA3649539</t>
  </si>
  <si>
    <t xml:space="preserve">ERS956688</t>
  </si>
  <si>
    <t xml:space="preserve">5f485eba64435f0ef0745534</t>
  </si>
  <si>
    <t xml:space="preserve">ERR1289822</t>
  </si>
  <si>
    <t xml:space="preserve">ERR1289822.fasta</t>
  </si>
  <si>
    <t xml:space="preserve">SAMEA3649540</t>
  </si>
  <si>
    <t xml:space="preserve">ERS956689</t>
  </si>
  <si>
    <t xml:space="preserve">5f49fc6464435f9c34748043</t>
  </si>
  <si>
    <t xml:space="preserve">ERR1289826</t>
  </si>
  <si>
    <t xml:space="preserve">ERR1289826.fasta</t>
  </si>
  <si>
    <t xml:space="preserve">SAMEA3649544</t>
  </si>
  <si>
    <t xml:space="preserve">ERS956693</t>
  </si>
  <si>
    <t xml:space="preserve">5f49e7b264435fabeb747ecb</t>
  </si>
  <si>
    <t xml:space="preserve">ERR1289830</t>
  </si>
  <si>
    <t xml:space="preserve">ERR1289830.fasta</t>
  </si>
  <si>
    <t xml:space="preserve">SAMEA3649548</t>
  </si>
  <si>
    <t xml:space="preserve">ERS956697</t>
  </si>
  <si>
    <t xml:space="preserve">5f4900d064435fd83d74622f</t>
  </si>
  <si>
    <t xml:space="preserve">ERR1289832</t>
  </si>
  <si>
    <t xml:space="preserve">ERR1289832.fasta</t>
  </si>
  <si>
    <t xml:space="preserve">SAMEA3649550</t>
  </si>
  <si>
    <t xml:space="preserve">ERS956699</t>
  </si>
  <si>
    <t xml:space="preserve">5f49dd88f87f39391091f2e9</t>
  </si>
  <si>
    <t xml:space="preserve">ERR1289835</t>
  </si>
  <si>
    <t xml:space="preserve">ERR1289835.fasta</t>
  </si>
  <si>
    <t xml:space="preserve">SAMEA3649553</t>
  </si>
  <si>
    <t xml:space="preserve">ERS956702</t>
  </si>
  <si>
    <t xml:space="preserve">5f4a0187f87f39763191f5e3</t>
  </si>
  <si>
    <t xml:space="preserve">ERR1289854</t>
  </si>
  <si>
    <t xml:space="preserve">ERR1289854.fasta</t>
  </si>
  <si>
    <t xml:space="preserve">SAMEA3649573</t>
  </si>
  <si>
    <t xml:space="preserve">ERS956722</t>
  </si>
  <si>
    <t xml:space="preserve">5f4944d9677a554b2124782a</t>
  </si>
  <si>
    <t xml:space="preserve">ERR1289855</t>
  </si>
  <si>
    <t xml:space="preserve">ERR1289855.fasta</t>
  </si>
  <si>
    <t xml:space="preserve">SAMEA3649575</t>
  </si>
  <si>
    <t xml:space="preserve">ERS956724</t>
  </si>
  <si>
    <t xml:space="preserve">5f49294564435f44cb746e61</t>
  </si>
  <si>
    <t xml:space="preserve">ERR1289856</t>
  </si>
  <si>
    <t xml:space="preserve">ERR1289856.fasta</t>
  </si>
  <si>
    <t xml:space="preserve">SAMEA3649577</t>
  </si>
  <si>
    <t xml:space="preserve">ERS956726</t>
  </si>
  <si>
    <t xml:space="preserve">5f49855af87f39c4b291ecd5</t>
  </si>
  <si>
    <t xml:space="preserve">ERR1334510</t>
  </si>
  <si>
    <t xml:space="preserve">ERR1334510.fasta</t>
  </si>
  <si>
    <t xml:space="preserve">SAMEA3649424</t>
  </si>
  <si>
    <t xml:space="preserve">ERS956573</t>
  </si>
  <si>
    <t xml:space="preserve">5f49a086677a557147247fc2</t>
  </si>
  <si>
    <t xml:space="preserve">ERR1334511</t>
  </si>
  <si>
    <t xml:space="preserve">ERR1334511.fasta</t>
  </si>
  <si>
    <t xml:space="preserve">SAMEA3649425</t>
  </si>
  <si>
    <t xml:space="preserve">ERS956574</t>
  </si>
  <si>
    <t xml:space="preserve">5f499fa664435f5bdc747922</t>
  </si>
  <si>
    <t xml:space="preserve">ERR1334521</t>
  </si>
  <si>
    <t xml:space="preserve">ERR1334521.fasta</t>
  </si>
  <si>
    <t xml:space="preserve">SAMEA3649435</t>
  </si>
  <si>
    <t xml:space="preserve">ERS956584</t>
  </si>
  <si>
    <t xml:space="preserve">5f4ce4e6677a553eae248bbd</t>
  </si>
  <si>
    <t xml:space="preserve">ERR1334522</t>
  </si>
  <si>
    <t xml:space="preserve">ERR1334522.fasta</t>
  </si>
  <si>
    <t xml:space="preserve">SAMEA3649436</t>
  </si>
  <si>
    <t xml:space="preserve">ERS956585</t>
  </si>
  <si>
    <t xml:space="preserve">5f4992cf677a55574e247e6a</t>
  </si>
  <si>
    <t xml:space="preserve">ERR1334526</t>
  </si>
  <si>
    <t xml:space="preserve">ERR1334526.fasta</t>
  </si>
  <si>
    <t xml:space="preserve">SAMEA3649440</t>
  </si>
  <si>
    <t xml:space="preserve">ERS956589</t>
  </si>
  <si>
    <t xml:space="preserve">5f4a0f96f87f39606291f6f9</t>
  </si>
  <si>
    <t xml:space="preserve">ERR1334530</t>
  </si>
  <si>
    <t xml:space="preserve">ERR1334530.fasta</t>
  </si>
  <si>
    <t xml:space="preserve">SAMEA3649444</t>
  </si>
  <si>
    <t xml:space="preserve">ERS956593</t>
  </si>
  <si>
    <t xml:space="preserve">5f49f773f87f3947a291f501</t>
  </si>
  <si>
    <t xml:space="preserve">ERR1334535</t>
  </si>
  <si>
    <t xml:space="preserve">ERR1334535.fasta</t>
  </si>
  <si>
    <t xml:space="preserve">SAMEA3649449</t>
  </si>
  <si>
    <t xml:space="preserve">ERS956598</t>
  </si>
  <si>
    <t xml:space="preserve">5f48f38064435fa5fe7460e2</t>
  </si>
  <si>
    <t xml:space="preserve">ERR1334550</t>
  </si>
  <si>
    <t xml:space="preserve">ERR1334550.fasta</t>
  </si>
  <si>
    <t xml:space="preserve">SAMEA3649464</t>
  </si>
  <si>
    <t xml:space="preserve">ERS956613</t>
  </si>
  <si>
    <t xml:space="preserve">5f495cb2677a554bd7247a0b</t>
  </si>
  <si>
    <t xml:space="preserve">ERR1334551</t>
  </si>
  <si>
    <t xml:space="preserve">ERR1334551.fasta</t>
  </si>
  <si>
    <t xml:space="preserve">SAMEA3649465</t>
  </si>
  <si>
    <t xml:space="preserve">ERS956614</t>
  </si>
  <si>
    <t xml:space="preserve">5f4ce549677a55a8ea248c0d</t>
  </si>
  <si>
    <t xml:space="preserve">ERR1334560</t>
  </si>
  <si>
    <t xml:space="preserve">ERR1334560.fasta</t>
  </si>
  <si>
    <t xml:space="preserve">SAMEA3649474</t>
  </si>
  <si>
    <t xml:space="preserve">ERS956623</t>
  </si>
  <si>
    <t xml:space="preserve">5f47d1aef87f39417a91c129</t>
  </si>
  <si>
    <t xml:space="preserve">ERR1334574</t>
  </si>
  <si>
    <t xml:space="preserve">ERR1334574.fasta</t>
  </si>
  <si>
    <t xml:space="preserve">SAMEA3649488</t>
  </si>
  <si>
    <t xml:space="preserve">ERS956637</t>
  </si>
  <si>
    <t xml:space="preserve">5f498496f87f39274391ecd0</t>
  </si>
  <si>
    <t xml:space="preserve">SRR9140925</t>
  </si>
  <si>
    <t xml:space="preserve">SRR9140925.fasta</t>
  </si>
  <si>
    <t xml:space="preserve">SAMN11878077</t>
  </si>
  <si>
    <t xml:space="preserve">KPC160097</t>
  </si>
  <si>
    <t xml:space="preserve">5f4800ea64435fa358744da8</t>
  </si>
  <si>
    <t xml:space="preserve">SRR9140926</t>
  </si>
  <si>
    <t xml:space="preserve">SRR9140926.fasta</t>
  </si>
  <si>
    <t xml:space="preserve">SAMN11878078</t>
  </si>
  <si>
    <t xml:space="preserve">KPC160102</t>
  </si>
  <si>
    <t xml:space="preserve">5f49326cf87f39f93391e599</t>
  </si>
  <si>
    <t xml:space="preserve">SRR9140929</t>
  </si>
  <si>
    <t xml:space="preserve">SRR9140929.fasta</t>
  </si>
  <si>
    <t xml:space="preserve">SAMN11878073</t>
  </si>
  <si>
    <t xml:space="preserve">KPC160084</t>
  </si>
  <si>
    <t xml:space="preserve">5f49280864435f6e73746e2c</t>
  </si>
  <si>
    <t xml:space="preserve">ERR1218732</t>
  </si>
  <si>
    <t xml:space="preserve">ERR1218732.fasta</t>
  </si>
  <si>
    <t xml:space="preserve">SAMEA3531796</t>
  </si>
  <si>
    <t xml:space="preserve">ERS838945</t>
  </si>
  <si>
    <t xml:space="preserve">5f499aa7677a55122e247f29</t>
  </si>
  <si>
    <t xml:space="preserve">ERR1218733</t>
  </si>
  <si>
    <t xml:space="preserve">ERR1218733.fasta</t>
  </si>
  <si>
    <t xml:space="preserve">SAMEA3531798</t>
  </si>
  <si>
    <t xml:space="preserve">ERS838947</t>
  </si>
  <si>
    <t xml:space="preserve">5f49de5d64435f3f06747e01</t>
  </si>
  <si>
    <t xml:space="preserve">ERR1541288</t>
  </si>
  <si>
    <t xml:space="preserve">ERR1541288.fasta</t>
  </si>
  <si>
    <t xml:space="preserve">SAMEA3727729</t>
  </si>
  <si>
    <t xml:space="preserve">EuSCAPE_TR009</t>
  </si>
  <si>
    <t xml:space="preserve">5f48a1cd64435f0c70745a35</t>
  </si>
  <si>
    <t xml:space="preserve">ERR1541290</t>
  </si>
  <si>
    <t xml:space="preserve">ERR1541290.fasta</t>
  </si>
  <si>
    <t xml:space="preserve">SAMEA3729649</t>
  </si>
  <si>
    <t xml:space="preserve">EuSCAPE_TR011</t>
  </si>
  <si>
    <t xml:space="preserve">5f48d42764435f7372745ea9</t>
  </si>
  <si>
    <t xml:space="preserve">ERR1541291</t>
  </si>
  <si>
    <t xml:space="preserve">ERR1541291.fasta</t>
  </si>
  <si>
    <t xml:space="preserve">SAMEA3729651</t>
  </si>
  <si>
    <t xml:space="preserve">EuSCAPE_TR012</t>
  </si>
  <si>
    <t xml:space="preserve">5f48a8f364435f5235745aea</t>
  </si>
  <si>
    <t xml:space="preserve">ERR1541292</t>
  </si>
  <si>
    <t xml:space="preserve">ERR1541292.fasta</t>
  </si>
  <si>
    <t xml:space="preserve">SAMEA3729653</t>
  </si>
  <si>
    <t xml:space="preserve">EuSCAPE_TR013</t>
  </si>
  <si>
    <t xml:space="preserve">5f486777677a55c0812466bb</t>
  </si>
  <si>
    <t xml:space="preserve">ERR1541293</t>
  </si>
  <si>
    <t xml:space="preserve">ERR1541293.fasta</t>
  </si>
  <si>
    <t xml:space="preserve">SAMEA3729655</t>
  </si>
  <si>
    <t xml:space="preserve">EuSCAPE_TR014</t>
  </si>
  <si>
    <t xml:space="preserve">5f48fd1364435f48457461ca</t>
  </si>
  <si>
    <t xml:space="preserve">ERR1541294</t>
  </si>
  <si>
    <t xml:space="preserve">ERR1541294.fasta</t>
  </si>
  <si>
    <t xml:space="preserve">SAMEA3729657</t>
  </si>
  <si>
    <t xml:space="preserve">EuSCAPE_TR015</t>
  </si>
  <si>
    <t xml:space="preserve">5f49f76af87f395a2791f4f9</t>
  </si>
  <si>
    <t xml:space="preserve">ERR1541296</t>
  </si>
  <si>
    <t xml:space="preserve">ERR1541296.fasta</t>
  </si>
  <si>
    <t xml:space="preserve">SAMEA3729661</t>
  </si>
  <si>
    <t xml:space="preserve">EuSCAPE_TR018</t>
  </si>
  <si>
    <t xml:space="preserve">5f4a079464435f7a5b748100</t>
  </si>
  <si>
    <t xml:space="preserve">ERR1541297</t>
  </si>
  <si>
    <t xml:space="preserve">ERR1541297.fasta</t>
  </si>
  <si>
    <t xml:space="preserve">SAMEA3729663</t>
  </si>
  <si>
    <t xml:space="preserve">EuSCAPE_TR019</t>
  </si>
  <si>
    <t xml:space="preserve">5f49ce7d64435f5657747cc0</t>
  </si>
  <si>
    <t xml:space="preserve">ERR1541329</t>
  </si>
  <si>
    <t xml:space="preserve">ERR1541329.fasta</t>
  </si>
  <si>
    <t xml:space="preserve">SAMEA3729729</t>
  </si>
  <si>
    <t xml:space="preserve">EuSCAPE_TR054</t>
  </si>
  <si>
    <t xml:space="preserve">5f487340f87f393a0491cd87</t>
  </si>
  <si>
    <t xml:space="preserve">ERR1541332</t>
  </si>
  <si>
    <t xml:space="preserve">ERR1541332.fasta</t>
  </si>
  <si>
    <t xml:space="preserve">SAMEA3729735</t>
  </si>
  <si>
    <t xml:space="preserve">EuSCAPE_TR057</t>
  </si>
  <si>
    <t xml:space="preserve">5f48a0a0677a553e6a246add</t>
  </si>
  <si>
    <t xml:space="preserve">ERR1541335</t>
  </si>
  <si>
    <t xml:space="preserve">ERR1541335.fasta</t>
  </si>
  <si>
    <t xml:space="preserve">SAMEA3729743</t>
  </si>
  <si>
    <t xml:space="preserve">EuSCAPE_TR061</t>
  </si>
  <si>
    <t xml:space="preserve">5f49f5c664435f8ac8747fe5</t>
  </si>
  <si>
    <t xml:space="preserve">ERR1541343</t>
  </si>
  <si>
    <t xml:space="preserve">ERR1541343.fasta</t>
  </si>
  <si>
    <t xml:space="preserve">SAMEA3729758</t>
  </si>
  <si>
    <t xml:space="preserve">EuSCAPE_TR075</t>
  </si>
  <si>
    <t xml:space="preserve">5f4986d0677a55d6a3247d8b</t>
  </si>
  <si>
    <t xml:space="preserve">ERR1541345</t>
  </si>
  <si>
    <t xml:space="preserve">ERR1541345.fasta</t>
  </si>
  <si>
    <t xml:space="preserve">SAMEA3729762</t>
  </si>
  <si>
    <t xml:space="preserve">EuSCAPE_TR077</t>
  </si>
  <si>
    <t xml:space="preserve">5f49a97764435ff677747993</t>
  </si>
  <si>
    <t xml:space="preserve">ERR1541347</t>
  </si>
  <si>
    <t xml:space="preserve">ERR1541347.fasta</t>
  </si>
  <si>
    <t xml:space="preserve">SAMEA3729766</t>
  </si>
  <si>
    <t xml:space="preserve">EuSCAPE_TR080</t>
  </si>
  <si>
    <t xml:space="preserve">5f49db3b677a5507762483f4</t>
  </si>
  <si>
    <t xml:space="preserve">ERR1541348</t>
  </si>
  <si>
    <t xml:space="preserve">ERR1541348.fasta</t>
  </si>
  <si>
    <t xml:space="preserve">SAMEA3729768</t>
  </si>
  <si>
    <t xml:space="preserve">EuSCAPE_TR081</t>
  </si>
  <si>
    <t xml:space="preserve">5f486775f87f39747791cca6</t>
  </si>
  <si>
    <t xml:space="preserve">ERR1541351</t>
  </si>
  <si>
    <t xml:space="preserve">ERR1541351.fasta</t>
  </si>
  <si>
    <t xml:space="preserve">SAMEA3729774</t>
  </si>
  <si>
    <t xml:space="preserve">EuSCAPE_TR085</t>
  </si>
  <si>
    <t xml:space="preserve">5f47d4aa677a554c22245ab9</t>
  </si>
  <si>
    <t xml:space="preserve">ERR1541352</t>
  </si>
  <si>
    <t xml:space="preserve">ERR1541352.fasta</t>
  </si>
  <si>
    <t xml:space="preserve">SAMEA3729777</t>
  </si>
  <si>
    <t xml:space="preserve">EuSCAPE_TR086</t>
  </si>
  <si>
    <t xml:space="preserve">5f48a79664435f0914745aba</t>
  </si>
  <si>
    <t xml:space="preserve">ERR1541354</t>
  </si>
  <si>
    <t xml:space="preserve">ERR1541354.fasta</t>
  </si>
  <si>
    <t xml:space="preserve">SAMEA3729781</t>
  </si>
  <si>
    <t xml:space="preserve">EuSCAPE_TR089</t>
  </si>
  <si>
    <t xml:space="preserve">5f4a246ff87f39a9b291f84d</t>
  </si>
  <si>
    <t xml:space="preserve">ERR1541409</t>
  </si>
  <si>
    <t xml:space="preserve">ERR1541409.fasta</t>
  </si>
  <si>
    <t xml:space="preserve">SAMEA3729700</t>
  </si>
  <si>
    <t xml:space="preserve">EuSCAPE_TR158</t>
  </si>
  <si>
    <t xml:space="preserve">5f49330bf87f399d7991e5bd</t>
  </si>
  <si>
    <t xml:space="preserve">ERR1541410</t>
  </si>
  <si>
    <t xml:space="preserve">ERR1541410.fasta</t>
  </si>
  <si>
    <t xml:space="preserve">SAMEA3729704</t>
  </si>
  <si>
    <t xml:space="preserve">EuSCAPE_TR159</t>
  </si>
  <si>
    <t xml:space="preserve">5f49c8d3677a55fd412482af</t>
  </si>
  <si>
    <t xml:space="preserve">ERR1541418</t>
  </si>
  <si>
    <t xml:space="preserve">ERR1541418.fasta</t>
  </si>
  <si>
    <t xml:space="preserve">SAMEA3729720</t>
  </si>
  <si>
    <t xml:space="preserve">EuSCAPE_TR168</t>
  </si>
  <si>
    <t xml:space="preserve">5f490240f87f3949eb91e146</t>
  </si>
  <si>
    <t xml:space="preserve">ERR1541425</t>
  </si>
  <si>
    <t xml:space="preserve">ERR1541425.fasta</t>
  </si>
  <si>
    <t xml:space="preserve">SAMEA3729734</t>
  </si>
  <si>
    <t xml:space="preserve">EuSCAPE_TR176</t>
  </si>
  <si>
    <t xml:space="preserve">5f49a14864435f35a774792b</t>
  </si>
  <si>
    <t xml:space="preserve">ERR1541427</t>
  </si>
  <si>
    <t xml:space="preserve">ERR1541427.fasta</t>
  </si>
  <si>
    <t xml:space="preserve">SAMEA3729738</t>
  </si>
  <si>
    <t xml:space="preserve">EuSCAPE_TR178</t>
  </si>
  <si>
    <t xml:space="preserve">5f48f6fd64435f579f74613b</t>
  </si>
  <si>
    <t xml:space="preserve">ERR1541430</t>
  </si>
  <si>
    <t xml:space="preserve">ERR1541430.fasta</t>
  </si>
  <si>
    <t xml:space="preserve">SAMEA3729744</t>
  </si>
  <si>
    <t xml:space="preserve">EuSCAPE_TR181</t>
  </si>
  <si>
    <t xml:space="preserve">5f47c634f87f39a91791c069</t>
  </si>
  <si>
    <t xml:space="preserve">ERR1541435</t>
  </si>
  <si>
    <t xml:space="preserve">ERR1541435.fasta</t>
  </si>
  <si>
    <t xml:space="preserve">SAMEA3729754</t>
  </si>
  <si>
    <t xml:space="preserve">EuSCAPE_TR188</t>
  </si>
  <si>
    <t xml:space="preserve">5f496eb5f87f3929b491eae4</t>
  </si>
  <si>
    <t xml:space="preserve">ERR1541436</t>
  </si>
  <si>
    <t xml:space="preserve">ERR1541436.fasta</t>
  </si>
  <si>
    <t xml:space="preserve">SAMEA3729757</t>
  </si>
  <si>
    <t xml:space="preserve">EuSCAPE_TR189</t>
  </si>
  <si>
    <t xml:space="preserve">5f49b622f87f39b04b91f020</t>
  </si>
  <si>
    <t xml:space="preserve">ERR1541441</t>
  </si>
  <si>
    <t xml:space="preserve">ERR1541441.fasta</t>
  </si>
  <si>
    <t xml:space="preserve">SAMEA3729767</t>
  </si>
  <si>
    <t xml:space="preserve">EuSCAPE_TR195</t>
  </si>
  <si>
    <t xml:space="preserve">5f4a0df4677a55066d24877b</t>
  </si>
  <si>
    <t xml:space="preserve">ERR1541442</t>
  </si>
  <si>
    <t xml:space="preserve">ERR1541442.fasta</t>
  </si>
  <si>
    <t xml:space="preserve">SAMEA3729769</t>
  </si>
  <si>
    <t xml:space="preserve">EuSCAPE_TR196</t>
  </si>
  <si>
    <t xml:space="preserve">5f489b84f87f39fec991d8ac</t>
  </si>
  <si>
    <t xml:space="preserve">ERR1541443</t>
  </si>
  <si>
    <t xml:space="preserve">ERR1541443.fasta</t>
  </si>
  <si>
    <t xml:space="preserve">SAMEA3729771</t>
  </si>
  <si>
    <t xml:space="preserve">EuSCAPE_TR197</t>
  </si>
  <si>
    <t xml:space="preserve">5f49cbf064435febcb747ca0</t>
  </si>
  <si>
    <t xml:space="preserve">ERR1541444</t>
  </si>
  <si>
    <t xml:space="preserve">ERR1541444.fasta</t>
  </si>
  <si>
    <t xml:space="preserve">SAMEA3729773</t>
  </si>
  <si>
    <t xml:space="preserve">EuSCAPE_TR199</t>
  </si>
  <si>
    <t xml:space="preserve">5f492f43677a55038f247656</t>
  </si>
  <si>
    <t xml:space="preserve">ERR1541446</t>
  </si>
  <si>
    <t xml:space="preserve">ERR1541446.fasta</t>
  </si>
  <si>
    <t xml:space="preserve">SAMEA3729776</t>
  </si>
  <si>
    <t xml:space="preserve">EuSCAPE_TR201</t>
  </si>
  <si>
    <t xml:space="preserve">5f4967f6677a555efa247b3a</t>
  </si>
  <si>
    <t xml:space="preserve">ERR1541450</t>
  </si>
  <si>
    <t xml:space="preserve">ERR1541450.fasta</t>
  </si>
  <si>
    <t xml:space="preserve">SAMEA3729784</t>
  </si>
  <si>
    <t xml:space="preserve">EuSCAPE_TR205</t>
  </si>
  <si>
    <t xml:space="preserve">5f4a156b677a558eae24880a</t>
  </si>
  <si>
    <t xml:space="preserve">ERR1541455</t>
  </si>
  <si>
    <t xml:space="preserve">ERR1541455.fasta</t>
  </si>
  <si>
    <t xml:space="preserve">SAMEA3729794</t>
  </si>
  <si>
    <t xml:space="preserve">EuSCAPE_TR210</t>
  </si>
  <si>
    <t xml:space="preserve">5f490243677a5588da247209</t>
  </si>
  <si>
    <t xml:space="preserve">ERR1541464</t>
  </si>
  <si>
    <t xml:space="preserve">ERR1541464.fasta</t>
  </si>
  <si>
    <t xml:space="preserve">SAMEA3729813</t>
  </si>
  <si>
    <t xml:space="preserve">EuSCAPE_TR221</t>
  </si>
  <si>
    <t xml:space="preserve">5f490aaf677a55193e2472cf</t>
  </si>
  <si>
    <t xml:space="preserve">ERR1541506</t>
  </si>
  <si>
    <t xml:space="preserve">ERR1541506.fasta</t>
  </si>
  <si>
    <t xml:space="preserve">SAMEA3729867</t>
  </si>
  <si>
    <t xml:space="preserve">EuSCAPE_TR270</t>
  </si>
  <si>
    <t xml:space="preserve">5f4896c064435f1bb0745958</t>
  </si>
  <si>
    <t xml:space="preserve">ERR1541507</t>
  </si>
  <si>
    <t xml:space="preserve">ERR1541507.fasta</t>
  </si>
  <si>
    <t xml:space="preserve">SAMEA3729868</t>
  </si>
  <si>
    <t xml:space="preserve">EuSCAPE_TR271</t>
  </si>
  <si>
    <t xml:space="preserve">5f49d132f87f39658791f1f5</t>
  </si>
  <si>
    <t xml:space="preserve">ERR1541509</t>
  </si>
  <si>
    <t xml:space="preserve">ERR1541509.fasta</t>
  </si>
  <si>
    <t xml:space="preserve">SAMEA3729870</t>
  </si>
  <si>
    <t xml:space="preserve">EuSCAPE_TR273</t>
  </si>
  <si>
    <t xml:space="preserve">5f499d93677a55347a247f7f</t>
  </si>
  <si>
    <t xml:space="preserve">ERR1541516</t>
  </si>
  <si>
    <t xml:space="preserve">ERR1541516.fasta</t>
  </si>
  <si>
    <t xml:space="preserve">SAMEA3729877</t>
  </si>
  <si>
    <t xml:space="preserve">EuSCAPE_TR280</t>
  </si>
  <si>
    <t xml:space="preserve">5f48825f677a55c7bd2468c7</t>
  </si>
  <si>
    <t xml:space="preserve">ERR1541517</t>
  </si>
  <si>
    <t xml:space="preserve">ERR1541517.fasta</t>
  </si>
  <si>
    <t xml:space="preserve">SAMEA3729878</t>
  </si>
  <si>
    <t xml:space="preserve">EuSCAPE_TR281</t>
  </si>
  <si>
    <t xml:space="preserve">5f47c6f6f87f39a4f491c06f</t>
  </si>
  <si>
    <t xml:space="preserve">ERR1541521</t>
  </si>
  <si>
    <t xml:space="preserve">ERR1541521.fasta</t>
  </si>
  <si>
    <t xml:space="preserve">SAMEA3729882</t>
  </si>
  <si>
    <t xml:space="preserve">EuSCAPE_TR286</t>
  </si>
  <si>
    <t xml:space="preserve">5f4ce3c664435f3b1974857d</t>
  </si>
  <si>
    <t xml:space="preserve">ERR1374866</t>
  </si>
  <si>
    <t xml:space="preserve">ERR1374866.fasta</t>
  </si>
  <si>
    <t xml:space="preserve">SAMEA3673064</t>
  </si>
  <si>
    <t xml:space="preserve">EuSCAPE_UK100</t>
  </si>
  <si>
    <t xml:space="preserve">5f4ce490677a55db30248b72</t>
  </si>
  <si>
    <t xml:space="preserve">ERR1374873</t>
  </si>
  <si>
    <t xml:space="preserve">ERR1374873.fasta</t>
  </si>
  <si>
    <t xml:space="preserve">SAMEA3720943</t>
  </si>
  <si>
    <t xml:space="preserve">EuSCAPE_UK070</t>
  </si>
  <si>
    <t xml:space="preserve">5f47ebd364435f8536744c14</t>
  </si>
  <si>
    <t xml:space="preserve">ERR1374875</t>
  </si>
  <si>
    <t xml:space="preserve">ERR1374875.fasta</t>
  </si>
  <si>
    <t xml:space="preserve">SAMEA3720946</t>
  </si>
  <si>
    <t xml:space="preserve">EuSCAPE_UK075</t>
  </si>
  <si>
    <t xml:space="preserve">5f49e2bb64435f6a9b747e68</t>
  </si>
  <si>
    <t xml:space="preserve">ERR1374878</t>
  </si>
  <si>
    <t xml:space="preserve">ERR1374878.fasta</t>
  </si>
  <si>
    <t xml:space="preserve">SAMEA3720952</t>
  </si>
  <si>
    <t xml:space="preserve">EuSCAPE_UK083</t>
  </si>
  <si>
    <t xml:space="preserve">5f4a238064435ffd71748323</t>
  </si>
  <si>
    <t xml:space="preserve">ERR1375002</t>
  </si>
  <si>
    <t xml:space="preserve">ERR1375002.fasta</t>
  </si>
  <si>
    <t xml:space="preserve">SAMEA3673049</t>
  </si>
  <si>
    <t xml:space="preserve">EuSCAPE_UK084</t>
  </si>
  <si>
    <t xml:space="preserve">5f487f8e677a55787f246879</t>
  </si>
  <si>
    <t xml:space="preserve">ERR1375017</t>
  </si>
  <si>
    <t xml:space="preserve">ERR1375017.fasta</t>
  </si>
  <si>
    <t xml:space="preserve">SAMEA3673065</t>
  </si>
  <si>
    <t xml:space="preserve">EuSCAPE_UK101</t>
  </si>
  <si>
    <t xml:space="preserve">5f49944964435f0235747844</t>
  </si>
  <si>
    <t xml:space="preserve">ERR1375020</t>
  </si>
  <si>
    <t xml:space="preserve">ERR1375020.fasta</t>
  </si>
  <si>
    <t xml:space="preserve">SAMEA3673068</t>
  </si>
  <si>
    <t xml:space="preserve">EuSCAPE_UK104</t>
  </si>
  <si>
    <t xml:space="preserve">5f4ce43f64435fabbc7485e1</t>
  </si>
  <si>
    <t xml:space="preserve">ERR1375039</t>
  </si>
  <si>
    <t xml:space="preserve">ERR1375039.fasta</t>
  </si>
  <si>
    <t xml:space="preserve">SAMEA3673087</t>
  </si>
  <si>
    <t xml:space="preserve">EuSCAPE_UK123</t>
  </si>
  <si>
    <t xml:space="preserve">5f480065f87f395b7191c56e</t>
  </si>
  <si>
    <t xml:space="preserve">ERR1415535</t>
  </si>
  <si>
    <t xml:space="preserve">ERR1415535.fasta</t>
  </si>
  <si>
    <t xml:space="preserve">SAMEA3720913</t>
  </si>
  <si>
    <t xml:space="preserve">EuSCAPE_UK025</t>
  </si>
  <si>
    <t xml:space="preserve">5f49359ef87f39c23c91e5f2</t>
  </si>
  <si>
    <t xml:space="preserve">ERR1415539</t>
  </si>
  <si>
    <t xml:space="preserve">ERR1415539.fasta</t>
  </si>
  <si>
    <t xml:space="preserve">SAMEA3720917</t>
  </si>
  <si>
    <t xml:space="preserve">EuSCAPE_UK029</t>
  </si>
  <si>
    <t xml:space="preserve">5f48bfe464435f3e98745ceb</t>
  </si>
  <si>
    <t xml:space="preserve">ERR1415542</t>
  </si>
  <si>
    <t xml:space="preserve">ERR1415542.fasta</t>
  </si>
  <si>
    <t xml:space="preserve">SAMEA3720920</t>
  </si>
  <si>
    <t xml:space="preserve">EuSCAPE_UK032</t>
  </si>
  <si>
    <t xml:space="preserve">5f48cb3e677a55654f246dba</t>
  </si>
  <si>
    <t xml:space="preserve">ERR1415549</t>
  </si>
  <si>
    <t xml:space="preserve">ERR1415549.fasta</t>
  </si>
  <si>
    <t xml:space="preserve">SAMEA3720925</t>
  </si>
  <si>
    <t xml:space="preserve">EuSCAPE_UK041</t>
  </si>
  <si>
    <t xml:space="preserve">5f490a1df87f39003191e1e3</t>
  </si>
  <si>
    <t xml:space="preserve">ERR1415555</t>
  </si>
  <si>
    <t xml:space="preserve">ERR1415555.fasta</t>
  </si>
  <si>
    <t xml:space="preserve">SAMEA3720930</t>
  </si>
  <si>
    <t xml:space="preserve">EuSCAPE_UK048</t>
  </si>
  <si>
    <t xml:space="preserve">5f492aed677a550fb82475de</t>
  </si>
  <si>
    <t xml:space="preserve">ERR1415564</t>
  </si>
  <si>
    <t xml:space="preserve">ERR1415564.fasta</t>
  </si>
  <si>
    <t xml:space="preserve">SAMEA3720936</t>
  </si>
  <si>
    <t xml:space="preserve">EuSCAPE_UK057</t>
  </si>
  <si>
    <t xml:space="preserve">5f47e1a6f87f3967e391c2c2</t>
  </si>
  <si>
    <t xml:space="preserve">ERR1415565</t>
  </si>
  <si>
    <t xml:space="preserve">ERR1415565.fasta</t>
  </si>
  <si>
    <t xml:space="preserve">SAMEA3720937</t>
  </si>
  <si>
    <t xml:space="preserve">EuSCAPE_UK058</t>
  </si>
  <si>
    <t xml:space="preserve">5f49017364435fc32e746242</t>
  </si>
  <si>
    <t xml:space="preserve">ERR1415571</t>
  </si>
  <si>
    <t xml:space="preserve">ERR1415571.fasta</t>
  </si>
  <si>
    <t xml:space="preserve">SAMEA3720940</t>
  </si>
  <si>
    <t xml:space="preserve">EuSCAPE_UK065</t>
  </si>
  <si>
    <t xml:space="preserve">5f47f9f2f87f39d12991c4ed</t>
  </si>
  <si>
    <t xml:space="preserve">ERR1415574</t>
  </si>
  <si>
    <t xml:space="preserve">ERR1415574.fasta</t>
  </si>
  <si>
    <t xml:space="preserve">SAMEA3720942</t>
  </si>
  <si>
    <t xml:space="preserve">EuSCAPE_UK069</t>
  </si>
  <si>
    <t xml:space="preserve">5f48f24964435fc2237460cb</t>
  </si>
  <si>
    <t xml:space="preserve">ERR1374947</t>
  </si>
  <si>
    <t xml:space="preserve">ERR1374947.fasta</t>
  </si>
  <si>
    <t xml:space="preserve">SAMEA3672990</t>
  </si>
  <si>
    <t xml:space="preserve">EuSCAPE_SC014</t>
  </si>
  <si>
    <t xml:space="preserve">5f4811fdf87f390f8191c6f1</t>
  </si>
  <si>
    <t xml:space="preserve">SRR10116375</t>
  </si>
  <si>
    <t xml:space="preserve">SRR10116375.fasta</t>
  </si>
  <si>
    <t xml:space="preserve">SAMN12745473</t>
  </si>
  <si>
    <t xml:space="preserve">PCMP_H28</t>
  </si>
  <si>
    <t xml:space="preserve">5f4819d4f87f39188891c762</t>
  </si>
  <si>
    <t xml:space="preserve">SRR10116430</t>
  </si>
  <si>
    <t xml:space="preserve">SRR10116430.fasta</t>
  </si>
  <si>
    <t xml:space="preserve">SAMN12745468</t>
  </si>
  <si>
    <t xml:space="preserve">PCMP_H23</t>
  </si>
  <si>
    <t xml:space="preserve">5f48399464435fe9067451f8</t>
  </si>
  <si>
    <t xml:space="preserve">SRR10116431</t>
  </si>
  <si>
    <t xml:space="preserve">SRR10116431.fasta</t>
  </si>
  <si>
    <t xml:space="preserve">SAMN12745450</t>
  </si>
  <si>
    <t xml:space="preserve">PCMP_H3</t>
  </si>
  <si>
    <t xml:space="preserve">5f4806d3677a55821c245ee3</t>
  </si>
  <si>
    <t xml:space="preserve">SRR10116452</t>
  </si>
  <si>
    <t xml:space="preserve">SRR10116452.fasta</t>
  </si>
  <si>
    <t xml:space="preserve">SAMN12745628</t>
  </si>
  <si>
    <t xml:space="preserve">PCMP_H192</t>
  </si>
  <si>
    <t xml:space="preserve">5f481cb1f87f39d55591c797</t>
  </si>
  <si>
    <t xml:space="preserve">SRR10116458</t>
  </si>
  <si>
    <t xml:space="preserve">SRR10116458.fasta</t>
  </si>
  <si>
    <t xml:space="preserve">SAMN12745623</t>
  </si>
  <si>
    <t xml:space="preserve">PCMP_H187</t>
  </si>
  <si>
    <t xml:space="preserve">5f48234164435f0d5074506f</t>
  </si>
  <si>
    <t xml:space="preserve">SRR10116466</t>
  </si>
  <si>
    <t xml:space="preserve">SRR10116466.fasta</t>
  </si>
  <si>
    <t xml:space="preserve">SAMN12745616</t>
  </si>
  <si>
    <t xml:space="preserve">PCMP_H180</t>
  </si>
  <si>
    <t xml:space="preserve">5f483ac0f87f394b1791c9b6</t>
  </si>
  <si>
    <t xml:space="preserve">SRR10116469</t>
  </si>
  <si>
    <t xml:space="preserve">SRR10116469.fasta</t>
  </si>
  <si>
    <t xml:space="preserve">SAMN12745613</t>
  </si>
  <si>
    <t xml:space="preserve">PCMP_H177</t>
  </si>
  <si>
    <t xml:space="preserve">5f4836d3677a5502382462b1</t>
  </si>
  <si>
    <t xml:space="preserve">SRR10116473</t>
  </si>
  <si>
    <t xml:space="preserve">SRR10116473.fasta</t>
  </si>
  <si>
    <t xml:space="preserve">SAMN12745609</t>
  </si>
  <si>
    <t xml:space="preserve">PCMP_H173</t>
  </si>
  <si>
    <t xml:space="preserve">5f483c7664435f481974523a</t>
  </si>
  <si>
    <t xml:space="preserve">SRR10116474</t>
  </si>
  <si>
    <t xml:space="preserve">SRR10116474.fasta</t>
  </si>
  <si>
    <t xml:space="preserve">SAMN12745608</t>
  </si>
  <si>
    <t xml:space="preserve">PCMP_H172</t>
  </si>
  <si>
    <t xml:space="preserve">5f4855ce64435fa9be745485</t>
  </si>
  <si>
    <t xml:space="preserve">SRR10116475</t>
  </si>
  <si>
    <t xml:space="preserve">SRR10116475.fasta</t>
  </si>
  <si>
    <t xml:space="preserve">SAMN12745464</t>
  </si>
  <si>
    <t xml:space="preserve">PCMP_H18</t>
  </si>
  <si>
    <t xml:space="preserve">5f481128677a556032245f94</t>
  </si>
  <si>
    <t xml:space="preserve">SRR10116480</t>
  </si>
  <si>
    <t xml:space="preserve">SRR10116480.fasta</t>
  </si>
  <si>
    <t xml:space="preserve">SAMN12745603</t>
  </si>
  <si>
    <t xml:space="preserve">PCMP_H167</t>
  </si>
  <si>
    <t xml:space="preserve">5f4a13b364435fe9db7481c3</t>
  </si>
  <si>
    <t xml:space="preserve">SRR10116481</t>
  </si>
  <si>
    <t xml:space="preserve">SRR10116481.fasta</t>
  </si>
  <si>
    <t xml:space="preserve">SAMN12745602</t>
  </si>
  <si>
    <t xml:space="preserve">PCMP_H166</t>
  </si>
  <si>
    <t xml:space="preserve">5f49e721f87f39757f91f3de</t>
  </si>
  <si>
    <t xml:space="preserve">SRR10116483</t>
  </si>
  <si>
    <t xml:space="preserve">SRR10116483.fasta</t>
  </si>
  <si>
    <t xml:space="preserve">SAMN12745600</t>
  </si>
  <si>
    <t xml:space="preserve">PCMP_H164</t>
  </si>
  <si>
    <t xml:space="preserve">5f48317164435f2e5d74518f</t>
  </si>
  <si>
    <t xml:space="preserve">SRR10116485</t>
  </si>
  <si>
    <t xml:space="preserve">SRR10116485.fasta</t>
  </si>
  <si>
    <t xml:space="preserve">SAMN12745598</t>
  </si>
  <si>
    <t xml:space="preserve">PCMP_H162</t>
  </si>
  <si>
    <t xml:space="preserve">5f4848ab64435f260174534c</t>
  </si>
  <si>
    <t xml:space="preserve">SRR10116488</t>
  </si>
  <si>
    <t xml:space="preserve">SRR10116488.fasta</t>
  </si>
  <si>
    <t xml:space="preserve">SAMN12745596</t>
  </si>
  <si>
    <t xml:space="preserve">PCMP_H160</t>
  </si>
  <si>
    <t xml:space="preserve">5f48216df87f395b7491c7ea</t>
  </si>
  <si>
    <t xml:space="preserve">SRR10116490</t>
  </si>
  <si>
    <t xml:space="preserve">SRR10116490.fasta</t>
  </si>
  <si>
    <t xml:space="preserve">SAMN12745594</t>
  </si>
  <si>
    <t xml:space="preserve">PCMP_H158</t>
  </si>
  <si>
    <t xml:space="preserve">5f48129864435f602e744f2b</t>
  </si>
  <si>
    <t xml:space="preserve">SRR10116492</t>
  </si>
  <si>
    <t xml:space="preserve">SRR10116492.fasta</t>
  </si>
  <si>
    <t xml:space="preserve">SAMN12745592</t>
  </si>
  <si>
    <t xml:space="preserve">PCMP_H156</t>
  </si>
  <si>
    <t xml:space="preserve">5f4815ff64435fc5f4744f78</t>
  </si>
  <si>
    <t xml:space="preserve">SRR10116493</t>
  </si>
  <si>
    <t xml:space="preserve">SRR10116493.fasta</t>
  </si>
  <si>
    <t xml:space="preserve">SAMN12745591</t>
  </si>
  <si>
    <t xml:space="preserve">PCMP_H155</t>
  </si>
  <si>
    <t xml:space="preserve">5f48e24164435f428f745faa</t>
  </si>
  <si>
    <t xml:space="preserve">SRR10116495</t>
  </si>
  <si>
    <t xml:space="preserve">SRR10116495.fasta</t>
  </si>
  <si>
    <t xml:space="preserve">SAMN12745589</t>
  </si>
  <si>
    <t xml:space="preserve">PCMP_H153</t>
  </si>
  <si>
    <t xml:space="preserve">5f48084064435f4df2744e52</t>
  </si>
  <si>
    <t xml:space="preserve">SRR10116506</t>
  </si>
  <si>
    <t xml:space="preserve">SRR10116506.fasta</t>
  </si>
  <si>
    <t xml:space="preserve">SAMN12745579</t>
  </si>
  <si>
    <t xml:space="preserve">PCMP_H143</t>
  </si>
  <si>
    <t xml:space="preserve">5f48399c677a55ec642462f6</t>
  </si>
  <si>
    <t xml:space="preserve">SRR10116508</t>
  </si>
  <si>
    <t xml:space="preserve">SRR10116508.fasta</t>
  </si>
  <si>
    <t xml:space="preserve">SAMN12745461</t>
  </si>
  <si>
    <t xml:space="preserve">PCMP_H15</t>
  </si>
  <si>
    <t xml:space="preserve">5f4808cff87f393d5e91c620</t>
  </si>
  <si>
    <t xml:space="preserve">SRR10116511</t>
  </si>
  <si>
    <t xml:space="preserve">SRR10116511.fasta</t>
  </si>
  <si>
    <t xml:space="preserve">SAMN12745575</t>
  </si>
  <si>
    <t xml:space="preserve">PCMP_H138</t>
  </si>
  <si>
    <t xml:space="preserve">5f488999f87f39953291d78d</t>
  </si>
  <si>
    <t xml:space="preserve">SRR10116518</t>
  </si>
  <si>
    <t xml:space="preserve">SRR10116518.fasta</t>
  </si>
  <si>
    <t xml:space="preserve">SAMN12745568</t>
  </si>
  <si>
    <t xml:space="preserve">PCMP_H131</t>
  </si>
  <si>
    <t xml:space="preserve">5f482df3f87f39f89e91c91f</t>
  </si>
  <si>
    <t xml:space="preserve">SRR10116520</t>
  </si>
  <si>
    <t xml:space="preserve">SRR10116520.fasta</t>
  </si>
  <si>
    <t xml:space="preserve">SAMN12745567</t>
  </si>
  <si>
    <t xml:space="preserve">PCMP_H130</t>
  </si>
  <si>
    <t xml:space="preserve">5f482cb164435f5735745128</t>
  </si>
  <si>
    <t xml:space="preserve">SRR10116522</t>
  </si>
  <si>
    <t xml:space="preserve">SRR10116522.fasta</t>
  </si>
  <si>
    <t xml:space="preserve">SAMN12745565</t>
  </si>
  <si>
    <t xml:space="preserve">PCMP_H128</t>
  </si>
  <si>
    <t xml:space="preserve">5f482dda677a55736c2461d8</t>
  </si>
  <si>
    <t xml:space="preserve">SRR10116523</t>
  </si>
  <si>
    <t xml:space="preserve">SRR10116523.fasta</t>
  </si>
  <si>
    <t xml:space="preserve">SAMN12745564</t>
  </si>
  <si>
    <t xml:space="preserve">PCMP_H126</t>
  </si>
  <si>
    <t xml:space="preserve">5f4825b7677a5507c1246146</t>
  </si>
  <si>
    <t xml:space="preserve">SRR10116524</t>
  </si>
  <si>
    <t xml:space="preserve">SRR10116524.fasta</t>
  </si>
  <si>
    <t xml:space="preserve">SAMN12745563</t>
  </si>
  <si>
    <t xml:space="preserve">PCMP_H125</t>
  </si>
  <si>
    <t xml:space="preserve">5f49ff69f87f39c4ae91f59c</t>
  </si>
  <si>
    <t xml:space="preserve">SRR10116526</t>
  </si>
  <si>
    <t xml:space="preserve">SRR10116526.fasta</t>
  </si>
  <si>
    <t xml:space="preserve">SAMN12745561</t>
  </si>
  <si>
    <t xml:space="preserve">PCMP_H123</t>
  </si>
  <si>
    <t xml:space="preserve">5f484c4164435f64747453b3</t>
  </si>
  <si>
    <t xml:space="preserve">SRR10116528</t>
  </si>
  <si>
    <t xml:space="preserve">SRR10116528.fasta</t>
  </si>
  <si>
    <t xml:space="preserve">SAMN12745559</t>
  </si>
  <si>
    <t xml:space="preserve">PCMP_H121</t>
  </si>
  <si>
    <t xml:space="preserve">5f48474e677a5509732463f2</t>
  </si>
  <si>
    <t xml:space="preserve">SRR10116529</t>
  </si>
  <si>
    <t xml:space="preserve">SRR10116529.fasta</t>
  </si>
  <si>
    <t xml:space="preserve">SAMN12745558</t>
  </si>
  <si>
    <t xml:space="preserve">PCMP_H120</t>
  </si>
  <si>
    <t xml:space="preserve">5f49eefff87f3979b391f45c</t>
  </si>
  <si>
    <t xml:space="preserve">SRR10116532</t>
  </si>
  <si>
    <t xml:space="preserve">SRR10116532.fasta</t>
  </si>
  <si>
    <t xml:space="preserve">SAMN12745556</t>
  </si>
  <si>
    <t xml:space="preserve">PCMP_H118</t>
  </si>
  <si>
    <t xml:space="preserve">5f483551677a557114246290</t>
  </si>
  <si>
    <t xml:space="preserve">SRR10116533</t>
  </si>
  <si>
    <t xml:space="preserve">SRR10116533.fasta</t>
  </si>
  <si>
    <t xml:space="preserve">SAMN12745555</t>
  </si>
  <si>
    <t xml:space="preserve">PCMP_H117</t>
  </si>
  <si>
    <t xml:space="preserve">5f48146ef87f39cbbb91c729</t>
  </si>
  <si>
    <t xml:space="preserve">SRR10116538</t>
  </si>
  <si>
    <t xml:space="preserve">SRR10116538.fasta</t>
  </si>
  <si>
    <t xml:space="preserve">SAMN12745550</t>
  </si>
  <si>
    <t xml:space="preserve">PCMP_H112</t>
  </si>
  <si>
    <t xml:space="preserve">5f48296664435f94127450bf</t>
  </si>
  <si>
    <t xml:space="preserve">SRR10116542</t>
  </si>
  <si>
    <t xml:space="preserve">SRR10116542.fasta</t>
  </si>
  <si>
    <t xml:space="preserve">SAMN12745449</t>
  </si>
  <si>
    <t xml:space="preserve">PCMP_H2</t>
  </si>
  <si>
    <t xml:space="preserve">5f484b08f87f3922b191cae1</t>
  </si>
  <si>
    <t xml:space="preserve">SRR10116543</t>
  </si>
  <si>
    <t xml:space="preserve">SRR10116543.fasta</t>
  </si>
  <si>
    <t xml:space="preserve">SAMN12745448</t>
  </si>
  <si>
    <t xml:space="preserve">PCMP_H1</t>
  </si>
  <si>
    <t xml:space="preserve">5f483244677a5554d2246247</t>
  </si>
  <si>
    <t xml:space="preserve">SRR10116553</t>
  </si>
  <si>
    <t xml:space="preserve">SRR10116553.fasta</t>
  </si>
  <si>
    <t xml:space="preserve">SAMN12745488</t>
  </si>
  <si>
    <t xml:space="preserve">PCMP_H43</t>
  </si>
  <si>
    <t xml:space="preserve">5f484d1564435f83b67453c0</t>
  </si>
  <si>
    <t xml:space="preserve">SRR10116565</t>
  </si>
  <si>
    <t xml:space="preserve">SRR10116565.fasta</t>
  </si>
  <si>
    <t xml:space="preserve">SAMN12745487</t>
  </si>
  <si>
    <t xml:space="preserve">PCMP_H42</t>
  </si>
  <si>
    <t xml:space="preserve">5f48458764435f45777452fb</t>
  </si>
  <si>
    <t xml:space="preserve">SRR10116609</t>
  </si>
  <si>
    <t xml:space="preserve">SRR10116609.fasta</t>
  </si>
  <si>
    <t xml:space="preserve">SAMN12745483</t>
  </si>
  <si>
    <t xml:space="preserve">PCMP_H38</t>
  </si>
  <si>
    <t xml:space="preserve">5f48300264435f42ee745174</t>
  </si>
  <si>
    <t xml:space="preserve">SRR10116620</t>
  </si>
  <si>
    <t xml:space="preserve">SRR10116620.fasta</t>
  </si>
  <si>
    <t xml:space="preserve">SAMN12745482</t>
  </si>
  <si>
    <t xml:space="preserve">PCMP_H37</t>
  </si>
  <si>
    <t xml:space="preserve">5f4823f164435fc175745095</t>
  </si>
  <si>
    <t xml:space="preserve">SRR10116653</t>
  </si>
  <si>
    <t xml:space="preserve">SRR10116653.fasta</t>
  </si>
  <si>
    <t xml:space="preserve">SAMN12745479</t>
  </si>
  <si>
    <t xml:space="preserve">PCMP_H34</t>
  </si>
  <si>
    <t xml:space="preserve">5f480abd677a553e87245f21</t>
  </si>
  <si>
    <t xml:space="preserve">SRR10116698</t>
  </si>
  <si>
    <t xml:space="preserve">SRR10116698.fasta</t>
  </si>
  <si>
    <t xml:space="preserve">SAMN12745475</t>
  </si>
  <si>
    <t xml:space="preserve">PCMP_H30</t>
  </si>
  <si>
    <t xml:space="preserve">5f4837e8f87f393a6891c99f</t>
  </si>
  <si>
    <t xml:space="preserve">SRR10116709</t>
  </si>
  <si>
    <t xml:space="preserve">SRR10116709.fasta</t>
  </si>
  <si>
    <t xml:space="preserve">SAMN12745474</t>
  </si>
  <si>
    <t xml:space="preserve">PCMP_H29</t>
  </si>
  <si>
    <t xml:space="preserve">5f48652d677a554c3f24669a</t>
  </si>
  <si>
    <t xml:space="preserve">SRR10116717</t>
  </si>
  <si>
    <t xml:space="preserve">SRR10116717.fasta</t>
  </si>
  <si>
    <t xml:space="preserve">SAMN12745546</t>
  </si>
  <si>
    <t xml:space="preserve">PCMP_H108</t>
  </si>
  <si>
    <t xml:space="preserve">5f48858bf87f3999db91ce94</t>
  </si>
  <si>
    <t xml:space="preserve">SRR10116718</t>
  </si>
  <si>
    <t xml:space="preserve">SRR10116718.fasta</t>
  </si>
  <si>
    <t xml:space="preserve">SAMN12745545</t>
  </si>
  <si>
    <t xml:space="preserve">PCMP_H107</t>
  </si>
  <si>
    <t xml:space="preserve">5f4848b0677a5559942463fb</t>
  </si>
  <si>
    <t xml:space="preserve">SRR10116719</t>
  </si>
  <si>
    <t xml:space="preserve">SRR10116719.fasta</t>
  </si>
  <si>
    <t xml:space="preserve">SAMN12745544</t>
  </si>
  <si>
    <t xml:space="preserve">PCMP_H106</t>
  </si>
  <si>
    <t xml:space="preserve">5f483a1f64435f80f2745204</t>
  </si>
  <si>
    <t xml:space="preserve">SRR10116724</t>
  </si>
  <si>
    <t xml:space="preserve">SRR10116724.fasta</t>
  </si>
  <si>
    <t xml:space="preserve">SAMN12745539</t>
  </si>
  <si>
    <t xml:space="preserve">PCMP_H101</t>
  </si>
  <si>
    <t xml:space="preserve">5f4850ba64435f1caf745414</t>
  </si>
  <si>
    <t xml:space="preserve">SRR10116725</t>
  </si>
  <si>
    <t xml:space="preserve">SRR10116725.fasta</t>
  </si>
  <si>
    <t xml:space="preserve">SAMN12745538</t>
  </si>
  <si>
    <t xml:space="preserve">PCMP_H100</t>
  </si>
  <si>
    <t xml:space="preserve">5f4837ec677a550fbd2462cd</t>
  </si>
  <si>
    <t xml:space="preserve">SRR10116728</t>
  </si>
  <si>
    <t xml:space="preserve">SRR10116728.fasta</t>
  </si>
  <si>
    <t xml:space="preserve">SAMN12745536</t>
  </si>
  <si>
    <t xml:space="preserve">PCMP_H98</t>
  </si>
  <si>
    <t xml:space="preserve">5f48076164435f3b34744e3a</t>
  </si>
  <si>
    <t xml:space="preserve">SRR10116729</t>
  </si>
  <si>
    <t xml:space="preserve">SRR10116729.fasta</t>
  </si>
  <si>
    <t xml:space="preserve">SAMN12745535</t>
  </si>
  <si>
    <t xml:space="preserve">PCMP_H97</t>
  </si>
  <si>
    <t xml:space="preserve">5f4804c264435f14ee744df9</t>
  </si>
  <si>
    <t xml:space="preserve">SRR10116742</t>
  </si>
  <si>
    <t xml:space="preserve">SRR10116742.fasta</t>
  </si>
  <si>
    <t xml:space="preserve">SAMN12745523</t>
  </si>
  <si>
    <t xml:space="preserve">PCMP_H85</t>
  </si>
  <si>
    <t xml:space="preserve">5f484c36677a55dd95246423</t>
  </si>
  <si>
    <t xml:space="preserve">SRR10116743</t>
  </si>
  <si>
    <t xml:space="preserve">SRR10116743.fasta</t>
  </si>
  <si>
    <t xml:space="preserve">SAMN12745522</t>
  </si>
  <si>
    <t xml:space="preserve">PCMP_H84</t>
  </si>
  <si>
    <t xml:space="preserve">5f480427677a5558ab245eab</t>
  </si>
  <si>
    <t xml:space="preserve">SRR10116747</t>
  </si>
  <si>
    <t xml:space="preserve">SRR10116747.fasta</t>
  </si>
  <si>
    <t xml:space="preserve">SAMN12745518</t>
  </si>
  <si>
    <t xml:space="preserve">PCMP_H79</t>
  </si>
  <si>
    <t xml:space="preserve">5f480c1bf87f39e11c91c65a</t>
  </si>
  <si>
    <t xml:space="preserve">SRR10116749</t>
  </si>
  <si>
    <t xml:space="preserve">SRR10116749.fasta</t>
  </si>
  <si>
    <t xml:space="preserve">SAMN12745517</t>
  </si>
  <si>
    <t xml:space="preserve">PCMP_H78</t>
  </si>
  <si>
    <t xml:space="preserve">5f483243f87f39895a91c965</t>
  </si>
  <si>
    <t xml:space="preserve">SRR10116751</t>
  </si>
  <si>
    <t xml:space="preserve">SRR10116751.fasta</t>
  </si>
  <si>
    <t xml:space="preserve">SAMN12745515</t>
  </si>
  <si>
    <t xml:space="preserve">PCMP_H76</t>
  </si>
  <si>
    <t xml:space="preserve">5f4820eaf87f39baeb91c7e6</t>
  </si>
  <si>
    <t xml:space="preserve">SRR10116752</t>
  </si>
  <si>
    <t xml:space="preserve">SRR10116752.fasta</t>
  </si>
  <si>
    <t xml:space="preserve">SAMN12745514</t>
  </si>
  <si>
    <t xml:space="preserve">PCMP_H75</t>
  </si>
  <si>
    <t xml:space="preserve">5f4813be64435f5d64744f44</t>
  </si>
  <si>
    <t xml:space="preserve">SRR10116754</t>
  </si>
  <si>
    <t xml:space="preserve">SRR10116754.fasta</t>
  </si>
  <si>
    <t xml:space="preserve">SAMN12745512</t>
  </si>
  <si>
    <t xml:space="preserve">PCMP_H73</t>
  </si>
  <si>
    <t xml:space="preserve">5f483000677a553505246224</t>
  </si>
  <si>
    <t xml:space="preserve">SRR10116756</t>
  </si>
  <si>
    <t xml:space="preserve">SRR10116756.fasta</t>
  </si>
  <si>
    <t xml:space="preserve">SAMN12745510</t>
  </si>
  <si>
    <t xml:space="preserve">PCMP_H71</t>
  </si>
  <si>
    <t xml:space="preserve">5f4841ff677a55cee42463a3</t>
  </si>
  <si>
    <t xml:space="preserve">SRR10116758</t>
  </si>
  <si>
    <t xml:space="preserve">SRR10116758.fasta</t>
  </si>
  <si>
    <t xml:space="preserve">SAMN12745508</t>
  </si>
  <si>
    <t xml:space="preserve">PCMP_H69</t>
  </si>
  <si>
    <t xml:space="preserve">5f482cae64435f5575745125</t>
  </si>
  <si>
    <t xml:space="preserve">SRR10116759</t>
  </si>
  <si>
    <t xml:space="preserve">SRR10116759.fasta</t>
  </si>
  <si>
    <t xml:space="preserve">SAMN12745454</t>
  </si>
  <si>
    <t xml:space="preserve">PCMP_H8</t>
  </si>
  <si>
    <t xml:space="preserve">5f482ca4f87f39ed8c91c8ec</t>
  </si>
  <si>
    <t xml:space="preserve">SRR10116761</t>
  </si>
  <si>
    <t xml:space="preserve">SRR10116761.fasta</t>
  </si>
  <si>
    <t xml:space="preserve">SAMN12745506</t>
  </si>
  <si>
    <t xml:space="preserve">PCMP_H66</t>
  </si>
  <si>
    <t xml:space="preserve">5f4855de64435f8c72745492</t>
  </si>
  <si>
    <t xml:space="preserve">SRR10116767</t>
  </si>
  <si>
    <t xml:space="preserve">SRR10116767.fasta</t>
  </si>
  <si>
    <t xml:space="preserve">SAMN12745500</t>
  </si>
  <si>
    <t xml:space="preserve">PCMP_H57</t>
  </si>
  <si>
    <t xml:space="preserve">5f480436677a551d26245eb8</t>
  </si>
  <si>
    <t xml:space="preserve">SRR10116768</t>
  </si>
  <si>
    <t xml:space="preserve">SRR10116768.fasta</t>
  </si>
  <si>
    <t xml:space="preserve">SAMN12745499</t>
  </si>
  <si>
    <t xml:space="preserve">PCMP_H56</t>
  </si>
  <si>
    <t xml:space="preserve">5f4828d9f87f39047c91c8b4</t>
  </si>
  <si>
    <t xml:space="preserve">SRR10116769</t>
  </si>
  <si>
    <t xml:space="preserve">SRR10116769.fasta</t>
  </si>
  <si>
    <t xml:space="preserve">SAMN12745498</t>
  </si>
  <si>
    <t xml:space="preserve">PCMP_H55</t>
  </si>
  <si>
    <t xml:space="preserve">5f4cb5fa64435f4aaf74852b</t>
  </si>
  <si>
    <t xml:space="preserve">SRR10116771</t>
  </si>
  <si>
    <t xml:space="preserve">SRR10116771.fasta</t>
  </si>
  <si>
    <t xml:space="preserve">SAMN12745497</t>
  </si>
  <si>
    <t xml:space="preserve">PCMP_H54</t>
  </si>
  <si>
    <t xml:space="preserve">5f482200677a55635a24610c</t>
  </si>
  <si>
    <t xml:space="preserve">SRR10116773</t>
  </si>
  <si>
    <t xml:space="preserve">SRR10116773.fasta</t>
  </si>
  <si>
    <t xml:space="preserve">SAMN12745495</t>
  </si>
  <si>
    <t xml:space="preserve">PCMP_H52</t>
  </si>
  <si>
    <t xml:space="preserve">5f482d4f64435ff199745145</t>
  </si>
  <si>
    <t xml:space="preserve">SRR10116806</t>
  </si>
  <si>
    <t xml:space="preserve">SRR10116806.fasta</t>
  </si>
  <si>
    <t xml:space="preserve">SAMN12745491</t>
  </si>
  <si>
    <t xml:space="preserve">PCMP_H46</t>
  </si>
  <si>
    <t xml:space="preserve">5f4a1af4f87f3969c191f7b7</t>
  </si>
  <si>
    <t xml:space="preserve">SRR11193634</t>
  </si>
  <si>
    <t xml:space="preserve">SRR11193634.fasta</t>
  </si>
  <si>
    <t xml:space="preserve">SAMN14219550</t>
  </si>
  <si>
    <t xml:space="preserve">DHQP1402100</t>
  </si>
  <si>
    <t xml:space="preserve">5f4886b0677a55f01b246900</t>
  </si>
  <si>
    <t xml:space="preserve">SRR11193635</t>
  </si>
  <si>
    <t xml:space="preserve">SRR11193635.fasta</t>
  </si>
  <si>
    <t xml:space="preserve">SAMN14219549</t>
  </si>
  <si>
    <t xml:space="preserve">DHQP1402099</t>
  </si>
  <si>
    <t xml:space="preserve">5f48f37e64435fecf07460e1</t>
  </si>
  <si>
    <t xml:space="preserve">SRR11193637</t>
  </si>
  <si>
    <t xml:space="preserve">SRR11193637.fasta</t>
  </si>
  <si>
    <t xml:space="preserve">SAMN14219547</t>
  </si>
  <si>
    <t xml:space="preserve">DHQP1402083</t>
  </si>
  <si>
    <t xml:space="preserve">5f4862b664435f06c274558b</t>
  </si>
  <si>
    <t xml:space="preserve">SRR11193642</t>
  </si>
  <si>
    <t xml:space="preserve">SRR11193642.fasta</t>
  </si>
  <si>
    <t xml:space="preserve">SAMN14219546</t>
  </si>
  <si>
    <t xml:space="preserve">DHQP1402081</t>
  </si>
  <si>
    <t xml:space="preserve">5f48eaddf87f3914c291df8a</t>
  </si>
  <si>
    <t xml:space="preserve">SRR2033786</t>
  </si>
  <si>
    <t xml:space="preserve">SRR2033786.fasta</t>
  </si>
  <si>
    <t xml:space="preserve">SAMN03657221</t>
  </si>
  <si>
    <t xml:space="preserve">BWHC9</t>
  </si>
  <si>
    <t xml:space="preserve">5f47c461f87f39dc1d91c03b</t>
  </si>
  <si>
    <t xml:space="preserve">SRR2821776</t>
  </si>
  <si>
    <t xml:space="preserve">SRR2821776.fasta</t>
  </si>
  <si>
    <t xml:space="preserve">SAMN03996301</t>
  </si>
  <si>
    <t xml:space="preserve">FDAARGOS_156</t>
  </si>
  <si>
    <t xml:space="preserve">5f490cbf677a5506b52472ed</t>
  </si>
  <si>
    <t xml:space="preserve">SRR4017836</t>
  </si>
  <si>
    <t xml:space="preserve">SRR4017836.fasta</t>
  </si>
  <si>
    <t xml:space="preserve">SAMN05170181</t>
  </si>
  <si>
    <t xml:space="preserve">DHQP1400915</t>
  </si>
  <si>
    <t xml:space="preserve">5f490996677a551bf42472cb</t>
  </si>
  <si>
    <t xml:space="preserve">SRR4017837</t>
  </si>
  <si>
    <t xml:space="preserve">SRR4017837.fasta</t>
  </si>
  <si>
    <t xml:space="preserve">SAMN05170182</t>
  </si>
  <si>
    <t xml:space="preserve">DHQP1400916</t>
  </si>
  <si>
    <t xml:space="preserve">5f494a45677a55b6a32478b2</t>
  </si>
  <si>
    <t xml:space="preserve">SRR4017840</t>
  </si>
  <si>
    <t xml:space="preserve">SRR4017840.fasta</t>
  </si>
  <si>
    <t xml:space="preserve">SAMN05170185</t>
  </si>
  <si>
    <t xml:space="preserve">DHQP1400919</t>
  </si>
  <si>
    <t xml:space="preserve">5f48e5b464435f448a745fe8</t>
  </si>
  <si>
    <t xml:space="preserve">SRR4017841</t>
  </si>
  <si>
    <t xml:space="preserve">SRR4017841.fasta</t>
  </si>
  <si>
    <t xml:space="preserve">SAMN05170186</t>
  </si>
  <si>
    <t xml:space="preserve">DHQP1400920</t>
  </si>
  <si>
    <t xml:space="preserve">5f490fe8677a55f7f6247326</t>
  </si>
  <si>
    <t xml:space="preserve">SRR4017842</t>
  </si>
  <si>
    <t xml:space="preserve">SRR4017842.fasta</t>
  </si>
  <si>
    <t xml:space="preserve">SAMN05170187</t>
  </si>
  <si>
    <t xml:space="preserve">DHQP1400921</t>
  </si>
  <si>
    <t xml:space="preserve">5f4a1cd864435f1f567482ab</t>
  </si>
  <si>
    <t xml:space="preserve">SRR4017843</t>
  </si>
  <si>
    <t xml:space="preserve">SRR4017843.fasta</t>
  </si>
  <si>
    <t xml:space="preserve">SAMN05170188</t>
  </si>
  <si>
    <t xml:space="preserve">DHQP1400922</t>
  </si>
  <si>
    <t xml:space="preserve">5f48f116f87f393f4891dfec</t>
  </si>
  <si>
    <t xml:space="preserve">SRR4017844</t>
  </si>
  <si>
    <t xml:space="preserve">SRR4017844.fasta</t>
  </si>
  <si>
    <t xml:space="preserve">SAMN05170189</t>
  </si>
  <si>
    <t xml:space="preserve">DHQP1400923</t>
  </si>
  <si>
    <t xml:space="preserve">5f48668a64435f42117455d0</t>
  </si>
  <si>
    <t xml:space="preserve">SRR4017846</t>
  </si>
  <si>
    <t xml:space="preserve">SRR4017846.fasta</t>
  </si>
  <si>
    <t xml:space="preserve">SAMN05170191</t>
  </si>
  <si>
    <t xml:space="preserve">DHQP1400925</t>
  </si>
  <si>
    <t xml:space="preserve">5f4a0222677a55289a2486b5</t>
  </si>
  <si>
    <t xml:space="preserve">SRR4017847</t>
  </si>
  <si>
    <t xml:space="preserve">SRR4017847.fasta</t>
  </si>
  <si>
    <t xml:space="preserve">SAMN05170192</t>
  </si>
  <si>
    <t xml:space="preserve">DHQP1400926</t>
  </si>
  <si>
    <t xml:space="preserve">5f48993664435f5c52745993</t>
  </si>
  <si>
    <t xml:space="preserve">SRR4017848</t>
  </si>
  <si>
    <t xml:space="preserve">SRR4017848.fasta</t>
  </si>
  <si>
    <t xml:space="preserve">SAMN05170193</t>
  </si>
  <si>
    <t xml:space="preserve">DHQP1400927</t>
  </si>
  <si>
    <t xml:space="preserve">5f48ad2ff87f3942bf91da51</t>
  </si>
  <si>
    <t xml:space="preserve">SRR4017851</t>
  </si>
  <si>
    <t xml:space="preserve">SRR4017851.fasta</t>
  </si>
  <si>
    <t xml:space="preserve">SAMN05170196</t>
  </si>
  <si>
    <t xml:space="preserve">DHQP1400930</t>
  </si>
  <si>
    <t xml:space="preserve">5f48a2eff87f39783491d964</t>
  </si>
  <si>
    <t xml:space="preserve">SRR4017852</t>
  </si>
  <si>
    <t xml:space="preserve">SRR4017852.fasta</t>
  </si>
  <si>
    <t xml:space="preserve">SAMN05170197</t>
  </si>
  <si>
    <t xml:space="preserve">DHQP1400931</t>
  </si>
  <si>
    <t xml:space="preserve">5f48b2a3677a5569c5246bee</t>
  </si>
  <si>
    <t xml:space="preserve">SRR4017854</t>
  </si>
  <si>
    <t xml:space="preserve">SRR4017854.fasta</t>
  </si>
  <si>
    <t xml:space="preserve">SAMN05170199</t>
  </si>
  <si>
    <t xml:space="preserve">DHQP1400933</t>
  </si>
  <si>
    <t xml:space="preserve">5f49cc84677a55969c248305</t>
  </si>
  <si>
    <t xml:space="preserve">SRR4017856</t>
  </si>
  <si>
    <t xml:space="preserve">SRR4017856.fasta</t>
  </si>
  <si>
    <t xml:space="preserve">SAMN05170201</t>
  </si>
  <si>
    <t xml:space="preserve">DHQP1400935</t>
  </si>
  <si>
    <t xml:space="preserve">5f489aa2677a55ed6c246a8e</t>
  </si>
  <si>
    <t xml:space="preserve">SRR4017885</t>
  </si>
  <si>
    <t xml:space="preserve">SRR4017885.fasta</t>
  </si>
  <si>
    <t xml:space="preserve">SAMN05170209</t>
  </si>
  <si>
    <t xml:space="preserve">DHQP1401413</t>
  </si>
  <si>
    <t xml:space="preserve">5f48bab0f87f39e3c091db39</t>
  </si>
  <si>
    <t xml:space="preserve">SRR4017892</t>
  </si>
  <si>
    <t xml:space="preserve">SRR4017892.fasta</t>
  </si>
  <si>
    <t xml:space="preserve">SAMN05170216</t>
  </si>
  <si>
    <t xml:space="preserve">DHQP1401420</t>
  </si>
  <si>
    <t xml:space="preserve">5f49884764435fa548747745</t>
  </si>
  <si>
    <t xml:space="preserve">SRR4017893</t>
  </si>
  <si>
    <t xml:space="preserve">SRR4017893.fasta</t>
  </si>
  <si>
    <t xml:space="preserve">SAMN05170217</t>
  </si>
  <si>
    <t xml:space="preserve">DHQP1401421</t>
  </si>
  <si>
    <t xml:space="preserve">5f49a1e964435fe7c4747948</t>
  </si>
  <si>
    <t xml:space="preserve">SRR4017897</t>
  </si>
  <si>
    <t xml:space="preserve">SRR4017897.fasta</t>
  </si>
  <si>
    <t xml:space="preserve">SAMN05170221</t>
  </si>
  <si>
    <t xml:space="preserve">DHQP1401425</t>
  </si>
  <si>
    <t xml:space="preserve">5f499d0df87f39811e91ee16</t>
  </si>
  <si>
    <t xml:space="preserve">SRR4017902</t>
  </si>
  <si>
    <t xml:space="preserve">SRR4017902.fasta</t>
  </si>
  <si>
    <t xml:space="preserve">SAMN05170226</t>
  </si>
  <si>
    <t xml:space="preserve">DHQP1401545</t>
  </si>
  <si>
    <t xml:space="preserve">5f485f54f87f39037b91cc2e</t>
  </si>
  <si>
    <t xml:space="preserve">SRR4017906</t>
  </si>
  <si>
    <t xml:space="preserve">SRR4017906.fasta</t>
  </si>
  <si>
    <t xml:space="preserve">SAMN05170230</t>
  </si>
  <si>
    <t xml:space="preserve">DHQP1401549</t>
  </si>
  <si>
    <t xml:space="preserve">5f49786364435f41d174761f</t>
  </si>
  <si>
    <t xml:space="preserve">SRR4017916</t>
  </si>
  <si>
    <t xml:space="preserve">SRR4017916.fasta</t>
  </si>
  <si>
    <t xml:space="preserve">SAMN05170240</t>
  </si>
  <si>
    <t xml:space="preserve">DHQP1401682</t>
  </si>
  <si>
    <t xml:space="preserve">5f4893ccf87f39791091d834</t>
  </si>
  <si>
    <t xml:space="preserve">SRR4017918</t>
  </si>
  <si>
    <t xml:space="preserve">SRR4017918.fasta</t>
  </si>
  <si>
    <t xml:space="preserve">SAMN05170242</t>
  </si>
  <si>
    <t xml:space="preserve">DHQP1401693</t>
  </si>
  <si>
    <t xml:space="preserve">5f49098e677a557ca02472c5</t>
  </si>
  <si>
    <t xml:space="preserve">SRR4017919</t>
  </si>
  <si>
    <t xml:space="preserve">SRR4017919.fasta</t>
  </si>
  <si>
    <t xml:space="preserve">SAMN05170243</t>
  </si>
  <si>
    <t xml:space="preserve">DHQP1401695</t>
  </si>
  <si>
    <t xml:space="preserve">5f48c86cf87f39847891dc99</t>
  </si>
  <si>
    <t xml:space="preserve">SRR4017921</t>
  </si>
  <si>
    <t xml:space="preserve">SRR4017921.fasta</t>
  </si>
  <si>
    <t xml:space="preserve">SAMN05170245</t>
  </si>
  <si>
    <t xml:space="preserve">DHQP1401697</t>
  </si>
  <si>
    <t xml:space="preserve">5f47fe5264435fc934744d74</t>
  </si>
  <si>
    <t xml:space="preserve">SRR4017922</t>
  </si>
  <si>
    <t xml:space="preserve">SRR4017922.fasta</t>
  </si>
  <si>
    <t xml:space="preserve">SAMN05170246</t>
  </si>
  <si>
    <t xml:space="preserve">DHQP1401698</t>
  </si>
  <si>
    <t xml:space="preserve">5f4a263e64435f658e748353</t>
  </si>
  <si>
    <t xml:space="preserve">SRR4017923</t>
  </si>
  <si>
    <t xml:space="preserve">SRR4017923.fasta</t>
  </si>
  <si>
    <t xml:space="preserve">SAMN05170247</t>
  </si>
  <si>
    <t xml:space="preserve">DHQP1401699</t>
  </si>
  <si>
    <t xml:space="preserve">5f487e2964435f906e745786</t>
  </si>
  <si>
    <t xml:space="preserve">SRR4017924</t>
  </si>
  <si>
    <t xml:space="preserve">SRR4017924.fasta</t>
  </si>
  <si>
    <t xml:space="preserve">SAMN05170248</t>
  </si>
  <si>
    <t xml:space="preserve">DHQP1401700</t>
  </si>
  <si>
    <t xml:space="preserve">5f49fc6064435fe5e174803f</t>
  </si>
  <si>
    <t xml:space="preserve">SRR4017927</t>
  </si>
  <si>
    <t xml:space="preserve">SRR4017927.fasta</t>
  </si>
  <si>
    <t xml:space="preserve">SAMN05170251</t>
  </si>
  <si>
    <t xml:space="preserve">DHQP1401703</t>
  </si>
  <si>
    <t xml:space="preserve">5f4a28f264435f2cf874838b</t>
  </si>
  <si>
    <t xml:space="preserve">SRR4017928</t>
  </si>
  <si>
    <t xml:space="preserve">SRR4017928.fasta</t>
  </si>
  <si>
    <t xml:space="preserve">SAMN05170252</t>
  </si>
  <si>
    <t xml:space="preserve">DHQP1401704</t>
  </si>
  <si>
    <t xml:space="preserve">5f494975677a5534d724789a</t>
  </si>
  <si>
    <t xml:space="preserve">SRR4035114</t>
  </si>
  <si>
    <t xml:space="preserve">SRR4035114.fasta</t>
  </si>
  <si>
    <t xml:space="preserve">SAMN05170254</t>
  </si>
  <si>
    <t xml:space="preserve">DHQP1401706</t>
  </si>
  <si>
    <t xml:space="preserve">5f49a808f87f396a2f91ef0b</t>
  </si>
  <si>
    <t xml:space="preserve">SRR4035115</t>
  </si>
  <si>
    <t xml:space="preserve">SRR4035115.fasta</t>
  </si>
  <si>
    <t xml:space="preserve">SAMN05170255</t>
  </si>
  <si>
    <t xml:space="preserve">DHQP1401707</t>
  </si>
  <si>
    <t xml:space="preserve">5f48aa64677a558494246b5c</t>
  </si>
  <si>
    <t xml:space="preserve">SRR4035116</t>
  </si>
  <si>
    <t xml:space="preserve">SRR4035116.fasta</t>
  </si>
  <si>
    <t xml:space="preserve">SAMN05170256</t>
  </si>
  <si>
    <t xml:space="preserve">DHQP1401954</t>
  </si>
  <si>
    <t xml:space="preserve">5f48d66c677a5544de246ecf</t>
  </si>
  <si>
    <t xml:space="preserve">SRR4035118</t>
  </si>
  <si>
    <t xml:space="preserve">SRR4035118.fasta</t>
  </si>
  <si>
    <t xml:space="preserve">SAMN05170258</t>
  </si>
  <si>
    <t xml:space="preserve">DHQP1401956</t>
  </si>
  <si>
    <t xml:space="preserve">5f48a3cef87f392af191d98c</t>
  </si>
  <si>
    <t xml:space="preserve">SRR4035124</t>
  </si>
  <si>
    <t xml:space="preserve">SRR4035124.fasta</t>
  </si>
  <si>
    <t xml:space="preserve">SAMN05170264</t>
  </si>
  <si>
    <t xml:space="preserve">DHQP1401962</t>
  </si>
  <si>
    <t xml:space="preserve">5f488d4a677a554503246998</t>
  </si>
  <si>
    <t xml:space="preserve">SRR4035125</t>
  </si>
  <si>
    <t xml:space="preserve">SRR4035125.fasta</t>
  </si>
  <si>
    <t xml:space="preserve">SAMN05170265</t>
  </si>
  <si>
    <t xml:space="preserve">DHQP1401963</t>
  </si>
  <si>
    <t xml:space="preserve">5f49d4db64435f7d1d747d39</t>
  </si>
  <si>
    <t xml:space="preserve">SRR4035126</t>
  </si>
  <si>
    <t xml:space="preserve">SRR4035126.fasta</t>
  </si>
  <si>
    <t xml:space="preserve">SAMN05170266</t>
  </si>
  <si>
    <t xml:space="preserve">DHQP1401965</t>
  </si>
  <si>
    <t xml:space="preserve">5f48c07af87f39d91e91dbef</t>
  </si>
  <si>
    <t xml:space="preserve">SRR4065635</t>
  </si>
  <si>
    <t xml:space="preserve">SRR4065635.fasta</t>
  </si>
  <si>
    <t xml:space="preserve">SAMN05170304</t>
  </si>
  <si>
    <t xml:space="preserve">DHQP1402126</t>
  </si>
  <si>
    <t xml:space="preserve">5f4902d0677a551e29247215</t>
  </si>
  <si>
    <t xml:space="preserve">SRR4065637</t>
  </si>
  <si>
    <t xml:space="preserve">SRR4065637.fasta</t>
  </si>
  <si>
    <t xml:space="preserve">SAMN05170306</t>
  </si>
  <si>
    <t xml:space="preserve">DHQP1402214</t>
  </si>
  <si>
    <t xml:space="preserve">5f48b99a677a55024b246ca1</t>
  </si>
  <si>
    <t xml:space="preserve">SRR4065640</t>
  </si>
  <si>
    <t xml:space="preserve">SRR4065640.fasta</t>
  </si>
  <si>
    <t xml:space="preserve">SAMN05170309</t>
  </si>
  <si>
    <t xml:space="preserve">DHQP1402217</t>
  </si>
  <si>
    <t xml:space="preserve">5f489189677a551fc92469ea</t>
  </si>
  <si>
    <t xml:space="preserve">SRR4065642</t>
  </si>
  <si>
    <t xml:space="preserve">SRR4065642.fasta</t>
  </si>
  <si>
    <t xml:space="preserve">SAMN05170311</t>
  </si>
  <si>
    <t xml:space="preserve">DHQP1402219</t>
  </si>
  <si>
    <t xml:space="preserve">5f47c9a0f87f39dbc491c0b3</t>
  </si>
  <si>
    <t xml:space="preserve">SRR4065644</t>
  </si>
  <si>
    <t xml:space="preserve">SRR4065644.fasta</t>
  </si>
  <si>
    <t xml:space="preserve">SAMN05170313</t>
  </si>
  <si>
    <t xml:space="preserve">DHQP1402221</t>
  </si>
  <si>
    <t xml:space="preserve">5f49036764435f2a60746254</t>
  </si>
  <si>
    <t xml:space="preserve">SRR4065646</t>
  </si>
  <si>
    <t xml:space="preserve">SRR4065646.fasta</t>
  </si>
  <si>
    <t xml:space="preserve">SAMN05170315</t>
  </si>
  <si>
    <t xml:space="preserve">DHQP1402223</t>
  </si>
  <si>
    <t xml:space="preserve">5f49e675677a55a9b324846e</t>
  </si>
  <si>
    <t xml:space="preserve">SRR4065647</t>
  </si>
  <si>
    <t xml:space="preserve">SRR4065647.fasta</t>
  </si>
  <si>
    <t xml:space="preserve">SAMN05170316</t>
  </si>
  <si>
    <t xml:space="preserve">DHQP1402224</t>
  </si>
  <si>
    <t xml:space="preserve">5f48d5bdf87f39a81391dd74</t>
  </si>
  <si>
    <t xml:space="preserve">SRR4065652</t>
  </si>
  <si>
    <t xml:space="preserve">SRR4065652.fasta</t>
  </si>
  <si>
    <t xml:space="preserve">SAMN05170321</t>
  </si>
  <si>
    <t xml:space="preserve">DHQP1500322</t>
  </si>
  <si>
    <t xml:space="preserve">5f48d38b64435f06ea745e8b</t>
  </si>
  <si>
    <t xml:space="preserve">SRR4065653</t>
  </si>
  <si>
    <t xml:space="preserve">SRR4065653.fasta</t>
  </si>
  <si>
    <t xml:space="preserve">SAMN05170322</t>
  </si>
  <si>
    <t xml:space="preserve">DHQP1500324</t>
  </si>
  <si>
    <t xml:space="preserve">5f48decd64435f242d745f79</t>
  </si>
  <si>
    <t xml:space="preserve">SRR4065663</t>
  </si>
  <si>
    <t xml:space="preserve">SRR4065663.fasta</t>
  </si>
  <si>
    <t xml:space="preserve">SAMN05170324</t>
  </si>
  <si>
    <t xml:space="preserve">DHQP1500327</t>
  </si>
  <si>
    <t xml:space="preserve">5f47f255677a556e98245d3a</t>
  </si>
  <si>
    <t xml:space="preserve">SRR4065664</t>
  </si>
  <si>
    <t xml:space="preserve">SRR4065664.fasta</t>
  </si>
  <si>
    <t xml:space="preserve">SAMN05170325</t>
  </si>
  <si>
    <t xml:space="preserve">DHQP1500328</t>
  </si>
  <si>
    <t xml:space="preserve">5f4a13acf87f39ebb191f750</t>
  </si>
  <si>
    <t xml:space="preserve">SRR4065668</t>
  </si>
  <si>
    <t xml:space="preserve">SRR4065668.fasta</t>
  </si>
  <si>
    <t xml:space="preserve">SAMN05170329</t>
  </si>
  <si>
    <t xml:space="preserve">DHQP1500333</t>
  </si>
  <si>
    <t xml:space="preserve">5f4a28ec64435f3dff748386</t>
  </si>
  <si>
    <t xml:space="preserve">SRR4065669</t>
  </si>
  <si>
    <t xml:space="preserve">SRR4065669.fasta</t>
  </si>
  <si>
    <t xml:space="preserve">SAMN05170330</t>
  </si>
  <si>
    <t xml:space="preserve">DHQP1500334</t>
  </si>
  <si>
    <t xml:space="preserve">5f499e2ff87f394bbf91ee29</t>
  </si>
  <si>
    <t xml:space="preserve">SRR4065678</t>
  </si>
  <si>
    <t xml:space="preserve">SRR4065678.fasta</t>
  </si>
  <si>
    <t xml:space="preserve">SAMN05170339</t>
  </si>
  <si>
    <t xml:space="preserve">DHQP1500344</t>
  </si>
  <si>
    <t xml:space="preserve">5f49e2b564435fa86a747e63</t>
  </si>
  <si>
    <t xml:space="preserve">SRR4065679</t>
  </si>
  <si>
    <t xml:space="preserve">SRR4065679.fasta</t>
  </si>
  <si>
    <t xml:space="preserve">SAMN05170340</t>
  </si>
  <si>
    <t xml:space="preserve">DHQP1500345</t>
  </si>
  <si>
    <t xml:space="preserve">5f485ce2f87f39ab1c91cbec</t>
  </si>
  <si>
    <t xml:space="preserve">SRR4065680</t>
  </si>
  <si>
    <t xml:space="preserve">SRR4065680.fasta</t>
  </si>
  <si>
    <t xml:space="preserve">SAMN05170341</t>
  </si>
  <si>
    <t xml:space="preserve">DHQP1500346</t>
  </si>
  <si>
    <t xml:space="preserve">5f4986d1677a552850247d8c</t>
  </si>
  <si>
    <t xml:space="preserve">SRR4065698</t>
  </si>
  <si>
    <t xml:space="preserve">SRR4065698.fasta</t>
  </si>
  <si>
    <t xml:space="preserve">SAMN05170343</t>
  </si>
  <si>
    <t xml:space="preserve">DHQP1500348</t>
  </si>
  <si>
    <t xml:space="preserve">5f48b0f7677a55068d246bd2</t>
  </si>
  <si>
    <t xml:space="preserve">SRR4065699</t>
  </si>
  <si>
    <t xml:space="preserve">SRR4065699.fasta</t>
  </si>
  <si>
    <t xml:space="preserve">SAMN05170344</t>
  </si>
  <si>
    <t xml:space="preserve">DHQP1500349</t>
  </si>
  <si>
    <t xml:space="preserve">5f4996de64435fa6d574786f</t>
  </si>
  <si>
    <t xml:space="preserve">SRR4065700</t>
  </si>
  <si>
    <t xml:space="preserve">SRR4065700.fasta</t>
  </si>
  <si>
    <t xml:space="preserve">SAMN05170345</t>
  </si>
  <si>
    <t xml:space="preserve">DHQP1500350</t>
  </si>
  <si>
    <t xml:space="preserve">5f48a8e9f87f399a5691d9e4</t>
  </si>
  <si>
    <t xml:space="preserve">SRR4065702</t>
  </si>
  <si>
    <t xml:space="preserve">SRR4065702.fasta</t>
  </si>
  <si>
    <t xml:space="preserve">SAMN05170347</t>
  </si>
  <si>
    <t xml:space="preserve">DHQP1500352</t>
  </si>
  <si>
    <t xml:space="preserve">5f49bd6c64435f283b747b8c</t>
  </si>
  <si>
    <t xml:space="preserve">SRR4115178</t>
  </si>
  <si>
    <t xml:space="preserve">SRR4115178.fasta</t>
  </si>
  <si>
    <t xml:space="preserve">SAMN05722995</t>
  </si>
  <si>
    <t xml:space="preserve">5f498b7364435f09fb74778c</t>
  </si>
  <si>
    <t xml:space="preserve">SRR4115180</t>
  </si>
  <si>
    <t xml:space="preserve">SRR4115180.fasta</t>
  </si>
  <si>
    <t xml:space="preserve">SAMN05722997</t>
  </si>
  <si>
    <t xml:space="preserve">5f47d7d0677a550fb5245ae9</t>
  </si>
  <si>
    <t xml:space="preserve">SRR5093497</t>
  </si>
  <si>
    <t xml:space="preserve">SRR5093497.fasta</t>
  </si>
  <si>
    <t xml:space="preserve">SAMN05956120</t>
  </si>
  <si>
    <t xml:space="preserve">GCID_KLEBC_00058</t>
  </si>
  <si>
    <t xml:space="preserve">5f49319ff87f39e02991e580</t>
  </si>
  <si>
    <t xml:space="preserve">SRR5093537</t>
  </si>
  <si>
    <t xml:space="preserve">SRR5093537.fasta</t>
  </si>
  <si>
    <t xml:space="preserve">SAMN05956125</t>
  </si>
  <si>
    <t xml:space="preserve">GCID_KLEBC_00063</t>
  </si>
  <si>
    <t xml:space="preserve">5f47eca4f87f390e2e91c3c5</t>
  </si>
  <si>
    <t xml:space="preserve">SRR5093539</t>
  </si>
  <si>
    <t xml:space="preserve">SRR5093539.fasta</t>
  </si>
  <si>
    <t xml:space="preserve">SAMN05956126</t>
  </si>
  <si>
    <t xml:space="preserve">GCID_KLEBC_00064</t>
  </si>
  <si>
    <t xml:space="preserve">5f47e6a2f87f396c1491c347</t>
  </si>
  <si>
    <t xml:space="preserve">SRR5093673</t>
  </si>
  <si>
    <t xml:space="preserve">SRR5093673.fasta</t>
  </si>
  <si>
    <t xml:space="preserve">SAMN05956130</t>
  </si>
  <si>
    <t xml:space="preserve">GCID_KLEBC_00068</t>
  </si>
  <si>
    <t xml:space="preserve">5f4a1ed964435faa8f7482e7</t>
  </si>
  <si>
    <t xml:space="preserve">SRR5093686</t>
  </si>
  <si>
    <t xml:space="preserve">SRR5093686.fasta</t>
  </si>
  <si>
    <t xml:space="preserve">SAMN05956132</t>
  </si>
  <si>
    <t xml:space="preserve">GCID_KLEBC_00070</t>
  </si>
  <si>
    <t xml:space="preserve">5f497fd864435f6cd07476a5</t>
  </si>
  <si>
    <t xml:space="preserve">SRR5093694</t>
  </si>
  <si>
    <t xml:space="preserve">SRR5093694.fasta</t>
  </si>
  <si>
    <t xml:space="preserve">SAMN05956135</t>
  </si>
  <si>
    <t xml:space="preserve">GCID_KLEBC_00073</t>
  </si>
  <si>
    <t xml:space="preserve">5f490fdb677a55182e24731c</t>
  </si>
  <si>
    <t xml:space="preserve">SRR5093699</t>
  </si>
  <si>
    <t xml:space="preserve">SRR5093699.fasta</t>
  </si>
  <si>
    <t xml:space="preserve">SAMN05956138</t>
  </si>
  <si>
    <t xml:space="preserve">GCID_KLEBC_00076</t>
  </si>
  <si>
    <t xml:space="preserve">5f489e5b677a558431246ac0</t>
  </si>
  <si>
    <t xml:space="preserve">SRR5093761</t>
  </si>
  <si>
    <t xml:space="preserve">SRR5093761.fasta</t>
  </si>
  <si>
    <t xml:space="preserve">SAMN05956150</t>
  </si>
  <si>
    <t xml:space="preserve">GCID_KLEBC_00088</t>
  </si>
  <si>
    <t xml:space="preserve">5f48f1ae677a552b742470f7</t>
  </si>
  <si>
    <t xml:space="preserve">SRR5385627</t>
  </si>
  <si>
    <t xml:space="preserve">SRR5385627.fasta</t>
  </si>
  <si>
    <t xml:space="preserve">SAMN06438233</t>
  </si>
  <si>
    <t xml:space="preserve">KPN1219</t>
  </si>
  <si>
    <t xml:space="preserve">5f490416677a550df5247244</t>
  </si>
  <si>
    <t xml:space="preserve">SRR5385628</t>
  </si>
  <si>
    <t xml:space="preserve">SRR5385628.fasta</t>
  </si>
  <si>
    <t xml:space="preserve">SAMN06438232</t>
  </si>
  <si>
    <t xml:space="preserve">KPN1218</t>
  </si>
  <si>
    <t xml:space="preserve">5f4a238764435f154f74832a</t>
  </si>
  <si>
    <t xml:space="preserve">SRR5385632</t>
  </si>
  <si>
    <t xml:space="preserve">SRR5385632.fasta</t>
  </si>
  <si>
    <t xml:space="preserve">SAMN06438228</t>
  </si>
  <si>
    <t xml:space="preserve">KPN1214</t>
  </si>
  <si>
    <t xml:space="preserve">5f47e7ca64435f1c5a744beb</t>
  </si>
  <si>
    <t xml:space="preserve">SRR5385639</t>
  </si>
  <si>
    <t xml:space="preserve">SRR5385639.fasta</t>
  </si>
  <si>
    <t xml:space="preserve">SAMN06438066</t>
  </si>
  <si>
    <t xml:space="preserve">KPN1206</t>
  </si>
  <si>
    <t xml:space="preserve">5f47f538677a5589b4245d8f</t>
  </si>
  <si>
    <t xml:space="preserve">SRR5385640</t>
  </si>
  <si>
    <t xml:space="preserve">SRR5385640.fasta</t>
  </si>
  <si>
    <t xml:space="preserve">SAMN06438065</t>
  </si>
  <si>
    <t xml:space="preserve">KPN1205</t>
  </si>
  <si>
    <t xml:space="preserve">5f49608ef87f39a3dc91e9cf</t>
  </si>
  <si>
    <t xml:space="preserve">SRR5385641</t>
  </si>
  <si>
    <t xml:space="preserve">SRR5385641.fasta</t>
  </si>
  <si>
    <t xml:space="preserve">SAMN06438064</t>
  </si>
  <si>
    <t xml:space="preserve">KPN1204</t>
  </si>
  <si>
    <t xml:space="preserve">5f485f42677a5550372465ea</t>
  </si>
  <si>
    <t xml:space="preserve">SRR5385642</t>
  </si>
  <si>
    <t xml:space="preserve">SRR5385642.fasta</t>
  </si>
  <si>
    <t xml:space="preserve">SAMN06438063</t>
  </si>
  <si>
    <t xml:space="preserve">KPN1203</t>
  </si>
  <si>
    <t xml:space="preserve">5f47dac2677a55f2af245b27</t>
  </si>
  <si>
    <t xml:space="preserve">SRR5385643</t>
  </si>
  <si>
    <t xml:space="preserve">SRR5385643.fasta</t>
  </si>
  <si>
    <t xml:space="preserve">SAMN06438062</t>
  </si>
  <si>
    <t xml:space="preserve">KPN1202</t>
  </si>
  <si>
    <t xml:space="preserve">5f4a0459f87f3961cd91f607</t>
  </si>
  <si>
    <t xml:space="preserve">SRR5385650</t>
  </si>
  <si>
    <t xml:space="preserve">SRR5385650.fasta</t>
  </si>
  <si>
    <t xml:space="preserve">SAMN06438055</t>
  </si>
  <si>
    <t xml:space="preserve">KPN1195</t>
  </si>
  <si>
    <t xml:space="preserve">5f48ccecf87f3964d191dceb</t>
  </si>
  <si>
    <t xml:space="preserve">SRR5385651</t>
  </si>
  <si>
    <t xml:space="preserve">SRR5385651.fasta</t>
  </si>
  <si>
    <t xml:space="preserve">SAMN06438054</t>
  </si>
  <si>
    <t xml:space="preserve">KPN1194</t>
  </si>
  <si>
    <t xml:space="preserve">5f49fa1a64435f83eb74800a</t>
  </si>
  <si>
    <t xml:space="preserve">SRR5385652</t>
  </si>
  <si>
    <t xml:space="preserve">SRR5385652.fasta</t>
  </si>
  <si>
    <t xml:space="preserve">SAMN06438053</t>
  </si>
  <si>
    <t xml:space="preserve">KPN1193</t>
  </si>
  <si>
    <t xml:space="preserve">5f49294ef87f39092891e4c7</t>
  </si>
  <si>
    <t xml:space="preserve">SRR5385653</t>
  </si>
  <si>
    <t xml:space="preserve">SRR5385653.fasta</t>
  </si>
  <si>
    <t xml:space="preserve">SAMN06438052</t>
  </si>
  <si>
    <t xml:space="preserve">KPN1192</t>
  </si>
  <si>
    <t xml:space="preserve">5f49e8e2f87f39bafd91f40f</t>
  </si>
  <si>
    <t xml:space="preserve">SRR5385654</t>
  </si>
  <si>
    <t xml:space="preserve">SRR5385654.fasta</t>
  </si>
  <si>
    <t xml:space="preserve">SAMN06438051</t>
  </si>
  <si>
    <t xml:space="preserve">KPN1191</t>
  </si>
  <si>
    <t xml:space="preserve">5f488588f87f39f9f691ce90</t>
  </si>
  <si>
    <t xml:space="preserve">SRR5385655</t>
  </si>
  <si>
    <t xml:space="preserve">SRR5385655.fasta</t>
  </si>
  <si>
    <t xml:space="preserve">SAMN06438050</t>
  </si>
  <si>
    <t xml:space="preserve">KPN1190</t>
  </si>
  <si>
    <t xml:space="preserve">5f47c34064435f4761744681</t>
  </si>
  <si>
    <t xml:space="preserve">SRR5385656</t>
  </si>
  <si>
    <t xml:space="preserve">SRR5385656.fasta</t>
  </si>
  <si>
    <t xml:space="preserve">SAMN06438049</t>
  </si>
  <si>
    <t xml:space="preserve">KPN1189</t>
  </si>
  <si>
    <t xml:space="preserve">5f489cdbf87f395d6391d8b2</t>
  </si>
  <si>
    <t xml:space="preserve">SRR5385659</t>
  </si>
  <si>
    <t xml:space="preserve">SRR5385659.fasta</t>
  </si>
  <si>
    <t xml:space="preserve">SAMN06438046</t>
  </si>
  <si>
    <t xml:space="preserve">KPN1186</t>
  </si>
  <si>
    <t xml:space="preserve">5f47f8b5677a552f9f245db8</t>
  </si>
  <si>
    <t xml:space="preserve">SRR5385660</t>
  </si>
  <si>
    <t xml:space="preserve">SRR5385660.fasta</t>
  </si>
  <si>
    <t xml:space="preserve">SAMN06438045</t>
  </si>
  <si>
    <t xml:space="preserve">KPN1185</t>
  </si>
  <si>
    <t xml:space="preserve">5f48c1f4f87f3925c291dc22</t>
  </si>
  <si>
    <t xml:space="preserve">SRR5385661</t>
  </si>
  <si>
    <t xml:space="preserve">SRR5385661.fasta</t>
  </si>
  <si>
    <t xml:space="preserve">SAMN06438044</t>
  </si>
  <si>
    <t xml:space="preserve">KPN1184</t>
  </si>
  <si>
    <t xml:space="preserve">5f47de00677a559ab6245b6a</t>
  </si>
  <si>
    <t xml:space="preserve">SRR5385662</t>
  </si>
  <si>
    <t xml:space="preserve">SRR5385662.fasta</t>
  </si>
  <si>
    <t xml:space="preserve">SAMN06438043</t>
  </si>
  <si>
    <t xml:space="preserve">KPN1183</t>
  </si>
  <si>
    <t xml:space="preserve">5f48db6564435f32a7745f2a</t>
  </si>
  <si>
    <t xml:space="preserve">SRR5385664</t>
  </si>
  <si>
    <t xml:space="preserve">SRR5385664.fasta</t>
  </si>
  <si>
    <t xml:space="preserve">SAMN06438041</t>
  </si>
  <si>
    <t xml:space="preserve">KPN1181</t>
  </si>
  <si>
    <t xml:space="preserve">5f4926a5677a55deeb247571</t>
  </si>
  <si>
    <t xml:space="preserve">SRR5385666</t>
  </si>
  <si>
    <t xml:space="preserve">SRR5385666.fasta</t>
  </si>
  <si>
    <t xml:space="preserve">SAMN06438039</t>
  </si>
  <si>
    <t xml:space="preserve">KPN1179</t>
  </si>
  <si>
    <t xml:space="preserve">5f488901f87f39305591d77d</t>
  </si>
  <si>
    <t xml:space="preserve">SRR5385667</t>
  </si>
  <si>
    <t xml:space="preserve">SRR5385667.fasta</t>
  </si>
  <si>
    <t xml:space="preserve">SAMN06438038</t>
  </si>
  <si>
    <t xml:space="preserve">KPN1178</t>
  </si>
  <si>
    <t xml:space="preserve">5f4a053a677a552dbd2486f8</t>
  </si>
  <si>
    <t xml:space="preserve">SRR5385669</t>
  </si>
  <si>
    <t xml:space="preserve">SRR5385669.fasta</t>
  </si>
  <si>
    <t xml:space="preserve">SAMN06438036</t>
  </si>
  <si>
    <t xml:space="preserve">KPN1176</t>
  </si>
  <si>
    <t xml:space="preserve">5f4983ee677a55c46d247d4b</t>
  </si>
  <si>
    <t xml:space="preserve">SRR5385675</t>
  </si>
  <si>
    <t xml:space="preserve">SRR5385675.fasta</t>
  </si>
  <si>
    <t xml:space="preserve">SAMN06438030</t>
  </si>
  <si>
    <t xml:space="preserve">KPN1169</t>
  </si>
  <si>
    <t xml:space="preserve">5f49c5dc64435f269c747c33</t>
  </si>
  <si>
    <t xml:space="preserve">SRR5385680</t>
  </si>
  <si>
    <t xml:space="preserve">SRR5385680.fasta</t>
  </si>
  <si>
    <t xml:space="preserve">SAMN06438025</t>
  </si>
  <si>
    <t xml:space="preserve">KPN1164</t>
  </si>
  <si>
    <t xml:space="preserve">5f49eaaf64435f8c60747f1c</t>
  </si>
  <si>
    <t xml:space="preserve">SRR5385682</t>
  </si>
  <si>
    <t xml:space="preserve">SRR5385682.fasta</t>
  </si>
  <si>
    <t xml:space="preserve">SAMN06438023</t>
  </si>
  <si>
    <t xml:space="preserve">KPN1162</t>
  </si>
  <si>
    <t xml:space="preserve">5f47eb0bf87f39503f91c3a3</t>
  </si>
  <si>
    <t xml:space="preserve">SRR5385689</t>
  </si>
  <si>
    <t xml:space="preserve">SRR5385689.fasta</t>
  </si>
  <si>
    <t xml:space="preserve">SAMN06438016</t>
  </si>
  <si>
    <t xml:space="preserve">KPN1154</t>
  </si>
  <si>
    <t xml:space="preserve">5f48f24f64435f78137460cf</t>
  </si>
  <si>
    <t xml:space="preserve">SRR5385958</t>
  </si>
  <si>
    <t xml:space="preserve">SRR5385958.fasta</t>
  </si>
  <si>
    <t xml:space="preserve">SAMN06438716</t>
  </si>
  <si>
    <t xml:space="preserve">KPN1782</t>
  </si>
  <si>
    <t xml:space="preserve">5f485b76677a556c11246590</t>
  </si>
  <si>
    <t xml:space="preserve">SRR5385962</t>
  </si>
  <si>
    <t xml:space="preserve">SRR5385962.fasta</t>
  </si>
  <si>
    <t xml:space="preserve">SAMN06438712</t>
  </si>
  <si>
    <t xml:space="preserve">KPN1777</t>
  </si>
  <si>
    <t xml:space="preserve">5f47f9ed64435fd3de744d16</t>
  </si>
  <si>
    <t xml:space="preserve">SRR5385965</t>
  </si>
  <si>
    <t xml:space="preserve">SRR5385965.fasta</t>
  </si>
  <si>
    <t xml:space="preserve">SAMN06438709</t>
  </si>
  <si>
    <t xml:space="preserve">KPN1774</t>
  </si>
  <si>
    <t xml:space="preserve">5f49662c677a556022247ae9</t>
  </si>
  <si>
    <t xml:space="preserve">SRR5385967</t>
  </si>
  <si>
    <t xml:space="preserve">SRR5385967.fasta</t>
  </si>
  <si>
    <t xml:space="preserve">SAMN06438707</t>
  </si>
  <si>
    <t xml:space="preserve">KPN1771</t>
  </si>
  <si>
    <t xml:space="preserve">5f48961bf87f3991e891d854</t>
  </si>
  <si>
    <t xml:space="preserve">SRR5385969</t>
  </si>
  <si>
    <t xml:space="preserve">SRR5385969.fasta</t>
  </si>
  <si>
    <t xml:space="preserve">SAMN06438705</t>
  </si>
  <si>
    <t xml:space="preserve">KPN1769</t>
  </si>
  <si>
    <t xml:space="preserve">5f47ee16f87f39449e91c3e7</t>
  </si>
  <si>
    <t xml:space="preserve">SRR5385970</t>
  </si>
  <si>
    <t xml:space="preserve">SRR5385970.fasta</t>
  </si>
  <si>
    <t xml:space="preserve">SAMN06438704</t>
  </si>
  <si>
    <t xml:space="preserve">KPN1768</t>
  </si>
  <si>
    <t xml:space="preserve">5f48be6e64435f7f0d745cb8</t>
  </si>
  <si>
    <t xml:space="preserve">SRR5385971</t>
  </si>
  <si>
    <t xml:space="preserve">SRR5385971.fasta</t>
  </si>
  <si>
    <t xml:space="preserve">SAMN06438703</t>
  </si>
  <si>
    <t xml:space="preserve">KPN1767</t>
  </si>
  <si>
    <t xml:space="preserve">5f49fa17677a559b8524861a</t>
  </si>
  <si>
    <t xml:space="preserve">SRR5385974</t>
  </si>
  <si>
    <t xml:space="preserve">SRR5385974.fasta</t>
  </si>
  <si>
    <t xml:space="preserve">SAMN06438700</t>
  </si>
  <si>
    <t xml:space="preserve">KPN1764</t>
  </si>
  <si>
    <t xml:space="preserve">5f48e052f87f39cae191de55</t>
  </si>
  <si>
    <t xml:space="preserve">SRR5385976</t>
  </si>
  <si>
    <t xml:space="preserve">SRR5385976.fasta</t>
  </si>
  <si>
    <t xml:space="preserve">SAMN06438698</t>
  </si>
  <si>
    <t xml:space="preserve">KPN1761</t>
  </si>
  <si>
    <t xml:space="preserve">5f491bb564435f4f8e746d24</t>
  </si>
  <si>
    <t xml:space="preserve">SRR5385978</t>
  </si>
  <si>
    <t xml:space="preserve">SRR5385978.fasta</t>
  </si>
  <si>
    <t xml:space="preserve">SAMN06438696</t>
  </si>
  <si>
    <t xml:space="preserve">KPN1759</t>
  </si>
  <si>
    <t xml:space="preserve">5f49139064435f6b4c746c30</t>
  </si>
  <si>
    <t xml:space="preserve">SRR5385980</t>
  </si>
  <si>
    <t xml:space="preserve">SRR5385980.fasta</t>
  </si>
  <si>
    <t xml:space="preserve">SAMN06438694</t>
  </si>
  <si>
    <t xml:space="preserve">KPN1757</t>
  </si>
  <si>
    <t xml:space="preserve">5f49c764f87f39967591f163</t>
  </si>
  <si>
    <t xml:space="preserve">SRR5385985</t>
  </si>
  <si>
    <t xml:space="preserve">SRR5385985.fasta</t>
  </si>
  <si>
    <t xml:space="preserve">SAMN06438689</t>
  </si>
  <si>
    <t xml:space="preserve">KPN1752</t>
  </si>
  <si>
    <t xml:space="preserve">5f491a57677a557b2324742c</t>
  </si>
  <si>
    <t xml:space="preserve">SRR5385987</t>
  </si>
  <si>
    <t xml:space="preserve">SRR5385987.fasta</t>
  </si>
  <si>
    <t xml:space="preserve">SAMN06438687</t>
  </si>
  <si>
    <t xml:space="preserve">KPN1749</t>
  </si>
  <si>
    <t xml:space="preserve">5f497758677a558052247c5b</t>
  </si>
  <si>
    <t xml:space="preserve">SRR5385988</t>
  </si>
  <si>
    <t xml:space="preserve">SRR5385988.fasta</t>
  </si>
  <si>
    <t xml:space="preserve">SAMN06438686</t>
  </si>
  <si>
    <t xml:space="preserve">KPN1748</t>
  </si>
  <si>
    <t xml:space="preserve">5f486ae2f87f3917bb91ccd8</t>
  </si>
  <si>
    <t xml:space="preserve">SRR5385989</t>
  </si>
  <si>
    <t xml:space="preserve">SRR5385989.fasta</t>
  </si>
  <si>
    <t xml:space="preserve">SAMN06438685</t>
  </si>
  <si>
    <t xml:space="preserve">KPN1747</t>
  </si>
  <si>
    <t xml:space="preserve">5f4a2629f87f39182591f85e</t>
  </si>
  <si>
    <t xml:space="preserve">SRR5385993</t>
  </si>
  <si>
    <t xml:space="preserve">SRR5385993.fasta</t>
  </si>
  <si>
    <t xml:space="preserve">SAMN06438681</t>
  </si>
  <si>
    <t xml:space="preserve">KPN1741</t>
  </si>
  <si>
    <t xml:space="preserve">5f49517264435ff196747284</t>
  </si>
  <si>
    <t xml:space="preserve">SRR5385996</t>
  </si>
  <si>
    <t xml:space="preserve">SRR5385996.fasta</t>
  </si>
  <si>
    <t xml:space="preserve">SAMN06438678</t>
  </si>
  <si>
    <t xml:space="preserve">KPN1738</t>
  </si>
  <si>
    <t xml:space="preserve">5f49d72d677a5503d12483ab</t>
  </si>
  <si>
    <t xml:space="preserve">SRR5385999</t>
  </si>
  <si>
    <t xml:space="preserve">SRR5385999.fasta</t>
  </si>
  <si>
    <t xml:space="preserve">SAMN06438675</t>
  </si>
  <si>
    <t xml:space="preserve">KPN1735</t>
  </si>
  <si>
    <t xml:space="preserve">5f4860c8f87f399c5b91cc4a</t>
  </si>
  <si>
    <t xml:space="preserve">SRR5386001</t>
  </si>
  <si>
    <t xml:space="preserve">SRR5386001.fasta</t>
  </si>
  <si>
    <t xml:space="preserve">SAMN06438673</t>
  </si>
  <si>
    <t xml:space="preserve">KPN1730</t>
  </si>
  <si>
    <t xml:space="preserve">5f492af0677a55c5a52475e2</t>
  </si>
  <si>
    <t xml:space="preserve">SRR5386002</t>
  </si>
  <si>
    <t xml:space="preserve">SRR5386002.fasta</t>
  </si>
  <si>
    <t xml:space="preserve">SAMN06438672</t>
  </si>
  <si>
    <t xml:space="preserve">KPN1729</t>
  </si>
  <si>
    <t xml:space="preserve">5f49484664435f668e7471b5</t>
  </si>
  <si>
    <t xml:space="preserve">SRR5386005</t>
  </si>
  <si>
    <t xml:space="preserve">SRR5386005.fasta</t>
  </si>
  <si>
    <t xml:space="preserve">SAMN06438669</t>
  </si>
  <si>
    <t xml:space="preserve">KPN1726</t>
  </si>
  <si>
    <t xml:space="preserve">5f48962df87f3945c091d85c</t>
  </si>
  <si>
    <t xml:space="preserve">SRR5386026</t>
  </si>
  <si>
    <t xml:space="preserve">SRR5386026.fasta</t>
  </si>
  <si>
    <t xml:space="preserve">SAMN06438665</t>
  </si>
  <si>
    <t xml:space="preserve">KPN1722</t>
  </si>
  <si>
    <t xml:space="preserve">5f48da88f87f39446291ddbc</t>
  </si>
  <si>
    <t xml:space="preserve">SRR5386028</t>
  </si>
  <si>
    <t xml:space="preserve">SRR5386028.fasta</t>
  </si>
  <si>
    <t xml:space="preserve">SAMN06438663</t>
  </si>
  <si>
    <t xml:space="preserve">KPN1720</t>
  </si>
  <si>
    <t xml:space="preserve">5f486ce3f87f3963f591ccfd</t>
  </si>
  <si>
    <t xml:space="preserve">SRR5386030</t>
  </si>
  <si>
    <t xml:space="preserve">SRR5386030.fasta</t>
  </si>
  <si>
    <t xml:space="preserve">SAMN06438661</t>
  </si>
  <si>
    <t xml:space="preserve">KPN1718</t>
  </si>
  <si>
    <t xml:space="preserve">5f49c29a64435f0def747be3</t>
  </si>
  <si>
    <t xml:space="preserve">SRR5386031</t>
  </si>
  <si>
    <t xml:space="preserve">SRR5386031.fasta</t>
  </si>
  <si>
    <t xml:space="preserve">SAMN06438660</t>
  </si>
  <si>
    <t xml:space="preserve">KPN1717</t>
  </si>
  <si>
    <t xml:space="preserve">5f499f9cf87f39ae8d91ee44</t>
  </si>
  <si>
    <t xml:space="preserve">SRR5386032</t>
  </si>
  <si>
    <t xml:space="preserve">SRR5386032.fasta</t>
  </si>
  <si>
    <t xml:space="preserve">SAMN06438659</t>
  </si>
  <si>
    <t xml:space="preserve">KPN1716</t>
  </si>
  <si>
    <t xml:space="preserve">5f49de5af87f3981e391f2fe</t>
  </si>
  <si>
    <t xml:space="preserve">SRR5386034</t>
  </si>
  <si>
    <t xml:space="preserve">SRR5386034.fasta</t>
  </si>
  <si>
    <t xml:space="preserve">SAMN06438657</t>
  </si>
  <si>
    <t xml:space="preserve">KPN1714</t>
  </si>
  <si>
    <t xml:space="preserve">5f49848bf87f39b81f91ecc7</t>
  </si>
  <si>
    <t xml:space="preserve">SRR5386035</t>
  </si>
  <si>
    <t xml:space="preserve">SRR5386035.fasta</t>
  </si>
  <si>
    <t xml:space="preserve">SAMN06438656</t>
  </si>
  <si>
    <t xml:space="preserve">KPN1713</t>
  </si>
  <si>
    <t xml:space="preserve">5f491428f87f39422c91e285</t>
  </si>
  <si>
    <t xml:space="preserve">SRR5386036</t>
  </si>
  <si>
    <t xml:space="preserve">SRR5386036.fasta</t>
  </si>
  <si>
    <t xml:space="preserve">SAMN06438655</t>
  </si>
  <si>
    <t xml:space="preserve">KPN1712</t>
  </si>
  <si>
    <t xml:space="preserve">5f488829677a55eba5246924</t>
  </si>
  <si>
    <t xml:space="preserve">SRR5386039</t>
  </si>
  <si>
    <t xml:space="preserve">SRR5386039.fasta</t>
  </si>
  <si>
    <t xml:space="preserve">SAMN06438652</t>
  </si>
  <si>
    <t xml:space="preserve">KPN1709</t>
  </si>
  <si>
    <t xml:space="preserve">5f48652c677a552aed246699</t>
  </si>
  <si>
    <t xml:space="preserve">SRR5386040</t>
  </si>
  <si>
    <t xml:space="preserve">SRR5386040.fasta</t>
  </si>
  <si>
    <t xml:space="preserve">SAMN06438651</t>
  </si>
  <si>
    <t xml:space="preserve">KPN1708</t>
  </si>
  <si>
    <t xml:space="preserve">5f49ff66677a55f124248684</t>
  </si>
  <si>
    <t xml:space="preserve">SRR5386042</t>
  </si>
  <si>
    <t xml:space="preserve">SRR5386042.fasta</t>
  </si>
  <si>
    <t xml:space="preserve">SAMN06438649</t>
  </si>
  <si>
    <t xml:space="preserve">KPN1706</t>
  </si>
  <si>
    <t xml:space="preserve">5f492d4bf87f39299091e505</t>
  </si>
  <si>
    <t xml:space="preserve">SRR5386044</t>
  </si>
  <si>
    <t xml:space="preserve">SRR5386044.fasta</t>
  </si>
  <si>
    <t xml:space="preserve">SAMN06438647</t>
  </si>
  <si>
    <t xml:space="preserve">KPN1704</t>
  </si>
  <si>
    <t xml:space="preserve">5f4871b8677a5520c12467a4</t>
  </si>
  <si>
    <t xml:space="preserve">SRR5386045</t>
  </si>
  <si>
    <t xml:space="preserve">SRR5386045.fasta</t>
  </si>
  <si>
    <t xml:space="preserve">SAMN06438646</t>
  </si>
  <si>
    <t xml:space="preserve">KPN1703</t>
  </si>
  <si>
    <t xml:space="preserve">5f48a8faf87f39b24091d9f2</t>
  </si>
  <si>
    <t xml:space="preserve">SRR5386054</t>
  </si>
  <si>
    <t xml:space="preserve">SRR5386054.fasta</t>
  </si>
  <si>
    <t xml:space="preserve">SAMN06438637</t>
  </si>
  <si>
    <t xml:space="preserve">KPN1693</t>
  </si>
  <si>
    <t xml:space="preserve">5f498f5164435fd26d7477d7</t>
  </si>
  <si>
    <t xml:space="preserve">SRR5386056</t>
  </si>
  <si>
    <t xml:space="preserve">SRR5386056.fasta</t>
  </si>
  <si>
    <t xml:space="preserve">SAMN06438636</t>
  </si>
  <si>
    <t xml:space="preserve">KPN1692</t>
  </si>
  <si>
    <t xml:space="preserve">5f490363f87f39bf8f91e15b</t>
  </si>
  <si>
    <t xml:space="preserve">SRR5386057</t>
  </si>
  <si>
    <t xml:space="preserve">SRR5386057.fasta</t>
  </si>
  <si>
    <t xml:space="preserve">SAMN06438635</t>
  </si>
  <si>
    <t xml:space="preserve">KPN1691</t>
  </si>
  <si>
    <t xml:space="preserve">5f47e9d4677a55ea41245c8f</t>
  </si>
  <si>
    <t xml:space="preserve">SRR5386058</t>
  </si>
  <si>
    <t xml:space="preserve">SRR5386058.fasta</t>
  </si>
  <si>
    <t xml:space="preserve">SAMN06438634</t>
  </si>
  <si>
    <t xml:space="preserve">KPN1690</t>
  </si>
  <si>
    <t xml:space="preserve">5f496a86677a555487247b92</t>
  </si>
  <si>
    <t xml:space="preserve">SRR5386059</t>
  </si>
  <si>
    <t xml:space="preserve">SRR5386059.fasta</t>
  </si>
  <si>
    <t xml:space="preserve">SAMN06438633</t>
  </si>
  <si>
    <t xml:space="preserve">KPN1689</t>
  </si>
  <si>
    <t xml:space="preserve">5f485eb464435f9c98745531</t>
  </si>
  <si>
    <t xml:space="preserve">SRR5386061</t>
  </si>
  <si>
    <t xml:space="preserve">SRR5386061.fasta</t>
  </si>
  <si>
    <t xml:space="preserve">SAMN06438631</t>
  </si>
  <si>
    <t xml:space="preserve">KPN1687</t>
  </si>
  <si>
    <t xml:space="preserve">5f49b40df87f39dca991efed</t>
  </si>
  <si>
    <t xml:space="preserve">SRR5386068</t>
  </si>
  <si>
    <t xml:space="preserve">SRR5386068.fasta</t>
  </si>
  <si>
    <t xml:space="preserve">SAMN06438624</t>
  </si>
  <si>
    <t xml:space="preserve">KPN1678</t>
  </si>
  <si>
    <t xml:space="preserve">5f49a65ef87f39388d91eee9</t>
  </si>
  <si>
    <t xml:space="preserve">SRR5386069</t>
  </si>
  <si>
    <t xml:space="preserve">SRR5386069.fasta</t>
  </si>
  <si>
    <t xml:space="preserve">SAMN06438623</t>
  </si>
  <si>
    <t xml:space="preserve">KPN1677</t>
  </si>
  <si>
    <t xml:space="preserve">5f48ca65f87f39706a91dcb9</t>
  </si>
  <si>
    <t xml:space="preserve">SRR5386070</t>
  </si>
  <si>
    <t xml:space="preserve">SRR5386070.fasta</t>
  </si>
  <si>
    <t xml:space="preserve">SAMN06438622</t>
  </si>
  <si>
    <t xml:space="preserve">KPN1676</t>
  </si>
  <si>
    <t xml:space="preserve">5f488786f87f392d0791cec4</t>
  </si>
  <si>
    <t xml:space="preserve">SRR5386071</t>
  </si>
  <si>
    <t xml:space="preserve">SRR5386071.fasta</t>
  </si>
  <si>
    <t xml:space="preserve">SAMN06438621</t>
  </si>
  <si>
    <t xml:space="preserve">KPN1675</t>
  </si>
  <si>
    <t xml:space="preserve">5f48e3b6f87f39449a91ded3</t>
  </si>
  <si>
    <t xml:space="preserve">SRR5386075</t>
  </si>
  <si>
    <t xml:space="preserve">SRR5386075.fasta</t>
  </si>
  <si>
    <t xml:space="preserve">SAMN06438617</t>
  </si>
  <si>
    <t xml:space="preserve">KPN1671</t>
  </si>
  <si>
    <t xml:space="preserve">5f48ff6b64435f96ff74621b</t>
  </si>
  <si>
    <t xml:space="preserve">SRR5386077</t>
  </si>
  <si>
    <t xml:space="preserve">SRR5386077.fasta</t>
  </si>
  <si>
    <t xml:space="preserve">SAMN06438615</t>
  </si>
  <si>
    <t xml:space="preserve">KPN1669</t>
  </si>
  <si>
    <t xml:space="preserve">5f487269677a5530a52467c8</t>
  </si>
  <si>
    <t xml:space="preserve">SRR5386079</t>
  </si>
  <si>
    <t xml:space="preserve">SRR5386079.fasta</t>
  </si>
  <si>
    <t xml:space="preserve">SAMN06438613</t>
  </si>
  <si>
    <t xml:space="preserve">KPN1667</t>
  </si>
  <si>
    <t xml:space="preserve">5f48757ff87f39f25e91cdb9</t>
  </si>
  <si>
    <t xml:space="preserve">SRR5386081</t>
  </si>
  <si>
    <t xml:space="preserve">SRR5386081.fasta</t>
  </si>
  <si>
    <t xml:space="preserve">SAMN06438611</t>
  </si>
  <si>
    <t xml:space="preserve">KPN1665</t>
  </si>
  <si>
    <t xml:space="preserve">5f49547ff87f39a41491e893</t>
  </si>
  <si>
    <t xml:space="preserve">SRR5386082</t>
  </si>
  <si>
    <t xml:space="preserve">SRR5386082.fasta</t>
  </si>
  <si>
    <t xml:space="preserve">SAMN06438610</t>
  </si>
  <si>
    <t xml:space="preserve">KPN1664</t>
  </si>
  <si>
    <t xml:space="preserve">5f49d68a64435fd38d747d6e</t>
  </si>
  <si>
    <t xml:space="preserve">SRR5386083</t>
  </si>
  <si>
    <t xml:space="preserve">SRR5386083.fasta</t>
  </si>
  <si>
    <t xml:space="preserve">SAMN06438609</t>
  </si>
  <si>
    <t xml:space="preserve">KPN1663</t>
  </si>
  <si>
    <t xml:space="preserve">5f49a978f87f39fe5c91ef40</t>
  </si>
  <si>
    <t xml:space="preserve">SRR5386087</t>
  </si>
  <si>
    <t xml:space="preserve">SRR5386087.fasta</t>
  </si>
  <si>
    <t xml:space="preserve">SAMN06438605</t>
  </si>
  <si>
    <t xml:space="preserve">KPN1659</t>
  </si>
  <si>
    <t xml:space="preserve">5f49509764435f6b18747263</t>
  </si>
  <si>
    <t xml:space="preserve">SRR5386088</t>
  </si>
  <si>
    <t xml:space="preserve">SRR5386088.fasta</t>
  </si>
  <si>
    <t xml:space="preserve">SAMN06438604</t>
  </si>
  <si>
    <t xml:space="preserve">KPN1658</t>
  </si>
  <si>
    <t xml:space="preserve">5f48b871f87f390ac191db0d</t>
  </si>
  <si>
    <t xml:space="preserve">SRR5386091</t>
  </si>
  <si>
    <t xml:space="preserve">SRR5386091.fasta</t>
  </si>
  <si>
    <t xml:space="preserve">SAMN06438601</t>
  </si>
  <si>
    <t xml:space="preserve">KPN1655</t>
  </si>
  <si>
    <t xml:space="preserve">5f492572f87f39b30991e474</t>
  </si>
  <si>
    <t xml:space="preserve">SRR5386093</t>
  </si>
  <si>
    <t xml:space="preserve">SRR5386093.fasta</t>
  </si>
  <si>
    <t xml:space="preserve">SAMN06438599</t>
  </si>
  <si>
    <t xml:space="preserve">KPN1653</t>
  </si>
  <si>
    <t xml:space="preserve">5f49d819f87f39ff6091f287</t>
  </si>
  <si>
    <t xml:space="preserve">SRR5386095</t>
  </si>
  <si>
    <t xml:space="preserve">SRR5386095.fasta</t>
  </si>
  <si>
    <t xml:space="preserve">SAMN06438597</t>
  </si>
  <si>
    <t xml:space="preserve">KPN1651</t>
  </si>
  <si>
    <t xml:space="preserve">5f49994564435f20427478bd</t>
  </si>
  <si>
    <t xml:space="preserve">SRR5386097</t>
  </si>
  <si>
    <t xml:space="preserve">SRR5386097.fasta</t>
  </si>
  <si>
    <t xml:space="preserve">SAMN06438595</t>
  </si>
  <si>
    <t xml:space="preserve">KPN1649</t>
  </si>
  <si>
    <t xml:space="preserve">5f486b7364435f0894745617</t>
  </si>
  <si>
    <t xml:space="preserve">SRR5386099</t>
  </si>
  <si>
    <t xml:space="preserve">SRR5386099.fasta</t>
  </si>
  <si>
    <t xml:space="preserve">SAMN06438593</t>
  </si>
  <si>
    <t xml:space="preserve">KPN1647</t>
  </si>
  <si>
    <t xml:space="preserve">5f49e7a1f87f39f9e491f3e2</t>
  </si>
  <si>
    <t xml:space="preserve">SRR5386100</t>
  </si>
  <si>
    <t xml:space="preserve">SRR5386100.fasta</t>
  </si>
  <si>
    <t xml:space="preserve">SAMN06438592</t>
  </si>
  <si>
    <t xml:space="preserve">KPN1646</t>
  </si>
  <si>
    <t xml:space="preserve">5f48a09464435f66a8745a0e</t>
  </si>
  <si>
    <t xml:space="preserve">SRR5386101</t>
  </si>
  <si>
    <t xml:space="preserve">SRR5386101.fasta</t>
  </si>
  <si>
    <t xml:space="preserve">SAMN06438591</t>
  </si>
  <si>
    <t xml:space="preserve">KPN1645</t>
  </si>
  <si>
    <t xml:space="preserve">5f485ceaf87f39ce7b91cbf3</t>
  </si>
  <si>
    <t xml:space="preserve">SRR5386102</t>
  </si>
  <si>
    <t xml:space="preserve">SRR5386102.fasta</t>
  </si>
  <si>
    <t xml:space="preserve">SAMN06438590</t>
  </si>
  <si>
    <t xml:space="preserve">KPN1643</t>
  </si>
  <si>
    <t xml:space="preserve">5f49e719f87f395c6b91f3d7</t>
  </si>
  <si>
    <t xml:space="preserve">SRR5386103</t>
  </si>
  <si>
    <t xml:space="preserve">SRR5386103.fasta</t>
  </si>
  <si>
    <t xml:space="preserve">SAMN06438589</t>
  </si>
  <si>
    <t xml:space="preserve">KPN1642</t>
  </si>
  <si>
    <t xml:space="preserve">5f49e13ef87f399bf291f350</t>
  </si>
  <si>
    <t xml:space="preserve">SRR5386105</t>
  </si>
  <si>
    <t xml:space="preserve">SRR5386105.fasta</t>
  </si>
  <si>
    <t xml:space="preserve">SAMN06438587</t>
  </si>
  <si>
    <t xml:space="preserve">KPN1635</t>
  </si>
  <si>
    <t xml:space="preserve">5f49bae0677a5551ef2481cc</t>
  </si>
  <si>
    <t xml:space="preserve">SRR5386106</t>
  </si>
  <si>
    <t xml:space="preserve">SRR5386106.fasta</t>
  </si>
  <si>
    <t xml:space="preserve">SAMN06438586</t>
  </si>
  <si>
    <t xml:space="preserve">KPN1634</t>
  </si>
  <si>
    <t xml:space="preserve">5f4a124c677a55f1262487d8</t>
  </si>
  <si>
    <t xml:space="preserve">SRR5386107</t>
  </si>
  <si>
    <t xml:space="preserve">SRR5386107.fasta</t>
  </si>
  <si>
    <t xml:space="preserve">SAMN06438585</t>
  </si>
  <si>
    <t xml:space="preserve">KPN1629</t>
  </si>
  <si>
    <t xml:space="preserve">5f492fea64435fa8d2746f1e</t>
  </si>
  <si>
    <t xml:space="preserve">SRR5386108</t>
  </si>
  <si>
    <t xml:space="preserve">SRR5386108.fasta</t>
  </si>
  <si>
    <t xml:space="preserve">SAMN06438584</t>
  </si>
  <si>
    <t xml:space="preserve">KPN1627</t>
  </si>
  <si>
    <t xml:space="preserve">5f4969a464435f5d4e7474de</t>
  </si>
  <si>
    <t xml:space="preserve">SRR5386110</t>
  </si>
  <si>
    <t xml:space="preserve">SRR5386110.fasta</t>
  </si>
  <si>
    <t xml:space="preserve">SAMN06438582</t>
  </si>
  <si>
    <t xml:space="preserve">KPN1625</t>
  </si>
  <si>
    <t xml:space="preserve">5f49a15af87f390b1691ee71</t>
  </si>
  <si>
    <t xml:space="preserve">SRR5386111</t>
  </si>
  <si>
    <t xml:space="preserve">SRR5386111.fasta</t>
  </si>
  <si>
    <t xml:space="preserve">SAMN06438581</t>
  </si>
  <si>
    <t xml:space="preserve">KPN1624</t>
  </si>
  <si>
    <t xml:space="preserve">5f493900677a550b0d247757</t>
  </si>
  <si>
    <t xml:space="preserve">SRR5386113</t>
  </si>
  <si>
    <t xml:space="preserve">SRR5386113.fasta</t>
  </si>
  <si>
    <t xml:space="preserve">SAMN06438579</t>
  </si>
  <si>
    <t xml:space="preserve">KPN1621</t>
  </si>
  <si>
    <t xml:space="preserve">5f48f834677a55d504247195</t>
  </si>
  <si>
    <t xml:space="preserve">SRR5386114</t>
  </si>
  <si>
    <t xml:space="preserve">SRR5386114.fasta</t>
  </si>
  <si>
    <t xml:space="preserve">SAMN06438578</t>
  </si>
  <si>
    <t xml:space="preserve">KPN1618</t>
  </si>
  <si>
    <t xml:space="preserve">5f4992d3677a551e4c247e6c</t>
  </si>
  <si>
    <t xml:space="preserve">SRR5386115</t>
  </si>
  <si>
    <t xml:space="preserve">SRR5386115.fasta</t>
  </si>
  <si>
    <t xml:space="preserve">SAMN06438577</t>
  </si>
  <si>
    <t xml:space="preserve">KPN1617</t>
  </si>
  <si>
    <t xml:space="preserve">5f488eb5677a5514f12469b7</t>
  </si>
  <si>
    <t xml:space="preserve">SRR5386116</t>
  </si>
  <si>
    <t xml:space="preserve">SRR5386116.fasta</t>
  </si>
  <si>
    <t xml:space="preserve">SAMN06438576</t>
  </si>
  <si>
    <t xml:space="preserve">KPN1616</t>
  </si>
  <si>
    <t xml:space="preserve">5f498a96677a55082f247dbf</t>
  </si>
  <si>
    <t xml:space="preserve">SRR5386118</t>
  </si>
  <si>
    <t xml:space="preserve">SRR5386118.fasta</t>
  </si>
  <si>
    <t xml:space="preserve">SAMN06438574</t>
  </si>
  <si>
    <t xml:space="preserve">KPN1613</t>
  </si>
  <si>
    <t xml:space="preserve">5f49937364435f46ab747838</t>
  </si>
  <si>
    <t xml:space="preserve">SRR5386119</t>
  </si>
  <si>
    <t xml:space="preserve">SRR5386119.fasta</t>
  </si>
  <si>
    <t xml:space="preserve">SAMN06438573</t>
  </si>
  <si>
    <t xml:space="preserve">KPN1612</t>
  </si>
  <si>
    <t xml:space="preserve">5f4a170ff87f3922f991f770</t>
  </si>
  <si>
    <t xml:space="preserve">SRR5386120</t>
  </si>
  <si>
    <t xml:space="preserve">SRR5386120.fasta</t>
  </si>
  <si>
    <t xml:space="preserve">SAMN06438572</t>
  </si>
  <si>
    <t xml:space="preserve">KPN1611</t>
  </si>
  <si>
    <t xml:space="preserve">5f49d729677a553c272483a7</t>
  </si>
  <si>
    <t xml:space="preserve">SRR5386122</t>
  </si>
  <si>
    <t xml:space="preserve">SRR5386122.fasta</t>
  </si>
  <si>
    <t xml:space="preserve">SAMN06438570</t>
  </si>
  <si>
    <t xml:space="preserve">KPN1609</t>
  </si>
  <si>
    <t xml:space="preserve">5f4952be677a55227424794a</t>
  </si>
  <si>
    <t xml:space="preserve">SRR5386124</t>
  </si>
  <si>
    <t xml:space="preserve">SRR5386124.fasta</t>
  </si>
  <si>
    <t xml:space="preserve">SAMN06438568</t>
  </si>
  <si>
    <t xml:space="preserve">KPN1607</t>
  </si>
  <si>
    <t xml:space="preserve">5f493a5d677a55e975247769</t>
  </si>
  <si>
    <t xml:space="preserve">SRR5386125</t>
  </si>
  <si>
    <t xml:space="preserve">SRR5386125.fasta</t>
  </si>
  <si>
    <t xml:space="preserve">SAMN06438567</t>
  </si>
  <si>
    <t xml:space="preserve">KPN1605</t>
  </si>
  <si>
    <t xml:space="preserve">5f49084d677a556709247290</t>
  </si>
  <si>
    <t xml:space="preserve">SRR5386129</t>
  </si>
  <si>
    <t xml:space="preserve">SRR5386129.fasta</t>
  </si>
  <si>
    <t xml:space="preserve">SAMN06438563</t>
  </si>
  <si>
    <t xml:space="preserve">KPN1598</t>
  </si>
  <si>
    <t xml:space="preserve">5f49163964435f4049746c8c</t>
  </si>
  <si>
    <t xml:space="preserve">SRR5386131</t>
  </si>
  <si>
    <t xml:space="preserve">SRR5386131.fasta</t>
  </si>
  <si>
    <t xml:space="preserve">SAMN06438561</t>
  </si>
  <si>
    <t xml:space="preserve">KPN1596</t>
  </si>
  <si>
    <t xml:space="preserve">5f4a277364435f4d55748368</t>
  </si>
  <si>
    <t xml:space="preserve">SRR5386133</t>
  </si>
  <si>
    <t xml:space="preserve">SRR5386133.fasta</t>
  </si>
  <si>
    <t xml:space="preserve">SAMN06438559</t>
  </si>
  <si>
    <t xml:space="preserve">KPN1594</t>
  </si>
  <si>
    <t xml:space="preserve">5f49ab01f87f391cbf91ef7b</t>
  </si>
  <si>
    <t xml:space="preserve">SRR5386135</t>
  </si>
  <si>
    <t xml:space="preserve">SRR5386135.fasta</t>
  </si>
  <si>
    <t xml:space="preserve">SAMN06438557</t>
  </si>
  <si>
    <t xml:space="preserve">KPN1592</t>
  </si>
  <si>
    <t xml:space="preserve">5f48841764435f39d37457fe</t>
  </si>
  <si>
    <t xml:space="preserve">SRR5386136</t>
  </si>
  <si>
    <t xml:space="preserve">SRR5386136.fasta</t>
  </si>
  <si>
    <t xml:space="preserve">SAMN06438556</t>
  </si>
  <si>
    <t xml:space="preserve">KPN1591</t>
  </si>
  <si>
    <t xml:space="preserve">5f49577164435f4a6b747332</t>
  </si>
  <si>
    <t xml:space="preserve">SRR5386140</t>
  </si>
  <si>
    <t xml:space="preserve">SRR5386140.fasta</t>
  </si>
  <si>
    <t xml:space="preserve">SAMN06438553</t>
  </si>
  <si>
    <t xml:space="preserve">KPN1587</t>
  </si>
  <si>
    <t xml:space="preserve">5f487753677a556d0f2467e2</t>
  </si>
  <si>
    <t xml:space="preserve">SRR5386141</t>
  </si>
  <si>
    <t xml:space="preserve">SRR5386141.fasta</t>
  </si>
  <si>
    <t xml:space="preserve">SAMN06438552</t>
  </si>
  <si>
    <t xml:space="preserve">KPN1586</t>
  </si>
  <si>
    <t xml:space="preserve">5f491d6064435f5579746d3a</t>
  </si>
  <si>
    <t xml:space="preserve">SRR5386148</t>
  </si>
  <si>
    <t xml:space="preserve">SRR5386148.fasta</t>
  </si>
  <si>
    <t xml:space="preserve">SAMN06438545</t>
  </si>
  <si>
    <t xml:space="preserve">KPN1578</t>
  </si>
  <si>
    <t xml:space="preserve">5f49398b64435f4683746ffd</t>
  </si>
  <si>
    <t xml:space="preserve">SRR5386151</t>
  </si>
  <si>
    <t xml:space="preserve">SRR5386151.fasta</t>
  </si>
  <si>
    <t xml:space="preserve">SAMN06438542</t>
  </si>
  <si>
    <t xml:space="preserve">KPN1575</t>
  </si>
  <si>
    <t xml:space="preserve">5f4a0172677a5519e424869e</t>
  </si>
  <si>
    <t xml:space="preserve">SRR5386153</t>
  </si>
  <si>
    <t xml:space="preserve">SRR5386153.fasta</t>
  </si>
  <si>
    <t xml:space="preserve">SAMN06438540</t>
  </si>
  <si>
    <t xml:space="preserve">KPN1572</t>
  </si>
  <si>
    <t xml:space="preserve">5f485d73f87f39636f91cc00</t>
  </si>
  <si>
    <t xml:space="preserve">SRR5386154</t>
  </si>
  <si>
    <t xml:space="preserve">SRR5386154.fasta</t>
  </si>
  <si>
    <t xml:space="preserve">SAMN06438539</t>
  </si>
  <si>
    <t xml:space="preserve">KPN1571</t>
  </si>
  <si>
    <t xml:space="preserve">5f4a12ee677a556df32487ec</t>
  </si>
  <si>
    <t xml:space="preserve">SRR5386613</t>
  </si>
  <si>
    <t xml:space="preserve">SRR5386613.fasta</t>
  </si>
  <si>
    <t xml:space="preserve">SAMN06438535</t>
  </si>
  <si>
    <t xml:space="preserve">KPN1567</t>
  </si>
  <si>
    <t xml:space="preserve">5f49eb4d677a55ae6a2484bd</t>
  </si>
  <si>
    <t xml:space="preserve">SRR5386614</t>
  </si>
  <si>
    <t xml:space="preserve">SRR5386614.fasta</t>
  </si>
  <si>
    <t xml:space="preserve">SAMN06438534</t>
  </si>
  <si>
    <t xml:space="preserve">KPN1566</t>
  </si>
  <si>
    <t xml:space="preserve">5f4a1cc964435f7faf74829d</t>
  </si>
  <si>
    <t xml:space="preserve">SRR5386615</t>
  </si>
  <si>
    <t xml:space="preserve">SRR5386615.fasta</t>
  </si>
  <si>
    <t xml:space="preserve">SAMN06438533</t>
  </si>
  <si>
    <t xml:space="preserve">KPN1565</t>
  </si>
  <si>
    <t xml:space="preserve">5f495f1264435f76d37473d6</t>
  </si>
  <si>
    <t xml:space="preserve">SRR5386618</t>
  </si>
  <si>
    <t xml:space="preserve">SRR5386618.fasta</t>
  </si>
  <si>
    <t xml:space="preserve">SAMN06438530</t>
  </si>
  <si>
    <t xml:space="preserve">KPN1561</t>
  </si>
  <si>
    <t xml:space="preserve">5f48b054f87f396f7791da88</t>
  </si>
  <si>
    <t xml:space="preserve">SRR5386619</t>
  </si>
  <si>
    <t xml:space="preserve">SRR5386619.fasta</t>
  </si>
  <si>
    <t xml:space="preserve">SAMN06438529</t>
  </si>
  <si>
    <t xml:space="preserve">KPN1560</t>
  </si>
  <si>
    <t xml:space="preserve">5f48ce98677a551974246e02</t>
  </si>
  <si>
    <t xml:space="preserve">SRR5386620</t>
  </si>
  <si>
    <t xml:space="preserve">SRR5386620.fasta</t>
  </si>
  <si>
    <t xml:space="preserve">SAMN06438528</t>
  </si>
  <si>
    <t xml:space="preserve">KPN1559</t>
  </si>
  <si>
    <t xml:space="preserve">5f49643664435fad6774746a</t>
  </si>
  <si>
    <t xml:space="preserve">SRR5386621</t>
  </si>
  <si>
    <t xml:space="preserve">SRR5386621.fasta</t>
  </si>
  <si>
    <t xml:space="preserve">SAMN06438527</t>
  </si>
  <si>
    <t xml:space="preserve">KPN1558</t>
  </si>
  <si>
    <t xml:space="preserve">5f4869b464435fd7e77455fb</t>
  </si>
  <si>
    <t xml:space="preserve">SRR5386622</t>
  </si>
  <si>
    <t xml:space="preserve">SRR5386622.fasta</t>
  </si>
  <si>
    <t xml:space="preserve">SAMN06438526</t>
  </si>
  <si>
    <t xml:space="preserve">KPN1557</t>
  </si>
  <si>
    <t xml:space="preserve">5f49d36d677a55101b248363</t>
  </si>
  <si>
    <t xml:space="preserve">SRR5386624</t>
  </si>
  <si>
    <t xml:space="preserve">SRR5386624.fasta</t>
  </si>
  <si>
    <t xml:space="preserve">SAMN06438524</t>
  </si>
  <si>
    <t xml:space="preserve">KPN1555</t>
  </si>
  <si>
    <t xml:space="preserve">5f49330064435f3bf2746f54</t>
  </si>
  <si>
    <t xml:space="preserve">SRR5386625</t>
  </si>
  <si>
    <t xml:space="preserve">SRR5386625.fasta</t>
  </si>
  <si>
    <t xml:space="preserve">SAMN06438523</t>
  </si>
  <si>
    <t xml:space="preserve">KPN1552</t>
  </si>
  <si>
    <t xml:space="preserve">5f485d7ff87f3973df91cc0b</t>
  </si>
  <si>
    <t xml:space="preserve">SRR5386626</t>
  </si>
  <si>
    <t xml:space="preserve">SRR5386626.fasta</t>
  </si>
  <si>
    <t xml:space="preserve">SAMN06438522</t>
  </si>
  <si>
    <t xml:space="preserve">KPN1551</t>
  </si>
  <si>
    <t xml:space="preserve">5f48f70964435fe9f6746144</t>
  </si>
  <si>
    <t xml:space="preserve">SRR5386627</t>
  </si>
  <si>
    <t xml:space="preserve">SRR5386627.fasta</t>
  </si>
  <si>
    <t xml:space="preserve">SAMN06438521</t>
  </si>
  <si>
    <t xml:space="preserve">KPN1550</t>
  </si>
  <si>
    <t xml:space="preserve">5f4a250e677a551c85248961</t>
  </si>
  <si>
    <t xml:space="preserve">SRR5386628</t>
  </si>
  <si>
    <t xml:space="preserve">SRR5386628.fasta</t>
  </si>
  <si>
    <t xml:space="preserve">SAMN06438520</t>
  </si>
  <si>
    <t xml:space="preserve">KPN1549</t>
  </si>
  <si>
    <t xml:space="preserve">5f48857ff87f39a82b91ce84</t>
  </si>
  <si>
    <t xml:space="preserve">SRR5386629</t>
  </si>
  <si>
    <t xml:space="preserve">SRR5386629.fasta</t>
  </si>
  <si>
    <t xml:space="preserve">SAMN06438519</t>
  </si>
  <si>
    <t xml:space="preserve">KPN1548</t>
  </si>
  <si>
    <t xml:space="preserve">5f48e1bff87f39767d91de89</t>
  </si>
  <si>
    <t xml:space="preserve">SRR5386631</t>
  </si>
  <si>
    <t xml:space="preserve">SRR5386631.fasta</t>
  </si>
  <si>
    <t xml:space="preserve">SAMN06438517</t>
  </si>
  <si>
    <t xml:space="preserve">KPN1546</t>
  </si>
  <si>
    <t xml:space="preserve">5f49de7264435f4fb3747e0b</t>
  </si>
  <si>
    <t xml:space="preserve">SRR5386634</t>
  </si>
  <si>
    <t xml:space="preserve">SRR5386634.fasta</t>
  </si>
  <si>
    <t xml:space="preserve">SAMN06438514</t>
  </si>
  <si>
    <t xml:space="preserve">KPN1543</t>
  </si>
  <si>
    <t xml:space="preserve">5f49c68cf87f39feee91f155</t>
  </si>
  <si>
    <t xml:space="preserve">SRR5386636</t>
  </si>
  <si>
    <t xml:space="preserve">SRR5386636.fasta</t>
  </si>
  <si>
    <t xml:space="preserve">SAMN06438512</t>
  </si>
  <si>
    <t xml:space="preserve">KPN1540</t>
  </si>
  <si>
    <t xml:space="preserve">5f49609164435f031a747415</t>
  </si>
  <si>
    <t xml:space="preserve">SRR5386639</t>
  </si>
  <si>
    <t xml:space="preserve">SRR5386639.fasta</t>
  </si>
  <si>
    <t xml:space="preserve">SAMN06438509</t>
  </si>
  <si>
    <t xml:space="preserve">KPN1536</t>
  </si>
  <si>
    <t xml:space="preserve">5f48834264435fe7327457f0</t>
  </si>
  <si>
    <t xml:space="preserve">SRR5386641</t>
  </si>
  <si>
    <t xml:space="preserve">SRR5386641.fasta</t>
  </si>
  <si>
    <t xml:space="preserve">SAMN06438507</t>
  </si>
  <si>
    <t xml:space="preserve">KPN1534</t>
  </si>
  <si>
    <t xml:space="preserve">5f49a8f8f87f3942f291ef3c</t>
  </si>
  <si>
    <t xml:space="preserve">SRR5386643</t>
  </si>
  <si>
    <t xml:space="preserve">SRR5386643.fasta</t>
  </si>
  <si>
    <t xml:space="preserve">SAMN06438505</t>
  </si>
  <si>
    <t xml:space="preserve">KPN1532</t>
  </si>
  <si>
    <t xml:space="preserve">5f48de45f87f3984be91de23</t>
  </si>
  <si>
    <t xml:space="preserve">SRR5386645</t>
  </si>
  <si>
    <t xml:space="preserve">SRR5386645.fasta</t>
  </si>
  <si>
    <t xml:space="preserve">SAMN06438503</t>
  </si>
  <si>
    <t xml:space="preserve">KPN1530</t>
  </si>
  <si>
    <t xml:space="preserve">5f495b3bf87f39a1cc91e94c</t>
  </si>
  <si>
    <t xml:space="preserve">SRR5386647</t>
  </si>
  <si>
    <t xml:space="preserve">SRR5386647.fasta</t>
  </si>
  <si>
    <t xml:space="preserve">SAMN06438501</t>
  </si>
  <si>
    <t xml:space="preserve">KPN1527</t>
  </si>
  <si>
    <t xml:space="preserve">5f49ac2164435f33867479cb</t>
  </si>
  <si>
    <t xml:space="preserve">SRR5386649</t>
  </si>
  <si>
    <t xml:space="preserve">SRR5386649.fasta</t>
  </si>
  <si>
    <t xml:space="preserve">SAMN06438499</t>
  </si>
  <si>
    <t xml:space="preserve">KPN1525</t>
  </si>
  <si>
    <t xml:space="preserve">5f486d6c64435ffb81745634</t>
  </si>
  <si>
    <t xml:space="preserve">SRR5386654</t>
  </si>
  <si>
    <t xml:space="preserve">SRR5386654.fasta</t>
  </si>
  <si>
    <t xml:space="preserve">SAMN06438494</t>
  </si>
  <si>
    <t xml:space="preserve">KPN1520</t>
  </si>
  <si>
    <t xml:space="preserve">5f48b7ddf87f39856391db00</t>
  </si>
  <si>
    <t xml:space="preserve">SRR5386655</t>
  </si>
  <si>
    <t xml:space="preserve">SRR5386655.fasta</t>
  </si>
  <si>
    <t xml:space="preserve">SAMN06438493</t>
  </si>
  <si>
    <t xml:space="preserve">KPN1518</t>
  </si>
  <si>
    <t xml:space="preserve">5f4917d9677a5571fd2473c6</t>
  </si>
  <si>
    <t xml:space="preserve">SRR5386657</t>
  </si>
  <si>
    <t xml:space="preserve">SRR5386657.fasta</t>
  </si>
  <si>
    <t xml:space="preserve">SAMN06438491</t>
  </si>
  <si>
    <t xml:space="preserve">KPN1516</t>
  </si>
  <si>
    <t xml:space="preserve">5f49edcbf87f399f0891f44c</t>
  </si>
  <si>
    <t xml:space="preserve">SRR5386659</t>
  </si>
  <si>
    <t xml:space="preserve">SRR5386659.fasta</t>
  </si>
  <si>
    <t xml:space="preserve">SAMN06438489</t>
  </si>
  <si>
    <t xml:space="preserve">KPN1514</t>
  </si>
  <si>
    <t xml:space="preserve">5f49752064435f51df7475d9</t>
  </si>
  <si>
    <t xml:space="preserve">SRR5386660</t>
  </si>
  <si>
    <t xml:space="preserve">SRR5386660.fasta</t>
  </si>
  <si>
    <t xml:space="preserve">SAMN06438488</t>
  </si>
  <si>
    <t xml:space="preserve">KPN1513</t>
  </si>
  <si>
    <t xml:space="preserve">5f49c33064435f408b747c05</t>
  </si>
  <si>
    <t xml:space="preserve">SRR5386661</t>
  </si>
  <si>
    <t xml:space="preserve">SRR5386661.fasta</t>
  </si>
  <si>
    <t xml:space="preserve">SAMN06438487</t>
  </si>
  <si>
    <t xml:space="preserve">KPN1512</t>
  </si>
  <si>
    <t xml:space="preserve">5f497d95f87f3934e591ec4b</t>
  </si>
  <si>
    <t xml:space="preserve">SRR5386663</t>
  </si>
  <si>
    <t xml:space="preserve">SRR5386663.fasta</t>
  </si>
  <si>
    <t xml:space="preserve">SAMN06438485</t>
  </si>
  <si>
    <t xml:space="preserve">KPN1510</t>
  </si>
  <si>
    <t xml:space="preserve">5f49d13e64435f8065747d1d</t>
  </si>
  <si>
    <t xml:space="preserve">SRR5386665</t>
  </si>
  <si>
    <t xml:space="preserve">SRR5386665.fasta</t>
  </si>
  <si>
    <t xml:space="preserve">SAMN06438483</t>
  </si>
  <si>
    <t xml:space="preserve">KPN1508</t>
  </si>
  <si>
    <t xml:space="preserve">5f4945c0f87f391e0191e767</t>
  </si>
  <si>
    <t xml:space="preserve">SRR5386666</t>
  </si>
  <si>
    <t xml:space="preserve">SRR5386666.fasta</t>
  </si>
  <si>
    <t xml:space="preserve">SAMN06438482</t>
  </si>
  <si>
    <t xml:space="preserve">KPN1507</t>
  </si>
  <si>
    <t xml:space="preserve">5f48f07cf87f390d3f91dfce</t>
  </si>
  <si>
    <t xml:space="preserve">SRR5386667</t>
  </si>
  <si>
    <t xml:space="preserve">SRR5386667.fasta</t>
  </si>
  <si>
    <t xml:space="preserve">SAMN06438481</t>
  </si>
  <si>
    <t xml:space="preserve">KPN1506</t>
  </si>
  <si>
    <t xml:space="preserve">5f48705d64435ff7f774567d</t>
  </si>
  <si>
    <t xml:space="preserve">SRR5386669</t>
  </si>
  <si>
    <t xml:space="preserve">SRR5386669.fasta</t>
  </si>
  <si>
    <t xml:space="preserve">SAMN06438479</t>
  </si>
  <si>
    <t xml:space="preserve">KPN1504</t>
  </si>
  <si>
    <t xml:space="preserve">5f48e64d677a55a9d2246ffd</t>
  </si>
  <si>
    <t xml:space="preserve">SRR5386670</t>
  </si>
  <si>
    <t xml:space="preserve">SRR5386670.fasta</t>
  </si>
  <si>
    <t xml:space="preserve">SAMN06438478</t>
  </si>
  <si>
    <t xml:space="preserve">KPN1502</t>
  </si>
  <si>
    <t xml:space="preserve">5f4a1030f87f393f6191f70f</t>
  </si>
  <si>
    <t xml:space="preserve">SRR5386671</t>
  </si>
  <si>
    <t xml:space="preserve">SRR5386671.fasta</t>
  </si>
  <si>
    <t xml:space="preserve">SAMN06438477</t>
  </si>
  <si>
    <t xml:space="preserve">KPN1501</t>
  </si>
  <si>
    <t xml:space="preserve">5f490abe64435f79d67462df</t>
  </si>
  <si>
    <t xml:space="preserve">SRR5386672</t>
  </si>
  <si>
    <t xml:space="preserve">SRR5386672.fasta</t>
  </si>
  <si>
    <t xml:space="preserve">SAMN06438476</t>
  </si>
  <si>
    <t xml:space="preserve">KPN1500</t>
  </si>
  <si>
    <t xml:space="preserve">5f4a1df664435fe0c97482cb</t>
  </si>
  <si>
    <t xml:space="preserve">SRR5386673</t>
  </si>
  <si>
    <t xml:space="preserve">SRR5386673.fasta</t>
  </si>
  <si>
    <t xml:space="preserve">SAMN06438475</t>
  </si>
  <si>
    <t xml:space="preserve">KPN1499</t>
  </si>
  <si>
    <t xml:space="preserve">5f49b2dff87f390d1691efe1</t>
  </si>
  <si>
    <t xml:space="preserve">SRR5386674</t>
  </si>
  <si>
    <t xml:space="preserve">SRR5386674.fasta</t>
  </si>
  <si>
    <t xml:space="preserve">SAMN06438474</t>
  </si>
  <si>
    <t xml:space="preserve">KPN1498</t>
  </si>
  <si>
    <t xml:space="preserve">5f495fd664435f98c37473e8</t>
  </si>
  <si>
    <t xml:space="preserve">SRR5386675</t>
  </si>
  <si>
    <t xml:space="preserve">SRR5386675.fasta</t>
  </si>
  <si>
    <t xml:space="preserve">SAMN06438473</t>
  </si>
  <si>
    <t xml:space="preserve">KPN1497</t>
  </si>
  <si>
    <t xml:space="preserve">5f498e10677a55438a247e03</t>
  </si>
  <si>
    <t xml:space="preserve">SRR5386676</t>
  </si>
  <si>
    <t xml:space="preserve">SRR5386676.fasta</t>
  </si>
  <si>
    <t xml:space="preserve">SAMN06438472</t>
  </si>
  <si>
    <t xml:space="preserve">KPN1496</t>
  </si>
  <si>
    <t xml:space="preserve">5f49191c64435fbadc746cf0</t>
  </si>
  <si>
    <t xml:space="preserve">SRR5386678</t>
  </si>
  <si>
    <t xml:space="preserve">SRR5386678.fasta</t>
  </si>
  <si>
    <t xml:space="preserve">SAMN06438470</t>
  </si>
  <si>
    <t xml:space="preserve">KPN1494</t>
  </si>
  <si>
    <t xml:space="preserve">5f49569e64435f79a2747315</t>
  </si>
  <si>
    <t xml:space="preserve">SRR5386682</t>
  </si>
  <si>
    <t xml:space="preserve">SRR5386682.fasta</t>
  </si>
  <si>
    <t xml:space="preserve">SAMN06438466</t>
  </si>
  <si>
    <t xml:space="preserve">KPN1489</t>
  </si>
  <si>
    <t xml:space="preserve">5f48621b64435ff61374556e</t>
  </si>
  <si>
    <t xml:space="preserve">SRR5386684</t>
  </si>
  <si>
    <t xml:space="preserve">SRR5386684.fasta</t>
  </si>
  <si>
    <t xml:space="preserve">SAMN06438464</t>
  </si>
  <si>
    <t xml:space="preserve">KPN1487</t>
  </si>
  <si>
    <t xml:space="preserve">5f49049ef87f3901db91e17f</t>
  </si>
  <si>
    <t xml:space="preserve">SRR5386685</t>
  </si>
  <si>
    <t xml:space="preserve">SRR5386685.fasta</t>
  </si>
  <si>
    <t xml:space="preserve">SAMN06438463</t>
  </si>
  <si>
    <t xml:space="preserve">KPN1486</t>
  </si>
  <si>
    <t xml:space="preserve">5f48fdf864435f30207461f1</t>
  </si>
  <si>
    <t xml:space="preserve">SRR5386687</t>
  </si>
  <si>
    <t xml:space="preserve">SRR5386687.fasta</t>
  </si>
  <si>
    <t xml:space="preserve">SAMN06438461</t>
  </si>
  <si>
    <t xml:space="preserve">KPN1484</t>
  </si>
  <si>
    <t xml:space="preserve">5f48e7ae64435f5ee3746005</t>
  </si>
  <si>
    <t xml:space="preserve">SRR5386688</t>
  </si>
  <si>
    <t xml:space="preserve">SRR5386688.fasta</t>
  </si>
  <si>
    <t xml:space="preserve">SAMN06438460</t>
  </si>
  <si>
    <t xml:space="preserve">KPN1483</t>
  </si>
  <si>
    <t xml:space="preserve">5f48da9064435f638f745f13</t>
  </si>
  <si>
    <t xml:space="preserve">SRR5386691</t>
  </si>
  <si>
    <t xml:space="preserve">SRR5386691.fasta</t>
  </si>
  <si>
    <t xml:space="preserve">SAMN06438457</t>
  </si>
  <si>
    <t xml:space="preserve">KPN1480</t>
  </si>
  <si>
    <t xml:space="preserve">5f4a164c64435f2b20748213</t>
  </si>
  <si>
    <t xml:space="preserve">SRR5386692</t>
  </si>
  <si>
    <t xml:space="preserve">SRR5386692.fasta</t>
  </si>
  <si>
    <t xml:space="preserve">SAMN06438456</t>
  </si>
  <si>
    <t xml:space="preserve">KPN1478</t>
  </si>
  <si>
    <t xml:space="preserve">5f48f41ff87f395f4d91e038</t>
  </si>
  <si>
    <t xml:space="preserve">SRR5386693</t>
  </si>
  <si>
    <t xml:space="preserve">SRR5386693.fasta</t>
  </si>
  <si>
    <t xml:space="preserve">SAMN06438455</t>
  </si>
  <si>
    <t xml:space="preserve">KPN1477</t>
  </si>
  <si>
    <t xml:space="preserve">5f49249264435f410d746dbf</t>
  </si>
  <si>
    <t xml:space="preserve">SRR5386694</t>
  </si>
  <si>
    <t xml:space="preserve">SRR5386694.fasta</t>
  </si>
  <si>
    <t xml:space="preserve">SAMN06438454</t>
  </si>
  <si>
    <t xml:space="preserve">KPN1476</t>
  </si>
  <si>
    <t xml:space="preserve">5f49a8f2f87f39f25c91ef37</t>
  </si>
  <si>
    <t xml:space="preserve">SRR5386695</t>
  </si>
  <si>
    <t xml:space="preserve">SRR5386695.fasta</t>
  </si>
  <si>
    <t xml:space="preserve">SAMN06438453</t>
  </si>
  <si>
    <t xml:space="preserve">KPN1475</t>
  </si>
  <si>
    <t xml:space="preserve">5f4a276c677a55090b24899e</t>
  </si>
  <si>
    <t xml:space="preserve">SRR5386697</t>
  </si>
  <si>
    <t xml:space="preserve">SRR5386697.fasta</t>
  </si>
  <si>
    <t xml:space="preserve">SAMN06438451</t>
  </si>
  <si>
    <t xml:space="preserve">KPN1473</t>
  </si>
  <si>
    <t xml:space="preserve">5f49e71164435f1270747eb2</t>
  </si>
  <si>
    <t xml:space="preserve">SRR5386698</t>
  </si>
  <si>
    <t xml:space="preserve">SRR5386698.fasta</t>
  </si>
  <si>
    <t xml:space="preserve">SAMN06438450</t>
  </si>
  <si>
    <t xml:space="preserve">KPN1472</t>
  </si>
  <si>
    <t xml:space="preserve">5f48004d677a550e99245e62</t>
  </si>
  <si>
    <t xml:space="preserve">SRR5386701</t>
  </si>
  <si>
    <t xml:space="preserve">SRR5386701.fasta</t>
  </si>
  <si>
    <t xml:space="preserve">SAMN06438447</t>
  </si>
  <si>
    <t xml:space="preserve">KPN1469</t>
  </si>
  <si>
    <t xml:space="preserve">5f4a0bd9f87f39463e91f6a5</t>
  </si>
  <si>
    <t xml:space="preserve">SRR5386706</t>
  </si>
  <si>
    <t xml:space="preserve">SRR5386706.fasta</t>
  </si>
  <si>
    <t xml:space="preserve">SAMN06438442</t>
  </si>
  <si>
    <t xml:space="preserve">KPN1464</t>
  </si>
  <si>
    <t xml:space="preserve">5f47d861f87f3920ee91c1b0</t>
  </si>
  <si>
    <t xml:space="preserve">SRR5386711</t>
  </si>
  <si>
    <t xml:space="preserve">SRR5386711.fasta</t>
  </si>
  <si>
    <t xml:space="preserve">SAMN06438437</t>
  </si>
  <si>
    <t xml:space="preserve">KPN1458</t>
  </si>
  <si>
    <t xml:space="preserve">5f47e7c364435f5626744be6</t>
  </si>
  <si>
    <t xml:space="preserve">SRR5386712</t>
  </si>
  <si>
    <t xml:space="preserve">SRR5386712.fasta</t>
  </si>
  <si>
    <t xml:space="preserve">SAMN06438436</t>
  </si>
  <si>
    <t xml:space="preserve">KPN1457</t>
  </si>
  <si>
    <t xml:space="preserve">5f485c55f87f39682f91cbdf</t>
  </si>
  <si>
    <t xml:space="preserve">SRR5386714</t>
  </si>
  <si>
    <t xml:space="preserve">SRR5386714.fasta</t>
  </si>
  <si>
    <t xml:space="preserve">SAMN06438434</t>
  </si>
  <si>
    <t xml:space="preserve">KPN1455</t>
  </si>
  <si>
    <t xml:space="preserve">5f4a2001677a556d372488c5</t>
  </si>
  <si>
    <t xml:space="preserve">SRR5386715</t>
  </si>
  <si>
    <t xml:space="preserve">SRR5386715.fasta</t>
  </si>
  <si>
    <t xml:space="preserve">SAMN06438433</t>
  </si>
  <si>
    <t xml:space="preserve">KPN1454</t>
  </si>
  <si>
    <t xml:space="preserve">5f48cf2d64435f5e08745e18</t>
  </si>
  <si>
    <t xml:space="preserve">SRR5386718</t>
  </si>
  <si>
    <t xml:space="preserve">SRR5386718.fasta</t>
  </si>
  <si>
    <t xml:space="preserve">SAMN06438430</t>
  </si>
  <si>
    <t xml:space="preserve">KPN1451</t>
  </si>
  <si>
    <t xml:space="preserve">5f499faef87f39afd291ee53</t>
  </si>
  <si>
    <t xml:space="preserve">SRR5386742</t>
  </si>
  <si>
    <t xml:space="preserve">SRR5386742.fasta</t>
  </si>
  <si>
    <t xml:space="preserve">SAMN06438420</t>
  </si>
  <si>
    <t xml:space="preserve">KPN1441</t>
  </si>
  <si>
    <t xml:space="preserve">5f4870e0677a5558a5246793</t>
  </si>
  <si>
    <t xml:space="preserve">SRR5386745</t>
  </si>
  <si>
    <t xml:space="preserve">SRR5386745.fasta</t>
  </si>
  <si>
    <t xml:space="preserve">SAMN06438417</t>
  </si>
  <si>
    <t xml:space="preserve">KPN1438</t>
  </si>
  <si>
    <t xml:space="preserve">5f48ea5264435f50db746029</t>
  </si>
  <si>
    <t xml:space="preserve">SRR5386748</t>
  </si>
  <si>
    <t xml:space="preserve">SRR5386748.fasta</t>
  </si>
  <si>
    <t xml:space="preserve">SAMN06438414</t>
  </si>
  <si>
    <t xml:space="preserve">KPN1435</t>
  </si>
  <si>
    <t xml:space="preserve">5f49923864435f122c74781b</t>
  </si>
  <si>
    <t xml:space="preserve">SRR5386749</t>
  </si>
  <si>
    <t xml:space="preserve">SRR5386749.fasta</t>
  </si>
  <si>
    <t xml:space="preserve">SAMN06438413</t>
  </si>
  <si>
    <t xml:space="preserve">KPN1434</t>
  </si>
  <si>
    <t xml:space="preserve">5f4944df677a55259724782d</t>
  </si>
  <si>
    <t xml:space="preserve">SRR5386752</t>
  </si>
  <si>
    <t xml:space="preserve">SRR5386752.fasta</t>
  </si>
  <si>
    <t xml:space="preserve">SAMN06438410</t>
  </si>
  <si>
    <t xml:space="preserve">KPN1431</t>
  </si>
  <si>
    <t xml:space="preserve">5f48947f677a550013246a29</t>
  </si>
  <si>
    <t xml:space="preserve">SRR5386754</t>
  </si>
  <si>
    <t xml:space="preserve">SRR5386754.fasta</t>
  </si>
  <si>
    <t xml:space="preserve">SAMN06438408</t>
  </si>
  <si>
    <t xml:space="preserve">KPN1429</t>
  </si>
  <si>
    <t xml:space="preserve">5f496d3df87f39ec8691eab8</t>
  </si>
  <si>
    <t xml:space="preserve">SRR5386756</t>
  </si>
  <si>
    <t xml:space="preserve">SRR5386756.fasta</t>
  </si>
  <si>
    <t xml:space="preserve">SAMN06438406</t>
  </si>
  <si>
    <t xml:space="preserve">KPN1427</t>
  </si>
  <si>
    <t xml:space="preserve">5f4ce4e9f87f396ce091ff00</t>
  </si>
  <si>
    <t xml:space="preserve">SRR5386757</t>
  </si>
  <si>
    <t xml:space="preserve">SRR5386757.fasta</t>
  </si>
  <si>
    <t xml:space="preserve">SAMN06438405</t>
  </si>
  <si>
    <t xml:space="preserve">KPN1426</t>
  </si>
  <si>
    <t xml:space="preserve">5f49d4ec64435f18d2747d47</t>
  </si>
  <si>
    <t xml:space="preserve">SRR5386758</t>
  </si>
  <si>
    <t xml:space="preserve">SRR5386758.fasta</t>
  </si>
  <si>
    <t xml:space="preserve">SAMN06438404</t>
  </si>
  <si>
    <t xml:space="preserve">KPN1425</t>
  </si>
  <si>
    <t xml:space="preserve">5f47f71164435f9dac744cd5</t>
  </si>
  <si>
    <t xml:space="preserve">SRR5386760</t>
  </si>
  <si>
    <t xml:space="preserve">SRR5386760.fasta</t>
  </si>
  <si>
    <t xml:space="preserve">SAMN06438402</t>
  </si>
  <si>
    <t xml:space="preserve">KPN1423</t>
  </si>
  <si>
    <t xml:space="preserve">5f4956a264435f6887747319</t>
  </si>
  <si>
    <t xml:space="preserve">SRR5386766</t>
  </si>
  <si>
    <t xml:space="preserve">SRR5386766.fasta</t>
  </si>
  <si>
    <t xml:space="preserve">SAMN06438396</t>
  </si>
  <si>
    <t xml:space="preserve">KPN1416</t>
  </si>
  <si>
    <t xml:space="preserve">5f499619677a551b46247ebc</t>
  </si>
  <si>
    <t xml:space="preserve">SRR5386768</t>
  </si>
  <si>
    <t xml:space="preserve">SRR5386768.fasta</t>
  </si>
  <si>
    <t xml:space="preserve">SAMN06438394</t>
  </si>
  <si>
    <t xml:space="preserve">KPN1414</t>
  </si>
  <si>
    <t xml:space="preserve">5f49736e64435f14a3747597</t>
  </si>
  <si>
    <t xml:space="preserve">SRR5386770</t>
  </si>
  <si>
    <t xml:space="preserve">SRR5386770.fasta</t>
  </si>
  <si>
    <t xml:space="preserve">SAMN06438392</t>
  </si>
  <si>
    <t xml:space="preserve">KPN1411</t>
  </si>
  <si>
    <t xml:space="preserve">5f49dc1c64435f3afc747de2</t>
  </si>
  <si>
    <t xml:space="preserve">SRR5386773</t>
  </si>
  <si>
    <t xml:space="preserve">SRR5386773.fasta</t>
  </si>
  <si>
    <t xml:space="preserve">SAMN06438389</t>
  </si>
  <si>
    <t xml:space="preserve">KPN1408</t>
  </si>
  <si>
    <t xml:space="preserve">5f4a0d5b64435f3c64748181</t>
  </si>
  <si>
    <t xml:space="preserve">SRR5386775</t>
  </si>
  <si>
    <t xml:space="preserve">SRR5386775.fasta</t>
  </si>
  <si>
    <t xml:space="preserve">SAMN06438387</t>
  </si>
  <si>
    <t xml:space="preserve">KPN1406</t>
  </si>
  <si>
    <t xml:space="preserve">5f495bd8f87f391fcb91e961</t>
  </si>
  <si>
    <t xml:space="preserve">SRR5386777</t>
  </si>
  <si>
    <t xml:space="preserve">SRR5386777.fasta</t>
  </si>
  <si>
    <t xml:space="preserve">SAMN06438385</t>
  </si>
  <si>
    <t xml:space="preserve">KPN1404</t>
  </si>
  <si>
    <t xml:space="preserve">5f495845f87f391fd291e8df</t>
  </si>
  <si>
    <t xml:space="preserve">SRR5386778</t>
  </si>
  <si>
    <t xml:space="preserve">SRR5386778.fasta</t>
  </si>
  <si>
    <t xml:space="preserve">SAMN06438384</t>
  </si>
  <si>
    <t xml:space="preserve">KPN1403</t>
  </si>
  <si>
    <t xml:space="preserve">5f495bd1f87f39162191e95c</t>
  </si>
  <si>
    <t xml:space="preserve">SRR5386783</t>
  </si>
  <si>
    <t xml:space="preserve">SRR5386783.fasta</t>
  </si>
  <si>
    <t xml:space="preserve">SAMN06438379</t>
  </si>
  <si>
    <t xml:space="preserve">KPN1397</t>
  </si>
  <si>
    <t xml:space="preserve">5f48ac4b64435ffab2745b1e</t>
  </si>
  <si>
    <t xml:space="preserve">SRR5386784</t>
  </si>
  <si>
    <t xml:space="preserve">SRR5386784.fasta</t>
  </si>
  <si>
    <t xml:space="preserve">SAMN06438378</t>
  </si>
  <si>
    <t xml:space="preserve">KPN1394</t>
  </si>
  <si>
    <t xml:space="preserve">5f48e7ba64435f44a5746015</t>
  </si>
  <si>
    <t xml:space="preserve">SRR5386789</t>
  </si>
  <si>
    <t xml:space="preserve">SRR5386789.fasta</t>
  </si>
  <si>
    <t xml:space="preserve">SAMN06438373</t>
  </si>
  <si>
    <t xml:space="preserve">KPN1388</t>
  </si>
  <si>
    <t xml:space="preserve">5f4945c6677a55a476247842</t>
  </si>
  <si>
    <t xml:space="preserve">SRR5386792</t>
  </si>
  <si>
    <t xml:space="preserve">SRR5386792.fasta</t>
  </si>
  <si>
    <t xml:space="preserve">SAMN06438370</t>
  </si>
  <si>
    <t xml:space="preserve">KPN1385</t>
  </si>
  <si>
    <t xml:space="preserve">5f49437464435f2f82747133</t>
  </si>
  <si>
    <t xml:space="preserve">SRR5386794</t>
  </si>
  <si>
    <t xml:space="preserve">SRR5386794.fasta</t>
  </si>
  <si>
    <t xml:space="preserve">SAMN06438368</t>
  </si>
  <si>
    <t xml:space="preserve">KPN1383</t>
  </si>
  <si>
    <t xml:space="preserve">5f49b62cf87f395a0c91f028</t>
  </si>
  <si>
    <t xml:space="preserve">SRR5386795</t>
  </si>
  <si>
    <t xml:space="preserve">SRR5386795.fasta</t>
  </si>
  <si>
    <t xml:space="preserve">SAMN06438367</t>
  </si>
  <si>
    <t xml:space="preserve">KPN1382</t>
  </si>
  <si>
    <t xml:space="preserve">5f494203f87f39586491e714</t>
  </si>
  <si>
    <t xml:space="preserve">SRR5386796</t>
  </si>
  <si>
    <t xml:space="preserve">SRR5386796.fasta</t>
  </si>
  <si>
    <t xml:space="preserve">SAMN06438366</t>
  </si>
  <si>
    <t xml:space="preserve">KPN1381</t>
  </si>
  <si>
    <t xml:space="preserve">5f4a1ed2f87f3946b791f7f5</t>
  </si>
  <si>
    <t xml:space="preserve">SRR5386800</t>
  </si>
  <si>
    <t xml:space="preserve">SRR5386800.fasta</t>
  </si>
  <si>
    <t xml:space="preserve">SAMN06438362</t>
  </si>
  <si>
    <t xml:space="preserve">KPN1376</t>
  </si>
  <si>
    <t xml:space="preserve">5f49ab86f87f39061f91ef83</t>
  </si>
  <si>
    <t xml:space="preserve">SRR5386802</t>
  </si>
  <si>
    <t xml:space="preserve">SRR5386802.fasta</t>
  </si>
  <si>
    <t xml:space="preserve">SAMN06438360</t>
  </si>
  <si>
    <t xml:space="preserve">KPN1373</t>
  </si>
  <si>
    <t xml:space="preserve">5f48bc2af87f391df191db73</t>
  </si>
  <si>
    <t xml:space="preserve">SRR5386805</t>
  </si>
  <si>
    <t xml:space="preserve">SRR5386805.fasta</t>
  </si>
  <si>
    <t xml:space="preserve">SAMN06438357</t>
  </si>
  <si>
    <t xml:space="preserve">KPN1370</t>
  </si>
  <si>
    <t xml:space="preserve">5f47c70cf87f39635091c078</t>
  </si>
  <si>
    <t xml:space="preserve">SRR5386810</t>
  </si>
  <si>
    <t xml:space="preserve">SRR5386810.fasta</t>
  </si>
  <si>
    <t xml:space="preserve">SAMN06438352</t>
  </si>
  <si>
    <t xml:space="preserve">KPN1365</t>
  </si>
  <si>
    <t xml:space="preserve">5f4ce557f87f39eed691ff2e</t>
  </si>
  <si>
    <t xml:space="preserve">SRR5386812</t>
  </si>
  <si>
    <t xml:space="preserve">SRR5386812.fasta</t>
  </si>
  <si>
    <t xml:space="preserve">SAMN06438350</t>
  </si>
  <si>
    <t xml:space="preserve">KPN1363</t>
  </si>
  <si>
    <t xml:space="preserve">5f487576f87f39600991cdad</t>
  </si>
  <si>
    <t xml:space="preserve">SRR5386813</t>
  </si>
  <si>
    <t xml:space="preserve">SRR5386813.fasta</t>
  </si>
  <si>
    <t xml:space="preserve">SAMN06438349</t>
  </si>
  <si>
    <t xml:space="preserve">KPN1362</t>
  </si>
  <si>
    <t xml:space="preserve">5f4a28e4f87f39633f91f8c1</t>
  </si>
  <si>
    <t xml:space="preserve">SRR5386817</t>
  </si>
  <si>
    <t xml:space="preserve">SRR5386817.fasta</t>
  </si>
  <si>
    <t xml:space="preserve">SAMN06438345</t>
  </si>
  <si>
    <t xml:space="preserve">KPN1358</t>
  </si>
  <si>
    <t xml:space="preserve">5f47df9964435fdd6a744b2e</t>
  </si>
  <si>
    <t xml:space="preserve">SRR5386818</t>
  </si>
  <si>
    <t xml:space="preserve">SRR5386818.fasta</t>
  </si>
  <si>
    <t xml:space="preserve">SAMN06438344</t>
  </si>
  <si>
    <t xml:space="preserve">KPN1357</t>
  </si>
  <si>
    <t xml:space="preserve">5f491df5f87f39238591e365</t>
  </si>
  <si>
    <t xml:space="preserve">SRR5386819</t>
  </si>
  <si>
    <t xml:space="preserve">SRR5386819.fasta</t>
  </si>
  <si>
    <t xml:space="preserve">SAMN06438343</t>
  </si>
  <si>
    <t xml:space="preserve">KPN1356</t>
  </si>
  <si>
    <t xml:space="preserve">5f49c542f87f39dfc891f127</t>
  </si>
  <si>
    <t xml:space="preserve">SRR5386824</t>
  </si>
  <si>
    <t xml:space="preserve">SRR5386824.fasta</t>
  </si>
  <si>
    <t xml:space="preserve">SAMN06438338</t>
  </si>
  <si>
    <t xml:space="preserve">KPN1351</t>
  </si>
  <si>
    <t xml:space="preserve">5f48749d64435fcf8f7456c3</t>
  </si>
  <si>
    <t xml:space="preserve">SRR5386825</t>
  </si>
  <si>
    <t xml:space="preserve">SRR5386825.fasta</t>
  </si>
  <si>
    <t xml:space="preserve">SAMN06438337</t>
  </si>
  <si>
    <t xml:space="preserve">KPN1350</t>
  </si>
  <si>
    <t xml:space="preserve">5f493eaef87f390d6591e6ca</t>
  </si>
  <si>
    <t xml:space="preserve">SRR5386828</t>
  </si>
  <si>
    <t xml:space="preserve">SRR5386828.fasta</t>
  </si>
  <si>
    <t xml:space="preserve">SAMN06438334</t>
  </si>
  <si>
    <t xml:space="preserve">KPN1347</t>
  </si>
  <si>
    <t xml:space="preserve">5f491bb0f87f3962f591e31a</t>
  </si>
  <si>
    <t xml:space="preserve">SRR5386831</t>
  </si>
  <si>
    <t xml:space="preserve">SRR5386831.fasta</t>
  </si>
  <si>
    <t xml:space="preserve">SAMN06438331</t>
  </si>
  <si>
    <t xml:space="preserve">KPN1344</t>
  </si>
  <si>
    <t xml:space="preserve">5f49ee5f677a5555b324850f</t>
  </si>
  <si>
    <t xml:space="preserve">SRR5386833</t>
  </si>
  <si>
    <t xml:space="preserve">SRR5386833.fasta</t>
  </si>
  <si>
    <t xml:space="preserve">SAMN06438329</t>
  </si>
  <si>
    <t xml:space="preserve">KPN1342</t>
  </si>
  <si>
    <t xml:space="preserve">5f48bb4bf87f3916b991db55</t>
  </si>
  <si>
    <t xml:space="preserve">SRR5386835</t>
  </si>
  <si>
    <t xml:space="preserve">SRR5386835.fasta</t>
  </si>
  <si>
    <t xml:space="preserve">SAMN06438327</t>
  </si>
  <si>
    <t xml:space="preserve">KPN1340</t>
  </si>
  <si>
    <t xml:space="preserve">5f48ec9c64435f786c746047</t>
  </si>
  <si>
    <t xml:space="preserve">SRR5386837</t>
  </si>
  <si>
    <t xml:space="preserve">SRR5386837.fasta</t>
  </si>
  <si>
    <t xml:space="preserve">SAMN06438325</t>
  </si>
  <si>
    <t xml:space="preserve">KPN1338</t>
  </si>
  <si>
    <t xml:space="preserve">5f4ce3fc64435f5bc07485a9</t>
  </si>
  <si>
    <t xml:space="preserve">SRR5386838</t>
  </si>
  <si>
    <t xml:space="preserve">SRR5386838.fasta</t>
  </si>
  <si>
    <t xml:space="preserve">SAMN06438324</t>
  </si>
  <si>
    <t xml:space="preserve">KPN1337</t>
  </si>
  <si>
    <t xml:space="preserve">5f48d09d677a552095246e42</t>
  </si>
  <si>
    <t xml:space="preserve">SRR5386842</t>
  </si>
  <si>
    <t xml:space="preserve">SRR5386842.fasta</t>
  </si>
  <si>
    <t xml:space="preserve">SAMN06438320</t>
  </si>
  <si>
    <t xml:space="preserve">KPN1333</t>
  </si>
  <si>
    <t xml:space="preserve">5f48619064435fdf4a745560</t>
  </si>
  <si>
    <t xml:space="preserve">SRR5386843</t>
  </si>
  <si>
    <t xml:space="preserve">SRR5386843.fasta</t>
  </si>
  <si>
    <t xml:space="preserve">SAMN06438319</t>
  </si>
  <si>
    <t xml:space="preserve">KPN1332</t>
  </si>
  <si>
    <t xml:space="preserve">5f492601f87f390fee91e481</t>
  </si>
  <si>
    <t xml:space="preserve">SRR5386844</t>
  </si>
  <si>
    <t xml:space="preserve">SRR5386844.fasta</t>
  </si>
  <si>
    <t xml:space="preserve">SAMN06438318</t>
  </si>
  <si>
    <t xml:space="preserve">KPN1331</t>
  </si>
  <si>
    <t xml:space="preserve">5f4874ac64435ff0c17456d0</t>
  </si>
  <si>
    <t xml:space="preserve">SRR5386845</t>
  </si>
  <si>
    <t xml:space="preserve">SRR5386845.fasta</t>
  </si>
  <si>
    <t xml:space="preserve">SAMN06438317</t>
  </si>
  <si>
    <t xml:space="preserve">KPN1330</t>
  </si>
  <si>
    <t xml:space="preserve">5f499f07f87f39437c91ee38</t>
  </si>
  <si>
    <t xml:space="preserve">SRR5386847</t>
  </si>
  <si>
    <t xml:space="preserve">SRR5386847.fasta</t>
  </si>
  <si>
    <t xml:space="preserve">SAMN06438315</t>
  </si>
  <si>
    <t xml:space="preserve">KPN1328</t>
  </si>
  <si>
    <t xml:space="preserve">5f48826f64435ffe6a7457e5</t>
  </si>
  <si>
    <t xml:space="preserve">SRR5386850</t>
  </si>
  <si>
    <t xml:space="preserve">SRR5386850.fasta</t>
  </si>
  <si>
    <t xml:space="preserve">SAMN06438312</t>
  </si>
  <si>
    <t xml:space="preserve">KPN1325</t>
  </si>
  <si>
    <t xml:space="preserve">5f486908f87f39dc9091ccb9</t>
  </si>
  <si>
    <t xml:space="preserve">SRR5386852</t>
  </si>
  <si>
    <t xml:space="preserve">SRR5386852.fasta</t>
  </si>
  <si>
    <t xml:space="preserve">SAMN06438310</t>
  </si>
  <si>
    <t xml:space="preserve">KPN1322</t>
  </si>
  <si>
    <t xml:space="preserve">5f494b5d677a5500e82478cd</t>
  </si>
  <si>
    <t xml:space="preserve">SRR5386853</t>
  </si>
  <si>
    <t xml:space="preserve">SRR5386853.fasta</t>
  </si>
  <si>
    <t xml:space="preserve">SAMN06438309</t>
  </si>
  <si>
    <t xml:space="preserve">KPN1321</t>
  </si>
  <si>
    <t xml:space="preserve">5f4952aef87f391e5591e867</t>
  </si>
  <si>
    <t xml:space="preserve">SRR5386855</t>
  </si>
  <si>
    <t xml:space="preserve">SRR5386855.fasta</t>
  </si>
  <si>
    <t xml:space="preserve">SAMN06438307</t>
  </si>
  <si>
    <t xml:space="preserve">KPN1319</t>
  </si>
  <si>
    <t xml:space="preserve">5f48c6ad64435f2880745d68</t>
  </si>
  <si>
    <t xml:space="preserve">SRR5386923</t>
  </si>
  <si>
    <t xml:space="preserve">SRR5386923.fasta</t>
  </si>
  <si>
    <t xml:space="preserve">SAMN06438306</t>
  </si>
  <si>
    <t xml:space="preserve">KPN1318</t>
  </si>
  <si>
    <t xml:space="preserve">5f49aae8f87f393b6991ef59</t>
  </si>
  <si>
    <t xml:space="preserve">SRR5386924</t>
  </si>
  <si>
    <t xml:space="preserve">SRR5386924.fasta</t>
  </si>
  <si>
    <t xml:space="preserve">SAMN06438305</t>
  </si>
  <si>
    <t xml:space="preserve">KPN1317</t>
  </si>
  <si>
    <t xml:space="preserve">5f47d7d364435fd06274484e</t>
  </si>
  <si>
    <t xml:space="preserve">SRR5386925</t>
  </si>
  <si>
    <t xml:space="preserve">SRR5386925.fasta</t>
  </si>
  <si>
    <t xml:space="preserve">SAMN06438304</t>
  </si>
  <si>
    <t xml:space="preserve">KPN1316</t>
  </si>
  <si>
    <t xml:space="preserve">5f49bcdd64435fe3d9747b84</t>
  </si>
  <si>
    <t xml:space="preserve">SRR5386926</t>
  </si>
  <si>
    <t xml:space="preserve">SRR5386926.fasta</t>
  </si>
  <si>
    <t xml:space="preserve">SAMN06438303</t>
  </si>
  <si>
    <t xml:space="preserve">KPN1315</t>
  </si>
  <si>
    <t xml:space="preserve">5f49df0564435f4a32747e1c</t>
  </si>
  <si>
    <t xml:space="preserve">SRR5386930</t>
  </si>
  <si>
    <t xml:space="preserve">SRR5386930.fasta</t>
  </si>
  <si>
    <t xml:space="preserve">SAMN06438299</t>
  </si>
  <si>
    <t xml:space="preserve">KPN1311</t>
  </si>
  <si>
    <t xml:space="preserve">5f48975364435ff168745967</t>
  </si>
  <si>
    <t xml:space="preserve">SRR5386934</t>
  </si>
  <si>
    <t xml:space="preserve">SRR5386934.fasta</t>
  </si>
  <si>
    <t xml:space="preserve">SAMN06438295</t>
  </si>
  <si>
    <t xml:space="preserve">KPN1307</t>
  </si>
  <si>
    <t xml:space="preserve">5f48cb4164435f9799745dc3</t>
  </si>
  <si>
    <t xml:space="preserve">SRR5386937</t>
  </si>
  <si>
    <t xml:space="preserve">SRR5386937.fasta</t>
  </si>
  <si>
    <t xml:space="preserve">SAMN06438292</t>
  </si>
  <si>
    <t xml:space="preserve">KPN1304</t>
  </si>
  <si>
    <t xml:space="preserve">5f4992d0f87f3946b191edc0</t>
  </si>
  <si>
    <t xml:space="preserve">SRR5386938</t>
  </si>
  <si>
    <t xml:space="preserve">SRR5386938.fasta</t>
  </si>
  <si>
    <t xml:space="preserve">SAMN06438291</t>
  </si>
  <si>
    <t xml:space="preserve">KPN1303</t>
  </si>
  <si>
    <t xml:space="preserve">5f49399df87f39586a91e674</t>
  </si>
  <si>
    <t xml:space="preserve">SRR5386941</t>
  </si>
  <si>
    <t xml:space="preserve">SRR5386941.fasta</t>
  </si>
  <si>
    <t xml:space="preserve">SAMN06438288</t>
  </si>
  <si>
    <t xml:space="preserve">KPN1286</t>
  </si>
  <si>
    <t xml:space="preserve">5f4a1ecf677a55a2012488ac</t>
  </si>
  <si>
    <t xml:space="preserve">SRR5386942</t>
  </si>
  <si>
    <t xml:space="preserve">SRR5386942.fasta</t>
  </si>
  <si>
    <t xml:space="preserve">SAMN06438287</t>
  </si>
  <si>
    <t xml:space="preserve">KPN1285</t>
  </si>
  <si>
    <t xml:space="preserve">5f49ce7ef87f397fcd91f1a6</t>
  </si>
  <si>
    <t xml:space="preserve">SRR5386943</t>
  </si>
  <si>
    <t xml:space="preserve">SRR5386943.fasta</t>
  </si>
  <si>
    <t xml:space="preserve">SAMN06438286</t>
  </si>
  <si>
    <t xml:space="preserve">KPN1284</t>
  </si>
  <si>
    <t xml:space="preserve">5f49fba164435f7a5f74803b</t>
  </si>
  <si>
    <t xml:space="preserve">SRR5386945</t>
  </si>
  <si>
    <t xml:space="preserve">SRR5386945.fasta</t>
  </si>
  <si>
    <t xml:space="preserve">SAMN06438284</t>
  </si>
  <si>
    <t xml:space="preserve">KPN1282</t>
  </si>
  <si>
    <t xml:space="preserve">5f48ae48677a5589d0246ba3</t>
  </si>
  <si>
    <t xml:space="preserve">SRR5386946</t>
  </si>
  <si>
    <t xml:space="preserve">SRR5386946.fasta</t>
  </si>
  <si>
    <t xml:space="preserve">SAMN06438283</t>
  </si>
  <si>
    <t xml:space="preserve">KPN1281</t>
  </si>
  <si>
    <t xml:space="preserve">5f47ff2a677a55babb245e47</t>
  </si>
  <si>
    <t xml:space="preserve">SRR5386948</t>
  </si>
  <si>
    <t xml:space="preserve">SRR5386948.fasta</t>
  </si>
  <si>
    <t xml:space="preserve">SAMN06438281</t>
  </si>
  <si>
    <t xml:space="preserve">KPN1279</t>
  </si>
  <si>
    <t xml:space="preserve">5f47d8f2f87f391b4591c1bb</t>
  </si>
  <si>
    <t xml:space="preserve">SRR5386949</t>
  </si>
  <si>
    <t xml:space="preserve">SRR5386949.fasta</t>
  </si>
  <si>
    <t xml:space="preserve">SAMN06438280</t>
  </si>
  <si>
    <t xml:space="preserve">KPN1278</t>
  </si>
  <si>
    <t xml:space="preserve">5f49dfd3f87f394d5091f32d</t>
  </si>
  <si>
    <t xml:space="preserve">SRR5386950</t>
  </si>
  <si>
    <t xml:space="preserve">SRR5386950.fasta</t>
  </si>
  <si>
    <t xml:space="preserve">SAMN06438279</t>
  </si>
  <si>
    <t xml:space="preserve">KPN1277</t>
  </si>
  <si>
    <t xml:space="preserve">5f47d2ddf87f397fcb91c151</t>
  </si>
  <si>
    <t xml:space="preserve">SRR5386953</t>
  </si>
  <si>
    <t xml:space="preserve">SRR5386953.fasta</t>
  </si>
  <si>
    <t xml:space="preserve">SAMN06438276</t>
  </si>
  <si>
    <t xml:space="preserve">KPN1274</t>
  </si>
  <si>
    <t xml:space="preserve">5f480260677a5532f3245e88</t>
  </si>
  <si>
    <t xml:space="preserve">SRR5386954</t>
  </si>
  <si>
    <t xml:space="preserve">SRR5386954.fasta</t>
  </si>
  <si>
    <t xml:space="preserve">SAMN06438275</t>
  </si>
  <si>
    <t xml:space="preserve">KPN1273</t>
  </si>
  <si>
    <t xml:space="preserve">5f49a3b9f87f392a3d91eeb0</t>
  </si>
  <si>
    <t xml:space="preserve">SRR5386955</t>
  </si>
  <si>
    <t xml:space="preserve">SRR5386955.fasta</t>
  </si>
  <si>
    <t xml:space="preserve">SAMN06438274</t>
  </si>
  <si>
    <t xml:space="preserve">KPN1272</t>
  </si>
  <si>
    <t xml:space="preserve">5f49615c677a550852247a6f</t>
  </si>
  <si>
    <t xml:space="preserve">SRR5386956</t>
  </si>
  <si>
    <t xml:space="preserve">SRR5386956.fasta</t>
  </si>
  <si>
    <t xml:space="preserve">SAMN06438273</t>
  </si>
  <si>
    <t xml:space="preserve">KPN1271</t>
  </si>
  <si>
    <t xml:space="preserve">5f47cdab677a55312f245a30</t>
  </si>
  <si>
    <t xml:space="preserve">SRR5386961</t>
  </si>
  <si>
    <t xml:space="preserve">SRR5386961.fasta</t>
  </si>
  <si>
    <t xml:space="preserve">SAMN06438268</t>
  </si>
  <si>
    <t xml:space="preserve">KPN1266</t>
  </si>
  <si>
    <t xml:space="preserve">5f48725ff87f3952ac91cd5b</t>
  </si>
  <si>
    <t xml:space="preserve">SRR5386964</t>
  </si>
  <si>
    <t xml:space="preserve">SRR5386964.fasta</t>
  </si>
  <si>
    <t xml:space="preserve">SAMN06438265</t>
  </si>
  <si>
    <t xml:space="preserve">KPN1263</t>
  </si>
  <si>
    <t xml:space="preserve">5f48de3af87f397e9a91de1a</t>
  </si>
  <si>
    <t xml:space="preserve">SRR5386965</t>
  </si>
  <si>
    <t xml:space="preserve">SRR5386965.fasta</t>
  </si>
  <si>
    <t xml:space="preserve">SAMN06438264</t>
  </si>
  <si>
    <t xml:space="preserve">KPN1262</t>
  </si>
  <si>
    <t xml:space="preserve">5f4879de677a55a5b2246831</t>
  </si>
  <si>
    <t xml:space="preserve">SRR5386975</t>
  </si>
  <si>
    <t xml:space="preserve">SRR5386975.fasta</t>
  </si>
  <si>
    <t xml:space="preserve">SAMN06438254</t>
  </si>
  <si>
    <t xml:space="preserve">KPN1251</t>
  </si>
  <si>
    <t xml:space="preserve">5f4a1e0df87f3955fb91f7f0</t>
  </si>
  <si>
    <t xml:space="preserve">SRR5386976</t>
  </si>
  <si>
    <t xml:space="preserve">SRR5386976.fasta</t>
  </si>
  <si>
    <t xml:space="preserve">SAMN06438253</t>
  </si>
  <si>
    <t xml:space="preserve">KPN1249</t>
  </si>
  <si>
    <t xml:space="preserve">5f49c4ba677a55718d24825f</t>
  </si>
  <si>
    <t xml:space="preserve">SRR5386977</t>
  </si>
  <si>
    <t xml:space="preserve">SRR5386977.fasta</t>
  </si>
  <si>
    <t xml:space="preserve">SAMN06438252</t>
  </si>
  <si>
    <t xml:space="preserve">KPN1248</t>
  </si>
  <si>
    <t xml:space="preserve">5f47c8d064435f6848744705</t>
  </si>
  <si>
    <t xml:space="preserve">SRR5386978</t>
  </si>
  <si>
    <t xml:space="preserve">SRR5386978.fasta</t>
  </si>
  <si>
    <t xml:space="preserve">SAMN06438251</t>
  </si>
  <si>
    <t xml:space="preserve">KPN1246</t>
  </si>
  <si>
    <t xml:space="preserve">5f47e3a8677a552010245ba3</t>
  </si>
  <si>
    <t xml:space="preserve">SRR5386979</t>
  </si>
  <si>
    <t xml:space="preserve">SRR5386979.fasta</t>
  </si>
  <si>
    <t xml:space="preserve">SAMN06438250</t>
  </si>
  <si>
    <t xml:space="preserve">KPN1245</t>
  </si>
  <si>
    <t xml:space="preserve">5f47e280f87f399b6491c2eb</t>
  </si>
  <si>
    <t xml:space="preserve">SRR5386983</t>
  </si>
  <si>
    <t xml:space="preserve">SRR5386983.fasta</t>
  </si>
  <si>
    <t xml:space="preserve">SAMN06438246</t>
  </si>
  <si>
    <t xml:space="preserve">KPN1240</t>
  </si>
  <si>
    <t xml:space="preserve">5f494382f87f396f8591e737</t>
  </si>
  <si>
    <t xml:space="preserve">SRR5386985</t>
  </si>
  <si>
    <t xml:space="preserve">SRR5386985.fasta</t>
  </si>
  <si>
    <t xml:space="preserve">SAMN06438244</t>
  </si>
  <si>
    <t xml:space="preserve">KPN1237</t>
  </si>
  <si>
    <t xml:space="preserve">5f4a1b8464435f3e51748276</t>
  </si>
  <si>
    <t xml:space="preserve">SRR5387337</t>
  </si>
  <si>
    <t xml:space="preserve">SRR5387337.fasta</t>
  </si>
  <si>
    <t xml:space="preserve">SAMN06438832</t>
  </si>
  <si>
    <t xml:space="preserve">KPN1942</t>
  </si>
  <si>
    <t xml:space="preserve">5f49e70d64435f4316747eb0</t>
  </si>
  <si>
    <t xml:space="preserve">SRR5387346</t>
  </si>
  <si>
    <t xml:space="preserve">SRR5387346.fasta</t>
  </si>
  <si>
    <t xml:space="preserve">SAMN06438823</t>
  </si>
  <si>
    <t xml:space="preserve">KPN1932</t>
  </si>
  <si>
    <t xml:space="preserve">5f48d42264435f77ae745ea4</t>
  </si>
  <si>
    <t xml:space="preserve">SRR5387355</t>
  </si>
  <si>
    <t xml:space="preserve">SRR5387355.fasta</t>
  </si>
  <si>
    <t xml:space="preserve">SAMN06438814</t>
  </si>
  <si>
    <t xml:space="preserve">KPN1921</t>
  </si>
  <si>
    <t xml:space="preserve">5f4a149064435f1a347481e3</t>
  </si>
  <si>
    <t xml:space="preserve">SRR5387356</t>
  </si>
  <si>
    <t xml:space="preserve">SRR5387356.fasta</t>
  </si>
  <si>
    <t xml:space="preserve">SAMN06438813</t>
  </si>
  <si>
    <t xml:space="preserve">KPN1920</t>
  </si>
  <si>
    <t xml:space="preserve">5f49a46264435f7d2e747977</t>
  </si>
  <si>
    <t xml:space="preserve">SRR5387358</t>
  </si>
  <si>
    <t xml:space="preserve">SRR5387358.fasta</t>
  </si>
  <si>
    <t xml:space="preserve">SAMN06438811</t>
  </si>
  <si>
    <t xml:space="preserve">KPN1917</t>
  </si>
  <si>
    <t xml:space="preserve">5f48c2aff87f39122c91dc26</t>
  </si>
  <si>
    <t xml:space="preserve">SRR5387359</t>
  </si>
  <si>
    <t xml:space="preserve">SRR5387359.fasta</t>
  </si>
  <si>
    <t xml:space="preserve">SAMN06438810</t>
  </si>
  <si>
    <t xml:space="preserve">KPN1914</t>
  </si>
  <si>
    <t xml:space="preserve">5f49437ff87f395c1691e735</t>
  </si>
  <si>
    <t xml:space="preserve">SRR5387360</t>
  </si>
  <si>
    <t xml:space="preserve">SRR5387360.fasta</t>
  </si>
  <si>
    <t xml:space="preserve">SAMN06438809</t>
  </si>
  <si>
    <t xml:space="preserve">KPN1913</t>
  </si>
  <si>
    <t xml:space="preserve">5f49feda677a55b967248678</t>
  </si>
  <si>
    <t xml:space="preserve">SRR5387361</t>
  </si>
  <si>
    <t xml:space="preserve">SRR5387361.fasta</t>
  </si>
  <si>
    <t xml:space="preserve">SAMN06438808</t>
  </si>
  <si>
    <t xml:space="preserve">KPN1912</t>
  </si>
  <si>
    <t xml:space="preserve">5f48e499677a55b2ca246fcc</t>
  </si>
  <si>
    <t xml:space="preserve">SRR5387362</t>
  </si>
  <si>
    <t xml:space="preserve">SRR5387362.fasta</t>
  </si>
  <si>
    <t xml:space="preserve">SAMN06438807</t>
  </si>
  <si>
    <t xml:space="preserve">KPN1911</t>
  </si>
  <si>
    <t xml:space="preserve">5f491876f87f39e2cf91e2dc</t>
  </si>
  <si>
    <t xml:space="preserve">SRR5387364</t>
  </si>
  <si>
    <t xml:space="preserve">SRR5387364.fasta</t>
  </si>
  <si>
    <t xml:space="preserve">SAMN06438805</t>
  </si>
  <si>
    <t xml:space="preserve">KPN1905</t>
  </si>
  <si>
    <t xml:space="preserve">5f495d92677a552a4c247a2e</t>
  </si>
  <si>
    <t xml:space="preserve">SRR5387366</t>
  </si>
  <si>
    <t xml:space="preserve">SRR5387366.fasta</t>
  </si>
  <si>
    <t xml:space="preserve">SAMN06438803</t>
  </si>
  <si>
    <t xml:space="preserve">KPN1903</t>
  </si>
  <si>
    <t xml:space="preserve">5f47fdb0f87f3979fd91c52f</t>
  </si>
  <si>
    <t xml:space="preserve">SRR5387369</t>
  </si>
  <si>
    <t xml:space="preserve">SRR5387369.fasta</t>
  </si>
  <si>
    <t xml:space="preserve">SAMN06438800</t>
  </si>
  <si>
    <t xml:space="preserve">KPN1900</t>
  </si>
  <si>
    <t xml:space="preserve">5f47e9bd677a55d7a9245c71</t>
  </si>
  <si>
    <t xml:space="preserve">SRR5387371</t>
  </si>
  <si>
    <t xml:space="preserve">SRR5387371.fasta</t>
  </si>
  <si>
    <t xml:space="preserve">SAMN06438798</t>
  </si>
  <si>
    <t xml:space="preserve">KPN1898</t>
  </si>
  <si>
    <t xml:space="preserve">5f47dab964435fbe7c744ac2</t>
  </si>
  <si>
    <t xml:space="preserve">SRR5387374</t>
  </si>
  <si>
    <t xml:space="preserve">SRR5387374.fasta</t>
  </si>
  <si>
    <t xml:space="preserve">SAMN06438795</t>
  </si>
  <si>
    <t xml:space="preserve">KPN1894</t>
  </si>
  <si>
    <t xml:space="preserve">5f47dc8664435f7fc1744b00</t>
  </si>
  <si>
    <t xml:space="preserve">SRR5387375</t>
  </si>
  <si>
    <t xml:space="preserve">SRR5387375.fasta</t>
  </si>
  <si>
    <t xml:space="preserve">SAMN06438794</t>
  </si>
  <si>
    <t xml:space="preserve">KPN1893</t>
  </si>
  <si>
    <t xml:space="preserve">5f47cfb3677a556216245a67</t>
  </si>
  <si>
    <t xml:space="preserve">SRR5387386</t>
  </si>
  <si>
    <t xml:space="preserve">SRR5387386.fasta</t>
  </si>
  <si>
    <t xml:space="preserve">SAMN06438783</t>
  </si>
  <si>
    <t xml:space="preserve">KPN1880</t>
  </si>
  <si>
    <t xml:space="preserve">5f47fb66677a554ec1245df6</t>
  </si>
  <si>
    <t xml:space="preserve">SRR5387387</t>
  </si>
  <si>
    <t xml:space="preserve">SRR5387387.fasta</t>
  </si>
  <si>
    <t xml:space="preserve">SAMN06438782</t>
  </si>
  <si>
    <t xml:space="preserve">KPN1879</t>
  </si>
  <si>
    <t xml:space="preserve">5f47c2a964435f28a9744667</t>
  </si>
  <si>
    <t xml:space="preserve">SRR5387390</t>
  </si>
  <si>
    <t xml:space="preserve">SRR5387390.fasta</t>
  </si>
  <si>
    <t xml:space="preserve">SAMN06438779</t>
  </si>
  <si>
    <t xml:space="preserve">KPN1876</t>
  </si>
  <si>
    <t xml:space="preserve">5f4903ff677a551a95247230</t>
  </si>
  <si>
    <t xml:space="preserve">SRR5387392</t>
  </si>
  <si>
    <t xml:space="preserve">SRR5387392.fasta</t>
  </si>
  <si>
    <t xml:space="preserve">SAMN06438777</t>
  </si>
  <si>
    <t xml:space="preserve">KPN1874</t>
  </si>
  <si>
    <t xml:space="preserve">5f47f95ef87f39813f91c4cf</t>
  </si>
  <si>
    <t xml:space="preserve">SRR5387411</t>
  </si>
  <si>
    <t xml:space="preserve">SRR5387411.fasta</t>
  </si>
  <si>
    <t xml:space="preserve">SAMN06438758</t>
  </si>
  <si>
    <t xml:space="preserve">KPN1855</t>
  </si>
  <si>
    <t xml:space="preserve">5f4ce41364435fb2047485bc</t>
  </si>
  <si>
    <t xml:space="preserve">SRR5387412</t>
  </si>
  <si>
    <t xml:space="preserve">SRR5387412.fasta</t>
  </si>
  <si>
    <t xml:space="preserve">SAMN06438757</t>
  </si>
  <si>
    <t xml:space="preserve">KPN1854</t>
  </si>
  <si>
    <t xml:space="preserve">5f47e693f87f391e9091c341</t>
  </si>
  <si>
    <t xml:space="preserve">SRR5387414</t>
  </si>
  <si>
    <t xml:space="preserve">SRR5387414.fasta</t>
  </si>
  <si>
    <t xml:space="preserve">SAMN06438755</t>
  </si>
  <si>
    <t xml:space="preserve">KPN1852</t>
  </si>
  <si>
    <t xml:space="preserve">5f47c6fd64435f116d7446ec</t>
  </si>
  <si>
    <t xml:space="preserve">SRR5387417</t>
  </si>
  <si>
    <t xml:space="preserve">SRR5387417.fasta</t>
  </si>
  <si>
    <t xml:space="preserve">SAMN06438752</t>
  </si>
  <si>
    <t xml:space="preserve">KPN1849</t>
  </si>
  <si>
    <t xml:space="preserve">5f47c1c7677a55a38e245919</t>
  </si>
  <si>
    <t xml:space="preserve">SRR5387423</t>
  </si>
  <si>
    <t xml:space="preserve">SRR5387423.fasta</t>
  </si>
  <si>
    <t xml:space="preserve">SAMN06438746</t>
  </si>
  <si>
    <t xml:space="preserve">KPN1843</t>
  </si>
  <si>
    <t xml:space="preserve">5f499f0cf87f392b1d91ee3a</t>
  </si>
  <si>
    <t xml:space="preserve">SRR5666410</t>
  </si>
  <si>
    <t xml:space="preserve">SRR5666410.fasta</t>
  </si>
  <si>
    <t xml:space="preserve">SAMN07212732</t>
  </si>
  <si>
    <t xml:space="preserve">5f49d128f87f39937d91f1eb</t>
  </si>
  <si>
    <t xml:space="preserve">SRR5666412</t>
  </si>
  <si>
    <t xml:space="preserve">SRR5666412.fasta</t>
  </si>
  <si>
    <t xml:space="preserve">SAMN07212768</t>
  </si>
  <si>
    <t xml:space="preserve">DHQP1501241</t>
  </si>
  <si>
    <t xml:space="preserve">5f49ec29677a552cd52484e5</t>
  </si>
  <si>
    <t xml:space="preserve">SRR5666415</t>
  </si>
  <si>
    <t xml:space="preserve">SRR5666415.fasta</t>
  </si>
  <si>
    <t xml:space="preserve">SAMN07212765</t>
  </si>
  <si>
    <t xml:space="preserve">DHQP1500569</t>
  </si>
  <si>
    <t xml:space="preserve">5f48f827677a55322924718f</t>
  </si>
  <si>
    <t xml:space="preserve">SRR5666416</t>
  </si>
  <si>
    <t xml:space="preserve">SRR5666416.fasta</t>
  </si>
  <si>
    <t xml:space="preserve">SAMN07212764</t>
  </si>
  <si>
    <t xml:space="preserve">DHQP1500568</t>
  </si>
  <si>
    <t xml:space="preserve">5f495188677a55b55d24792f</t>
  </si>
  <si>
    <t xml:space="preserve">SRR5666417</t>
  </si>
  <si>
    <t xml:space="preserve">SRR5666417.fasta</t>
  </si>
  <si>
    <t xml:space="preserve">SAMN07212761</t>
  </si>
  <si>
    <t xml:space="preserve">DHQP1500565</t>
  </si>
  <si>
    <t xml:space="preserve">5f47ca7864435f5cac74472e</t>
  </si>
  <si>
    <t xml:space="preserve">SRR5666418</t>
  </si>
  <si>
    <t xml:space="preserve">SRR5666418.fasta</t>
  </si>
  <si>
    <t xml:space="preserve">SAMN07212762</t>
  </si>
  <si>
    <t xml:space="preserve">DHQP1500566</t>
  </si>
  <si>
    <t xml:space="preserve">5f4959cd677a55ad652479e1</t>
  </si>
  <si>
    <t xml:space="preserve">SRR5666436</t>
  </si>
  <si>
    <t xml:space="preserve">SRR5666436.fasta</t>
  </si>
  <si>
    <t xml:space="preserve">SAMN07212759</t>
  </si>
  <si>
    <t xml:space="preserve">DHQP1500555</t>
  </si>
  <si>
    <t xml:space="preserve">5f48e492677a556148246fc5</t>
  </si>
  <si>
    <t xml:space="preserve">SRR5666437</t>
  </si>
  <si>
    <t xml:space="preserve">SRR5666437.fasta</t>
  </si>
  <si>
    <t xml:space="preserve">SAMN07212750</t>
  </si>
  <si>
    <t xml:space="preserve">DHQP1500537</t>
  </si>
  <si>
    <t xml:space="preserve">5f49e7aa64435f6af3747ec3</t>
  </si>
  <si>
    <t xml:space="preserve">SRR5666440</t>
  </si>
  <si>
    <t xml:space="preserve">SRR5666440.fasta</t>
  </si>
  <si>
    <t xml:space="preserve">SAMN07212753</t>
  </si>
  <si>
    <t xml:space="preserve">DHQP1500545</t>
  </si>
  <si>
    <t xml:space="preserve">5f493a6cf87f3951a291e682</t>
  </si>
  <si>
    <t xml:space="preserve">SRR5666441</t>
  </si>
  <si>
    <t xml:space="preserve">SRR5666441.fasta</t>
  </si>
  <si>
    <t xml:space="preserve">SAMN07212754</t>
  </si>
  <si>
    <t xml:space="preserve">DHQP1500547</t>
  </si>
  <si>
    <t xml:space="preserve">5f49cb4664435f863e747c78</t>
  </si>
  <si>
    <t xml:space="preserve">SRR5666442</t>
  </si>
  <si>
    <t xml:space="preserve">SRR5666442.fasta</t>
  </si>
  <si>
    <t xml:space="preserve">SAMN07212755</t>
  </si>
  <si>
    <t xml:space="preserve">DHQP1500548</t>
  </si>
  <si>
    <t xml:space="preserve">5f49b4e164435f8c34747aa0</t>
  </si>
  <si>
    <t xml:space="preserve">SRR5666443</t>
  </si>
  <si>
    <t xml:space="preserve">SRR5666443.fasta</t>
  </si>
  <si>
    <t xml:space="preserve">SAMN07212756</t>
  </si>
  <si>
    <t xml:space="preserve">DHQP1500549</t>
  </si>
  <si>
    <t xml:space="preserve">5f49c826677a55df5524828d</t>
  </si>
  <si>
    <t xml:space="preserve">SRR5666444</t>
  </si>
  <si>
    <t xml:space="preserve">SRR5666444.fasta</t>
  </si>
  <si>
    <t xml:space="preserve">SAMN07212757</t>
  </si>
  <si>
    <t xml:space="preserve">DHQP1500553</t>
  </si>
  <si>
    <t xml:space="preserve">5f47cd10677a552278245a17</t>
  </si>
  <si>
    <t xml:space="preserve">SRR5666456</t>
  </si>
  <si>
    <t xml:space="preserve">SRR5666456.fasta</t>
  </si>
  <si>
    <t xml:space="preserve">SAMN07212734</t>
  </si>
  <si>
    <t xml:space="preserve">5f49d73cf87f392a6291f277</t>
  </si>
  <si>
    <t xml:space="preserve">SRR5666457</t>
  </si>
  <si>
    <t xml:space="preserve">SRR5666457.fasta</t>
  </si>
  <si>
    <t xml:space="preserve">SAMN07212769</t>
  </si>
  <si>
    <t xml:space="preserve">DHQP1501242</t>
  </si>
  <si>
    <t xml:space="preserve">5f497bd1f87f3984c791ec0f</t>
  </si>
  <si>
    <t xml:space="preserve">SRR5666459</t>
  </si>
  <si>
    <t xml:space="preserve">SRR5666459.fasta</t>
  </si>
  <si>
    <t xml:space="preserve">SAMN07212744</t>
  </si>
  <si>
    <t xml:space="preserve">DHQP1500512</t>
  </si>
  <si>
    <t xml:space="preserve">5f496f8864435f6d1a747567</t>
  </si>
  <si>
    <t xml:space="preserve">SRR5666461</t>
  </si>
  <si>
    <t xml:space="preserve">SRR5666461.fasta</t>
  </si>
  <si>
    <t xml:space="preserve">SAMN07212746</t>
  </si>
  <si>
    <t xml:space="preserve">DHQP1500526</t>
  </si>
  <si>
    <t xml:space="preserve">5f48ee3c64435fa24574606e</t>
  </si>
  <si>
    <t xml:space="preserve">SRR5666463</t>
  </si>
  <si>
    <t xml:space="preserve">SRR5666463.fasta</t>
  </si>
  <si>
    <t xml:space="preserve">SAMN07212740</t>
  </si>
  <si>
    <t xml:space="preserve">5f496de6677a55792a247bce</t>
  </si>
  <si>
    <t xml:space="preserve">SRR5666468</t>
  </si>
  <si>
    <t xml:space="preserve">SRR5666468.fasta</t>
  </si>
  <si>
    <t xml:space="preserve">SAMN07212748</t>
  </si>
  <si>
    <t xml:space="preserve">DHQP1500535</t>
  </si>
  <si>
    <t xml:space="preserve">5f492496677a55ba0a247528</t>
  </si>
  <si>
    <t xml:space="preserve">SRR5666480</t>
  </si>
  <si>
    <t xml:space="preserve">SRR5666480.fasta</t>
  </si>
  <si>
    <t xml:space="preserve">SAMN07212730</t>
  </si>
  <si>
    <t xml:space="preserve">5f49962064435f59e474786d</t>
  </si>
  <si>
    <t xml:space="preserve">SRR5666481</t>
  </si>
  <si>
    <t xml:space="preserve">SRR5666481.fasta</t>
  </si>
  <si>
    <t xml:space="preserve">SAMN07212772</t>
  </si>
  <si>
    <t xml:space="preserve">DHQP1501256</t>
  </si>
  <si>
    <t xml:space="preserve">5f48c8f4677a55594e246d85</t>
  </si>
  <si>
    <t xml:space="preserve">SRR5666495</t>
  </si>
  <si>
    <t xml:space="preserve">SRR5666495.fasta</t>
  </si>
  <si>
    <t xml:space="preserve">SAMN07212776</t>
  </si>
  <si>
    <t xml:space="preserve">DHQP1600753</t>
  </si>
  <si>
    <t xml:space="preserve">5f494a34677a5578fb2478a3</t>
  </si>
  <si>
    <t xml:space="preserve">SRR5666496</t>
  </si>
  <si>
    <t xml:space="preserve">SRR5666496.fasta</t>
  </si>
  <si>
    <t xml:space="preserve">SAMN07212777</t>
  </si>
  <si>
    <t xml:space="preserve">DHQP1500544</t>
  </si>
  <si>
    <t xml:space="preserve">5f49641a677a553298247ab3</t>
  </si>
  <si>
    <t xml:space="preserve">SRR5666500</t>
  </si>
  <si>
    <t xml:space="preserve">SRR5666500.fasta</t>
  </si>
  <si>
    <t xml:space="preserve">SAMN07212868</t>
  </si>
  <si>
    <t xml:space="preserve">DHQP1500516</t>
  </si>
  <si>
    <t xml:space="preserve">5f48a3c8f87f39065d91d984</t>
  </si>
  <si>
    <t xml:space="preserve">SRR5666530</t>
  </si>
  <si>
    <t xml:space="preserve">SRR5666530.fasta</t>
  </si>
  <si>
    <t xml:space="preserve">SAMN07212879</t>
  </si>
  <si>
    <t xml:space="preserve">DHQP1501239</t>
  </si>
  <si>
    <t xml:space="preserve">5f499f19677a550f67247faa</t>
  </si>
  <si>
    <t xml:space="preserve">SRR5666531</t>
  </si>
  <si>
    <t xml:space="preserve">SRR5666531.fasta</t>
  </si>
  <si>
    <t xml:space="preserve">SAMN07212870</t>
  </si>
  <si>
    <t xml:space="preserve">DHQP1500519</t>
  </si>
  <si>
    <t xml:space="preserve">5f48ad3264435f67d0745b33</t>
  </si>
  <si>
    <t xml:space="preserve">SRR5666533</t>
  </si>
  <si>
    <t xml:space="preserve">SRR5666533.fasta</t>
  </si>
  <si>
    <t xml:space="preserve">SAMN07212872</t>
  </si>
  <si>
    <t xml:space="preserve">DHQP1500546</t>
  </si>
  <si>
    <t xml:space="preserve">5f48f70a677a55a93a24717d</t>
  </si>
  <si>
    <t xml:space="preserve">SRR5666535</t>
  </si>
  <si>
    <t xml:space="preserve">SRR5666535.fasta</t>
  </si>
  <si>
    <t xml:space="preserve">SAMN07212874</t>
  </si>
  <si>
    <t xml:space="preserve">DHQP1500551</t>
  </si>
  <si>
    <t xml:space="preserve">5f4a1cc364435f03c2748298</t>
  </si>
  <si>
    <t xml:space="preserve">SRR5666536</t>
  </si>
  <si>
    <t xml:space="preserve">SRR5666536.fasta</t>
  </si>
  <si>
    <t xml:space="preserve">SAMN07212875</t>
  </si>
  <si>
    <t xml:space="preserve">DHQP1500552</t>
  </si>
  <si>
    <t xml:space="preserve">5f49a321f87f393c9991ee9b</t>
  </si>
  <si>
    <t xml:space="preserve">SRR5666537</t>
  </si>
  <si>
    <t xml:space="preserve">SRR5666537.fasta</t>
  </si>
  <si>
    <t xml:space="preserve">SAMN07212876</t>
  </si>
  <si>
    <t xml:space="preserve">DHQP1500561</t>
  </si>
  <si>
    <t xml:space="preserve">5f49f06b677a55070d248537</t>
  </si>
  <si>
    <t xml:space="preserve">SRR5666538</t>
  </si>
  <si>
    <t xml:space="preserve">SRR5666538.fasta</t>
  </si>
  <si>
    <t xml:space="preserve">SAMN07212877</t>
  </si>
  <si>
    <t xml:space="preserve">DHQP1500563</t>
  </si>
  <si>
    <t xml:space="preserve">5f499013f87f39796291ed81</t>
  </si>
  <si>
    <t xml:space="preserve">SRR5666566</t>
  </si>
  <si>
    <t xml:space="preserve">SRR5666566.fasta</t>
  </si>
  <si>
    <t xml:space="preserve">SAMN07212884</t>
  </si>
  <si>
    <t xml:space="preserve">DHQP1501250</t>
  </si>
  <si>
    <t xml:space="preserve">5f48d21d64435f5477745e56</t>
  </si>
  <si>
    <t xml:space="preserve">SRR5666567</t>
  </si>
  <si>
    <t xml:space="preserve">SRR5666567.fasta</t>
  </si>
  <si>
    <t xml:space="preserve">SAMN07212883</t>
  </si>
  <si>
    <t xml:space="preserve">DHQP1501249</t>
  </si>
  <si>
    <t xml:space="preserve">5f491426f87f39463a91e284</t>
  </si>
  <si>
    <t xml:space="preserve">SRR5666569</t>
  </si>
  <si>
    <t xml:space="preserve">SRR5666569.fasta</t>
  </si>
  <si>
    <t xml:space="preserve">SAMN07212881</t>
  </si>
  <si>
    <t xml:space="preserve">DHQP1501247</t>
  </si>
  <si>
    <t xml:space="preserve">5f492a0d677a5552022475ba</t>
  </si>
  <si>
    <t xml:space="preserve">SRR5666571</t>
  </si>
  <si>
    <t xml:space="preserve">SRR5666571.fasta</t>
  </si>
  <si>
    <t xml:space="preserve">SAMN07212767</t>
  </si>
  <si>
    <t xml:space="preserve">DHQP1501236</t>
  </si>
  <si>
    <t xml:space="preserve">5f49f3f6677a55ba1b24859a</t>
  </si>
  <si>
    <t xml:space="preserve">SRR5666573</t>
  </si>
  <si>
    <t xml:space="preserve">SRR5666573.fasta</t>
  </si>
  <si>
    <t xml:space="preserve">SAMN07212889</t>
  </si>
  <si>
    <t xml:space="preserve">DHQP1501271</t>
  </si>
  <si>
    <t xml:space="preserve">5f4874a464435f3a1c7456ca</t>
  </si>
  <si>
    <t xml:space="preserve">SRR5666590</t>
  </si>
  <si>
    <t xml:space="preserve">SRR5666590.fasta</t>
  </si>
  <si>
    <t xml:space="preserve">SAMN07212893</t>
  </si>
  <si>
    <t xml:space="preserve">DHQP1501936</t>
  </si>
  <si>
    <t xml:space="preserve">5f4926a2677a5544f124756d</t>
  </si>
  <si>
    <t xml:space="preserve">SRR5666592</t>
  </si>
  <si>
    <t xml:space="preserve">SRR5666592.fasta</t>
  </si>
  <si>
    <t xml:space="preserve">SAMN07212891</t>
  </si>
  <si>
    <t xml:space="preserve">DHQP1501930</t>
  </si>
  <si>
    <t xml:space="preserve">5f49a14c64435f095074792f</t>
  </si>
  <si>
    <t xml:space="preserve">SRR5666595</t>
  </si>
  <si>
    <t xml:space="preserve">SRR5666595.fasta</t>
  </si>
  <si>
    <t xml:space="preserve">SAMN07212894</t>
  </si>
  <si>
    <t xml:space="preserve">DHQP1501938</t>
  </si>
  <si>
    <t xml:space="preserve">5f495345677a5536d0247956</t>
  </si>
  <si>
    <t xml:space="preserve">SRR5666596</t>
  </si>
  <si>
    <t xml:space="preserve">SRR5666596.fasta</t>
  </si>
  <si>
    <t xml:space="preserve">SAMN07212895</t>
  </si>
  <si>
    <t xml:space="preserve">DHQP1501939</t>
  </si>
  <si>
    <t xml:space="preserve">5f480384677a5550f8245e97</t>
  </si>
  <si>
    <t xml:space="preserve">SRR5666623</t>
  </si>
  <si>
    <t xml:space="preserve">SRR5666623.fasta</t>
  </si>
  <si>
    <t xml:space="preserve">SAMN07212738</t>
  </si>
  <si>
    <t xml:space="preserve">5f48f079677a55a30d2470d9</t>
  </si>
  <si>
    <t xml:space="preserve">SRR5666625</t>
  </si>
  <si>
    <t xml:space="preserve">SRR5666625.fasta</t>
  </si>
  <si>
    <t xml:space="preserve">SAMN07212737</t>
  </si>
  <si>
    <t xml:space="preserve">5f49ea0f64435feb3e747f0c</t>
  </si>
  <si>
    <t xml:space="preserve">SRR5666627</t>
  </si>
  <si>
    <t xml:space="preserve">SRR5666627.fasta</t>
  </si>
  <si>
    <t xml:space="preserve">SAMN07212736</t>
  </si>
  <si>
    <t xml:space="preserve">5f485b85677a5569f624659d</t>
  </si>
  <si>
    <t xml:space="preserve">SRR6062017</t>
  </si>
  <si>
    <t xml:space="preserve">SRR6062017.fasta</t>
  </si>
  <si>
    <t xml:space="preserve">SAMN07692560</t>
  </si>
  <si>
    <t xml:space="preserve">MMMOSAM:0ff818b9-1b05-42fb-8819-f857e4d439c9</t>
  </si>
  <si>
    <t xml:space="preserve">5f48f838f87f39735891e072</t>
  </si>
  <si>
    <t xml:space="preserve">SRR6710183</t>
  </si>
  <si>
    <t xml:space="preserve">SRR6710183.fasta</t>
  </si>
  <si>
    <t xml:space="preserve">SAMN08513437</t>
  </si>
  <si>
    <t xml:space="preserve">ARLG-2415_biosample</t>
  </si>
  <si>
    <t xml:space="preserve">5f48d14a64435f4475745e46</t>
  </si>
  <si>
    <t xml:space="preserve">SRR6710485</t>
  </si>
  <si>
    <t xml:space="preserve">SRR6710485.fasta</t>
  </si>
  <si>
    <t xml:space="preserve">SAMN08513426</t>
  </si>
  <si>
    <t xml:space="preserve">ARLG-2544_biosample</t>
  </si>
  <si>
    <t xml:space="preserve">5f48e1baf87f392f6391de85</t>
  </si>
  <si>
    <t xml:space="preserve">SRR6710487</t>
  </si>
  <si>
    <t xml:space="preserve">SRR6710487.fasta</t>
  </si>
  <si>
    <t xml:space="preserve">SAMN08513422</t>
  </si>
  <si>
    <t xml:space="preserve">ARLG-2698_biosample</t>
  </si>
  <si>
    <t xml:space="preserve">5f4cb72c677a55275d248b4e</t>
  </si>
  <si>
    <t xml:space="preserve">SRR6710634</t>
  </si>
  <si>
    <t xml:space="preserve">SRR6710634.fasta</t>
  </si>
  <si>
    <t xml:space="preserve">SAMN08513469</t>
  </si>
  <si>
    <t xml:space="preserve">ARLG-2766_biosample</t>
  </si>
  <si>
    <t xml:space="preserve">5f49aaf5f87f392dbd91ef6b</t>
  </si>
  <si>
    <t xml:space="preserve">SRR6710635</t>
  </si>
  <si>
    <t xml:space="preserve">SRR6710635.fasta</t>
  </si>
  <si>
    <t xml:space="preserve">SAMN08513420</t>
  </si>
  <si>
    <t xml:space="preserve">ARLG-2713_biosample</t>
  </si>
  <si>
    <t xml:space="preserve">5f4874a164435f3ac97456c7</t>
  </si>
  <si>
    <t xml:space="preserve">SRR6710636</t>
  </si>
  <si>
    <t xml:space="preserve">SRR6710636.fasta</t>
  </si>
  <si>
    <t xml:space="preserve">SAMN08513419</t>
  </si>
  <si>
    <t xml:space="preserve">ARLG-2724_biosample</t>
  </si>
  <si>
    <t xml:space="preserve">5f49e70b64435f9f07747eaf</t>
  </si>
  <si>
    <t xml:space="preserve">SRR6710637</t>
  </si>
  <si>
    <t xml:space="preserve">SRR6710637.fasta</t>
  </si>
  <si>
    <t xml:space="preserve">SAMN08513418</t>
  </si>
  <si>
    <t xml:space="preserve">ARLG-2726_biosample</t>
  </si>
  <si>
    <t xml:space="preserve">5f490a17f87f39237a91e1db</t>
  </si>
  <si>
    <t xml:space="preserve">SRR6710639</t>
  </si>
  <si>
    <t xml:space="preserve">SRR6710639.fasta</t>
  </si>
  <si>
    <t xml:space="preserve">SAMN08513421</t>
  </si>
  <si>
    <t xml:space="preserve">ARLG-2712_biosample</t>
  </si>
  <si>
    <t xml:space="preserve">5f49142964435f5ecc746c50</t>
  </si>
  <si>
    <t xml:space="preserve">SRR6763912</t>
  </si>
  <si>
    <t xml:space="preserve">SRR6763912.fasta</t>
  </si>
  <si>
    <t xml:space="preserve">SAMN08579692</t>
  </si>
  <si>
    <t xml:space="preserve">ARLG-2416_bio</t>
  </si>
  <si>
    <t xml:space="preserve">5f47c1d4677a5544a524591f</t>
  </si>
  <si>
    <t xml:space="preserve">SRR6763916</t>
  </si>
  <si>
    <t xml:space="preserve">SRR6763916.fasta</t>
  </si>
  <si>
    <t xml:space="preserve">SAMN08579684</t>
  </si>
  <si>
    <t xml:space="preserve">ARLG-2454_bio</t>
  </si>
  <si>
    <t xml:space="preserve">5f49c54ff87f3901e591f133</t>
  </si>
  <si>
    <t xml:space="preserve">SRR6763926</t>
  </si>
  <si>
    <t xml:space="preserve">SRR6763926.fasta</t>
  </si>
  <si>
    <t xml:space="preserve">SAMN08579685</t>
  </si>
  <si>
    <t xml:space="preserve">ARLG-2453_bio</t>
  </si>
  <si>
    <t xml:space="preserve">5f4a1d64677a5554e12488a2</t>
  </si>
  <si>
    <t xml:space="preserve">SRR6763938</t>
  </si>
  <si>
    <t xml:space="preserve">SRR6763938.fasta</t>
  </si>
  <si>
    <t xml:space="preserve">SAMN08579671</t>
  </si>
  <si>
    <t xml:space="preserve">ARLG-2514_bio</t>
  </si>
  <si>
    <t xml:space="preserve">5f48cc1d677a5544ae246dda</t>
  </si>
  <si>
    <t xml:space="preserve">SRR6763943</t>
  </si>
  <si>
    <t xml:space="preserve">SRR6763943.fasta</t>
  </si>
  <si>
    <t xml:space="preserve">SAMN08579668</t>
  </si>
  <si>
    <t xml:space="preserve">ARLG-2535_bio</t>
  </si>
  <si>
    <t xml:space="preserve">5f498493677a55334d247d64</t>
  </si>
  <si>
    <t xml:space="preserve">SRR6763988</t>
  </si>
  <si>
    <t xml:space="preserve">SRR6763988.fasta</t>
  </si>
  <si>
    <t xml:space="preserve">SAMN08579656</t>
  </si>
  <si>
    <t xml:space="preserve">ARLG-2577_bio</t>
  </si>
  <si>
    <t xml:space="preserve">5f49884d677a552159247da5</t>
  </si>
  <si>
    <t xml:space="preserve">SRR6763989</t>
  </si>
  <si>
    <t xml:space="preserve">SRR6763989.fasta</t>
  </si>
  <si>
    <t xml:space="preserve">SAMN08579657</t>
  </si>
  <si>
    <t xml:space="preserve">ARLG-2576_bio</t>
  </si>
  <si>
    <t xml:space="preserve">5f491a4964435fb87f746d11</t>
  </si>
  <si>
    <t xml:space="preserve">SRR6763990</t>
  </si>
  <si>
    <t xml:space="preserve">SRR6763990.fasta</t>
  </si>
  <si>
    <t xml:space="preserve">SAMN08579658</t>
  </si>
  <si>
    <t xml:space="preserve">ARLG-2575_bio</t>
  </si>
  <si>
    <t xml:space="preserve">5f486acff87f39ca8391ccd0</t>
  </si>
  <si>
    <t xml:space="preserve">SRR6763997</t>
  </si>
  <si>
    <t xml:space="preserve">SRR6763997.fasta</t>
  </si>
  <si>
    <t xml:space="preserve">SAMN08579648</t>
  </si>
  <si>
    <t xml:space="preserve">ARLG-2690_bio</t>
  </si>
  <si>
    <t xml:space="preserve">5f495e32f87f39604891e9a4</t>
  </si>
  <si>
    <t xml:space="preserve">SRR6764000</t>
  </si>
  <si>
    <t xml:space="preserve">SRR6764000.fasta</t>
  </si>
  <si>
    <t xml:space="preserve">SAMN08579641</t>
  </si>
  <si>
    <t xml:space="preserve">ARLG-2715_bio</t>
  </si>
  <si>
    <t xml:space="preserve">5f48f39264435fd9407460f3</t>
  </si>
  <si>
    <t xml:space="preserve">SRR6764004</t>
  </si>
  <si>
    <t xml:space="preserve">SRR6764004.fasta</t>
  </si>
  <si>
    <t xml:space="preserve">SAMN08579644</t>
  </si>
  <si>
    <t xml:space="preserve">ARLG-2706_bio</t>
  </si>
  <si>
    <t xml:space="preserve">5f48e597f87f397fb491dee9</t>
  </si>
  <si>
    <t xml:space="preserve">SRR6764144</t>
  </si>
  <si>
    <t xml:space="preserve">SRR6764144.fasta</t>
  </si>
  <si>
    <t xml:space="preserve">SAMN08579643</t>
  </si>
  <si>
    <t xml:space="preserve">ARLG-2707_bio</t>
  </si>
  <si>
    <t xml:space="preserve">5f48c1ee677a557387246d06</t>
  </si>
  <si>
    <t xml:space="preserve">SRR6764146</t>
  </si>
  <si>
    <t xml:space="preserve">SRR6764146.fasta</t>
  </si>
  <si>
    <t xml:space="preserve">SAMN08579639</t>
  </si>
  <si>
    <t xml:space="preserve">ARLG-2717_bio</t>
  </si>
  <si>
    <t xml:space="preserve">5f4cb69264435f5695748541</t>
  </si>
  <si>
    <t xml:space="preserve">SRR6764154</t>
  </si>
  <si>
    <t xml:space="preserve">SRR6764154.fasta</t>
  </si>
  <si>
    <t xml:space="preserve">SAMN08579630</t>
  </si>
  <si>
    <t xml:space="preserve">ARLG-2759_bio</t>
  </si>
  <si>
    <t xml:space="preserve">5f4cb683f87f39230691fe1d</t>
  </si>
  <si>
    <t xml:space="preserve">SRR6764155</t>
  </si>
  <si>
    <t xml:space="preserve">SRR6764155.fasta</t>
  </si>
  <si>
    <t xml:space="preserve">SAMN08579633</t>
  </si>
  <si>
    <t xml:space="preserve">ARLG-2746_bio</t>
  </si>
  <si>
    <t xml:space="preserve">5f49339b64435f2f04746f69</t>
  </si>
  <si>
    <t xml:space="preserve">SRR6764158</t>
  </si>
  <si>
    <t xml:space="preserve">SRR6764158.fasta</t>
  </si>
  <si>
    <t xml:space="preserve">SAMN08579627</t>
  </si>
  <si>
    <t xml:space="preserve">ARLG-2765_bio</t>
  </si>
  <si>
    <t xml:space="preserve">5f48ea53f87f393f7091df7f</t>
  </si>
  <si>
    <t xml:space="preserve">SRR6845003</t>
  </si>
  <si>
    <t xml:space="preserve">SRR6845003.fasta</t>
  </si>
  <si>
    <t xml:space="preserve">SAMN08720224</t>
  </si>
  <si>
    <t xml:space="preserve">NR0653</t>
  </si>
  <si>
    <t xml:space="preserve">5f4a08c9677a55483e24873d</t>
  </si>
  <si>
    <t xml:space="preserve">SRR6892802</t>
  </si>
  <si>
    <t xml:space="preserve">SRR6892802.fasta</t>
  </si>
  <si>
    <t xml:space="preserve">SAMN08783878</t>
  </si>
  <si>
    <t xml:space="preserve">NR0686</t>
  </si>
  <si>
    <t xml:space="preserve">5f48d40df87f39613f91dd51</t>
  </si>
  <si>
    <t xml:space="preserve">SRR6892808</t>
  </si>
  <si>
    <t xml:space="preserve">SRR6892808.fasta</t>
  </si>
  <si>
    <t xml:space="preserve">SAMN08783872</t>
  </si>
  <si>
    <t xml:space="preserve">NR0270</t>
  </si>
  <si>
    <t xml:space="preserve">5f485d7564435fd92e74551d</t>
  </si>
  <si>
    <t xml:space="preserve">SRR9858665</t>
  </si>
  <si>
    <t xml:space="preserve">SRR9858665.fasta</t>
  </si>
  <si>
    <t xml:space="preserve">SAMN12392938</t>
  </si>
  <si>
    <t xml:space="preserve">NR0017</t>
  </si>
  <si>
    <t xml:space="preserve">5f4936d8f87f398d7791e63a</t>
  </si>
  <si>
    <t xml:space="preserve">SRR9858668</t>
  </si>
  <si>
    <t xml:space="preserve">SRR9858668.fasta</t>
  </si>
  <si>
    <t xml:space="preserve">SAMN12392943</t>
  </si>
  <si>
    <t xml:space="preserve">NR0063</t>
  </si>
  <si>
    <t xml:space="preserve">5f48930df87f39f16d91d82d</t>
  </si>
  <si>
    <t xml:space="preserve">SRR9858707</t>
  </si>
  <si>
    <t xml:space="preserve">SRR9858707.fasta</t>
  </si>
  <si>
    <t xml:space="preserve">SAMN12392931</t>
  </si>
  <si>
    <t xml:space="preserve">NR2567</t>
  </si>
  <si>
    <t xml:space="preserve">5f48ce8e64435f3b9e745e06</t>
  </si>
  <si>
    <t xml:space="preserve">SRR9858710</t>
  </si>
  <si>
    <t xml:space="preserve">SRR9858710.fasta</t>
  </si>
  <si>
    <t xml:space="preserve">SAMN12392926</t>
  </si>
  <si>
    <t xml:space="preserve">NR2520</t>
  </si>
  <si>
    <t xml:space="preserve">5f4a2597677a558064248970</t>
  </si>
  <si>
    <t xml:space="preserve">SRR9858711</t>
  </si>
  <si>
    <t xml:space="preserve">SRR9858711.fasta</t>
  </si>
  <si>
    <t xml:space="preserve">SAMN12392927</t>
  </si>
  <si>
    <t xml:space="preserve">NR2529</t>
  </si>
  <si>
    <t xml:space="preserve">5f47c13d64435f33cb74462e</t>
  </si>
  <si>
    <t xml:space="preserve">SRR9858799</t>
  </si>
  <si>
    <t xml:space="preserve">SRR9858799.fasta</t>
  </si>
  <si>
    <t xml:space="preserve">SAMN12392925</t>
  </si>
  <si>
    <t xml:space="preserve">NR2507</t>
  </si>
  <si>
    <t xml:space="preserve">5f4a1036677a55daeb24879b</t>
  </si>
  <si>
    <t xml:space="preserve">SRR9858801</t>
  </si>
  <si>
    <t xml:space="preserve">SRR9858801.fasta</t>
  </si>
  <si>
    <t xml:space="preserve">SAMN12392921</t>
  </si>
  <si>
    <t xml:space="preserve">NR2433</t>
  </si>
  <si>
    <t xml:space="preserve">5f4ce44764435f238d7485e8</t>
  </si>
  <si>
    <t xml:space="preserve">SRR9858802</t>
  </si>
  <si>
    <t xml:space="preserve">SRR9858802.fasta</t>
  </si>
  <si>
    <t xml:space="preserve">SAMN12392920</t>
  </si>
  <si>
    <t xml:space="preserve">NR2419</t>
  </si>
  <si>
    <t xml:space="preserve">5f48d667677a55e06d246ecd</t>
  </si>
  <si>
    <t xml:space="preserve">SRR9858804</t>
  </si>
  <si>
    <t xml:space="preserve">SRR9858804.fasta</t>
  </si>
  <si>
    <t xml:space="preserve">SAMN12392922</t>
  </si>
  <si>
    <t xml:space="preserve">NR2435</t>
  </si>
  <si>
    <t xml:space="preserve">5f492bc6677a5534392475f9</t>
  </si>
  <si>
    <t xml:space="preserve">SRR9858805</t>
  </si>
  <si>
    <t xml:space="preserve">SRR9858805.fasta</t>
  </si>
  <si>
    <t xml:space="preserve">SAMN12392917</t>
  </si>
  <si>
    <t xml:space="preserve">NR2357</t>
  </si>
  <si>
    <t xml:space="preserve">5f48c85ef87f39f16191dc8d</t>
  </si>
  <si>
    <t xml:space="preserve">SRR9858830</t>
  </si>
  <si>
    <t xml:space="preserve">SRR9858830.fasta</t>
  </si>
  <si>
    <t xml:space="preserve">SAMN12392979</t>
  </si>
  <si>
    <t xml:space="preserve">NR0918</t>
  </si>
  <si>
    <t xml:space="preserve">5f489ce4f87f391bdb91d8ba</t>
  </si>
  <si>
    <t xml:space="preserve">SRR9858831</t>
  </si>
  <si>
    <t xml:space="preserve">SRR9858831.fasta</t>
  </si>
  <si>
    <t xml:space="preserve">SAMN12392976</t>
  </si>
  <si>
    <t xml:space="preserve">NR0789</t>
  </si>
  <si>
    <t xml:space="preserve">5f49437d677a55ee7824781a</t>
  </si>
  <si>
    <t xml:space="preserve">SRR9858835</t>
  </si>
  <si>
    <t xml:space="preserve">SRR9858835.fasta</t>
  </si>
  <si>
    <t xml:space="preserve">SAMN12392980</t>
  </si>
  <si>
    <t xml:space="preserve">NR0891</t>
  </si>
  <si>
    <t xml:space="preserve">5f49fb92677a55bd53248639</t>
  </si>
  <si>
    <t xml:space="preserve">SRR9858868</t>
  </si>
  <si>
    <t xml:space="preserve">SRR9858868.fasta</t>
  </si>
  <si>
    <t xml:space="preserve">SAMN12392974</t>
  </si>
  <si>
    <t xml:space="preserve">NR0711</t>
  </si>
  <si>
    <t xml:space="preserve">5f49ae2e64435fdf287479f4</t>
  </si>
  <si>
    <t xml:space="preserve">SRR9858873</t>
  </si>
  <si>
    <t xml:space="preserve">SRR9858873.fasta</t>
  </si>
  <si>
    <t xml:space="preserve">SAMN12392966</t>
  </si>
  <si>
    <t xml:space="preserve">NR0559</t>
  </si>
  <si>
    <t xml:space="preserve">5f492320f87f39d4ea91e42a</t>
  </si>
  <si>
    <t xml:space="preserve">SRR9858874</t>
  </si>
  <si>
    <t xml:space="preserve">SRR9858874.fasta</t>
  </si>
  <si>
    <t xml:space="preserve">SAMN12392967</t>
  </si>
  <si>
    <t xml:space="preserve">NR0582</t>
  </si>
  <si>
    <t xml:space="preserve">5f488f55677a5528442469c7</t>
  </si>
  <si>
    <t xml:space="preserve">SRR9858875</t>
  </si>
  <si>
    <t xml:space="preserve">SRR9858875.fasta</t>
  </si>
  <si>
    <t xml:space="preserve">SAMN12392972</t>
  </si>
  <si>
    <t xml:space="preserve">5f49ba4964435f7cdc747b2f</t>
  </si>
  <si>
    <t xml:space="preserve">SRR9858876</t>
  </si>
  <si>
    <t xml:space="preserve">SRR9858876.fasta</t>
  </si>
  <si>
    <t xml:space="preserve">SAMN12392973</t>
  </si>
  <si>
    <t xml:space="preserve">NR0636</t>
  </si>
  <si>
    <t xml:space="preserve">5f48cf3e677a5564f9246e16</t>
  </si>
  <si>
    <t xml:space="preserve">SRR9858877</t>
  </si>
  <si>
    <t xml:space="preserve">SRR9858877.fasta</t>
  </si>
  <si>
    <t xml:space="preserve">SAMN12392970</t>
  </si>
  <si>
    <t xml:space="preserve">NR0626</t>
  </si>
  <si>
    <t xml:space="preserve">5f4992c6677a552438247e66</t>
  </si>
  <si>
    <t xml:space="preserve">SRR9858909</t>
  </si>
  <si>
    <t xml:space="preserve">SRR9858909.fasta</t>
  </si>
  <si>
    <t xml:space="preserve">SAMN12392965</t>
  </si>
  <si>
    <t xml:space="preserve">NR0443</t>
  </si>
  <si>
    <t xml:space="preserve">5f48f38c64435f92ff7460ee</t>
  </si>
  <si>
    <t xml:space="preserve">SRR9858910</t>
  </si>
  <si>
    <t xml:space="preserve">SRR9858910.fasta</t>
  </si>
  <si>
    <t xml:space="preserve">SAMN12392964</t>
  </si>
  <si>
    <t xml:space="preserve">NR0416</t>
  </si>
  <si>
    <t xml:space="preserve">5f48e1aff87f3937b391de7c</t>
  </si>
  <si>
    <t xml:space="preserve">SRR9858914</t>
  </si>
  <si>
    <t xml:space="preserve">SRR9858914.fasta</t>
  </si>
  <si>
    <t xml:space="preserve">SAMN12392956</t>
  </si>
  <si>
    <t xml:space="preserve">NR0325</t>
  </si>
  <si>
    <t xml:space="preserve">5f486354677a5544fe246630</t>
  </si>
  <si>
    <t xml:space="preserve">SRR9858966</t>
  </si>
  <si>
    <t xml:space="preserve">SRR9858966.fasta</t>
  </si>
  <si>
    <t xml:space="preserve">SAMN12392950</t>
  </si>
  <si>
    <t xml:space="preserve">NR0249</t>
  </si>
  <si>
    <t xml:space="preserve">5f497f08677a559598247d08</t>
  </si>
  <si>
    <t xml:space="preserve">SRR9858967</t>
  </si>
  <si>
    <t xml:space="preserve">SRR9858967.fasta</t>
  </si>
  <si>
    <t xml:space="preserve">SAMN12392951</t>
  </si>
  <si>
    <t xml:space="preserve">NR0234</t>
  </si>
  <si>
    <t xml:space="preserve">5f486f2d64435f5610745663</t>
  </si>
  <si>
    <t xml:space="preserve">SRR9858972</t>
  </si>
  <si>
    <t xml:space="preserve">SRR9858972.fasta</t>
  </si>
  <si>
    <t xml:space="preserve">SAMN12392948</t>
  </si>
  <si>
    <t xml:space="preserve">NR0219</t>
  </si>
  <si>
    <t xml:space="preserve">5f48f9e164435f517074617f</t>
  </si>
  <si>
    <t xml:space="preserve">SRR9858973</t>
  </si>
  <si>
    <t xml:space="preserve">SRR9858973.fasta</t>
  </si>
  <si>
    <t xml:space="preserve">SAMN12392949</t>
  </si>
  <si>
    <t xml:space="preserve">NR0225</t>
  </si>
  <si>
    <t xml:space="preserve">5f48a57964435fbbbd745a88</t>
  </si>
  <si>
    <t xml:space="preserve">SRR9858975</t>
  </si>
  <si>
    <t xml:space="preserve">SRR9858975.fasta</t>
  </si>
  <si>
    <t xml:space="preserve">SAMN12392954</t>
  </si>
  <si>
    <t xml:space="preserve">NR0330</t>
  </si>
  <si>
    <t xml:space="preserve">5f497e5ff87f39533291ec54</t>
  </si>
  <si>
    <t xml:space="preserve">SRR9858976</t>
  </si>
  <si>
    <t xml:space="preserve">SRR9858976.fasta</t>
  </si>
  <si>
    <t xml:space="preserve">SAMN12392955</t>
  </si>
  <si>
    <t xml:space="preserve">NR0326</t>
  </si>
  <si>
    <t xml:space="preserve">5f496743677a559c89247b05</t>
  </si>
  <si>
    <t xml:space="preserve">ERR3363844</t>
  </si>
  <si>
    <t xml:space="preserve">ERR3363844.fasta</t>
  </si>
  <si>
    <t xml:space="preserve">Urine from foley catheter</t>
  </si>
  <si>
    <t xml:space="preserve">SAMEA5700119</t>
  </si>
  <si>
    <t xml:space="preserve">BR4-14</t>
  </si>
  <si>
    <t xml:space="preserve">5f3a6c592ff7d291ee85cbb0</t>
  </si>
  <si>
    <t xml:space="preserve">ERR1852973</t>
  </si>
  <si>
    <t xml:space="preserve">ERR1852973.fasta</t>
  </si>
  <si>
    <t xml:space="preserve">Vagina</t>
  </si>
  <si>
    <t xml:space="preserve">SAMEA4532089</t>
  </si>
  <si>
    <t xml:space="preserve">ERS1431268</t>
  </si>
  <si>
    <t xml:space="preserve">5f49518364435ff5f3747293</t>
  </si>
  <si>
    <t xml:space="preserve">SRR5082453</t>
  </si>
  <si>
    <t xml:space="preserve">SRR5082453.fasta</t>
  </si>
  <si>
    <t xml:space="preserve">SAMN06112227</t>
  </si>
  <si>
    <t xml:space="preserve">AUSMDU00003507_S55_L999</t>
  </si>
  <si>
    <t xml:space="preserve">5f49adaa677a55d6e02480c4</t>
  </si>
  <si>
    <t xml:space="preserve">SRR5082465</t>
  </si>
  <si>
    <t xml:space="preserve">SRR5082465.fasta</t>
  </si>
  <si>
    <t xml:space="preserve">SAMN06112229</t>
  </si>
  <si>
    <t xml:space="preserve">AUSMDU00003509_S75_L999</t>
  </si>
  <si>
    <t xml:space="preserve">5f47fc9a64435f09f6744d6c</t>
  </si>
  <si>
    <t xml:space="preserve">SRR5082469</t>
  </si>
  <si>
    <t xml:space="preserve">SRR5082469.fasta</t>
  </si>
  <si>
    <t xml:space="preserve">SAMN06112224</t>
  </si>
  <si>
    <t xml:space="preserve">AUSMDU00003503_S16_L001</t>
  </si>
  <si>
    <t xml:space="preserve">5f49dfd4f87f39062491f32e</t>
  </si>
  <si>
    <t xml:space="preserve">SRR10491536</t>
  </si>
  <si>
    <t xml:space="preserve">SRR10491536.fasta</t>
  </si>
  <si>
    <t xml:space="preserve">SAMN12731994</t>
  </si>
  <si>
    <t xml:space="preserve">N16-03158</t>
  </si>
  <si>
    <t xml:space="preserve">5f47fdb9f87f396e7491c533</t>
  </si>
  <si>
    <t xml:space="preserve">SRR10500272</t>
  </si>
  <si>
    <t xml:space="preserve">SRR10500272.fasta</t>
  </si>
  <si>
    <t xml:space="preserve">SAMN12731997</t>
  </si>
  <si>
    <t xml:space="preserve">N16-03161</t>
  </si>
  <si>
    <t xml:space="preserve">5f2d9213f7578a160ca38830</t>
  </si>
  <si>
    <t xml:space="preserve">ERR4795733</t>
  </si>
  <si>
    <t xml:space="preserve">ERR4795733.fasta</t>
  </si>
  <si>
    <t xml:space="preserve">SAMEA6375443</t>
  </si>
  <si>
    <t xml:space="preserve">RB 1249</t>
  </si>
  <si>
    <t xml:space="preserve">5f2d9213f7578a38eca38844</t>
  </si>
  <si>
    <t xml:space="preserve">ERR4795842</t>
  </si>
  <si>
    <t xml:space="preserve">ERR4795842.fasta</t>
  </si>
  <si>
    <t xml:space="preserve">SAMEA6425132</t>
  </si>
  <si>
    <t xml:space="preserve">RB 1390</t>
  </si>
  <si>
    <t xml:space="preserve">5f2d9213f7578a0787a389db</t>
  </si>
  <si>
    <t xml:space="preserve">ERR4784165</t>
  </si>
  <si>
    <t xml:space="preserve">ERR4784165.fasta</t>
  </si>
  <si>
    <t xml:space="preserve">SAMEA6492983</t>
  </si>
  <si>
    <t xml:space="preserve">G18255170</t>
  </si>
  <si>
    <t xml:space="preserve">5f3a6c592ff7d2ab4e85cb40</t>
  </si>
  <si>
    <t xml:space="preserve">ERR1852861</t>
  </si>
  <si>
    <t xml:space="preserve">ERR1852861.fasta</t>
  </si>
  <si>
    <t xml:space="preserve">SAMEA4531977</t>
  </si>
  <si>
    <t xml:space="preserve">ERS1431156</t>
  </si>
  <si>
    <t xml:space="preserve">5f3a6c592ff7d2d38e85cb4f</t>
  </si>
  <si>
    <t xml:space="preserve">ERR1852876</t>
  </si>
  <si>
    <t xml:space="preserve">ERR1852876.fasta</t>
  </si>
  <si>
    <t xml:space="preserve">SAMEA4531992</t>
  </si>
  <si>
    <t xml:space="preserve">ERS1431171</t>
  </si>
  <si>
    <t xml:space="preserve">5f3a6c592ff7d2176f85cb51</t>
  </si>
  <si>
    <t xml:space="preserve">ERR1852878</t>
  </si>
  <si>
    <t xml:space="preserve">ERR1852878.fasta</t>
  </si>
  <si>
    <t xml:space="preserve">SAMEA4531994</t>
  </si>
  <si>
    <t xml:space="preserve">ERS1431173</t>
  </si>
  <si>
    <t xml:space="preserve">5f3a6c592ff7d2961e85cbb6</t>
  </si>
  <si>
    <t xml:space="preserve">ERR1852979</t>
  </si>
  <si>
    <t xml:space="preserve">ERR1852979.fasta</t>
  </si>
  <si>
    <t xml:space="preserve">SAMEA4532095</t>
  </si>
  <si>
    <t xml:space="preserve">ERS1431274</t>
  </si>
  <si>
    <t xml:space="preserve">5f3a6c592ff7d2fa4f85cbb8</t>
  </si>
  <si>
    <t xml:space="preserve">ERR1852981</t>
  </si>
  <si>
    <t xml:space="preserve">ERR1852981.fasta</t>
  </si>
  <si>
    <t xml:space="preserve">SAMEA4532097</t>
  </si>
  <si>
    <t xml:space="preserve">ERS1431276</t>
  </si>
  <si>
    <t xml:space="preserve">5f3a6c592ff7d2881885cbba</t>
  </si>
  <si>
    <t xml:space="preserve">ERR1852983</t>
  </si>
  <si>
    <t xml:space="preserve">ERR1852983.fasta</t>
  </si>
  <si>
    <t xml:space="preserve">SAMEA4532099</t>
  </si>
  <si>
    <t xml:space="preserve">ERS1431278</t>
  </si>
  <si>
    <t xml:space="preserve">5f3a6c592ff7d2c86185cbc1</t>
  </si>
  <si>
    <t xml:space="preserve">ERR1852990</t>
  </si>
  <si>
    <t xml:space="preserve">ERR1852990.fasta</t>
  </si>
  <si>
    <t xml:space="preserve">SAMEA4532106</t>
  </si>
  <si>
    <t xml:space="preserve">ERS1431285</t>
  </si>
  <si>
    <t xml:space="preserve">5f3a6c592ff7d202b385cbc9</t>
  </si>
  <si>
    <t xml:space="preserve">ERR1852998</t>
  </si>
  <si>
    <t xml:space="preserve">ERR1852998.fasta</t>
  </si>
  <si>
    <t xml:space="preserve">SAMEA4532114</t>
  </si>
  <si>
    <t xml:space="preserve">ERS1431293</t>
  </si>
  <si>
    <t xml:space="preserve">5f3a6c592ff7d2595e85cbdb</t>
  </si>
  <si>
    <t xml:space="preserve">ERR1853016</t>
  </si>
  <si>
    <t xml:space="preserve">ERR1853016.fasta</t>
  </si>
  <si>
    <t xml:space="preserve">SAMEA4532132</t>
  </si>
  <si>
    <t xml:space="preserve">ERS1431311</t>
  </si>
  <si>
    <t xml:space="preserve">5f3a6c592ff7d2a1bd85cbde</t>
  </si>
  <si>
    <t xml:space="preserve">ERR1853019</t>
  </si>
  <si>
    <t xml:space="preserve">ERR1853019.fasta</t>
  </si>
  <si>
    <t xml:space="preserve">SAMEA4532135</t>
  </si>
  <si>
    <t xml:space="preserve">ERS1431314</t>
  </si>
  <si>
    <t xml:space="preserve">5f3a6c592ff7d253f185cbdf</t>
  </si>
  <si>
    <t xml:space="preserve">ERR1853020</t>
  </si>
  <si>
    <t xml:space="preserve">ERR1853020.fasta</t>
  </si>
  <si>
    <t xml:space="preserve">SAMEA4532136</t>
  </si>
  <si>
    <t xml:space="preserve">ERS1431315</t>
  </si>
  <si>
    <t xml:space="preserve">5f3a6c592ff7d28de685cbe2</t>
  </si>
  <si>
    <t xml:space="preserve">ERR1853023</t>
  </si>
  <si>
    <t xml:space="preserve">ERR1853023.fasta</t>
  </si>
  <si>
    <t xml:space="preserve">SAMEA4532139</t>
  </si>
  <si>
    <t xml:space="preserve">ERS1431318</t>
  </si>
  <si>
    <t xml:space="preserve">5f3a6c592ff7d2d88285cbee</t>
  </si>
  <si>
    <t xml:space="preserve">ERR1853035</t>
  </si>
  <si>
    <t xml:space="preserve">ERR1853035.fasta</t>
  </si>
  <si>
    <t xml:space="preserve">SAMEA4532151</t>
  </si>
  <si>
    <t xml:space="preserve">ERS1431330</t>
  </si>
  <si>
    <t xml:space="preserve">5f3a6c592ff7d262b485cc1b</t>
  </si>
  <si>
    <t xml:space="preserve">ERR1853080</t>
  </si>
  <si>
    <t xml:space="preserve">ERR1853080.fasta</t>
  </si>
  <si>
    <t xml:space="preserve">SAMEA4532196</t>
  </si>
  <si>
    <t xml:space="preserve">ERS1431375</t>
  </si>
  <si>
    <t xml:space="preserve">5f3a6c592ff7d2145285cc1d</t>
  </si>
  <si>
    <t xml:space="preserve">ERR1853082</t>
  </si>
  <si>
    <t xml:space="preserve">ERR1853082.fasta</t>
  </si>
  <si>
    <t xml:space="preserve">SAMEA4532198</t>
  </si>
  <si>
    <t xml:space="preserve">ERS1431377</t>
  </si>
  <si>
    <t xml:space="preserve">5f3a6c592ff7d25fd085cc32</t>
  </si>
  <si>
    <t xml:space="preserve">ERR1853103</t>
  </si>
  <si>
    <t xml:space="preserve">ERR1853103.fasta</t>
  </si>
  <si>
    <t xml:space="preserve">SAMEA4532219</t>
  </si>
  <si>
    <t xml:space="preserve">ERS1431398</t>
  </si>
  <si>
    <t xml:space="preserve">5f3a6c592ff7d2aa9185cc3a</t>
  </si>
  <si>
    <t xml:space="preserve">ERR1853111</t>
  </si>
  <si>
    <t xml:space="preserve">ERR1853111.fasta</t>
  </si>
  <si>
    <t xml:space="preserve">SAMEA4532227</t>
  </si>
  <si>
    <t xml:space="preserve">ERS1431406</t>
  </si>
  <si>
    <t xml:space="preserve">5f47ffb364435f1f95744d7d</t>
  </si>
  <si>
    <t xml:space="preserve">SRR9208899</t>
  </si>
  <si>
    <t xml:space="preserve">SRR9208899.fasta</t>
  </si>
  <si>
    <t xml:space="preserve">SAMN11878536</t>
  </si>
  <si>
    <t xml:space="preserve">2019 Sample 193</t>
  </si>
  <si>
    <t xml:space="preserve">5f480a1464435fd954744e81</t>
  </si>
  <si>
    <t xml:space="preserve">SRR10116519</t>
  </si>
  <si>
    <t xml:space="preserve">SRR10116519.fasta</t>
  </si>
  <si>
    <t xml:space="preserve">SAMN12745460</t>
  </si>
  <si>
    <t xml:space="preserve">PCMP_H14</t>
  </si>
  <si>
    <t xml:space="preserve">5f4855da677a550ad02464dd</t>
  </si>
  <si>
    <t xml:space="preserve">SRR10116521</t>
  </si>
  <si>
    <t xml:space="preserve">SRR10116521.fasta</t>
  </si>
  <si>
    <t xml:space="preserve">SAMN12745566</t>
  </si>
  <si>
    <t xml:space="preserve">PCMP_H129</t>
  </si>
  <si>
    <t xml:space="preserve">5f484203f87f39a17c91ca17</t>
  </si>
  <si>
    <t xml:space="preserve">SRR10116531</t>
  </si>
  <si>
    <t xml:space="preserve">SRR10116531.fasta</t>
  </si>
  <si>
    <t xml:space="preserve">SAMN12745557</t>
  </si>
  <si>
    <t xml:space="preserve">PCMP_H119</t>
  </si>
  <si>
    <t xml:space="preserve">5f482b8164435f6b617450f4</t>
  </si>
  <si>
    <t xml:space="preserve">SRR10116539</t>
  </si>
  <si>
    <t xml:space="preserve">SRR10116539.fasta</t>
  </si>
  <si>
    <t xml:space="preserve">SAMN12745549</t>
  </si>
  <si>
    <t xml:space="preserve">PCMP_H111</t>
  </si>
  <si>
    <t xml:space="preserve">5f480cfc677a550445245f47</t>
  </si>
  <si>
    <t xml:space="preserve">SRR10116770</t>
  </si>
  <si>
    <t xml:space="preserve">SRR10116770.fasta</t>
  </si>
  <si>
    <t xml:space="preserve">SAMN12745453</t>
  </si>
  <si>
    <t xml:space="preserve">PCMP_H7</t>
  </si>
  <si>
    <t xml:space="preserve">5f485a45f87f3967a791cbc2</t>
  </si>
  <si>
    <t xml:space="preserve">SRR10116772</t>
  </si>
  <si>
    <t xml:space="preserve">SRR10116772.fasta</t>
  </si>
  <si>
    <t xml:space="preserve">SAMN12745496</t>
  </si>
  <si>
    <t xml:space="preserve">PCMP_H53</t>
  </si>
  <si>
    <t xml:space="preserve">5f484f5064435f8f407453fd</t>
  </si>
  <si>
    <t xml:space="preserve">SRR10116774</t>
  </si>
  <si>
    <t xml:space="preserve">SRR10116774.fasta</t>
  </si>
  <si>
    <t xml:space="preserve">SAMN12745494</t>
  </si>
  <si>
    <t xml:space="preserve">PCMP_H50</t>
  </si>
  <si>
    <t xml:space="preserve">5f48ae5cf87f39c13d91da68</t>
  </si>
  <si>
    <t xml:space="preserve">SRR5093493</t>
  </si>
  <si>
    <t xml:space="preserve">SRR5093493.fasta</t>
  </si>
  <si>
    <t xml:space="preserve">SAMN05956118</t>
  </si>
  <si>
    <t xml:space="preserve">GCID_KLEBC_00056</t>
  </si>
  <si>
    <t xml:space="preserve">5f49a820f87f3955da91ef21</t>
  </si>
  <si>
    <t xml:space="preserve">SRR5093693</t>
  </si>
  <si>
    <t xml:space="preserve">SRR5093693.fasta</t>
  </si>
  <si>
    <t xml:space="preserve">SAMN05956134</t>
  </si>
  <si>
    <t xml:space="preserve">GCID_KLEBC_00072</t>
  </si>
  <si>
    <t xml:space="preserve">5f4893e7677a5525a0246a1c</t>
  </si>
  <si>
    <t xml:space="preserve">SRR5385635</t>
  </si>
  <si>
    <t xml:space="preserve">SRR5385635.fasta</t>
  </si>
  <si>
    <t xml:space="preserve">SAMN06438070</t>
  </si>
  <si>
    <t xml:space="preserve">KPN1210</t>
  </si>
  <si>
    <t xml:space="preserve">5f47be3c64435f74017445be</t>
  </si>
  <si>
    <t xml:space="preserve">SRR5385649</t>
  </si>
  <si>
    <t xml:space="preserve">SRR5385649.fasta</t>
  </si>
  <si>
    <t xml:space="preserve">SAMN06438056</t>
  </si>
  <si>
    <t xml:space="preserve">KPN1196</t>
  </si>
  <si>
    <t xml:space="preserve">5f488b99f87f392b1691d7bf</t>
  </si>
  <si>
    <t xml:space="preserve">SRR5385672</t>
  </si>
  <si>
    <t xml:space="preserve">SRR5385672.fasta</t>
  </si>
  <si>
    <t xml:space="preserve">SAMN06438033</t>
  </si>
  <si>
    <t xml:space="preserve">KPN1172</t>
  </si>
  <si>
    <t xml:space="preserve">5f48dd9e677a553b57246f4f</t>
  </si>
  <si>
    <t xml:space="preserve">SRR5385674</t>
  </si>
  <si>
    <t xml:space="preserve">SRR5385674.fasta</t>
  </si>
  <si>
    <t xml:space="preserve">SAMN06438031</t>
  </si>
  <si>
    <t xml:space="preserve">KPN1170</t>
  </si>
  <si>
    <t xml:space="preserve">5f47d36a677a554762245aa3</t>
  </si>
  <si>
    <t xml:space="preserve">SRR5385690</t>
  </si>
  <si>
    <t xml:space="preserve">SRR5385690.fasta</t>
  </si>
  <si>
    <t xml:space="preserve">SAMN06438015</t>
  </si>
  <si>
    <t xml:space="preserve">KPN1153</t>
  </si>
  <si>
    <t xml:space="preserve">5f4947b464435f30dd7471a1</t>
  </si>
  <si>
    <t xml:space="preserve">SRR5385953</t>
  </si>
  <si>
    <t xml:space="preserve">SRR5385953.fasta</t>
  </si>
  <si>
    <t xml:space="preserve">SAMN06438721</t>
  </si>
  <si>
    <t xml:space="preserve">KPN1788</t>
  </si>
  <si>
    <t xml:space="preserve">5f48a654f87f39394e91d9af</t>
  </si>
  <si>
    <t xml:space="preserve">SRR5385963</t>
  </si>
  <si>
    <t xml:space="preserve">SRR5385963.fasta</t>
  </si>
  <si>
    <t xml:space="preserve">SAMN06438711</t>
  </si>
  <si>
    <t xml:space="preserve">KPN1776</t>
  </si>
  <si>
    <t xml:space="preserve">5f490ac664435f95ab7462e5</t>
  </si>
  <si>
    <t xml:space="preserve">SRR5385982</t>
  </si>
  <si>
    <t xml:space="preserve">SRR5385982.fasta</t>
  </si>
  <si>
    <t xml:space="preserve">SAMN06438692</t>
  </si>
  <si>
    <t xml:space="preserve">KPN1755</t>
  </si>
  <si>
    <t xml:space="preserve">5f486921f87f39d16391ccc3</t>
  </si>
  <si>
    <t xml:space="preserve">SRR5386041</t>
  </si>
  <si>
    <t xml:space="preserve">SRR5386041.fasta</t>
  </si>
  <si>
    <t xml:space="preserve">SAMN06438650</t>
  </si>
  <si>
    <t xml:space="preserve">KPN1707</t>
  </si>
  <si>
    <t xml:space="preserve">5f49d734677a552c052483b2</t>
  </si>
  <si>
    <t xml:space="preserve">SRR5386048</t>
  </si>
  <si>
    <t xml:space="preserve">SRR5386048.fasta</t>
  </si>
  <si>
    <t xml:space="preserve">SAMN06438643</t>
  </si>
  <si>
    <t xml:space="preserve">KPN1699</t>
  </si>
  <si>
    <t xml:space="preserve">5f4a06f2f87f39088b91f646</t>
  </si>
  <si>
    <t xml:space="preserve">SRR5386049</t>
  </si>
  <si>
    <t xml:space="preserve">SRR5386049.fasta</t>
  </si>
  <si>
    <t xml:space="preserve">SAMN06438642</t>
  </si>
  <si>
    <t xml:space="preserve">KPN1698</t>
  </si>
  <si>
    <t xml:space="preserve">5f4a24fbf87f3909b491f854</t>
  </si>
  <si>
    <t xml:space="preserve">SRR5386050</t>
  </si>
  <si>
    <t xml:space="preserve">SRR5386050.fasta</t>
  </si>
  <si>
    <t xml:space="preserve">SAMN06438641</t>
  </si>
  <si>
    <t xml:space="preserve">KPN1697</t>
  </si>
  <si>
    <t xml:space="preserve">5f48982b64435fd27274597f</t>
  </si>
  <si>
    <t xml:space="preserve">SRR5386096</t>
  </si>
  <si>
    <t xml:space="preserve">SRR5386096.fasta</t>
  </si>
  <si>
    <t xml:space="preserve">SAMN06438596</t>
  </si>
  <si>
    <t xml:space="preserve">KPN1650</t>
  </si>
  <si>
    <t xml:space="preserve">5f492f40677a55cd20247653</t>
  </si>
  <si>
    <t xml:space="preserve">SRR5386104</t>
  </si>
  <si>
    <t xml:space="preserve">SRR5386104.fasta</t>
  </si>
  <si>
    <t xml:space="preserve">SAMN06438588</t>
  </si>
  <si>
    <t xml:space="preserve">KPN1639</t>
  </si>
  <si>
    <t xml:space="preserve">5f48f78f64435fd8fe74614e</t>
  </si>
  <si>
    <t xml:space="preserve">SRR5386109</t>
  </si>
  <si>
    <t xml:space="preserve">SRR5386109.fasta</t>
  </si>
  <si>
    <t xml:space="preserve">SAMN06438583</t>
  </si>
  <si>
    <t xml:space="preserve">KPN1626</t>
  </si>
  <si>
    <t xml:space="preserve">5f49615964435ff686747425</t>
  </si>
  <si>
    <t xml:space="preserve">SRR5386145</t>
  </si>
  <si>
    <t xml:space="preserve">SRR5386145.fasta</t>
  </si>
  <si>
    <t xml:space="preserve">SAMN06438548</t>
  </si>
  <si>
    <t xml:space="preserve">KPN1582</t>
  </si>
  <si>
    <t xml:space="preserve">5f4871c6677a5509752467b0</t>
  </si>
  <si>
    <t xml:space="preserve">SRR5386149</t>
  </si>
  <si>
    <t xml:space="preserve">SRR5386149.fasta</t>
  </si>
  <si>
    <t xml:space="preserve">SAMN06438544</t>
  </si>
  <si>
    <t xml:space="preserve">KPN1577</t>
  </si>
  <si>
    <t xml:space="preserve">5f487c8064435f7110745751</t>
  </si>
  <si>
    <t xml:space="preserve">SRR5386652</t>
  </si>
  <si>
    <t xml:space="preserve">SRR5386652.fasta</t>
  </si>
  <si>
    <t xml:space="preserve">SAMN06438496</t>
  </si>
  <si>
    <t xml:space="preserve">KPN1522</t>
  </si>
  <si>
    <t xml:space="preserve">5f49608f64435f498f747413</t>
  </si>
  <si>
    <t xml:space="preserve">SRR5386656</t>
  </si>
  <si>
    <t xml:space="preserve">SRR5386656.fasta</t>
  </si>
  <si>
    <t xml:space="preserve">SAMN06438492</t>
  </si>
  <si>
    <t xml:space="preserve">KPN1517</t>
  </si>
  <si>
    <t xml:space="preserve">5f499d98677a555834247f83</t>
  </si>
  <si>
    <t xml:space="preserve">SRR5386662</t>
  </si>
  <si>
    <t xml:space="preserve">SRR5386662.fasta</t>
  </si>
  <si>
    <t xml:space="preserve">SAMN06438486</t>
  </si>
  <si>
    <t xml:space="preserve">KPN1511</t>
  </si>
  <si>
    <t xml:space="preserve">5f4879ce677a55681d24681d</t>
  </si>
  <si>
    <t xml:space="preserve">SRR5386681</t>
  </si>
  <si>
    <t xml:space="preserve">SRR5386681.fasta</t>
  </si>
  <si>
    <t xml:space="preserve">SAMN06438467</t>
  </si>
  <si>
    <t xml:space="preserve">KPN1490</t>
  </si>
  <si>
    <t xml:space="preserve">5f47c826677a557cbe245994</t>
  </si>
  <si>
    <t xml:space="preserve">SRR5386739</t>
  </si>
  <si>
    <t xml:space="preserve">SRR5386739.fasta</t>
  </si>
  <si>
    <t xml:space="preserve">SAMN06438423</t>
  </si>
  <si>
    <t xml:space="preserve">KPN1444</t>
  </si>
  <si>
    <t xml:space="preserve">5f49751f64435f49d07475d8</t>
  </si>
  <si>
    <t xml:space="preserve">SRR5386746</t>
  </si>
  <si>
    <t xml:space="preserve">SRR5386746.fasta</t>
  </si>
  <si>
    <t xml:space="preserve">SAMN06438416</t>
  </si>
  <si>
    <t xml:space="preserve">KPN1437</t>
  </si>
  <si>
    <t xml:space="preserve">5f4a19caf87f39a0ee91f79d</t>
  </si>
  <si>
    <t xml:space="preserve">SRR5386747</t>
  </si>
  <si>
    <t xml:space="preserve">SRR5386747.fasta</t>
  </si>
  <si>
    <t xml:space="preserve">SAMN06438415</t>
  </si>
  <si>
    <t xml:space="preserve">KPN1436</t>
  </si>
  <si>
    <t xml:space="preserve">5f498ebaf87f392ee291ed7f</t>
  </si>
  <si>
    <t xml:space="preserve">SRR5386750</t>
  </si>
  <si>
    <t xml:space="preserve">SRR5386750.fasta</t>
  </si>
  <si>
    <t xml:space="preserve">SAMN06438412</t>
  </si>
  <si>
    <t xml:space="preserve">KPN1433</t>
  </si>
  <si>
    <t xml:space="preserve">5f499586f87f39818c91edee</t>
  </si>
  <si>
    <t xml:space="preserve">SRR5386751</t>
  </si>
  <si>
    <t xml:space="preserve">SRR5386751.fasta</t>
  </si>
  <si>
    <t xml:space="preserve">SAMN06438411</t>
  </si>
  <si>
    <t xml:space="preserve">KPN1432</t>
  </si>
  <si>
    <t xml:space="preserve">5f48cdcc64435f4eec745dfa</t>
  </si>
  <si>
    <t xml:space="preserve">SRR5386776</t>
  </si>
  <si>
    <t xml:space="preserve">SRR5386776.fasta</t>
  </si>
  <si>
    <t xml:space="preserve">SAMN06438386</t>
  </si>
  <si>
    <t xml:space="preserve">KPN1405</t>
  </si>
  <si>
    <t xml:space="preserve">5f4ce512677a557de4248bdf</t>
  </si>
  <si>
    <t xml:space="preserve">SRR5386809</t>
  </si>
  <si>
    <t xml:space="preserve">SRR5386809.fasta</t>
  </si>
  <si>
    <t xml:space="preserve">SAMN06438353</t>
  </si>
  <si>
    <t xml:space="preserve">KPN1366</t>
  </si>
  <si>
    <t xml:space="preserve">5f49799564435f452774764c</t>
  </si>
  <si>
    <t xml:space="preserve">SRR5386815</t>
  </si>
  <si>
    <t xml:space="preserve">SRR5386815.fasta</t>
  </si>
  <si>
    <t xml:space="preserve">SAMN06438347</t>
  </si>
  <si>
    <t xml:space="preserve">KPN1360</t>
  </si>
  <si>
    <t xml:space="preserve">5f47ebc6f87f394aca91c3a9</t>
  </si>
  <si>
    <t xml:space="preserve">SRR5386822</t>
  </si>
  <si>
    <t xml:space="preserve">SRR5386822.fasta</t>
  </si>
  <si>
    <t xml:space="preserve">SAMN06438340</t>
  </si>
  <si>
    <t xml:space="preserve">KPN1353</t>
  </si>
  <si>
    <t xml:space="preserve">5f48efa2677a55714e2470c0</t>
  </si>
  <si>
    <t xml:space="preserve">SRR5386933</t>
  </si>
  <si>
    <t xml:space="preserve">SRR5386933.fasta</t>
  </si>
  <si>
    <t xml:space="preserve">SAMN06438296</t>
  </si>
  <si>
    <t xml:space="preserve">KPN1308</t>
  </si>
  <si>
    <t xml:space="preserve">5f4a1ed8677a555cf92488b0</t>
  </si>
  <si>
    <t xml:space="preserve">SRR5386936</t>
  </si>
  <si>
    <t xml:space="preserve">SRR5386936.fasta</t>
  </si>
  <si>
    <t xml:space="preserve">SAMN06438293</t>
  </si>
  <si>
    <t xml:space="preserve">KPN1305</t>
  </si>
  <si>
    <t xml:space="preserve">5f4a2008677a556d142488c8</t>
  </si>
  <si>
    <t xml:space="preserve">SRR5386940</t>
  </si>
  <si>
    <t xml:space="preserve">SRR5386940.fasta</t>
  </si>
  <si>
    <t xml:space="preserve">SAMN06438289</t>
  </si>
  <si>
    <t xml:space="preserve">KPN1301</t>
  </si>
  <si>
    <t xml:space="preserve">5f47d85e677a5564cd245af4</t>
  </si>
  <si>
    <t xml:space="preserve">SRR5387353</t>
  </si>
  <si>
    <t xml:space="preserve">SRR5387353.fasta</t>
  </si>
  <si>
    <t xml:space="preserve">SAMN06438816</t>
  </si>
  <si>
    <t xml:space="preserve">KPN1925</t>
  </si>
  <si>
    <t xml:space="preserve">5f49a453f87f39902f91eec2</t>
  </si>
  <si>
    <t xml:space="preserve">SRR6763941</t>
  </si>
  <si>
    <t xml:space="preserve">SRR6763941.fasta</t>
  </si>
  <si>
    <t xml:space="preserve">SAMN08579669</t>
  </si>
  <si>
    <t xml:space="preserve">ARLG-2530_bio</t>
  </si>
  <si>
    <t xml:space="preserve">5f48634c677a557d05246629</t>
  </si>
  <si>
    <t xml:space="preserve">SRR6764147</t>
  </si>
  <si>
    <t xml:space="preserve">SRR6764147.fasta</t>
  </si>
  <si>
    <t xml:space="preserve">SAMN08579637</t>
  </si>
  <si>
    <t xml:space="preserve">ARLG-2731_bio</t>
  </si>
  <si>
    <t xml:space="preserve">5f49c75e64435f0ec6747c51</t>
  </si>
  <si>
    <t xml:space="preserve">SRR6764149</t>
  </si>
  <si>
    <t xml:space="preserve">SRR6764149.fasta</t>
  </si>
  <si>
    <t xml:space="preserve">SAMN08579636</t>
  </si>
  <si>
    <t xml:space="preserve">ARLG-2732_bio</t>
  </si>
  <si>
    <t xml:space="preserve">5f490777f87f3976d591e1b0</t>
  </si>
  <si>
    <t xml:space="preserve">SRR6764151</t>
  </si>
  <si>
    <t xml:space="preserve">SRR6764151.fasta</t>
  </si>
  <si>
    <t xml:space="preserve">SAMN08579634</t>
  </si>
  <si>
    <t xml:space="preserve">ARLG-2743_bio</t>
  </si>
  <si>
    <t xml:space="preserve">5f49546664435fd1bf7472ec</t>
  </si>
  <si>
    <t xml:space="preserve">SRR6764157</t>
  </si>
  <si>
    <t xml:space="preserve">SRR6764157.fasta</t>
  </si>
  <si>
    <t xml:space="preserve">SAMN08579628</t>
  </si>
  <si>
    <t xml:space="preserve">ARLG-2764_bio</t>
  </si>
  <si>
    <t xml:space="preserve">5f491c90f87f39006d91e333</t>
  </si>
  <si>
    <t xml:space="preserve">SRR9858872</t>
  </si>
  <si>
    <t xml:space="preserve">SRR9858872.fasta</t>
  </si>
  <si>
    <t xml:space="preserve">SAMN12392969</t>
  </si>
  <si>
    <t xml:space="preserve">NR0625</t>
  </si>
  <si>
    <t xml:space="preserve">5f489195677a5566452469fa</t>
  </si>
  <si>
    <t xml:space="preserve">SRR9858918</t>
  </si>
  <si>
    <t xml:space="preserve">SRR9858918.fasta</t>
  </si>
  <si>
    <t xml:space="preserve">SAMN12392960</t>
  </si>
  <si>
    <t xml:space="preserve">NR0343</t>
  </si>
  <si>
    <t xml:space="preserve">5f4a060c64435f3ded7480d3</t>
  </si>
  <si>
    <t xml:space="preserve">SRR9858919</t>
  </si>
  <si>
    <t xml:space="preserve">SRR9858919.fasta</t>
  </si>
  <si>
    <t xml:space="preserve">SAMN12392963</t>
  </si>
  <si>
    <t xml:space="preserve">NR0414</t>
  </si>
  <si>
    <t xml:space="preserve">5f48de4bf87f3956d691de28</t>
  </si>
  <si>
    <t xml:space="preserve">SRR6892800</t>
  </si>
  <si>
    <t xml:space="preserve">SRR6892800.fasta</t>
  </si>
  <si>
    <t xml:space="preserve">Wound abscess</t>
  </si>
  <si>
    <t xml:space="preserve">SAMN08783880</t>
  </si>
  <si>
    <t xml:space="preserve">NR0999</t>
  </si>
  <si>
    <t xml:space="preserve">5f48cf25f87f39617791dd11</t>
  </si>
  <si>
    <t xml:space="preserve">SRR6892803</t>
  </si>
  <si>
    <t xml:space="preserve">SRR6892803.fasta</t>
  </si>
  <si>
    <t xml:space="preserve">SAMN08783879</t>
  </si>
  <si>
    <t xml:space="preserve">NR0693</t>
  </si>
  <si>
    <t xml:space="preserve">5f493b3364435f3853747023</t>
  </si>
  <si>
    <t xml:space="preserve">SRR6892804</t>
  </si>
  <si>
    <t xml:space="preserve">SRR6892804.fasta</t>
  </si>
  <si>
    <t xml:space="preserve">SAMN08783876</t>
  </si>
  <si>
    <t xml:space="preserve">NR0657</t>
  </si>
  <si>
    <t xml:space="preserve">5f48c9dff87f395fe591dcb1</t>
  </si>
  <si>
    <t xml:space="preserve">SRR6892806</t>
  </si>
  <si>
    <t xml:space="preserve">SRR6892806.fasta</t>
  </si>
  <si>
    <t xml:space="preserve">Wound drainage</t>
  </si>
  <si>
    <t xml:space="preserve">SAMN08783874</t>
  </si>
  <si>
    <t xml:space="preserve">NR0478</t>
  </si>
  <si>
    <t xml:space="preserve">5f4923fff87f3973aa91e454</t>
  </si>
  <si>
    <t xml:space="preserve">SRR5931305</t>
  </si>
  <si>
    <t xml:space="preserve">SRR5931305.fasta</t>
  </si>
  <si>
    <t xml:space="preserve">Wound fluid</t>
  </si>
  <si>
    <t xml:space="preserve">SAMN07503105</t>
  </si>
  <si>
    <t xml:space="preserve">AUSMDU00008131</t>
  </si>
  <si>
    <t xml:space="preserve">5f492568f87f391ce991e46f</t>
  </si>
  <si>
    <t xml:space="preserve">ERR1204814</t>
  </si>
  <si>
    <t xml:space="preserve">ERR1204814.fasta</t>
  </si>
  <si>
    <t xml:space="preserve">SAMEA3499874</t>
  </si>
  <si>
    <t xml:space="preserve">EuSCAPE_AT002</t>
  </si>
  <si>
    <t xml:space="preserve">5f48d726677a55da4a246ed4</t>
  </si>
  <si>
    <t xml:space="preserve">ERR1204817</t>
  </si>
  <si>
    <t xml:space="preserve">ERR1204817.fasta</t>
  </si>
  <si>
    <t xml:space="preserve">SAMEA3499878</t>
  </si>
  <si>
    <t xml:space="preserve">EuSCAPE_AT006</t>
  </si>
  <si>
    <t xml:space="preserve">5f49c8b8677a554f5d248297</t>
  </si>
  <si>
    <t xml:space="preserve">ERR1204820</t>
  </si>
  <si>
    <t xml:space="preserve">ERR1204820.fasta</t>
  </si>
  <si>
    <t xml:space="preserve">SAMEA3499882</t>
  </si>
  <si>
    <t xml:space="preserve">EuSCAPE_AT010</t>
  </si>
  <si>
    <t xml:space="preserve">5f495fd5f87f3976db91e9b5</t>
  </si>
  <si>
    <t xml:space="preserve">ERR1204829</t>
  </si>
  <si>
    <t xml:space="preserve">ERR1204829.fasta</t>
  </si>
  <si>
    <t xml:space="preserve">SAMEA3499899</t>
  </si>
  <si>
    <t xml:space="preserve">EuSCAPE_AT027</t>
  </si>
  <si>
    <t xml:space="preserve">5f49163264435f4904746c82</t>
  </si>
  <si>
    <t xml:space="preserve">ERR1204967</t>
  </si>
  <si>
    <t xml:space="preserve">ERR1204967.fasta</t>
  </si>
  <si>
    <t xml:space="preserve">SAMEA3499873</t>
  </si>
  <si>
    <t xml:space="preserve">EuSCAPE_AT001</t>
  </si>
  <si>
    <t xml:space="preserve">5f4a06f0f87f3928af91f644</t>
  </si>
  <si>
    <t xml:space="preserve">ERR1204977</t>
  </si>
  <si>
    <t xml:space="preserve">ERR1204977.fasta</t>
  </si>
  <si>
    <t xml:space="preserve">SAMEA3499901</t>
  </si>
  <si>
    <t xml:space="preserve">EuSCAPE_AT029</t>
  </si>
  <si>
    <t xml:space="preserve">5f494dda64435fc308747223</t>
  </si>
  <si>
    <t xml:space="preserve">ERR1204996</t>
  </si>
  <si>
    <t xml:space="preserve">ERR1204996.fasta</t>
  </si>
  <si>
    <t xml:space="preserve">SAMEA3499902</t>
  </si>
  <si>
    <t xml:space="preserve">EuSCAPE_AT030</t>
  </si>
  <si>
    <t xml:space="preserve">5f4947bc677a5569e0247863</t>
  </si>
  <si>
    <t xml:space="preserve">ERR1514848</t>
  </si>
  <si>
    <t xml:space="preserve">ERR1514848.fasta</t>
  </si>
  <si>
    <t xml:space="preserve">SAMEA3727614</t>
  </si>
  <si>
    <t xml:space="preserve">EuSCAPE_BE024</t>
  </si>
  <si>
    <t xml:space="preserve">5f489d8ef87f3984b191d8ef</t>
  </si>
  <si>
    <t xml:space="preserve">ERR1514896</t>
  </si>
  <si>
    <t xml:space="preserve">ERR1514896.fasta</t>
  </si>
  <si>
    <t xml:space="preserve">SAMEA3727662</t>
  </si>
  <si>
    <t xml:space="preserve">EuSCAPE_BE074</t>
  </si>
  <si>
    <t xml:space="preserve">5f4a1d6f64435fc23b7482c2</t>
  </si>
  <si>
    <t xml:space="preserve">ERR1514901</t>
  </si>
  <si>
    <t xml:space="preserve">ERR1514901.fasta</t>
  </si>
  <si>
    <t xml:space="preserve">SAMEA3727667</t>
  </si>
  <si>
    <t xml:space="preserve">EuSCAPE_BE080</t>
  </si>
  <si>
    <t xml:space="preserve">5f49381964435ff274746fd9</t>
  </si>
  <si>
    <t xml:space="preserve">ERR1514905</t>
  </si>
  <si>
    <t xml:space="preserve">ERR1514905.fasta</t>
  </si>
  <si>
    <t xml:space="preserve">SAMEA3727671</t>
  </si>
  <si>
    <t xml:space="preserve">EuSCAPE_BE084</t>
  </si>
  <si>
    <t xml:space="preserve">5f49569c677a551c89247996</t>
  </si>
  <si>
    <t xml:space="preserve">ERR1514911</t>
  </si>
  <si>
    <t xml:space="preserve">ERR1514911.fasta</t>
  </si>
  <si>
    <t xml:space="preserve">SAMEA3727677</t>
  </si>
  <si>
    <t xml:space="preserve">EuSCAPE_BE090</t>
  </si>
  <si>
    <t xml:space="preserve">5f4a0f93f87f393e9d91f6f6</t>
  </si>
  <si>
    <t xml:space="preserve">ERR1514920</t>
  </si>
  <si>
    <t xml:space="preserve">ERR1514920.fasta</t>
  </si>
  <si>
    <t xml:space="preserve">SAMEA3727686</t>
  </si>
  <si>
    <t xml:space="preserve">EuSCAPE_BE099</t>
  </si>
  <si>
    <t xml:space="preserve">5f48c14cf87f39534591dc07</t>
  </si>
  <si>
    <t xml:space="preserve">ERR1514999</t>
  </si>
  <si>
    <t xml:space="preserve">ERR1514999.fasta</t>
  </si>
  <si>
    <t xml:space="preserve">SAMEA3727607</t>
  </si>
  <si>
    <t xml:space="preserve">EuSCAPE_BE017</t>
  </si>
  <si>
    <t xml:space="preserve">5f491d7464435f9b15746d43</t>
  </si>
  <si>
    <t xml:space="preserve">ERR1541259</t>
  </si>
  <si>
    <t xml:space="preserve">ERR1541259.fasta</t>
  </si>
  <si>
    <t xml:space="preserve">SAMEA3727700</t>
  </si>
  <si>
    <t xml:space="preserve">EuSCAPE_BE104</t>
  </si>
  <si>
    <t xml:space="preserve">5f4a08c664435f2c9a748136</t>
  </si>
  <si>
    <t xml:space="preserve">ERR1374888</t>
  </si>
  <si>
    <t xml:space="preserve">ERR1374888.fasta</t>
  </si>
  <si>
    <t xml:space="preserve">SAMEA3721039</t>
  </si>
  <si>
    <t xml:space="preserve">EuSCAPE_HR028</t>
  </si>
  <si>
    <t xml:space="preserve">5f495348f87f39421b91e875</t>
  </si>
  <si>
    <t xml:space="preserve">ERR1415700</t>
  </si>
  <si>
    <t xml:space="preserve">ERR1415700.fasta</t>
  </si>
  <si>
    <t xml:space="preserve">SAMEA3721075</t>
  </si>
  <si>
    <t xml:space="preserve">EuSCAPE_HR047</t>
  </si>
  <si>
    <t xml:space="preserve">5f49cc80677a55ae7d248302</t>
  </si>
  <si>
    <t xml:space="preserve">ERR1415723</t>
  </si>
  <si>
    <t xml:space="preserve">ERR1415723.fasta</t>
  </si>
  <si>
    <t xml:space="preserve">SAMEA3721103</t>
  </si>
  <si>
    <t xml:space="preserve">EuSCAPE_HR071</t>
  </si>
  <si>
    <t xml:space="preserve">5f49a14e64435f59b0747930</t>
  </si>
  <si>
    <t xml:space="preserve">ERR1415727</t>
  </si>
  <si>
    <t xml:space="preserve">ERR1415727.fasta</t>
  </si>
  <si>
    <t xml:space="preserve">SAMEA3721108</t>
  </si>
  <si>
    <t xml:space="preserve">EuSCAPE_HR076</t>
  </si>
  <si>
    <t xml:space="preserve">5f47ea62f87f39819891c385</t>
  </si>
  <si>
    <t xml:space="preserve">ERR1415735</t>
  </si>
  <si>
    <t xml:space="preserve">ERR1415735.fasta</t>
  </si>
  <si>
    <t xml:space="preserve">SAMEA3721116</t>
  </si>
  <si>
    <t xml:space="preserve">EuSCAPE_HR084</t>
  </si>
  <si>
    <t xml:space="preserve">5f48d139f87f39864791dd35</t>
  </si>
  <si>
    <t xml:space="preserve">ERR1204943</t>
  </si>
  <si>
    <t xml:space="preserve">ERR1204943.fasta</t>
  </si>
  <si>
    <t xml:space="preserve">SAMEA3499003</t>
  </si>
  <si>
    <t xml:space="preserve">EuSCAPE_CZ007</t>
  </si>
  <si>
    <t xml:space="preserve">5f49a31ef87f3976f691ee98</t>
  </si>
  <si>
    <t xml:space="preserve">ERR1541556</t>
  </si>
  <si>
    <t xml:space="preserve">ERR1541556.fasta</t>
  </si>
  <si>
    <t xml:space="preserve">SAMEA3729917</t>
  </si>
  <si>
    <t xml:space="preserve">EuSCAPE_CZ010</t>
  </si>
  <si>
    <t xml:space="preserve">5f494854677a55bddd247880</t>
  </si>
  <si>
    <t xml:space="preserve">ERR1204835</t>
  </si>
  <si>
    <t xml:space="preserve">ERR1204835.fasta</t>
  </si>
  <si>
    <t xml:space="preserve">SAMEA3499917</t>
  </si>
  <si>
    <t xml:space="preserve">EuSCAPE_EE013</t>
  </si>
  <si>
    <t xml:space="preserve">5f493b3b64435faf93747029</t>
  </si>
  <si>
    <t xml:space="preserve">ERR1204839</t>
  </si>
  <si>
    <t xml:space="preserve">ERR1204839.fasta</t>
  </si>
  <si>
    <t xml:space="preserve">SAMEA3499922</t>
  </si>
  <si>
    <t xml:space="preserve">EuSCAPE_EE018</t>
  </si>
  <si>
    <t xml:space="preserve">5f4941f464435f7eb07470eb</t>
  </si>
  <si>
    <t xml:space="preserve">ERR1205003</t>
  </si>
  <si>
    <t xml:space="preserve">ERR1205003.fasta</t>
  </si>
  <si>
    <t xml:space="preserve">SAMEA3499912</t>
  </si>
  <si>
    <t xml:space="preserve">EuSCAPE_EE008</t>
  </si>
  <si>
    <t xml:space="preserve">5f49db51677a550778248408</t>
  </si>
  <si>
    <t xml:space="preserve">ERR1205004</t>
  </si>
  <si>
    <t xml:space="preserve">ERR1205004.fasta</t>
  </si>
  <si>
    <t xml:space="preserve">SAMEA3499913</t>
  </si>
  <si>
    <t xml:space="preserve">EuSCAPE_EE009</t>
  </si>
  <si>
    <t xml:space="preserve">5f496b41677a5548c6247b9b</t>
  </si>
  <si>
    <t xml:space="preserve">ERR1205048</t>
  </si>
  <si>
    <t xml:space="preserve">ERR1205048.fasta</t>
  </si>
  <si>
    <t xml:space="preserve">SAMEA3500013</t>
  </si>
  <si>
    <t xml:space="preserve">EuSCAPE_FR028</t>
  </si>
  <si>
    <t xml:space="preserve">5f49ec23677a550f352484dd</t>
  </si>
  <si>
    <t xml:space="preserve">ERR1216957</t>
  </si>
  <si>
    <t xml:space="preserve">ERR1216957.fasta</t>
  </si>
  <si>
    <t xml:space="preserve">SAMEA3512038</t>
  </si>
  <si>
    <t xml:space="preserve">EuSCAPE_DE011</t>
  </si>
  <si>
    <t xml:space="preserve">5f499f04677a555a6f247f99</t>
  </si>
  <si>
    <t xml:space="preserve">ERR1216975</t>
  </si>
  <si>
    <t xml:space="preserve">ERR1216975.fasta</t>
  </si>
  <si>
    <t xml:space="preserve">SAMEA3512056</t>
  </si>
  <si>
    <t xml:space="preserve">EuSCAPE_DE029</t>
  </si>
  <si>
    <t xml:space="preserve">5f4945cf64435f0ed374717d</t>
  </si>
  <si>
    <t xml:space="preserve">ERR1216980</t>
  </si>
  <si>
    <t xml:space="preserve">ERR1216980.fasta</t>
  </si>
  <si>
    <t xml:space="preserve">SAMEA3512061</t>
  </si>
  <si>
    <t xml:space="preserve">EuSCAPE_DE034</t>
  </si>
  <si>
    <t xml:space="preserve">5f495cc2677a5531dc247a18</t>
  </si>
  <si>
    <t xml:space="preserve">ERR1216982</t>
  </si>
  <si>
    <t xml:space="preserve">ERR1216982.fasta</t>
  </si>
  <si>
    <t xml:space="preserve">SAMEA3512063</t>
  </si>
  <si>
    <t xml:space="preserve">EuSCAPE_DE036</t>
  </si>
  <si>
    <t xml:space="preserve">5f4945b364435f9c04747171</t>
  </si>
  <si>
    <t xml:space="preserve">ERR1216987</t>
  </si>
  <si>
    <t xml:space="preserve">ERR1216987.fasta</t>
  </si>
  <si>
    <t xml:space="preserve">SAMEA3512068</t>
  </si>
  <si>
    <t xml:space="preserve">EuSCAPE_DE041</t>
  </si>
  <si>
    <t xml:space="preserve">5f49b2edf87f3961f091efe8</t>
  </si>
  <si>
    <t xml:space="preserve">ERR1216989</t>
  </si>
  <si>
    <t xml:space="preserve">ERR1216989.fasta</t>
  </si>
  <si>
    <t xml:space="preserve">SAMEA3512070</t>
  </si>
  <si>
    <t xml:space="preserve">EuSCAPE_DE043</t>
  </si>
  <si>
    <t xml:space="preserve">5f48d41c64435f479d745e9f</t>
  </si>
  <si>
    <t xml:space="preserve">ERR1217003</t>
  </si>
  <si>
    <t xml:space="preserve">ERR1217003.fasta</t>
  </si>
  <si>
    <t xml:space="preserve">SAMEA3512084</t>
  </si>
  <si>
    <t xml:space="preserve">EuSCAPE_DE057</t>
  </si>
  <si>
    <t xml:space="preserve">5f49994164435f65507478bb</t>
  </si>
  <si>
    <t xml:space="preserve">ERR1217019</t>
  </si>
  <si>
    <t xml:space="preserve">ERR1217019.fasta</t>
  </si>
  <si>
    <t xml:space="preserve">SAMEA3512100</t>
  </si>
  <si>
    <t xml:space="preserve">EuSCAPE_DE072</t>
  </si>
  <si>
    <t xml:space="preserve">5f48f581677a55253e24713e</t>
  </si>
  <si>
    <t xml:space="preserve">ERR1217028</t>
  </si>
  <si>
    <t xml:space="preserve">ERR1217028.fasta</t>
  </si>
  <si>
    <t xml:space="preserve">SAMEA3512109</t>
  </si>
  <si>
    <t xml:space="preserve">EuSCAPE_DE081</t>
  </si>
  <si>
    <t xml:space="preserve">5f4a060f677a5571b124870d</t>
  </si>
  <si>
    <t xml:space="preserve">ERR1217029</t>
  </si>
  <si>
    <t xml:space="preserve">ERR1217029.fasta</t>
  </si>
  <si>
    <t xml:space="preserve">SAMEA3512110</t>
  </si>
  <si>
    <t xml:space="preserve">EuSCAPE_DE082</t>
  </si>
  <si>
    <t xml:space="preserve">5f49863bf87f39108e91ecee</t>
  </si>
  <si>
    <t xml:space="preserve">ERR1217030</t>
  </si>
  <si>
    <t xml:space="preserve">ERR1217030.fasta</t>
  </si>
  <si>
    <t xml:space="preserve">SAMEA3512111</t>
  </si>
  <si>
    <t xml:space="preserve">EuSCAPE_DE083</t>
  </si>
  <si>
    <t xml:space="preserve">5f48a4a1677a55f9c1246afd</t>
  </si>
  <si>
    <t xml:space="preserve">ERR1217038</t>
  </si>
  <si>
    <t xml:space="preserve">ERR1217038.fasta</t>
  </si>
  <si>
    <t xml:space="preserve">SAMEA3512119</t>
  </si>
  <si>
    <t xml:space="preserve">EuSCAPE_DE091</t>
  </si>
  <si>
    <t xml:space="preserve">5f49dd9cf87f39197191f2fa</t>
  </si>
  <si>
    <t xml:space="preserve">ERR1289753</t>
  </si>
  <si>
    <t xml:space="preserve">ERR1289753.fasta</t>
  </si>
  <si>
    <t xml:space="preserve">SAMEA3649650</t>
  </si>
  <si>
    <t xml:space="preserve">EuSCAPE_GR032</t>
  </si>
  <si>
    <t xml:space="preserve">5f490fe5677a55fb9d247324</t>
  </si>
  <si>
    <t xml:space="preserve">ERR1289773</t>
  </si>
  <si>
    <t xml:space="preserve">ERR1289773.fasta</t>
  </si>
  <si>
    <t xml:space="preserve">SAMEA3649692</t>
  </si>
  <si>
    <t xml:space="preserve">EuSCAPE_GR073</t>
  </si>
  <si>
    <t xml:space="preserve">5f497a5df87f39b89691ebd7</t>
  </si>
  <si>
    <t xml:space="preserve">ERR1334440</t>
  </si>
  <si>
    <t xml:space="preserve">ERR1334440.fasta</t>
  </si>
  <si>
    <t xml:space="preserve">SAMEA3649666</t>
  </si>
  <si>
    <t xml:space="preserve">EuSCAPE_GR047</t>
  </si>
  <si>
    <t xml:space="preserve">5f49616964435f08bc747436</t>
  </si>
  <si>
    <t xml:space="preserve">ERR1334500</t>
  </si>
  <si>
    <t xml:space="preserve">ERR1334500.fasta</t>
  </si>
  <si>
    <t xml:space="preserve">SAMEA3649779</t>
  </si>
  <si>
    <t xml:space="preserve">EuSCAPE_GR160</t>
  </si>
  <si>
    <t xml:space="preserve">5f49db53677a557005248409</t>
  </si>
  <si>
    <t xml:space="preserve">ERR1334587</t>
  </si>
  <si>
    <t xml:space="preserve">ERR1334587.fasta</t>
  </si>
  <si>
    <t xml:space="preserve">SAMEA3649713</t>
  </si>
  <si>
    <t xml:space="preserve">EuSCAPE_GR094</t>
  </si>
  <si>
    <t xml:space="preserve">5f47eec0677a553fd2245d0d</t>
  </si>
  <si>
    <t xml:space="preserve">ERR1334601</t>
  </si>
  <si>
    <t xml:space="preserve">ERR1334601.fasta</t>
  </si>
  <si>
    <t xml:space="preserve">SAMEA3649743</t>
  </si>
  <si>
    <t xml:space="preserve">EuSCAPE_GR124</t>
  </si>
  <si>
    <t xml:space="preserve">5f49517d64435f2da074728e</t>
  </si>
  <si>
    <t xml:space="preserve">ERR1334602</t>
  </si>
  <si>
    <t xml:space="preserve">ERR1334602.fasta</t>
  </si>
  <si>
    <t xml:space="preserve">SAMEA3649744</t>
  </si>
  <si>
    <t xml:space="preserve">EuSCAPE_GR125</t>
  </si>
  <si>
    <t xml:space="preserve">5f495d8af87f3903a491e996</t>
  </si>
  <si>
    <t xml:space="preserve">ERR1228276</t>
  </si>
  <si>
    <t xml:space="preserve">ERR1228276.fasta</t>
  </si>
  <si>
    <t xml:space="preserve">SAMEA3538789</t>
  </si>
  <si>
    <t xml:space="preserve">EuSCAPE_HU029</t>
  </si>
  <si>
    <t xml:space="preserve">5f48e97bf87f39d87691df6b</t>
  </si>
  <si>
    <t xml:space="preserve">ERR1228278</t>
  </si>
  <si>
    <t xml:space="preserve">ERR1228278.fasta</t>
  </si>
  <si>
    <t xml:space="preserve">SAMEA3538793</t>
  </si>
  <si>
    <t xml:space="preserve">EuSCAPE_HU031</t>
  </si>
  <si>
    <t xml:space="preserve">5f4a2591677a55541a248968</t>
  </si>
  <si>
    <t xml:space="preserve">ERR1514966</t>
  </si>
  <si>
    <t xml:space="preserve">ERR1514966.fasta</t>
  </si>
  <si>
    <t xml:space="preserve">SAMEA3727574</t>
  </si>
  <si>
    <t xml:space="preserve">EuSCAPE_IE024</t>
  </si>
  <si>
    <t xml:space="preserve">5f49da0c64435fe1cb747da6</t>
  </si>
  <si>
    <t xml:space="preserve">ERR1514973</t>
  </si>
  <si>
    <t xml:space="preserve">ERR1514973.fasta</t>
  </si>
  <si>
    <t xml:space="preserve">SAMEA3727581</t>
  </si>
  <si>
    <t xml:space="preserve">EuSCAPE_IE031</t>
  </si>
  <si>
    <t xml:space="preserve">5f49c331f87f39028691f0f9</t>
  </si>
  <si>
    <t xml:space="preserve">ERR1217145</t>
  </si>
  <si>
    <t xml:space="preserve">ERR1217145.fasta</t>
  </si>
  <si>
    <t xml:space="preserve">SAMEA3538518</t>
  </si>
  <si>
    <t xml:space="preserve">EuSCAPE_IL061</t>
  </si>
  <si>
    <t xml:space="preserve">5f48038564435fc4fc744dda</t>
  </si>
  <si>
    <t xml:space="preserve">ERR1217350</t>
  </si>
  <si>
    <t xml:space="preserve">ERR1217350.fasta</t>
  </si>
  <si>
    <t xml:space="preserve">SAMEA3515204</t>
  </si>
  <si>
    <t xml:space="preserve">EuSCAPE_IT175</t>
  </si>
  <si>
    <t xml:space="preserve">5f49228264435f7d91746da0</t>
  </si>
  <si>
    <t xml:space="preserve">ERR1217476</t>
  </si>
  <si>
    <t xml:space="preserve">ERR1217476.fasta</t>
  </si>
  <si>
    <t xml:space="preserve">SAMEA3538846</t>
  </si>
  <si>
    <t xml:space="preserve">EuSCAPE_IT405</t>
  </si>
  <si>
    <t xml:space="preserve">5f48f9eb64435f2a3f746187</t>
  </si>
  <si>
    <t xml:space="preserve">ERR1217080</t>
  </si>
  <si>
    <t xml:space="preserve">ERR1217080.fasta</t>
  </si>
  <si>
    <t xml:space="preserve">SAMEA3538450</t>
  </si>
  <si>
    <t xml:space="preserve">EuSCAPE_LT003</t>
  </si>
  <si>
    <t xml:space="preserve">5f495aa5f87f39275291e936</t>
  </si>
  <si>
    <t xml:space="preserve">ERR1217182</t>
  </si>
  <si>
    <t xml:space="preserve">ERR1217182.fasta</t>
  </si>
  <si>
    <t xml:space="preserve">SAMEA3538556</t>
  </si>
  <si>
    <t xml:space="preserve">EuSCAPE_ME014</t>
  </si>
  <si>
    <t xml:space="preserve">5f48992e64435f2c3e74598c</t>
  </si>
  <si>
    <t xml:space="preserve">ERR1204850</t>
  </si>
  <si>
    <t xml:space="preserve">ERR1204850.fasta</t>
  </si>
  <si>
    <t xml:space="preserve">SAMEA3499958</t>
  </si>
  <si>
    <t xml:space="preserve">EuSCAPE_PL017</t>
  </si>
  <si>
    <t xml:space="preserve">5f49f8a9f87f39235891f522</t>
  </si>
  <si>
    <t xml:space="preserve">ERR1204858</t>
  </si>
  <si>
    <t xml:space="preserve">ERR1204858.fasta</t>
  </si>
  <si>
    <t xml:space="preserve">SAMEA3499981</t>
  </si>
  <si>
    <t xml:space="preserve">EuSCAPE_PL021</t>
  </si>
  <si>
    <t xml:space="preserve">5f49f772677a55c5b12485d9</t>
  </si>
  <si>
    <t xml:space="preserve">ERR1204868</t>
  </si>
  <si>
    <t xml:space="preserve">ERR1204868.fasta</t>
  </si>
  <si>
    <t xml:space="preserve">SAMEA3499951</t>
  </si>
  <si>
    <t xml:space="preserve">EuSCAPE_PL052</t>
  </si>
  <si>
    <t xml:space="preserve">5f497b45f87f390c5191ec02</t>
  </si>
  <si>
    <t xml:space="preserve">ERR1205020</t>
  </si>
  <si>
    <t xml:space="preserve">ERR1205020.fasta</t>
  </si>
  <si>
    <t xml:space="preserve">SAMEA3499983</t>
  </si>
  <si>
    <t xml:space="preserve">EuSCAPE_PL022</t>
  </si>
  <si>
    <t xml:space="preserve">5f49ec1e677a554d362484d5</t>
  </si>
  <si>
    <t xml:space="preserve">ERR1205025</t>
  </si>
  <si>
    <t xml:space="preserve">ERR1205025.fasta</t>
  </si>
  <si>
    <t xml:space="preserve">SAMEA3499931</t>
  </si>
  <si>
    <t xml:space="preserve">EuSCAPE_PL041</t>
  </si>
  <si>
    <t xml:space="preserve">5f49a3b264435f4567747954</t>
  </si>
  <si>
    <t xml:space="preserve">ERR1205030</t>
  </si>
  <si>
    <t xml:space="preserve">ERR1205030.fasta</t>
  </si>
  <si>
    <t xml:space="preserve">SAMEA3499949</t>
  </si>
  <si>
    <t xml:space="preserve">EuSCAPE_PL051</t>
  </si>
  <si>
    <t xml:space="preserve">5f493437677a551cb12476b8</t>
  </si>
  <si>
    <t xml:space="preserve">ERR1415463</t>
  </si>
  <si>
    <t xml:space="preserve">ERR1415463.fasta</t>
  </si>
  <si>
    <t xml:space="preserve">SAMEA3673105</t>
  </si>
  <si>
    <t xml:space="preserve">EuSCAPE_RO004</t>
  </si>
  <si>
    <t xml:space="preserve">5f48e8d7f87f39e22591df45</t>
  </si>
  <si>
    <t xml:space="preserve">ERR1415631</t>
  </si>
  <si>
    <t xml:space="preserve">ERR1415631.fasta</t>
  </si>
  <si>
    <t xml:space="preserve">SAMEA3721003</t>
  </si>
  <si>
    <t xml:space="preserve">EuSCAPE_RO093</t>
  </si>
  <si>
    <t xml:space="preserve">5f48be6364435f650b745caf</t>
  </si>
  <si>
    <t xml:space="preserve">ERR1415632</t>
  </si>
  <si>
    <t xml:space="preserve">ERR1415632.fasta</t>
  </si>
  <si>
    <t xml:space="preserve">SAMEA3721005</t>
  </si>
  <si>
    <t xml:space="preserve">EuSCAPE_RO094</t>
  </si>
  <si>
    <t xml:space="preserve">5f4ce4a9f87f39210491fee5</t>
  </si>
  <si>
    <t xml:space="preserve">ERR1374898</t>
  </si>
  <si>
    <t xml:space="preserve">ERR1374898.fasta</t>
  </si>
  <si>
    <t xml:space="preserve">SAMEA3721156</t>
  </si>
  <si>
    <t xml:space="preserve">EuSCAPE_RS035</t>
  </si>
  <si>
    <t xml:space="preserve">5f49836164435f3587747706</t>
  </si>
  <si>
    <t xml:space="preserve">ERR1415763</t>
  </si>
  <si>
    <t xml:space="preserve">ERR1415763.fasta</t>
  </si>
  <si>
    <t xml:space="preserve">SAMEA3721147</t>
  </si>
  <si>
    <t xml:space="preserve">EuSCAPE_RS026</t>
  </si>
  <si>
    <t xml:space="preserve">5f48b2a0677a55524f246beb</t>
  </si>
  <si>
    <t xml:space="preserve">ERR1415774</t>
  </si>
  <si>
    <t xml:space="preserve">ERR1415774.fasta</t>
  </si>
  <si>
    <t xml:space="preserve">SAMEA3721162</t>
  </si>
  <si>
    <t xml:space="preserve">EuSCAPE_RS041</t>
  </si>
  <si>
    <t xml:space="preserve">5f4a297a677a55031a2489af</t>
  </si>
  <si>
    <t xml:space="preserve">ERR1415775</t>
  </si>
  <si>
    <t xml:space="preserve">ERR1415775.fasta</t>
  </si>
  <si>
    <t xml:space="preserve">SAMEA3721163</t>
  </si>
  <si>
    <t xml:space="preserve">EuSCAPE_RS042</t>
  </si>
  <si>
    <t xml:space="preserve">5f48f78964435f7555746149</t>
  </si>
  <si>
    <t xml:space="preserve">ERR1204926</t>
  </si>
  <si>
    <t xml:space="preserve">ERR1204926.fasta</t>
  </si>
  <si>
    <t xml:space="preserve">SAMEA3500097</t>
  </si>
  <si>
    <t xml:space="preserve">EuSCAPE_SK029</t>
  </si>
  <si>
    <t xml:space="preserve">5f49b1b0f87f39238b91efd0</t>
  </si>
  <si>
    <t xml:space="preserve">ERR1204928</t>
  </si>
  <si>
    <t xml:space="preserve">ERR1204928.fasta</t>
  </si>
  <si>
    <t xml:space="preserve">SAMEA3498968</t>
  </si>
  <si>
    <t xml:space="preserve">EuSCAPE_SK032</t>
  </si>
  <si>
    <t xml:space="preserve">5f4879e4677a5574b9246839</t>
  </si>
  <si>
    <t xml:space="preserve">ERR1204929</t>
  </si>
  <si>
    <t xml:space="preserve">ERR1204929.fasta</t>
  </si>
  <si>
    <t xml:space="preserve">SAMEA3498969</t>
  </si>
  <si>
    <t xml:space="preserve">EuSCAPE_SK033</t>
  </si>
  <si>
    <t xml:space="preserve">5f4a0f9c677a55c1a7248789</t>
  </si>
  <si>
    <t xml:space="preserve">ERR1204935</t>
  </si>
  <si>
    <t xml:space="preserve">ERR1204935.fasta</t>
  </si>
  <si>
    <t xml:space="preserve">SAMEA3498977</t>
  </si>
  <si>
    <t xml:space="preserve">EuSCAPE_SK040</t>
  </si>
  <si>
    <t xml:space="preserve">5f486910677a555fd12466d4</t>
  </si>
  <si>
    <t xml:space="preserve">ERR1204938</t>
  </si>
  <si>
    <t xml:space="preserve">ERR1204938.fasta</t>
  </si>
  <si>
    <t xml:space="preserve">SAMEA3498994</t>
  </si>
  <si>
    <t xml:space="preserve">EuSCAPE_SK046</t>
  </si>
  <si>
    <t xml:space="preserve">5f490a21f87f3967ae91e1e9</t>
  </si>
  <si>
    <t xml:space="preserve">ERR1541550</t>
  </si>
  <si>
    <t xml:space="preserve">ERR1541550.fasta</t>
  </si>
  <si>
    <t xml:space="preserve">SAMEA3729911</t>
  </si>
  <si>
    <t xml:space="preserve">EuSCAPE_SK012</t>
  </si>
  <si>
    <t xml:space="preserve">5f4994e264435ff7bd747850</t>
  </si>
  <si>
    <t xml:space="preserve">ERR1541551</t>
  </si>
  <si>
    <t xml:space="preserve">ERR1541551.fasta</t>
  </si>
  <si>
    <t xml:space="preserve">SAMEA3729912</t>
  </si>
  <si>
    <t xml:space="preserve">EuSCAPE_SK018</t>
  </si>
  <si>
    <t xml:space="preserve">5f49a461f87f39311191eece</t>
  </si>
  <si>
    <t xml:space="preserve">ERR1228360</t>
  </si>
  <si>
    <t xml:space="preserve">ERR1228360.fasta</t>
  </si>
  <si>
    <t xml:space="preserve">SAMEA3538934</t>
  </si>
  <si>
    <t xml:space="preserve">ERS846083</t>
  </si>
  <si>
    <t xml:space="preserve">5f48740a677a559efe2467d2</t>
  </si>
  <si>
    <t xml:space="preserve">ERR1228392</t>
  </si>
  <si>
    <t xml:space="preserve">ERR1228392.fasta</t>
  </si>
  <si>
    <t xml:space="preserve">SAMEA3538966</t>
  </si>
  <si>
    <t xml:space="preserve">ERS846115</t>
  </si>
  <si>
    <t xml:space="preserve">5f4a19c8f87f3903cc91f79a</t>
  </si>
  <si>
    <t xml:space="preserve">ERR1289725</t>
  </si>
  <si>
    <t xml:space="preserve">ERR1289725.fasta</t>
  </si>
  <si>
    <t xml:space="preserve">SAMEA3649641</t>
  </si>
  <si>
    <t xml:space="preserve">ERS956790</t>
  </si>
  <si>
    <t xml:space="preserve">5f49724d64435f748a74757e</t>
  </si>
  <si>
    <t xml:space="preserve">ERR1289727</t>
  </si>
  <si>
    <t xml:space="preserve">ERR1289727.fasta</t>
  </si>
  <si>
    <t xml:space="preserve">SAMEA3649645</t>
  </si>
  <si>
    <t xml:space="preserve">ERS956794</t>
  </si>
  <si>
    <t xml:space="preserve">5f4a00da677a557363248692</t>
  </si>
  <si>
    <t xml:space="preserve">ERR1289808</t>
  </si>
  <si>
    <t xml:space="preserve">ERR1289808.fasta</t>
  </si>
  <si>
    <t xml:space="preserve">SAMEA3649526</t>
  </si>
  <si>
    <t xml:space="preserve">ERS956675</t>
  </si>
  <si>
    <t xml:space="preserve">5f49631664435f7fcc747457</t>
  </si>
  <si>
    <t xml:space="preserve">ERR1289810</t>
  </si>
  <si>
    <t xml:space="preserve">ERR1289810.fasta</t>
  </si>
  <si>
    <t xml:space="preserve">SAMEA3649528</t>
  </si>
  <si>
    <t xml:space="preserve">ERS956677</t>
  </si>
  <si>
    <t xml:space="preserve">5f4899dd677a552628246a85</t>
  </si>
  <si>
    <t xml:space="preserve">ERR1289813</t>
  </si>
  <si>
    <t xml:space="preserve">ERR1289813.fasta</t>
  </si>
  <si>
    <t xml:space="preserve">SAMEA3649531</t>
  </si>
  <si>
    <t xml:space="preserve">ERS956680</t>
  </si>
  <si>
    <t xml:space="preserve">5f48ff6764435fd081746219</t>
  </si>
  <si>
    <t xml:space="preserve">ERR1289815</t>
  </si>
  <si>
    <t xml:space="preserve">ERR1289815.fasta</t>
  </si>
  <si>
    <t xml:space="preserve">SAMEA3649533</t>
  </si>
  <si>
    <t xml:space="preserve">ERS956682</t>
  </si>
  <si>
    <t xml:space="preserve">5f49ecfc677a5584a32484fa</t>
  </si>
  <si>
    <t xml:space="preserve">ERR1289847</t>
  </si>
  <si>
    <t xml:space="preserve">ERR1289847.fasta</t>
  </si>
  <si>
    <t xml:space="preserve">SAMEA3649565</t>
  </si>
  <si>
    <t xml:space="preserve">ERS956714</t>
  </si>
  <si>
    <t xml:space="preserve">5f49a1ec64435f022174794a</t>
  </si>
  <si>
    <t xml:space="preserve">ERR1289851</t>
  </si>
  <si>
    <t xml:space="preserve">ERR1289851.fasta</t>
  </si>
  <si>
    <t xml:space="preserve">SAMEA3649569</t>
  </si>
  <si>
    <t xml:space="preserve">ERS956718</t>
  </si>
  <si>
    <t xml:space="preserve">5f47d6f1677a5527b9245ad5</t>
  </si>
  <si>
    <t xml:space="preserve">ERR1334509</t>
  </si>
  <si>
    <t xml:space="preserve">ERR1334509.fasta</t>
  </si>
  <si>
    <t xml:space="preserve">SAMEA3649423</t>
  </si>
  <si>
    <t xml:space="preserve">ERS956572</t>
  </si>
  <si>
    <t xml:space="preserve">5f48f8fcf87f39842e91e079</t>
  </si>
  <si>
    <t xml:space="preserve">ERR1541349</t>
  </si>
  <si>
    <t xml:space="preserve">ERR1541349.fasta</t>
  </si>
  <si>
    <t xml:space="preserve">SAMEA3729770</t>
  </si>
  <si>
    <t xml:space="preserve">EuSCAPE_TR083</t>
  </si>
  <si>
    <t xml:space="preserve">5f4a1e04f87f39f3c691f7ec</t>
  </si>
  <si>
    <t xml:space="preserve">ERR1541353</t>
  </si>
  <si>
    <t xml:space="preserve">ERR1541353.fasta</t>
  </si>
  <si>
    <t xml:space="preserve">SAMEA3729779</t>
  </si>
  <si>
    <t xml:space="preserve">EuSCAPE_TR088</t>
  </si>
  <si>
    <t xml:space="preserve">5f48efad677a5507922470c9</t>
  </si>
  <si>
    <t xml:space="preserve">ERR1541367</t>
  </si>
  <si>
    <t xml:space="preserve">ERR1541367.fasta</t>
  </si>
  <si>
    <t xml:space="preserve">SAMEA3729807</t>
  </si>
  <si>
    <t xml:space="preserve">EuSCAPE_TR106</t>
  </si>
  <si>
    <t xml:space="preserve">5f4961f164435fde56747440</t>
  </si>
  <si>
    <t xml:space="preserve">ERR1541412</t>
  </si>
  <si>
    <t xml:space="preserve">ERR1541412.fasta</t>
  </si>
  <si>
    <t xml:space="preserve">SAMEA3729709</t>
  </si>
  <si>
    <t xml:space="preserve">EuSCAPE_TR161</t>
  </si>
  <si>
    <t xml:space="preserve">5f488ea8f87f3936bc91d7d7</t>
  </si>
  <si>
    <t xml:space="preserve">ERR1541459</t>
  </si>
  <si>
    <t xml:space="preserve">ERR1541459.fasta</t>
  </si>
  <si>
    <t xml:space="preserve">SAMEA3729802</t>
  </si>
  <si>
    <t xml:space="preserve">EuSCAPE_TR215</t>
  </si>
  <si>
    <t xml:space="preserve">5f49f5b9677a55eb322485af</t>
  </si>
  <si>
    <t xml:space="preserve">ERR1541461</t>
  </si>
  <si>
    <t xml:space="preserve">ERR1541461.fasta</t>
  </si>
  <si>
    <t xml:space="preserve">SAMEA3729806</t>
  </si>
  <si>
    <t xml:space="preserve">EuSCAPE_TR217</t>
  </si>
  <si>
    <t xml:space="preserve">5f4878d5677a555ab6246819</t>
  </si>
  <si>
    <t xml:space="preserve">ERR1541474</t>
  </si>
  <si>
    <t xml:space="preserve">ERR1541474.fasta</t>
  </si>
  <si>
    <t xml:space="preserve">SAMEA3729832</t>
  </si>
  <si>
    <t xml:space="preserve">EuSCAPE_TR233</t>
  </si>
  <si>
    <t xml:space="preserve">5f49902864435fa4977477e7</t>
  </si>
  <si>
    <t xml:space="preserve">ERR1375008</t>
  </si>
  <si>
    <t xml:space="preserve">ERR1375008.fasta</t>
  </si>
  <si>
    <t xml:space="preserve">SAMEA3673055</t>
  </si>
  <si>
    <t xml:space="preserve">EuSCAPE_UK090</t>
  </si>
  <si>
    <t xml:space="preserve">5f496de0677a552791247bc9</t>
  </si>
  <si>
    <t xml:space="preserve">ERR1415569</t>
  </si>
  <si>
    <t xml:space="preserve">ERR1415569.fasta</t>
  </si>
  <si>
    <t xml:space="preserve">SAMEA3720938</t>
  </si>
  <si>
    <t xml:space="preserve">EuSCAPE_UK062</t>
  </si>
  <si>
    <t xml:space="preserve">5f499b7d64435f848b7478dc</t>
  </si>
  <si>
    <t xml:space="preserve">ERR1204966</t>
  </si>
  <si>
    <t xml:space="preserve">ERR1204966.fasta</t>
  </si>
  <si>
    <t xml:space="preserve">Wound secretion (abscess)</t>
  </si>
  <si>
    <t xml:space="preserve">SAMEA3499036</t>
  </si>
  <si>
    <t xml:space="preserve">EuSCAPE_CZ039</t>
  </si>
  <si>
    <t xml:space="preserve">5f48ae59f87f39760291da66</t>
  </si>
  <si>
    <t xml:space="preserve">ERR1204976</t>
  </si>
  <si>
    <t xml:space="preserve">ERR1204976.fasta</t>
  </si>
  <si>
    <t xml:space="preserve">Wound secretion (swab)</t>
  </si>
  <si>
    <t xml:space="preserve">SAMEA3499900</t>
  </si>
  <si>
    <t xml:space="preserve">EuSCAPE_AT028</t>
  </si>
  <si>
    <t xml:space="preserve">5f49dabd64435f5d3a747dd8</t>
  </si>
  <si>
    <t xml:space="preserve">ERR1217316</t>
  </si>
  <si>
    <t xml:space="preserve">ERR1217316.fasta</t>
  </si>
  <si>
    <t xml:space="preserve">Wound secretion (wound)</t>
  </si>
  <si>
    <t xml:space="preserve">SAMEA3515168</t>
  </si>
  <si>
    <t xml:space="preserve">EuSCAPE_IT139</t>
  </si>
  <si>
    <t xml:space="preserve">5f48d38664435f77e1745e87</t>
  </si>
  <si>
    <t xml:space="preserve">SRR5137056</t>
  </si>
  <si>
    <t xml:space="preserve">SRR5137056.fasta</t>
  </si>
  <si>
    <t xml:space="preserve">SAMN06190124</t>
  </si>
  <si>
    <t xml:space="preserve">Klebsiella pneumoniae EB25</t>
  </si>
  <si>
    <t xml:space="preserve">5f49960ef87f397e4691edf3</t>
  </si>
  <si>
    <t xml:space="preserve">SRR5137059</t>
  </si>
  <si>
    <t xml:space="preserve">SRR5137059.fasta</t>
  </si>
  <si>
    <t xml:space="preserve">SAMN06190126</t>
  </si>
  <si>
    <t xml:space="preserve">Klebsiella pneumoniae EB48</t>
  </si>
  <si>
    <t xml:space="preserve">5f487331f87f397d5791cd73</t>
  </si>
  <si>
    <t xml:space="preserve">ERR1761483</t>
  </si>
  <si>
    <t xml:space="preserve">ERR1761483.fasta</t>
  </si>
  <si>
    <t xml:space="preserve">SAMEA29221918</t>
  </si>
  <si>
    <t xml:space="preserve">5f2d9213f7578a1533a389f1</t>
  </si>
  <si>
    <t xml:space="preserve">ERR4784223</t>
  </si>
  <si>
    <t xml:space="preserve">ERR4784223.fasta</t>
  </si>
  <si>
    <t xml:space="preserve">SAMEA6493017</t>
  </si>
  <si>
    <t xml:space="preserve">G18255204</t>
  </si>
  <si>
    <t xml:space="preserve">5f48e493677a559590246fc6</t>
  </si>
  <si>
    <t xml:space="preserve">SRR3168637</t>
  </si>
  <si>
    <t xml:space="preserve">SRR3168637.fasta</t>
  </si>
  <si>
    <t xml:space="preserve">abdominal</t>
  </si>
  <si>
    <t xml:space="preserve">SAMN04456592</t>
  </si>
  <si>
    <t xml:space="preserve">0000-0056-4342</t>
  </si>
  <si>
    <t xml:space="preserve">5f4952c4677a55eae224794e</t>
  </si>
  <si>
    <t xml:space="preserve">SRR9858682</t>
  </si>
  <si>
    <t xml:space="preserve">SRR9858682.fasta</t>
  </si>
  <si>
    <t xml:space="preserve">SAMN12393017</t>
  </si>
  <si>
    <t xml:space="preserve">NR1967</t>
  </si>
  <si>
    <t xml:space="preserve">5f48d41464435f5cc6745e98</t>
  </si>
  <si>
    <t xml:space="preserve">SRR9858932</t>
  </si>
  <si>
    <t xml:space="preserve">SRR9858932.fasta</t>
  </si>
  <si>
    <t xml:space="preserve">SAMN12393043</t>
  </si>
  <si>
    <t xml:space="preserve">NR4114</t>
  </si>
  <si>
    <t xml:space="preserve">5f2d9213f7578aa974a3889b</t>
  </si>
  <si>
    <t xml:space="preserve">ERR4795478</t>
  </si>
  <si>
    <t xml:space="preserve">ERR4795478.fasta</t>
  </si>
  <si>
    <t xml:space="preserve">SAMEA5855670</t>
  </si>
  <si>
    <t xml:space="preserve">GMR - RA 568</t>
  </si>
  <si>
    <t xml:space="preserve">5f2d9213f7578a43f3a388a9</t>
  </si>
  <si>
    <t xml:space="preserve">ERR4795495</t>
  </si>
  <si>
    <t xml:space="preserve">ERR4795495.fasta</t>
  </si>
  <si>
    <t xml:space="preserve">SAMEA5855676</t>
  </si>
  <si>
    <t xml:space="preserve">GMR - RA 695</t>
  </si>
  <si>
    <t xml:space="preserve">5f2d9213f7578a2f38a388b1</t>
  </si>
  <si>
    <t xml:space="preserve">ERR4795525</t>
  </si>
  <si>
    <t xml:space="preserve">ERR4795525.fasta</t>
  </si>
  <si>
    <t xml:space="preserve">SAMEA5976588</t>
  </si>
  <si>
    <t xml:space="preserve">GMR-RA 764</t>
  </si>
  <si>
    <t xml:space="preserve">5f2d9213f7578ad41fa3887d</t>
  </si>
  <si>
    <t xml:space="preserve">ERR4795562</t>
  </si>
  <si>
    <t xml:space="preserve">ERR4795562.fasta</t>
  </si>
  <si>
    <t xml:space="preserve">SAMEA5976578</t>
  </si>
  <si>
    <t xml:space="preserve">GMR - RA 150</t>
  </si>
  <si>
    <t xml:space="preserve">5f2d9213f7578ab14fa3889a</t>
  </si>
  <si>
    <t xml:space="preserve">ERR4795678</t>
  </si>
  <si>
    <t xml:space="preserve">ERR4795678.fasta</t>
  </si>
  <si>
    <t xml:space="preserve">SAMEA6375518</t>
  </si>
  <si>
    <t xml:space="preserve">GMR - RA 567</t>
  </si>
  <si>
    <t xml:space="preserve">5f2d9213f7578a8983a388a6</t>
  </si>
  <si>
    <t xml:space="preserve">ERR4795690</t>
  </si>
  <si>
    <t xml:space="preserve">ERR4795690.fasta</t>
  </si>
  <si>
    <t xml:space="preserve">SAMEA6375524</t>
  </si>
  <si>
    <t xml:space="preserve">GMR - RA 659</t>
  </si>
  <si>
    <t xml:space="preserve">5f494a52677a556db42478be</t>
  </si>
  <si>
    <t xml:space="preserve">SRR5387230</t>
  </si>
  <si>
    <t xml:space="preserve">SRR5387230.fasta</t>
  </si>
  <si>
    <t xml:space="preserve">SAMN06438939</t>
  </si>
  <si>
    <t xml:space="preserve">KPN2069</t>
  </si>
  <si>
    <t xml:space="preserve">5f485eb2677a554d332465d7</t>
  </si>
  <si>
    <t xml:space="preserve">SRR5387241</t>
  </si>
  <si>
    <t xml:space="preserve">SRR5387241.fasta</t>
  </si>
  <si>
    <t xml:space="preserve">SAMN06438928</t>
  </si>
  <si>
    <t xml:space="preserve">KPN2056</t>
  </si>
  <si>
    <t xml:space="preserve">5f485ea9677a5504ce2465cf</t>
  </si>
  <si>
    <t xml:space="preserve">SRR5387263</t>
  </si>
  <si>
    <t xml:space="preserve">SRR5387263.fasta</t>
  </si>
  <si>
    <t xml:space="preserve">SAMN06438906</t>
  </si>
  <si>
    <t xml:space="preserve">KPN2032</t>
  </si>
  <si>
    <t xml:space="preserve">5f490b9d677a55022c2472e7</t>
  </si>
  <si>
    <t xml:space="preserve">SRR5387274</t>
  </si>
  <si>
    <t xml:space="preserve">SRR5387274.fasta</t>
  </si>
  <si>
    <t xml:space="preserve">SAMN06438895</t>
  </si>
  <si>
    <t xml:space="preserve">KPN2020</t>
  </si>
  <si>
    <t xml:space="preserve">5f4a123a64435f3df27481a2</t>
  </si>
  <si>
    <t xml:space="preserve">SRR5387303</t>
  </si>
  <si>
    <t xml:space="preserve">SRR5387303.fasta</t>
  </si>
  <si>
    <t xml:space="preserve">SAMN06438866</t>
  </si>
  <si>
    <t xml:space="preserve">KPN1988</t>
  </si>
  <si>
    <t xml:space="preserve">5f49ab98677a5581a524807e</t>
  </si>
  <si>
    <t xml:space="preserve">SRR5387328</t>
  </si>
  <si>
    <t xml:space="preserve">SRR5387328.fasta</t>
  </si>
  <si>
    <t xml:space="preserve">SAMN06438841</t>
  </si>
  <si>
    <t xml:space="preserve">KPN1953</t>
  </si>
  <si>
    <t xml:space="preserve">5f4822a4f87f3936fa91c806</t>
  </si>
  <si>
    <t xml:space="preserve">SRR2915807</t>
  </si>
  <si>
    <t xml:space="preserve">SRR2915807.fasta</t>
  </si>
  <si>
    <t xml:space="preserve">Abscess drain</t>
  </si>
  <si>
    <t xml:space="preserve">SAMN04102240</t>
  </si>
  <si>
    <t xml:space="preserve">KPC-3015147918</t>
  </si>
  <si>
    <t xml:space="preserve">5f49607a64435f08e37473fe</t>
  </si>
  <si>
    <t xml:space="preserve">SRR5666513</t>
  </si>
  <si>
    <t xml:space="preserve">SRR5666513.fasta</t>
  </si>
  <si>
    <t xml:space="preserve">Ascites fluid</t>
  </si>
  <si>
    <t xml:space="preserve">SAMN07212960</t>
  </si>
  <si>
    <t xml:space="preserve">DHQP1501317</t>
  </si>
  <si>
    <t xml:space="preserve">5f481e23677a5567c92460bf</t>
  </si>
  <si>
    <t xml:space="preserve">SRR10294957</t>
  </si>
  <si>
    <t xml:space="preserve">SRR10294957.fasta</t>
  </si>
  <si>
    <t xml:space="preserve">Asitic fluid</t>
  </si>
  <si>
    <t xml:space="preserve">SAMN13042170</t>
  </si>
  <si>
    <t xml:space="preserve">OM963</t>
  </si>
  <si>
    <t xml:space="preserve">Oman</t>
  </si>
  <si>
    <t xml:space="preserve">5f4a081e64435f283b748113</t>
  </si>
  <si>
    <t xml:space="preserve">SRR8798042</t>
  </si>
  <si>
    <t xml:space="preserve">SRR8798042.fasta</t>
  </si>
  <si>
    <t xml:space="preserve">SAMN11278725</t>
  </si>
  <si>
    <t xml:space="preserve">KLP00135</t>
  </si>
  <si>
    <t xml:space="preserve">5f488e1264435fc31d74588e</t>
  </si>
  <si>
    <t xml:space="preserve">SRR8798043</t>
  </si>
  <si>
    <t xml:space="preserve">SRR8798043.fasta</t>
  </si>
  <si>
    <t xml:space="preserve">SAMN11278722</t>
  </si>
  <si>
    <t xml:space="preserve">KLP00132</t>
  </si>
  <si>
    <t xml:space="preserve">5f49c74a64435f0131747c48</t>
  </si>
  <si>
    <t xml:space="preserve">SRR8798045</t>
  </si>
  <si>
    <t xml:space="preserve">SRR8798045.fasta</t>
  </si>
  <si>
    <t xml:space="preserve">SAMN11278724</t>
  </si>
  <si>
    <t xml:space="preserve">KLP00134</t>
  </si>
  <si>
    <t xml:space="preserve">5f497fd4677a557201247d16</t>
  </si>
  <si>
    <t xml:space="preserve">SRR8798046</t>
  </si>
  <si>
    <t xml:space="preserve">SRR8798046.fasta</t>
  </si>
  <si>
    <t xml:space="preserve">SAMN11278723</t>
  </si>
  <si>
    <t xml:space="preserve">KLP00133</t>
  </si>
  <si>
    <t xml:space="preserve">5f49edd8f87f39c3f091f452</t>
  </si>
  <si>
    <t xml:space="preserve">SRR8798047</t>
  </si>
  <si>
    <t xml:space="preserve">SRR8798047.fasta</t>
  </si>
  <si>
    <t xml:space="preserve">SAMN11278718</t>
  </si>
  <si>
    <t xml:space="preserve">KLP00128</t>
  </si>
  <si>
    <t xml:space="preserve">5f49dd9a677a55f0c024841a</t>
  </si>
  <si>
    <t xml:space="preserve">SRR8798049</t>
  </si>
  <si>
    <t xml:space="preserve">SRR8798049.fasta</t>
  </si>
  <si>
    <t xml:space="preserve">SAMN11278720</t>
  </si>
  <si>
    <t xml:space="preserve">KLP00130</t>
  </si>
  <si>
    <t xml:space="preserve">5f49420d64435f7cb0747100</t>
  </si>
  <si>
    <t xml:space="preserve">SRR8798050</t>
  </si>
  <si>
    <t xml:space="preserve">SRR8798050.fasta</t>
  </si>
  <si>
    <t xml:space="preserve">SAMN11278719</t>
  </si>
  <si>
    <t xml:space="preserve">KLP00129</t>
  </si>
  <si>
    <t xml:space="preserve">5f485ea5677a55da442465cb</t>
  </si>
  <si>
    <t xml:space="preserve">SRR8798059</t>
  </si>
  <si>
    <t xml:space="preserve">SRR8798059.fasta</t>
  </si>
  <si>
    <t xml:space="preserve">SAMN11278730</t>
  </si>
  <si>
    <t xml:space="preserve">KLP00141</t>
  </si>
  <si>
    <t xml:space="preserve">5f4930c164435fbca4746f3c</t>
  </si>
  <si>
    <t xml:space="preserve">SRR8798060</t>
  </si>
  <si>
    <t xml:space="preserve">SRR8798060.fasta</t>
  </si>
  <si>
    <t xml:space="preserve">SAMN11278727</t>
  </si>
  <si>
    <t xml:space="preserve">KLP00137</t>
  </si>
  <si>
    <t xml:space="preserve">5f4838b6f87f39dfe891c9a9</t>
  </si>
  <si>
    <t xml:space="preserve">SRR2915808</t>
  </si>
  <si>
    <t xml:space="preserve">SRR2915808.fasta</t>
  </si>
  <si>
    <t xml:space="preserve">SAMN04102241</t>
  </si>
  <si>
    <t xml:space="preserve">KPC-3015147919</t>
  </si>
  <si>
    <t xml:space="preserve">5f48b52f677a555736246c4c</t>
  </si>
  <si>
    <t xml:space="preserve">SRR5387176</t>
  </si>
  <si>
    <t xml:space="preserve">SRR5387176.fasta</t>
  </si>
  <si>
    <t xml:space="preserve">SAMN06438993</t>
  </si>
  <si>
    <t xml:space="preserve">KPN2130</t>
  </si>
  <si>
    <t xml:space="preserve">5f49b8d164435f67e6747af8</t>
  </si>
  <si>
    <t xml:space="preserve">SRR10294894</t>
  </si>
  <si>
    <t xml:space="preserve">SRR10294894.fasta</t>
  </si>
  <si>
    <t xml:space="preserve">SAMN13042046</t>
  </si>
  <si>
    <t xml:space="preserve">OM181</t>
  </si>
  <si>
    <t xml:space="preserve">5f4828d8f87f39055691c8b2</t>
  </si>
  <si>
    <t xml:space="preserve">SRR10294938</t>
  </si>
  <si>
    <t xml:space="preserve">SRR10294938.fasta</t>
  </si>
  <si>
    <t xml:space="preserve">SAMN13042006</t>
  </si>
  <si>
    <t xml:space="preserve">OM1229</t>
  </si>
  <si>
    <t xml:space="preserve">5f484c3f677a55787d24642b</t>
  </si>
  <si>
    <t xml:space="preserve">SRR10294990</t>
  </si>
  <si>
    <t xml:space="preserve">SRR10294990.fasta</t>
  </si>
  <si>
    <t xml:space="preserve">SAMN13042141</t>
  </si>
  <si>
    <t xml:space="preserve">OM716</t>
  </si>
  <si>
    <t xml:space="preserve">5f4cb5f864435f48c5748528</t>
  </si>
  <si>
    <t xml:space="preserve">SRR10294992</t>
  </si>
  <si>
    <t xml:space="preserve">SRR10294992.fasta</t>
  </si>
  <si>
    <t xml:space="preserve">SAMN13041987</t>
  </si>
  <si>
    <t xml:space="preserve">OM1151</t>
  </si>
  <si>
    <t xml:space="preserve">5f48456e64435fd4897452f1</t>
  </si>
  <si>
    <t xml:space="preserve">SRR10295019</t>
  </si>
  <si>
    <t xml:space="preserve">SRR10295019.fasta</t>
  </si>
  <si>
    <t xml:space="preserve">SAMN13042115</t>
  </si>
  <si>
    <t xml:space="preserve">OM569</t>
  </si>
  <si>
    <t xml:space="preserve">5f4846b0f87f3911c891ca95</t>
  </si>
  <si>
    <t xml:space="preserve">SRR10295026</t>
  </si>
  <si>
    <t xml:space="preserve">SRR10295026.fasta</t>
  </si>
  <si>
    <t xml:space="preserve">SAMN13042109</t>
  </si>
  <si>
    <t xml:space="preserve">OM499</t>
  </si>
  <si>
    <t xml:space="preserve">5f481f12677a5551422460df</t>
  </si>
  <si>
    <t xml:space="preserve">SRR10295047</t>
  </si>
  <si>
    <t xml:space="preserve">SRR10295047.fasta</t>
  </si>
  <si>
    <t xml:space="preserve">SAMN13041982</t>
  </si>
  <si>
    <t xml:space="preserve">OM1108</t>
  </si>
  <si>
    <t xml:space="preserve">5f485407677a5530272464be</t>
  </si>
  <si>
    <t xml:space="preserve">SRR9122696</t>
  </si>
  <si>
    <t xml:space="preserve">SRR9122696.fasta</t>
  </si>
  <si>
    <t xml:space="preserve">SAMN11853678</t>
  </si>
  <si>
    <t xml:space="preserve">OM589</t>
  </si>
  <si>
    <t xml:space="preserve">5f49d38764435f3c8b747d2a</t>
  </si>
  <si>
    <t xml:space="preserve">SRR5931302</t>
  </si>
  <si>
    <t xml:space="preserve">SRR5931302.fasta</t>
  </si>
  <si>
    <t xml:space="preserve">SAMN07503108</t>
  </si>
  <si>
    <t xml:space="preserve">AUSMDU00008133</t>
  </si>
  <si>
    <t xml:space="preserve">5f49da2264435fb777747dbb</t>
  </si>
  <si>
    <t xml:space="preserve">SRR5931324</t>
  </si>
  <si>
    <t xml:space="preserve">SRR5931324.fasta</t>
  </si>
  <si>
    <t xml:space="preserve">SAMN07503119</t>
  </si>
  <si>
    <t xml:space="preserve">AUSMDU00008145</t>
  </si>
  <si>
    <t xml:space="preserve">5f48c87164435f280c745d95</t>
  </si>
  <si>
    <t xml:space="preserve">SRR8767540</t>
  </si>
  <si>
    <t xml:space="preserve">SRR8767540.fasta</t>
  </si>
  <si>
    <t xml:space="preserve">SAMN11230948</t>
  </si>
  <si>
    <t xml:space="preserve">CQS4</t>
  </si>
  <si>
    <t xml:space="preserve">5f4893e2677a55e0fd246a1a</t>
  </si>
  <si>
    <t xml:space="preserve">SRR8767561</t>
  </si>
  <si>
    <t xml:space="preserve">SRR8767561.fasta</t>
  </si>
  <si>
    <t xml:space="preserve">SAMN11230927</t>
  </si>
  <si>
    <t xml:space="preserve">CQS20</t>
  </si>
  <si>
    <t xml:space="preserve">5f49bad8677a5512ca2481c5</t>
  </si>
  <si>
    <t xml:space="preserve">ERR2273886</t>
  </si>
  <si>
    <t xml:space="preserve">ERR2273886.fasta</t>
  </si>
  <si>
    <t xml:space="preserve">SAMEA104554881</t>
  </si>
  <si>
    <t xml:space="preserve">BSB31</t>
  </si>
  <si>
    <t xml:space="preserve">5f49122ef87f39f84391e25e</t>
  </si>
  <si>
    <t xml:space="preserve">ERR2743730</t>
  </si>
  <si>
    <t xml:space="preserve">ERR2743730.fasta</t>
  </si>
  <si>
    <t xml:space="preserve">SAMEA4773863</t>
  </si>
  <si>
    <t xml:space="preserve">5f496eaf64435f81e774754f</t>
  </si>
  <si>
    <t xml:space="preserve">ERR2743733</t>
  </si>
  <si>
    <t xml:space="preserve">ERR2743733.fasta</t>
  </si>
  <si>
    <t xml:space="preserve">SAMEA4773866</t>
  </si>
  <si>
    <t xml:space="preserve">5f498e0a677a556cf1247dfe</t>
  </si>
  <si>
    <t xml:space="preserve">ERR2743734</t>
  </si>
  <si>
    <t xml:space="preserve">ERR2743734.fasta</t>
  </si>
  <si>
    <t xml:space="preserve">SAMEA4773867</t>
  </si>
  <si>
    <t xml:space="preserve">5f47ff21677a5569be245e3f</t>
  </si>
  <si>
    <t xml:space="preserve">ERR2743736</t>
  </si>
  <si>
    <t xml:space="preserve">ERR2743736.fasta</t>
  </si>
  <si>
    <t xml:space="preserve">SAMEA4773871</t>
  </si>
  <si>
    <t xml:space="preserve">5f49ab81f87f391d0191ef81</t>
  </si>
  <si>
    <t xml:space="preserve">ERR2743738</t>
  </si>
  <si>
    <t xml:space="preserve">ERR2743738.fasta</t>
  </si>
  <si>
    <t xml:space="preserve">SAMEA4773872</t>
  </si>
  <si>
    <t xml:space="preserve">5f493a5a64435f78dc74700f</t>
  </si>
  <si>
    <t xml:space="preserve">ERR2743739</t>
  </si>
  <si>
    <t xml:space="preserve">ERR2743739.fasta</t>
  </si>
  <si>
    <t xml:space="preserve">SAMEA4773873</t>
  </si>
  <si>
    <t xml:space="preserve">5f49ef08f87f39370c91f464</t>
  </si>
  <si>
    <t xml:space="preserve">ERR2743740</t>
  </si>
  <si>
    <t xml:space="preserve">ERR2743740.fasta</t>
  </si>
  <si>
    <t xml:space="preserve">SAMEA4773874</t>
  </si>
  <si>
    <t xml:space="preserve">5f4908fa64435f7f5c7462be</t>
  </si>
  <si>
    <t xml:space="preserve">ERR2743741</t>
  </si>
  <si>
    <t xml:space="preserve">ERR2743741.fasta</t>
  </si>
  <si>
    <t xml:space="preserve">SAMEA4773875</t>
  </si>
  <si>
    <t xml:space="preserve">5f4946a9f87f393ee691e788</t>
  </si>
  <si>
    <t xml:space="preserve">ERR2743742</t>
  </si>
  <si>
    <t xml:space="preserve">ERR2743742.fasta</t>
  </si>
  <si>
    <t xml:space="preserve">SAMEA4773876</t>
  </si>
  <si>
    <t xml:space="preserve">5f47e3bd677a554e97245bb5</t>
  </si>
  <si>
    <t xml:space="preserve">ERR2743743</t>
  </si>
  <si>
    <t xml:space="preserve">ERR2743743.fasta</t>
  </si>
  <si>
    <t xml:space="preserve">SAMEA4773877</t>
  </si>
  <si>
    <t xml:space="preserve">5f49318bf87f394d9091e56c</t>
  </si>
  <si>
    <t xml:space="preserve">SRR10251224</t>
  </si>
  <si>
    <t xml:space="preserve">SRR10251224.fasta</t>
  </si>
  <si>
    <t xml:space="preserve">SAMN12732005</t>
  </si>
  <si>
    <t xml:space="preserve">N16-02164</t>
  </si>
  <si>
    <t xml:space="preserve">5f4934c864435f409e746f83</t>
  </si>
  <si>
    <t xml:space="preserve">SRR10255013</t>
  </si>
  <si>
    <t xml:space="preserve">SRR10255013.fasta</t>
  </si>
  <si>
    <t xml:space="preserve">SAMN12732006</t>
  </si>
  <si>
    <t xml:space="preserve">N16-02167</t>
  </si>
  <si>
    <t xml:space="preserve">5f4878cc677a557e99246815</t>
  </si>
  <si>
    <t xml:space="preserve">SRR10257668</t>
  </si>
  <si>
    <t xml:space="preserve">SRR10257668.fasta</t>
  </si>
  <si>
    <t xml:space="preserve">SAMN12732007</t>
  </si>
  <si>
    <t xml:space="preserve">N16-02176</t>
  </si>
  <si>
    <t xml:space="preserve">5f4a1b03f87f397a8c91f7c4</t>
  </si>
  <si>
    <t xml:space="preserve">SRR10267335</t>
  </si>
  <si>
    <t xml:space="preserve">SRR10267335.fasta</t>
  </si>
  <si>
    <t xml:space="preserve">SAMN12732009</t>
  </si>
  <si>
    <t xml:space="preserve">N16-02202</t>
  </si>
  <si>
    <t xml:space="preserve">5f495365f87f39948391e880</t>
  </si>
  <si>
    <t xml:space="preserve">SRR10267343</t>
  </si>
  <si>
    <t xml:space="preserve">SRR10267343.fasta</t>
  </si>
  <si>
    <t xml:space="preserve">SAMN12732010</t>
  </si>
  <si>
    <t xml:space="preserve">N16-02208</t>
  </si>
  <si>
    <t xml:space="preserve">5f47ee2a677a55b6c7245cf4</t>
  </si>
  <si>
    <t xml:space="preserve">SRR10269951</t>
  </si>
  <si>
    <t xml:space="preserve">SRR10269951.fasta</t>
  </si>
  <si>
    <t xml:space="preserve">SAMN12732011</t>
  </si>
  <si>
    <t xml:space="preserve">N16-02212</t>
  </si>
  <si>
    <t xml:space="preserve">5f47de08f87f39030691c269</t>
  </si>
  <si>
    <t xml:space="preserve">SRR10269953</t>
  </si>
  <si>
    <t xml:space="preserve">SRR10269953.fasta</t>
  </si>
  <si>
    <t xml:space="preserve">SAMN12732013</t>
  </si>
  <si>
    <t xml:space="preserve">N16-02219</t>
  </si>
  <si>
    <t xml:space="preserve">5f49822bf87f39cf5391ec8c</t>
  </si>
  <si>
    <t xml:space="preserve">SRR12072639</t>
  </si>
  <si>
    <t xml:space="preserve">SRR12072639.fasta</t>
  </si>
  <si>
    <t xml:space="preserve">SAMN15315383</t>
  </si>
  <si>
    <t xml:space="preserve">N18-04625</t>
  </si>
  <si>
    <t xml:space="preserve">5f47f25d64435f7946744cb1</t>
  </si>
  <si>
    <t xml:space="preserve">SRR5884796</t>
  </si>
  <si>
    <t xml:space="preserve">SRR5884796.fasta</t>
  </si>
  <si>
    <t xml:space="preserve">SAMN07312484</t>
  </si>
  <si>
    <t xml:space="preserve">FDAARGOS_440</t>
  </si>
  <si>
    <t xml:space="preserve">5f2d9213f7578a4613a388bf</t>
  </si>
  <si>
    <t xml:space="preserve">ERR4795397</t>
  </si>
  <si>
    <t xml:space="preserve">ERR4795397.fasta</t>
  </si>
  <si>
    <t xml:space="preserve">SAMEA5855678</t>
  </si>
  <si>
    <t xml:space="preserve">GMR-RA 1012</t>
  </si>
  <si>
    <t xml:space="preserve">5f2d9213f7578a3057a38877</t>
  </si>
  <si>
    <t xml:space="preserve">ERR4795473</t>
  </si>
  <si>
    <t xml:space="preserve">ERR4795473.fasta</t>
  </si>
  <si>
    <t xml:space="preserve">SAMEA5855657</t>
  </si>
  <si>
    <t xml:space="preserve">GMR - RA 82</t>
  </si>
  <si>
    <t xml:space="preserve">5f2d9213f7578af3b9a38890</t>
  </si>
  <si>
    <t xml:space="preserve">ERR4795475</t>
  </si>
  <si>
    <t xml:space="preserve">ERR4795475.fasta</t>
  </si>
  <si>
    <t xml:space="preserve">SAMEA5855664</t>
  </si>
  <si>
    <t xml:space="preserve">GMR - RA 505</t>
  </si>
  <si>
    <t xml:space="preserve">5f2d9213f7578a5aada3888c</t>
  </si>
  <si>
    <t xml:space="preserve">ERR4795479</t>
  </si>
  <si>
    <t xml:space="preserve">ERR4795479.fasta</t>
  </si>
  <si>
    <t xml:space="preserve">SAMEA5855663</t>
  </si>
  <si>
    <t xml:space="preserve">GMR-RA 438</t>
  </si>
  <si>
    <t xml:space="preserve">5f2d9213f7578a7e46a38893</t>
  </si>
  <si>
    <t xml:space="preserve">ERR4795483</t>
  </si>
  <si>
    <t xml:space="preserve">ERR4795483.fasta</t>
  </si>
  <si>
    <t xml:space="preserve">SAMEA5855666</t>
  </si>
  <si>
    <t xml:space="preserve">GMR - RA 515</t>
  </si>
  <si>
    <t xml:space="preserve">5f2d9213f7578a6471a388af</t>
  </si>
  <si>
    <t xml:space="preserve">ERR4795497</t>
  </si>
  <si>
    <t xml:space="preserve">ERR4795497.fasta</t>
  </si>
  <si>
    <t xml:space="preserve">SAMEA5855677</t>
  </si>
  <si>
    <t xml:space="preserve">GMR-RA 756</t>
  </si>
  <si>
    <t xml:space="preserve">5f2d9213f7578aa0cea388a8</t>
  </si>
  <si>
    <t xml:space="preserve">ERR4795563</t>
  </si>
  <si>
    <t xml:space="preserve">ERR4795563.fasta</t>
  </si>
  <si>
    <t xml:space="preserve">SAMEA5976587</t>
  </si>
  <si>
    <t xml:space="preserve">GMR - RA 667</t>
  </si>
  <si>
    <t xml:space="preserve">5f2d9213f7578a397fa388c2</t>
  </si>
  <si>
    <t xml:space="preserve">ERR4795565</t>
  </si>
  <si>
    <t xml:space="preserve">ERR4795565.fasta</t>
  </si>
  <si>
    <t xml:space="preserve">SAMEA5976598</t>
  </si>
  <si>
    <t xml:space="preserve">GMR-RA 1053</t>
  </si>
  <si>
    <t xml:space="preserve">5f2d9213f7578a8672a388c8</t>
  </si>
  <si>
    <t xml:space="preserve">ERR4795566</t>
  </si>
  <si>
    <t xml:space="preserve">ERR4795566.fasta</t>
  </si>
  <si>
    <t xml:space="preserve">SAMEA5976601</t>
  </si>
  <si>
    <t xml:space="preserve">GMR-RA 1116</t>
  </si>
  <si>
    <t xml:space="preserve">5f2d9213f7578aa271a3888f</t>
  </si>
  <si>
    <t xml:space="preserve">ERR4795605</t>
  </si>
  <si>
    <t xml:space="preserve">ERR4795605.fasta</t>
  </si>
  <si>
    <t xml:space="preserve">SAMEA6375510</t>
  </si>
  <si>
    <t xml:space="preserve">GMR - RA 499</t>
  </si>
  <si>
    <t xml:space="preserve">5f2d9213f7578ab8ffa388a2</t>
  </si>
  <si>
    <t xml:space="preserve">ERR4795686</t>
  </si>
  <si>
    <t xml:space="preserve">ERR4795686.fasta</t>
  </si>
  <si>
    <t xml:space="preserve">SAMEA6375522</t>
  </si>
  <si>
    <t xml:space="preserve">GMR - RA 632</t>
  </si>
  <si>
    <t xml:space="preserve">5f2d9213f7578a0dd6a388b9</t>
  </si>
  <si>
    <t xml:space="preserve">ERR4795701</t>
  </si>
  <si>
    <t xml:space="preserve">ERR4795701.fasta</t>
  </si>
  <si>
    <t xml:space="preserve">SAMEA6375533</t>
  </si>
  <si>
    <t xml:space="preserve">GMR-RA 888</t>
  </si>
  <si>
    <t xml:space="preserve">5f2d9213f7578a4c77a388c3</t>
  </si>
  <si>
    <t xml:space="preserve">ERR4795709</t>
  </si>
  <si>
    <t xml:space="preserve">ERR4795709.fasta</t>
  </si>
  <si>
    <t xml:space="preserve">SAMEA6375536</t>
  </si>
  <si>
    <t xml:space="preserve">GMR-RA 1054</t>
  </si>
  <si>
    <t xml:space="preserve">5f2d9213f7578a9d4da38882</t>
  </si>
  <si>
    <t xml:space="preserve">ERR4795844</t>
  </si>
  <si>
    <t xml:space="preserve">ERR4795844.fasta</t>
  </si>
  <si>
    <t xml:space="preserve">SAMEA6425133</t>
  </si>
  <si>
    <t xml:space="preserve">GMR - RA 228</t>
  </si>
  <si>
    <t xml:space="preserve">5f2d9213f7578a156ca389bd</t>
  </si>
  <si>
    <t xml:space="preserve">ERR4784090</t>
  </si>
  <si>
    <t xml:space="preserve">ERR4784090.fasta</t>
  </si>
  <si>
    <t xml:space="preserve">SAMEA6492953</t>
  </si>
  <si>
    <t xml:space="preserve">G18255140</t>
  </si>
  <si>
    <t xml:space="preserve">5f2d9213f7578ae126a38a2a</t>
  </si>
  <si>
    <t xml:space="preserve">ERR4784282</t>
  </si>
  <si>
    <t xml:space="preserve">ERR4784282.fasta</t>
  </si>
  <si>
    <t xml:space="preserve">SAMEA6493045</t>
  </si>
  <si>
    <t xml:space="preserve">G18255287</t>
  </si>
  <si>
    <t xml:space="preserve">5f49b57cf87f39884e91effa</t>
  </si>
  <si>
    <t xml:space="preserve">SRR7828769</t>
  </si>
  <si>
    <t xml:space="preserve">SRR7828769.fasta</t>
  </si>
  <si>
    <t xml:space="preserve">SAMN10058934</t>
  </si>
  <si>
    <t xml:space="preserve">MER-236</t>
  </si>
  <si>
    <t xml:space="preserve">5f493196f87f392f4c91e578</t>
  </si>
  <si>
    <t xml:space="preserve">SRR7828788</t>
  </si>
  <si>
    <t xml:space="preserve">SRR7828788.fasta</t>
  </si>
  <si>
    <t xml:space="preserve">SAMN10058933</t>
  </si>
  <si>
    <t xml:space="preserve">MER-235</t>
  </si>
  <si>
    <t xml:space="preserve">5f4856fd677a552df52464ee</t>
  </si>
  <si>
    <t xml:space="preserve">SRR7828843</t>
  </si>
  <si>
    <t xml:space="preserve">SRR7828843.fasta</t>
  </si>
  <si>
    <t xml:space="preserve">SAMN10058841</t>
  </si>
  <si>
    <t xml:space="preserve">MER-63</t>
  </si>
  <si>
    <t xml:space="preserve">5f495f0e64435feeb17473d0</t>
  </si>
  <si>
    <t xml:space="preserve">SRR5513475</t>
  </si>
  <si>
    <t xml:space="preserve">SRR5513475.fasta</t>
  </si>
  <si>
    <t xml:space="preserve">SAMN05960949</t>
  </si>
  <si>
    <t xml:space="preserve">GCID_KLEB_00085</t>
  </si>
  <si>
    <t xml:space="preserve">5f49260d64435f7d2d746df5</t>
  </si>
  <si>
    <t xml:space="preserve">SRR5513509</t>
  </si>
  <si>
    <t xml:space="preserve">SRR5513509.fasta</t>
  </si>
  <si>
    <t xml:space="preserve">SAMN05960901</t>
  </si>
  <si>
    <t xml:space="preserve">GCID_KLEB_00037</t>
  </si>
  <si>
    <t xml:space="preserve">5f49fc5d64435f53af74803c</t>
  </si>
  <si>
    <t xml:space="preserve">SRR5513514</t>
  </si>
  <si>
    <t xml:space="preserve">SRR5513514.fasta</t>
  </si>
  <si>
    <t xml:space="preserve">SAMN05960903</t>
  </si>
  <si>
    <t xml:space="preserve">GCID_KLEB_00039</t>
  </si>
  <si>
    <t xml:space="preserve">5f489e55f87f39fb2191d8f9</t>
  </si>
  <si>
    <t xml:space="preserve">SRR5513515</t>
  </si>
  <si>
    <t xml:space="preserve">SRR5513515.fasta</t>
  </si>
  <si>
    <t xml:space="preserve">SAMN05960904</t>
  </si>
  <si>
    <t xml:space="preserve">GCID_KLEB_00040</t>
  </si>
  <si>
    <t xml:space="preserve">5f48cceb677a55064a246df1</t>
  </si>
  <si>
    <t xml:space="preserve">SRR5513516</t>
  </si>
  <si>
    <t xml:space="preserve">SRR5513516.fasta</t>
  </si>
  <si>
    <t xml:space="preserve">SAMN05960902</t>
  </si>
  <si>
    <t xml:space="preserve">GCID_KLEB_00038</t>
  </si>
  <si>
    <t xml:space="preserve">5f49f81b64435f6a06748000</t>
  </si>
  <si>
    <t xml:space="preserve">SRR5513555</t>
  </si>
  <si>
    <t xml:space="preserve">SRR5513555.fasta</t>
  </si>
  <si>
    <t xml:space="preserve">SAMN05960928</t>
  </si>
  <si>
    <t xml:space="preserve">GCID_KLEB_00064</t>
  </si>
  <si>
    <t xml:space="preserve">5f4a213d677a555e9c2488f6</t>
  </si>
  <si>
    <t xml:space="preserve">SRR5513557</t>
  </si>
  <si>
    <t xml:space="preserve">SRR5513557.fasta</t>
  </si>
  <si>
    <t xml:space="preserve">SAMN05960929</t>
  </si>
  <si>
    <t xml:space="preserve">GCID_KLEB_00065</t>
  </si>
  <si>
    <t xml:space="preserve">5f495f0c64435f041a7473ce</t>
  </si>
  <si>
    <t xml:space="preserve">SRR5513559</t>
  </si>
  <si>
    <t xml:space="preserve">SRR5513559.fasta</t>
  </si>
  <si>
    <t xml:space="preserve">SAMN05960930</t>
  </si>
  <si>
    <t xml:space="preserve">GCID_KLEB_00066</t>
  </si>
  <si>
    <t xml:space="preserve">5f48ef1064435ff13c74608e</t>
  </si>
  <si>
    <t xml:space="preserve">SRR5513575</t>
  </si>
  <si>
    <t xml:space="preserve">SRR5513575.fasta</t>
  </si>
  <si>
    <t xml:space="preserve">SAMN05960960</t>
  </si>
  <si>
    <t xml:space="preserve">GCID_KLEB_00096</t>
  </si>
  <si>
    <t xml:space="preserve">5f48e6dd677a5566f524700f</t>
  </si>
  <si>
    <t xml:space="preserve">SRR5513578</t>
  </si>
  <si>
    <t xml:space="preserve">SRR5513578.fasta</t>
  </si>
  <si>
    <t xml:space="preserve">SAMN05960963</t>
  </si>
  <si>
    <t xml:space="preserve">GCID_KLEB_00099</t>
  </si>
  <si>
    <t xml:space="preserve">5f49040e677a557bcd24723d</t>
  </si>
  <si>
    <t xml:space="preserve">SRR5513619</t>
  </si>
  <si>
    <t xml:space="preserve">SRR5513619.fasta</t>
  </si>
  <si>
    <t xml:space="preserve">SAMN05960962</t>
  </si>
  <si>
    <t xml:space="preserve">GCID_KLEB_00098</t>
  </si>
  <si>
    <t xml:space="preserve">5f4862b464435f2d46745588</t>
  </si>
  <si>
    <t xml:space="preserve">SRR5513620</t>
  </si>
  <si>
    <t xml:space="preserve">SRR5513620.fasta</t>
  </si>
  <si>
    <t xml:space="preserve">SAMN05960966</t>
  </si>
  <si>
    <t xml:space="preserve">GCID_KLEB_00102</t>
  </si>
  <si>
    <t xml:space="preserve">5f4982ac677a55d0e1247d31</t>
  </si>
  <si>
    <t xml:space="preserve">ERR2631544</t>
  </si>
  <si>
    <t xml:space="preserve">ERR2631544.fasta</t>
  </si>
  <si>
    <t xml:space="preserve">SAMEA4724637</t>
  </si>
  <si>
    <t xml:space="preserve">KP_NORM_BLD_2015_112900</t>
  </si>
  <si>
    <t xml:space="preserve">5f49249f677a557d82247530</t>
  </si>
  <si>
    <t xml:space="preserve">ERR2631545</t>
  </si>
  <si>
    <t xml:space="preserve">ERR2631545.fasta</t>
  </si>
  <si>
    <t xml:space="preserve">SAMEA4724638</t>
  </si>
  <si>
    <t xml:space="preserve">KP_NORM_BLD_2015_112901</t>
  </si>
  <si>
    <t xml:space="preserve">5f4a0a7764435f5df9748151</t>
  </si>
  <si>
    <t xml:space="preserve">ERR2631546</t>
  </si>
  <si>
    <t xml:space="preserve">ERR2631546.fasta</t>
  </si>
  <si>
    <t xml:space="preserve">SAMEA4724639</t>
  </si>
  <si>
    <t xml:space="preserve">KP_NORM_BLD_2015_115377</t>
  </si>
  <si>
    <t xml:space="preserve">5f4925ff64435f9c7f746de9</t>
  </si>
  <si>
    <t xml:space="preserve">ERR2631547</t>
  </si>
  <si>
    <t xml:space="preserve">ERR2631547.fasta</t>
  </si>
  <si>
    <t xml:space="preserve">SAMEA4724640</t>
  </si>
  <si>
    <t xml:space="preserve">KP_NORM_BLD_2015_115730</t>
  </si>
  <si>
    <t xml:space="preserve">5f49c4a3677a5526f224824a</t>
  </si>
  <si>
    <t xml:space="preserve">ERR2631548</t>
  </si>
  <si>
    <t xml:space="preserve">ERR2631548.fasta</t>
  </si>
  <si>
    <t xml:space="preserve">SAMEA4724641</t>
  </si>
  <si>
    <t xml:space="preserve">KP_NORM_BLD_2015_117563</t>
  </si>
  <si>
    <t xml:space="preserve">5f4967ddf87f3912e491ea4f</t>
  </si>
  <si>
    <t xml:space="preserve">ERR2866473</t>
  </si>
  <si>
    <t xml:space="preserve">ERR2866473.fasta</t>
  </si>
  <si>
    <t xml:space="preserve">SAMEA5063300</t>
  </si>
  <si>
    <t xml:space="preserve">KP_NORM_BLD_2015_112126</t>
  </si>
  <si>
    <t xml:space="preserve">5f48296bf87f3941c591c8ce</t>
  </si>
  <si>
    <t xml:space="preserve">SRR10294872</t>
  </si>
  <si>
    <t xml:space="preserve">SRR10294872.fasta</t>
  </si>
  <si>
    <t xml:space="preserve">SAMN13042066</t>
  </si>
  <si>
    <t xml:space="preserve">OM262</t>
  </si>
  <si>
    <t xml:space="preserve">5f482478f87f39d11591c83c</t>
  </si>
  <si>
    <t xml:space="preserve">SRR10294900</t>
  </si>
  <si>
    <t xml:space="preserve">SRR10294900.fasta</t>
  </si>
  <si>
    <t xml:space="preserve">SAMN13042040</t>
  </si>
  <si>
    <t xml:space="preserve">OM1708</t>
  </si>
  <si>
    <t xml:space="preserve">5f483d42677a557d41246341</t>
  </si>
  <si>
    <t xml:space="preserve">SRR10294915</t>
  </si>
  <si>
    <t xml:space="preserve">SRR10294915.fasta</t>
  </si>
  <si>
    <t xml:space="preserve">SAMN13042027</t>
  </si>
  <si>
    <t xml:space="preserve">OM1467</t>
  </si>
  <si>
    <t xml:space="preserve">5f48323ef87f39c7da91c961</t>
  </si>
  <si>
    <t xml:space="preserve">SRR10294962</t>
  </si>
  <si>
    <t xml:space="preserve">SRR10294962.fasta</t>
  </si>
  <si>
    <t xml:space="preserve">SAMN13042167</t>
  </si>
  <si>
    <t xml:space="preserve">OM95</t>
  </si>
  <si>
    <t xml:space="preserve">5f4cb551677a55dfb3248b26</t>
  </si>
  <si>
    <t xml:space="preserve">SRR10294965</t>
  </si>
  <si>
    <t xml:space="preserve">SRR10294965.fasta</t>
  </si>
  <si>
    <t xml:space="preserve">SAMN13042164</t>
  </si>
  <si>
    <t xml:space="preserve">OM921</t>
  </si>
  <si>
    <t xml:space="preserve">5f481458f87f391fa891c715</t>
  </si>
  <si>
    <t xml:space="preserve">SRR10295003</t>
  </si>
  <si>
    <t xml:space="preserve">SRR10295003.fasta</t>
  </si>
  <si>
    <t xml:space="preserve">SAMN13041986</t>
  </si>
  <si>
    <t xml:space="preserve">OM1129</t>
  </si>
  <si>
    <t xml:space="preserve">5f4848c664435fa603745365</t>
  </si>
  <si>
    <t xml:space="preserve">SRR10295010</t>
  </si>
  <si>
    <t xml:space="preserve">SRR10295010.fasta</t>
  </si>
  <si>
    <t xml:space="preserve">SAMN13042123</t>
  </si>
  <si>
    <t xml:space="preserve">OM609</t>
  </si>
  <si>
    <t xml:space="preserve">5f48461a677a55f0872463e7</t>
  </si>
  <si>
    <t xml:space="preserve">SRR10295033</t>
  </si>
  <si>
    <t xml:space="preserve">SRR10295033.fasta</t>
  </si>
  <si>
    <t xml:space="preserve">SAMN13042102</t>
  </si>
  <si>
    <t xml:space="preserve">OM463</t>
  </si>
  <si>
    <t xml:space="preserve">5f481201f87f39b80a91c6f3</t>
  </si>
  <si>
    <t xml:space="preserve">SRR10295070</t>
  </si>
  <si>
    <t xml:space="preserve">SRR10295070.fasta</t>
  </si>
  <si>
    <t xml:space="preserve">SAMN13041971</t>
  </si>
  <si>
    <t xml:space="preserve">OM1011</t>
  </si>
  <si>
    <t xml:space="preserve">PP-B226</t>
  </si>
  <si>
    <t xml:space="preserve">PP-BB226-I</t>
  </si>
  <si>
    <t xml:space="preserve">PP-BB2269-I.fasta</t>
  </si>
  <si>
    <t xml:space="preserve">ERR4920565</t>
  </si>
  <si>
    <t xml:space="preserve">5f2d9213f7578aca20a38ba5</t>
  </si>
  <si>
    <t xml:space="preserve">ERR4635102</t>
  </si>
  <si>
    <t xml:space="preserve">ERR4635102.fasta</t>
  </si>
  <si>
    <t xml:space="preserve">SAMEA5758442</t>
  </si>
  <si>
    <t xml:space="preserve">ERS3561893</t>
  </si>
  <si>
    <t xml:space="preserve">5f2d9213f7578a31eaa38ba7</t>
  </si>
  <si>
    <t xml:space="preserve">ERR4635106</t>
  </si>
  <si>
    <t xml:space="preserve">ERR4635106.fasta</t>
  </si>
  <si>
    <t xml:space="preserve">SAMEA5758443</t>
  </si>
  <si>
    <t xml:space="preserve">ERS3561894</t>
  </si>
  <si>
    <t xml:space="preserve">5f2d9213f7578af1dea38ba8</t>
  </si>
  <si>
    <t xml:space="preserve">ERR4635107</t>
  </si>
  <si>
    <t xml:space="preserve">ERR4635107.fasta</t>
  </si>
  <si>
    <t xml:space="preserve">SAMEA5758444</t>
  </si>
  <si>
    <t xml:space="preserve">ERS3561895</t>
  </si>
  <si>
    <t xml:space="preserve">5f2d9213f7578a2d3aa38ba9</t>
  </si>
  <si>
    <t xml:space="preserve">ERR4635115</t>
  </si>
  <si>
    <t xml:space="preserve">ERR4635115.fasta</t>
  </si>
  <si>
    <t xml:space="preserve">SAMEA5758446</t>
  </si>
  <si>
    <t xml:space="preserve">ERS3561897</t>
  </si>
  <si>
    <t xml:space="preserve">5f2d9213f7578a95e4a38baa</t>
  </si>
  <si>
    <t xml:space="preserve">ERR4635119</t>
  </si>
  <si>
    <t xml:space="preserve">ERR4635119.fasta</t>
  </si>
  <si>
    <t xml:space="preserve">SAMEA5758447</t>
  </si>
  <si>
    <t xml:space="preserve">ERS3561898</t>
  </si>
  <si>
    <t xml:space="preserve">5f2d9213f7578a0358a38bac</t>
  </si>
  <si>
    <t xml:space="preserve">ERR4635127</t>
  </si>
  <si>
    <t xml:space="preserve">ERR4635127.fasta</t>
  </si>
  <si>
    <t xml:space="preserve">SAMEA5758449</t>
  </si>
  <si>
    <t xml:space="preserve">ERS3561900</t>
  </si>
  <si>
    <t xml:space="preserve">5f2d9213f7578a62bea38bad</t>
  </si>
  <si>
    <t xml:space="preserve">ERR4635136</t>
  </si>
  <si>
    <t xml:space="preserve">ERR4635136.fasta</t>
  </si>
  <si>
    <t xml:space="preserve">SAMEA5758451</t>
  </si>
  <si>
    <t xml:space="preserve">ERS3561902</t>
  </si>
  <si>
    <t xml:space="preserve">5f2d9213f7578a51aea38bae</t>
  </si>
  <si>
    <t xml:space="preserve">ERR4635140</t>
  </si>
  <si>
    <t xml:space="preserve">ERR4635140.fasta</t>
  </si>
  <si>
    <t xml:space="preserve">SAMEA5758452</t>
  </si>
  <si>
    <t xml:space="preserve">ERS3561903</t>
  </si>
  <si>
    <t xml:space="preserve">5f2d9213f7578a8891a38baf</t>
  </si>
  <si>
    <t xml:space="preserve">ERR4635144</t>
  </si>
  <si>
    <t xml:space="preserve">ERR4635144.fasta</t>
  </si>
  <si>
    <t xml:space="preserve">SAMEA5758453</t>
  </si>
  <si>
    <t xml:space="preserve">ERS3561904</t>
  </si>
  <si>
    <t xml:space="preserve">5f2d9213f7578a39d0a38bb1</t>
  </si>
  <si>
    <t xml:space="preserve">ERR4635148</t>
  </si>
  <si>
    <t xml:space="preserve">ERR4635148.fasta</t>
  </si>
  <si>
    <t xml:space="preserve">SAMEA5758454</t>
  </si>
  <si>
    <t xml:space="preserve">ERS3561905</t>
  </si>
  <si>
    <t xml:space="preserve">5f2d9213f7578a5957a38bb2</t>
  </si>
  <si>
    <t xml:space="preserve">ERR4635152</t>
  </si>
  <si>
    <t xml:space="preserve">ERR4635152.fasta</t>
  </si>
  <si>
    <t xml:space="preserve">SAMEA5758455</t>
  </si>
  <si>
    <t xml:space="preserve">ERS3561906</t>
  </si>
  <si>
    <t xml:space="preserve">5f2d9213f7578ad50fa38bb3</t>
  </si>
  <si>
    <t xml:space="preserve">ERR4635156</t>
  </si>
  <si>
    <t xml:space="preserve">ERR4635156.fasta</t>
  </si>
  <si>
    <t xml:space="preserve">SAMEA5758456</t>
  </si>
  <si>
    <t xml:space="preserve">ERS3561907</t>
  </si>
  <si>
    <t xml:space="preserve">5f2d9213f7578a03e2a38bb4</t>
  </si>
  <si>
    <t xml:space="preserve">ERR4635162</t>
  </si>
  <si>
    <t xml:space="preserve">ERR4635162.fasta</t>
  </si>
  <si>
    <t xml:space="preserve">SAMEA5758457</t>
  </si>
  <si>
    <t xml:space="preserve">ERS3561908</t>
  </si>
  <si>
    <t xml:space="preserve">5f2d9213f7578a1dd8a38bb5</t>
  </si>
  <si>
    <t xml:space="preserve">ERR4635166</t>
  </si>
  <si>
    <t xml:space="preserve">ERR4635166.fasta</t>
  </si>
  <si>
    <t xml:space="preserve">SAMEA5758458</t>
  </si>
  <si>
    <t xml:space="preserve">ERS3561909</t>
  </si>
  <si>
    <t xml:space="preserve">5f2d9213f7578a1170a38bb6</t>
  </si>
  <si>
    <t xml:space="preserve">ERR4635170</t>
  </si>
  <si>
    <t xml:space="preserve">ERR4635170.fasta</t>
  </si>
  <si>
    <t xml:space="preserve">SAMEA5758459</t>
  </si>
  <si>
    <t xml:space="preserve">ERS3561910</t>
  </si>
  <si>
    <t xml:space="preserve">5f2d9213f7578a56ffa38bb7</t>
  </si>
  <si>
    <t xml:space="preserve">ERR4635182</t>
  </si>
  <si>
    <t xml:space="preserve">ERR4635182.fasta</t>
  </si>
  <si>
    <t xml:space="preserve">SAMEA5758462</t>
  </si>
  <si>
    <t xml:space="preserve">ERS3561913</t>
  </si>
  <si>
    <t xml:space="preserve">5f2d9213f7578a5392a38bb9</t>
  </si>
  <si>
    <t xml:space="preserve">ERR4635186</t>
  </si>
  <si>
    <t xml:space="preserve">ERR4635186.fasta</t>
  </si>
  <si>
    <t xml:space="preserve">SAMEA5758463</t>
  </si>
  <si>
    <t xml:space="preserve">ERS3561914</t>
  </si>
  <si>
    <t xml:space="preserve">5f2d9213f7578a53f8a38bba</t>
  </si>
  <si>
    <t xml:space="preserve">ERR4635187</t>
  </si>
  <si>
    <t xml:space="preserve">ERR4635187.fasta</t>
  </si>
  <si>
    <t xml:space="preserve">SAMEA5758464</t>
  </si>
  <si>
    <t xml:space="preserve">ERS3561915</t>
  </si>
  <si>
    <t xml:space="preserve">5f2d9213f7578a59cba38bbb</t>
  </si>
  <si>
    <t xml:space="preserve">ERR4635191</t>
  </si>
  <si>
    <t xml:space="preserve">ERR4635191.fasta</t>
  </si>
  <si>
    <t xml:space="preserve">SAMEA5758465</t>
  </si>
  <si>
    <t xml:space="preserve">ERS3561916</t>
  </si>
  <si>
    <t xml:space="preserve">5f2d9213f7578afbf3a38bbd</t>
  </si>
  <si>
    <t xml:space="preserve">ERR4635203</t>
  </si>
  <si>
    <t xml:space="preserve">ERR4635203.fasta</t>
  </si>
  <si>
    <t xml:space="preserve">SAMEA5758468</t>
  </si>
  <si>
    <t xml:space="preserve">ERS3561919</t>
  </si>
  <si>
    <t xml:space="preserve">5f2d9213f7578a91bba38bbe</t>
  </si>
  <si>
    <t xml:space="preserve">ERR4635207</t>
  </si>
  <si>
    <t xml:space="preserve">ERR4635207.fasta</t>
  </si>
  <si>
    <t xml:space="preserve">SAMEA5758469</t>
  </si>
  <si>
    <t xml:space="preserve">ERS3561920</t>
  </si>
  <si>
    <t xml:space="preserve">5f2d9213f7578a1777a38bbf</t>
  </si>
  <si>
    <t xml:space="preserve">ERR4635211</t>
  </si>
  <si>
    <t xml:space="preserve">ERR4635211.fasta</t>
  </si>
  <si>
    <t xml:space="preserve">SAMEA5758470</t>
  </si>
  <si>
    <t xml:space="preserve">ERS3561921</t>
  </si>
  <si>
    <t xml:space="preserve">5f2d9213f7578adf49a38bc0</t>
  </si>
  <si>
    <t xml:space="preserve">ERR4635216</t>
  </si>
  <si>
    <t xml:space="preserve">ERR4635216.fasta</t>
  </si>
  <si>
    <t xml:space="preserve">SAMEA5758471</t>
  </si>
  <si>
    <t xml:space="preserve">ERS3561922</t>
  </si>
  <si>
    <t xml:space="preserve">5f2d9213f7578ab315a38bc1</t>
  </si>
  <si>
    <t xml:space="preserve">ERR4635220</t>
  </si>
  <si>
    <t xml:space="preserve">ERR4635220.fasta</t>
  </si>
  <si>
    <t xml:space="preserve">SAMEA5758472</t>
  </si>
  <si>
    <t xml:space="preserve">ERS3561923</t>
  </si>
  <si>
    <t xml:space="preserve">5f2d9213f7578af95ea38bc2</t>
  </si>
  <si>
    <t xml:space="preserve">ERR4635224</t>
  </si>
  <si>
    <t xml:space="preserve">ERR4635224.fasta</t>
  </si>
  <si>
    <t xml:space="preserve">SAMEA5758473</t>
  </si>
  <si>
    <t xml:space="preserve">ERS3561924</t>
  </si>
  <si>
    <t xml:space="preserve">5f2d9213f7578a4fd8a38bc3</t>
  </si>
  <si>
    <t xml:space="preserve">ERR4635228</t>
  </si>
  <si>
    <t xml:space="preserve">ERR4635228.fasta</t>
  </si>
  <si>
    <t xml:space="preserve">SAMEA5758474</t>
  </si>
  <si>
    <t xml:space="preserve">ERS3561925</t>
  </si>
  <si>
    <t xml:space="preserve">5f2d9213f7578a5771a38bc4</t>
  </si>
  <si>
    <t xml:space="preserve">ERR4635232</t>
  </si>
  <si>
    <t xml:space="preserve">ERR4635232.fasta</t>
  </si>
  <si>
    <t xml:space="preserve">SAMEA5758475</t>
  </si>
  <si>
    <t xml:space="preserve">ERS3561926</t>
  </si>
  <si>
    <t xml:space="preserve">5f2d9213f7578aeacea38bc5</t>
  </si>
  <si>
    <t xml:space="preserve">ERR4635236</t>
  </si>
  <si>
    <t xml:space="preserve">ERR4635236.fasta</t>
  </si>
  <si>
    <t xml:space="preserve">SAMEA5758476</t>
  </si>
  <si>
    <t xml:space="preserve">ERS3561927</t>
  </si>
  <si>
    <t xml:space="preserve">5f2d9213f7578ad105a38bc6</t>
  </si>
  <si>
    <t xml:space="preserve">ERR4635240</t>
  </si>
  <si>
    <t xml:space="preserve">ERR4635240.fasta</t>
  </si>
  <si>
    <t xml:space="preserve">SAMEA5758477</t>
  </si>
  <si>
    <t xml:space="preserve">ERS3561928</t>
  </si>
  <si>
    <t xml:space="preserve">5f2d9213f7578ab9d7a38b9d</t>
  </si>
  <si>
    <t xml:space="preserve">ERR4635452</t>
  </si>
  <si>
    <t xml:space="preserve">ERR4635452.fasta</t>
  </si>
  <si>
    <t xml:space="preserve">SAMEA5758434</t>
  </si>
  <si>
    <t xml:space="preserve">ERS3561885</t>
  </si>
  <si>
    <t xml:space="preserve">5f2d9213f7578ae772a38b9e</t>
  </si>
  <si>
    <t xml:space="preserve">ERR4635456</t>
  </si>
  <si>
    <t xml:space="preserve">ERR4635456.fasta</t>
  </si>
  <si>
    <t xml:space="preserve">SAMEA5758435</t>
  </si>
  <si>
    <t xml:space="preserve">ERS3561886</t>
  </si>
  <si>
    <t xml:space="preserve">5f2d9213f7578a0186a38b9f</t>
  </si>
  <si>
    <t xml:space="preserve">ERR4635460</t>
  </si>
  <si>
    <t xml:space="preserve">ERR4635460.fasta</t>
  </si>
  <si>
    <t xml:space="preserve">SAMEA5758436</t>
  </si>
  <si>
    <t xml:space="preserve">ERS3561887</t>
  </si>
  <si>
    <t xml:space="preserve">5f2d9213f7578afcaba38ba1</t>
  </si>
  <si>
    <t xml:space="preserve">ERR4635465</t>
  </si>
  <si>
    <t xml:space="preserve">ERR4635465.fasta</t>
  </si>
  <si>
    <t xml:space="preserve">SAMEA5758437</t>
  </si>
  <si>
    <t xml:space="preserve">ERS3561888</t>
  </si>
  <si>
    <t xml:space="preserve">5f2d9213f7578a75dca38ba2</t>
  </si>
  <si>
    <t xml:space="preserve">ERR4635469</t>
  </si>
  <si>
    <t xml:space="preserve">ERR4635469.fasta</t>
  </si>
  <si>
    <t xml:space="preserve">SAMEA5758438</t>
  </si>
  <si>
    <t xml:space="preserve">ERS3561889</t>
  </si>
  <si>
    <t xml:space="preserve">5f2d9213f7578a6b42a38ba3</t>
  </si>
  <si>
    <t xml:space="preserve">ERR4635474</t>
  </si>
  <si>
    <t xml:space="preserve">ERR4635474.fasta</t>
  </si>
  <si>
    <t xml:space="preserve">SAMEA5758439</t>
  </si>
  <si>
    <t xml:space="preserve">ERS3561890</t>
  </si>
  <si>
    <t xml:space="preserve">5f2d9213f7578a1968a38bb8</t>
  </si>
  <si>
    <t xml:space="preserve">ERR4782088</t>
  </si>
  <si>
    <t xml:space="preserve">ERR4782088.fasta</t>
  </si>
  <si>
    <t xml:space="preserve">SAMEA5936793</t>
  </si>
  <si>
    <t xml:space="preserve">ERS3725266</t>
  </si>
  <si>
    <t xml:space="preserve">5f49fe4564435fa01974807b</t>
  </si>
  <si>
    <t xml:space="preserve">SRR6480140</t>
  </si>
  <si>
    <t xml:space="preserve">SRR6480140.fasta</t>
  </si>
  <si>
    <t xml:space="preserve">SAMN08359329</t>
  </si>
  <si>
    <t xml:space="preserve">kpn1415</t>
  </si>
  <si>
    <t xml:space="preserve">5f49de66f87f39da5991f308</t>
  </si>
  <si>
    <t xml:space="preserve">SRR6480144</t>
  </si>
  <si>
    <t xml:space="preserve">SRR6480144.fasta</t>
  </si>
  <si>
    <t xml:space="preserve">SAMN08359313</t>
  </si>
  <si>
    <t xml:space="preserve">kpn1144</t>
  </si>
  <si>
    <t xml:space="preserve">5f48e642f87f3908bb91df00</t>
  </si>
  <si>
    <t xml:space="preserve">SRR7828639</t>
  </si>
  <si>
    <t xml:space="preserve">SRR7828639.fasta</t>
  </si>
  <si>
    <t xml:space="preserve">SAMN10058908</t>
  </si>
  <si>
    <t xml:space="preserve">MER-201</t>
  </si>
  <si>
    <t xml:space="preserve">5f48947464435f304674591c</t>
  </si>
  <si>
    <t xml:space="preserve">SRR7828640</t>
  </si>
  <si>
    <t xml:space="preserve">SRR7828640.fasta</t>
  </si>
  <si>
    <t xml:space="preserve">SAMN10058954</t>
  </si>
  <si>
    <t xml:space="preserve">MER-256</t>
  </si>
  <si>
    <t xml:space="preserve">5f481d9ff87f39ca3e91c7ae</t>
  </si>
  <si>
    <t xml:space="preserve">SRR7828804</t>
  </si>
  <si>
    <t xml:space="preserve">SRR7828804.fasta</t>
  </si>
  <si>
    <t xml:space="preserve">SAMN10058844</t>
  </si>
  <si>
    <t xml:space="preserve">MER-85</t>
  </si>
  <si>
    <t xml:space="preserve">5f481f9e64435faad3745017</t>
  </si>
  <si>
    <t xml:space="preserve">SRR7828805</t>
  </si>
  <si>
    <t xml:space="preserve">SRR7828805.fasta</t>
  </si>
  <si>
    <t xml:space="preserve">SAMN10058847</t>
  </si>
  <si>
    <t xml:space="preserve">MER-109</t>
  </si>
  <si>
    <t xml:space="preserve">5f482c16677a553b792461ce</t>
  </si>
  <si>
    <t xml:space="preserve">SRR7828847</t>
  </si>
  <si>
    <t xml:space="preserve">SRR7828847.fasta</t>
  </si>
  <si>
    <t xml:space="preserve">SAMN10058840</t>
  </si>
  <si>
    <t xml:space="preserve">MER-32</t>
  </si>
  <si>
    <t xml:space="preserve">5f486addf87f39391591ccd6</t>
  </si>
  <si>
    <t xml:space="preserve">ERR1218570</t>
  </si>
  <si>
    <t xml:space="preserve">ERR1218570.fasta</t>
  </si>
  <si>
    <t xml:space="preserve">SAMEA3531823</t>
  </si>
  <si>
    <t xml:space="preserve">ERS838972</t>
  </si>
  <si>
    <t xml:space="preserve">5f492c6a64435f9deb746ec1</t>
  </si>
  <si>
    <t xml:space="preserve">ERR1218574</t>
  </si>
  <si>
    <t xml:space="preserve">ERR1218574.fasta</t>
  </si>
  <si>
    <t xml:space="preserve">SAMEA3531842</t>
  </si>
  <si>
    <t xml:space="preserve">ERS838991</t>
  </si>
  <si>
    <t xml:space="preserve">5f490cc8677a557a002472f1</t>
  </si>
  <si>
    <t xml:space="preserve">SRR7828647</t>
  </si>
  <si>
    <t xml:space="preserve">SRR7828647.fasta</t>
  </si>
  <si>
    <t xml:space="preserve">SAMN10058974</t>
  </si>
  <si>
    <t xml:space="preserve">MER-285</t>
  </si>
  <si>
    <t xml:space="preserve">5f49163f64435fbd00746c94</t>
  </si>
  <si>
    <t xml:space="preserve">SRR7828648</t>
  </si>
  <si>
    <t xml:space="preserve">SRR7828648.fasta</t>
  </si>
  <si>
    <t xml:space="preserve">SAMN10058975</t>
  </si>
  <si>
    <t xml:space="preserve">MER-286</t>
  </si>
  <si>
    <t xml:space="preserve">5f498a92f87f39346b91ed42</t>
  </si>
  <si>
    <t xml:space="preserve">SRR7828649</t>
  </si>
  <si>
    <t xml:space="preserve">SRR7828649.fasta</t>
  </si>
  <si>
    <t xml:space="preserve">SAMN10058976</t>
  </si>
  <si>
    <t xml:space="preserve">MER-287</t>
  </si>
  <si>
    <t xml:space="preserve">5f49078b64435f576a7462ae</t>
  </si>
  <si>
    <t xml:space="preserve">SRR7828650</t>
  </si>
  <si>
    <t xml:space="preserve">SRR7828650.fasta</t>
  </si>
  <si>
    <t xml:space="preserve">SAMN10058977</t>
  </si>
  <si>
    <t xml:space="preserve">MER-289</t>
  </si>
  <si>
    <t xml:space="preserve">5f47d5cd64435f31f574480e</t>
  </si>
  <si>
    <t xml:space="preserve">SRR7828651</t>
  </si>
  <si>
    <t xml:space="preserve">SRR7828651.fasta</t>
  </si>
  <si>
    <t xml:space="preserve">SAMN10058978</t>
  </si>
  <si>
    <t xml:space="preserve">MER-290</t>
  </si>
  <si>
    <t xml:space="preserve">5f4890cd677a5512632469e6</t>
  </si>
  <si>
    <t xml:space="preserve">SRR7828652</t>
  </si>
  <si>
    <t xml:space="preserve">SRR7828652.fasta</t>
  </si>
  <si>
    <t xml:space="preserve">SAMN10058979</t>
  </si>
  <si>
    <t xml:space="preserve">MER-292</t>
  </si>
  <si>
    <t xml:space="preserve">5f48e31f64435f9b4f745fbd</t>
  </si>
  <si>
    <t xml:space="preserve">SRR7828653</t>
  </si>
  <si>
    <t xml:space="preserve">SRR7828653.fasta</t>
  </si>
  <si>
    <t xml:space="preserve">SAMN10058980</t>
  </si>
  <si>
    <t xml:space="preserve">MER-293</t>
  </si>
  <si>
    <t xml:space="preserve">5f49a322f87f39a26191ee9c</t>
  </si>
  <si>
    <t xml:space="preserve">SRR7828784</t>
  </si>
  <si>
    <t xml:space="preserve">SRR7828784.fasta</t>
  </si>
  <si>
    <t xml:space="preserve">SAMN10058860</t>
  </si>
  <si>
    <t xml:space="preserve">MER-137</t>
  </si>
  <si>
    <t xml:space="preserve">5f49e5a8677a55d814248454</t>
  </si>
  <si>
    <t xml:space="preserve">SRR7828802</t>
  </si>
  <si>
    <t xml:space="preserve">SRR7828802.fasta</t>
  </si>
  <si>
    <t xml:space="preserve">SAMN10058850</t>
  </si>
  <si>
    <t xml:space="preserve">MER-117</t>
  </si>
  <si>
    <t xml:space="preserve">5f48704864435f435e74566a</t>
  </si>
  <si>
    <t xml:space="preserve">ERR1795958</t>
  </si>
  <si>
    <t xml:space="preserve">ERR1795958.fasta</t>
  </si>
  <si>
    <t xml:space="preserve">SAMEA4362615</t>
  </si>
  <si>
    <t xml:space="preserve">cf184630-535c-11e6-9a3d-3c4a9275d6c8</t>
  </si>
  <si>
    <t xml:space="preserve">5f48a85f64435f2f5f745ad2</t>
  </si>
  <si>
    <t xml:space="preserve">ERR1795959</t>
  </si>
  <si>
    <t xml:space="preserve">ERR1795959.fasta</t>
  </si>
  <si>
    <t xml:space="preserve">SAMEA4362616</t>
  </si>
  <si>
    <t xml:space="preserve">cf26c520-535c-11e6-9a3d-3c4a9275d6c8</t>
  </si>
  <si>
    <t xml:space="preserve">5f4890c9677a55a99d2469e4</t>
  </si>
  <si>
    <t xml:space="preserve">ERR1795960</t>
  </si>
  <si>
    <t xml:space="preserve">ERR1795960.fasta</t>
  </si>
  <si>
    <t xml:space="preserve">SAMEA4362617</t>
  </si>
  <si>
    <t xml:space="preserve">cf35e050-535c-11e6-9a3d-3c4a9275d6c8</t>
  </si>
  <si>
    <t xml:space="preserve">5f49a324677a55546c247ff8</t>
  </si>
  <si>
    <t xml:space="preserve">ERR1795962</t>
  </si>
  <si>
    <t xml:space="preserve">ERR1795962.fasta</t>
  </si>
  <si>
    <t xml:space="preserve">SAMEA4362619</t>
  </si>
  <si>
    <t xml:space="preserve">cf4d5ff0-535c-11e6-9a3d-3c4a9275d6c8</t>
  </si>
  <si>
    <t xml:space="preserve">5f4a0de7677a55b75d248770</t>
  </si>
  <si>
    <t xml:space="preserve">ERR1795963</t>
  </si>
  <si>
    <t xml:space="preserve">ERR1795963.fasta</t>
  </si>
  <si>
    <t xml:space="preserve">SAMEA4362620</t>
  </si>
  <si>
    <t xml:space="preserve">cf57e740-535c-11e6-9a3d-3c4a9275d6c8</t>
  </si>
  <si>
    <t xml:space="preserve">5f486ad6677a55255e246715</t>
  </si>
  <si>
    <t xml:space="preserve">ERR1795964</t>
  </si>
  <si>
    <t xml:space="preserve">ERR1795964.fasta</t>
  </si>
  <si>
    <t xml:space="preserve">SAMEA4362621</t>
  </si>
  <si>
    <t xml:space="preserve">cf624780-535c-11e6-9a3d-3c4a9275d6c8</t>
  </si>
  <si>
    <t xml:space="preserve">5f491e05f87f39465791e379</t>
  </si>
  <si>
    <t xml:space="preserve">ERR1795965</t>
  </si>
  <si>
    <t xml:space="preserve">ERR1795965.fasta</t>
  </si>
  <si>
    <t xml:space="preserve">SAMEA4362622</t>
  </si>
  <si>
    <t xml:space="preserve">cf6d6b10-535c-11e6-9a3d-3c4a9275d6c8</t>
  </si>
  <si>
    <t xml:space="preserve">5f489220f87f39249591d80e</t>
  </si>
  <si>
    <t xml:space="preserve">ERR1796015</t>
  </si>
  <si>
    <t xml:space="preserve">ERR1796015.fasta</t>
  </si>
  <si>
    <t xml:space="preserve">SAMEA4362672</t>
  </si>
  <si>
    <t xml:space="preserve">d2144820-535c-11e6-9a3d-3c4a9275d6c8</t>
  </si>
  <si>
    <t xml:space="preserve">5f48c2b5f87f39311291dc29</t>
  </si>
  <si>
    <t xml:space="preserve">ERR1796020</t>
  </si>
  <si>
    <t xml:space="preserve">ERR1796020.fasta</t>
  </si>
  <si>
    <t xml:space="preserve">SAMEA4362677</t>
  </si>
  <si>
    <t xml:space="preserve">d9b763f0-535c-11e6-9a3d-3c4a9275d6c8</t>
  </si>
  <si>
    <t xml:space="preserve">5f48d9b4677a55b555246f16</t>
  </si>
  <si>
    <t xml:space="preserve">ERR1796039</t>
  </si>
  <si>
    <t xml:space="preserve">ERR1796039.fasta</t>
  </si>
  <si>
    <t xml:space="preserve">SAMEA4362696</t>
  </si>
  <si>
    <t xml:space="preserve">da939320-535c-11e6-9a3d-3c4a9275d6c8</t>
  </si>
  <si>
    <t xml:space="preserve">5f47ebd1f87f390c9091c3b2</t>
  </si>
  <si>
    <t xml:space="preserve">ERR1878490</t>
  </si>
  <si>
    <t xml:space="preserve">ERR1878490.fasta</t>
  </si>
  <si>
    <t xml:space="preserve">SAMEA4370533</t>
  </si>
  <si>
    <t xml:space="preserve">69bd7b00-5557-11e6-9a3d-3c4a9275d6c8</t>
  </si>
  <si>
    <t xml:space="preserve">5f480301f87f3953ee91c5b1</t>
  </si>
  <si>
    <t xml:space="preserve">ERR1878491</t>
  </si>
  <si>
    <t xml:space="preserve">ERR1878491.fasta</t>
  </si>
  <si>
    <t xml:space="preserve">SAMEA4370534</t>
  </si>
  <si>
    <t xml:space="preserve">69cc2100-5557-11e6-9a3d-3c4a9275d6c8</t>
  </si>
  <si>
    <t xml:space="preserve">5f485ce7677a554b722465a7</t>
  </si>
  <si>
    <t xml:space="preserve">ERR1878522</t>
  </si>
  <si>
    <t xml:space="preserve">ERR1878522.fasta</t>
  </si>
  <si>
    <t xml:space="preserve">SAMEA4370565</t>
  </si>
  <si>
    <t xml:space="preserve">70da4fd0-5557-11e6-9a3d-3c4a9275d6c8</t>
  </si>
  <si>
    <t xml:space="preserve">5f49380d64435fef2d746fcf</t>
  </si>
  <si>
    <t xml:space="preserve">ERR1878523</t>
  </si>
  <si>
    <t xml:space="preserve">ERR1878523.fasta</t>
  </si>
  <si>
    <t xml:space="preserve">SAMEA4370566</t>
  </si>
  <si>
    <t xml:space="preserve">70e1a2d0-5557-11e6-9a3d-3c4a9275d6c8</t>
  </si>
  <si>
    <t xml:space="preserve">5f482765f87f3959c791c88b</t>
  </si>
  <si>
    <t xml:space="preserve">SRR10116389</t>
  </si>
  <si>
    <t xml:space="preserve">SRR10116389.fasta</t>
  </si>
  <si>
    <t xml:space="preserve">SAMN12745685</t>
  </si>
  <si>
    <t xml:space="preserve">PCMP_H252</t>
  </si>
  <si>
    <t xml:space="preserve">5f481ef8677a5589b42460cd</t>
  </si>
  <si>
    <t xml:space="preserve">SRR10116422</t>
  </si>
  <si>
    <t xml:space="preserve">SRR10116422.fasta</t>
  </si>
  <si>
    <t xml:space="preserve">SAMN12745655</t>
  </si>
  <si>
    <t xml:space="preserve">PCMP_H221</t>
  </si>
  <si>
    <t xml:space="preserve">5f48398f64435f8fa37451f4</t>
  </si>
  <si>
    <t xml:space="preserve">SRR10116423</t>
  </si>
  <si>
    <t xml:space="preserve">SRR10116423.fasta</t>
  </si>
  <si>
    <t xml:space="preserve">SAMN12745654</t>
  </si>
  <si>
    <t xml:space="preserve">PCMP_H220</t>
  </si>
  <si>
    <t xml:space="preserve">5f48494d64435fc2be745370</t>
  </si>
  <si>
    <t xml:space="preserve">SRR10116427</t>
  </si>
  <si>
    <t xml:space="preserve">SRR10116427.fasta</t>
  </si>
  <si>
    <t xml:space="preserve">SAMN12745650</t>
  </si>
  <si>
    <t xml:space="preserve">PCMP_H215</t>
  </si>
  <si>
    <t xml:space="preserve">5f484337f87f39d17491ca30</t>
  </si>
  <si>
    <t xml:space="preserve">SRR10116461</t>
  </si>
  <si>
    <t xml:space="preserve">SRR10116461.fasta</t>
  </si>
  <si>
    <t xml:space="preserve">SAMN12745620</t>
  </si>
  <si>
    <t xml:space="preserve">PCMP_H184</t>
  </si>
  <si>
    <t xml:space="preserve">5f483c6764435fbc5a74522e</t>
  </si>
  <si>
    <t xml:space="preserve">SRR10116586</t>
  </si>
  <si>
    <t xml:space="preserve">SRR10116586.fasta</t>
  </si>
  <si>
    <t xml:space="preserve">SAMN12745818</t>
  </si>
  <si>
    <t xml:space="preserve">PCMP_H389</t>
  </si>
  <si>
    <t xml:space="preserve">5f483a1a64435f8096745202</t>
  </si>
  <si>
    <t xml:space="preserve">SRR10116599</t>
  </si>
  <si>
    <t xml:space="preserve">SRR10116599.fasta</t>
  </si>
  <si>
    <t xml:space="preserve">SAMN12745807</t>
  </si>
  <si>
    <t xml:space="preserve">PCMP_H378</t>
  </si>
  <si>
    <t xml:space="preserve">5f481e31677a553e282460c5</t>
  </si>
  <si>
    <t xml:space="preserve">SRR10116601</t>
  </si>
  <si>
    <t xml:space="preserve">SRR10116601.fasta</t>
  </si>
  <si>
    <t xml:space="preserve">SAMN12745805</t>
  </si>
  <si>
    <t xml:space="preserve">PCMP_H376</t>
  </si>
  <si>
    <t xml:space="preserve">5f484fea64435f298074540a</t>
  </si>
  <si>
    <t xml:space="preserve">SRR10116605</t>
  </si>
  <si>
    <t xml:space="preserve">SRR10116605.fasta</t>
  </si>
  <si>
    <t xml:space="preserve">SAMN12745801</t>
  </si>
  <si>
    <t xml:space="preserve">PCMP_H372</t>
  </si>
  <si>
    <t xml:space="preserve">5f48297b64435f1f117450c8</t>
  </si>
  <si>
    <t xml:space="preserve">SRR10116615</t>
  </si>
  <si>
    <t xml:space="preserve">SRR10116615.fasta</t>
  </si>
  <si>
    <t xml:space="preserve">SAMN12745792</t>
  </si>
  <si>
    <t xml:space="preserve">PCMP_H362</t>
  </si>
  <si>
    <t xml:space="preserve">5f4859b6677a55aca324655d</t>
  </si>
  <si>
    <t xml:space="preserve">SRR10116637</t>
  </si>
  <si>
    <t xml:space="preserve">SRR10116637.fasta</t>
  </si>
  <si>
    <t xml:space="preserve">SAMN12745772</t>
  </si>
  <si>
    <t xml:space="preserve">PCMP_H342</t>
  </si>
  <si>
    <t xml:space="preserve">5f48042364435f4120744de9</t>
  </si>
  <si>
    <t xml:space="preserve">SRR10116641</t>
  </si>
  <si>
    <t xml:space="preserve">SRR10116641.fasta</t>
  </si>
  <si>
    <t xml:space="preserve">SAMN12745768</t>
  </si>
  <si>
    <t xml:space="preserve">PCMP_H338</t>
  </si>
  <si>
    <t xml:space="preserve">5f483a27677a55171f246304</t>
  </si>
  <si>
    <t xml:space="preserve">SRR10116650</t>
  </si>
  <si>
    <t xml:space="preserve">SRR10116650.fasta</t>
  </si>
  <si>
    <t xml:space="preserve">SAMN12745760</t>
  </si>
  <si>
    <t xml:space="preserve">PCMP_H329</t>
  </si>
  <si>
    <t xml:space="preserve">5f4853fc64435f11af745459</t>
  </si>
  <si>
    <t xml:space="preserve">SRR10116670</t>
  </si>
  <si>
    <t xml:space="preserve">SRR10116670.fasta</t>
  </si>
  <si>
    <t xml:space="preserve">SAMN12745743</t>
  </si>
  <si>
    <t xml:space="preserve">PCMP_H312</t>
  </si>
  <si>
    <t xml:space="preserve">5f48456864435fa7367452ef</t>
  </si>
  <si>
    <t xml:space="preserve">SRR10116671</t>
  </si>
  <si>
    <t xml:space="preserve">SRR10116671.fasta</t>
  </si>
  <si>
    <t xml:space="preserve">SAMN12745742</t>
  </si>
  <si>
    <t xml:space="preserve">PCMP_H311</t>
  </si>
  <si>
    <t xml:space="preserve">5f4804d5677a5519a8245ecc</t>
  </si>
  <si>
    <t xml:space="preserve">SRR10116672</t>
  </si>
  <si>
    <t xml:space="preserve">SRR10116672.fasta</t>
  </si>
  <si>
    <t xml:space="preserve">SAMN12745741</t>
  </si>
  <si>
    <t xml:space="preserve">PCMP_H310</t>
  </si>
  <si>
    <t xml:space="preserve">5f480a03677a558f2a245efc</t>
  </si>
  <si>
    <t xml:space="preserve">SRR10116688</t>
  </si>
  <si>
    <t xml:space="preserve">SRR10116688.fasta</t>
  </si>
  <si>
    <t xml:space="preserve">SAMN12745727</t>
  </si>
  <si>
    <t xml:space="preserve">PCMP_H296</t>
  </si>
  <si>
    <t xml:space="preserve">5f48042d677a55a326245eb0</t>
  </si>
  <si>
    <t xml:space="preserve">SRR10116696</t>
  </si>
  <si>
    <t xml:space="preserve">SRR10116696.fasta</t>
  </si>
  <si>
    <t xml:space="preserve">SAMN12745719</t>
  </si>
  <si>
    <t xml:space="preserve">PCMP_H288</t>
  </si>
  <si>
    <t xml:space="preserve">5f4820ec677a55c04f24610b</t>
  </si>
  <si>
    <t xml:space="preserve">SRR10116710</t>
  </si>
  <si>
    <t xml:space="preserve">SRR10116710.fasta</t>
  </si>
  <si>
    <t xml:space="preserve">SAMN12745707</t>
  </si>
  <si>
    <t xml:space="preserve">PCMP_H275</t>
  </si>
  <si>
    <t xml:space="preserve">5f482517f87f396a5a91c85a</t>
  </si>
  <si>
    <t xml:space="preserve">SRR10116775</t>
  </si>
  <si>
    <t xml:space="preserve">SRR10116775.fasta</t>
  </si>
  <si>
    <t xml:space="preserve">SAMN12745906</t>
  </si>
  <si>
    <t xml:space="preserve">PCMP_H482</t>
  </si>
  <si>
    <t xml:space="preserve">5f480abf64435f157c744ea0</t>
  </si>
  <si>
    <t xml:space="preserve">SRR10116777</t>
  </si>
  <si>
    <t xml:space="preserve">SRR10116777.fasta</t>
  </si>
  <si>
    <t xml:space="preserve">SAMN12745904</t>
  </si>
  <si>
    <t xml:space="preserve">PCMP_H480</t>
  </si>
  <si>
    <t xml:space="preserve">5f480422677a554891245ea7</t>
  </si>
  <si>
    <t xml:space="preserve">SRR10116781</t>
  </si>
  <si>
    <t xml:space="preserve">SRR10116781.fasta</t>
  </si>
  <si>
    <t xml:space="preserve">SAMN12745900</t>
  </si>
  <si>
    <t xml:space="preserve">PCMP_H475</t>
  </si>
  <si>
    <t xml:space="preserve">5f4825ac677a556e49246142</t>
  </si>
  <si>
    <t xml:space="preserve">SRR10116791</t>
  </si>
  <si>
    <t xml:space="preserve">SRR10116791.fasta</t>
  </si>
  <si>
    <t xml:space="preserve">SAMN12745891</t>
  </si>
  <si>
    <t xml:space="preserve">PCMP_H465</t>
  </si>
  <si>
    <t xml:space="preserve">5f485671f87f39874291cba2</t>
  </si>
  <si>
    <t xml:space="preserve">SRR10116803</t>
  </si>
  <si>
    <t xml:space="preserve">SRR10116803.fasta</t>
  </si>
  <si>
    <t xml:space="preserve">SAMN12745880</t>
  </si>
  <si>
    <t xml:space="preserve">PCMP_H454</t>
  </si>
  <si>
    <t xml:space="preserve">5f48532264435fe5c7745448</t>
  </si>
  <si>
    <t xml:space="preserve">SRR10116819</t>
  </si>
  <si>
    <t xml:space="preserve">SRR10116819.fasta</t>
  </si>
  <si>
    <t xml:space="preserve">SAMN12745866</t>
  </si>
  <si>
    <t xml:space="preserve">PCMP_H438</t>
  </si>
  <si>
    <t xml:space="preserve">5f4808d5f87f390e1491c625</t>
  </si>
  <si>
    <t xml:space="preserve">SRR10116823</t>
  </si>
  <si>
    <t xml:space="preserve">SRR10116823.fasta</t>
  </si>
  <si>
    <t xml:space="preserve">SAMN12745862</t>
  </si>
  <si>
    <t xml:space="preserve">PCMP_H433</t>
  </si>
  <si>
    <t xml:space="preserve">5f48322af87f395b0891c950</t>
  </si>
  <si>
    <t xml:space="preserve">SRR10116824</t>
  </si>
  <si>
    <t xml:space="preserve">SRR10116824.fasta</t>
  </si>
  <si>
    <t xml:space="preserve">SAMN12745861</t>
  </si>
  <si>
    <t xml:space="preserve">PCMP_H432</t>
  </si>
  <si>
    <t xml:space="preserve">5f48587b677a5520ac246532</t>
  </si>
  <si>
    <t xml:space="preserve">SRR10116826</t>
  </si>
  <si>
    <t xml:space="preserve">SRR10116826.fasta</t>
  </si>
  <si>
    <t xml:space="preserve">SAMN12745859</t>
  </si>
  <si>
    <t xml:space="preserve">PCMP_H430</t>
  </si>
  <si>
    <t xml:space="preserve">5f49d208f87f39362391f20e</t>
  </si>
  <si>
    <t xml:space="preserve">SRR2915804</t>
  </si>
  <si>
    <t xml:space="preserve">SRR2915804.fasta</t>
  </si>
  <si>
    <t xml:space="preserve">SAMN04101995</t>
  </si>
  <si>
    <t xml:space="preserve">KPC-3015153236</t>
  </si>
  <si>
    <t xml:space="preserve">5f483b8b64435f3bf374521d</t>
  </si>
  <si>
    <t xml:space="preserve">SRR2915806</t>
  </si>
  <si>
    <t xml:space="preserve">SRR2915806.fasta</t>
  </si>
  <si>
    <t xml:space="preserve">SAMN04102239</t>
  </si>
  <si>
    <t xml:space="preserve">KPC-3015147917</t>
  </si>
  <si>
    <t xml:space="preserve">5f485703677a5580912464f6</t>
  </si>
  <si>
    <t xml:space="preserve">SRR2915811</t>
  </si>
  <si>
    <t xml:space="preserve">SRR2915811.fasta</t>
  </si>
  <si>
    <t xml:space="preserve">SAMN04102244</t>
  </si>
  <si>
    <t xml:space="preserve">KPC-3015147922</t>
  </si>
  <si>
    <t xml:space="preserve">5f4a2466f87f392e2891f849</t>
  </si>
  <si>
    <t xml:space="preserve">SRR4036832</t>
  </si>
  <si>
    <t xml:space="preserve">SRR4036832.fasta</t>
  </si>
  <si>
    <t xml:space="preserve">SAMN05581761</t>
  </si>
  <si>
    <t xml:space="preserve">TG79504</t>
  </si>
  <si>
    <t xml:space="preserve">5f48f66f677a5583c624716e</t>
  </si>
  <si>
    <t xml:space="preserve">SRR5093716</t>
  </si>
  <si>
    <t xml:space="preserve">SRR5093716.fasta</t>
  </si>
  <si>
    <t xml:space="preserve">SAMN05956140</t>
  </si>
  <si>
    <t xml:space="preserve">GCID_KLEBC_00078</t>
  </si>
  <si>
    <t xml:space="preserve">5f4926a7677a55504d247573</t>
  </si>
  <si>
    <t xml:space="preserve">SRR5093718</t>
  </si>
  <si>
    <t xml:space="preserve">SRR5093718.fasta</t>
  </si>
  <si>
    <t xml:space="preserve">SAMN05956141</t>
  </si>
  <si>
    <t xml:space="preserve">GCID_KLEBC_00079</t>
  </si>
  <si>
    <t xml:space="preserve">5f49bfc9677a552d1f24820c</t>
  </si>
  <si>
    <t xml:space="preserve">SRR5093753</t>
  </si>
  <si>
    <t xml:space="preserve">SRR5093753.fasta</t>
  </si>
  <si>
    <t xml:space="preserve">SAMN05956145</t>
  </si>
  <si>
    <t xml:space="preserve">GCID_KLEBC_00083</t>
  </si>
  <si>
    <t xml:space="preserve">5f48c1e9677a550103246d04</t>
  </si>
  <si>
    <t xml:space="preserve">SRR5093755</t>
  </si>
  <si>
    <t xml:space="preserve">SRR5093755.fasta</t>
  </si>
  <si>
    <t xml:space="preserve">SAMN05956146</t>
  </si>
  <si>
    <t xml:space="preserve">GCID_KLEBC_00084</t>
  </si>
  <si>
    <t xml:space="preserve">5f496de8f87f39500991ead5</t>
  </si>
  <si>
    <t xml:space="preserve">SRR5387179</t>
  </si>
  <si>
    <t xml:space="preserve">SRR5387179.fasta</t>
  </si>
  <si>
    <t xml:space="preserve">SAMN06438990</t>
  </si>
  <si>
    <t xml:space="preserve">KPN2127</t>
  </si>
  <si>
    <t xml:space="preserve">5f48c782677a5515b6246d70</t>
  </si>
  <si>
    <t xml:space="preserve">SRR5387183</t>
  </si>
  <si>
    <t xml:space="preserve">SRR5387183.fasta</t>
  </si>
  <si>
    <t xml:space="preserve">SAMN06438986</t>
  </si>
  <si>
    <t xml:space="preserve">KPN2123</t>
  </si>
  <si>
    <t xml:space="preserve">5f49a1e564435f6b39747946</t>
  </si>
  <si>
    <t xml:space="preserve">SRR5387218</t>
  </si>
  <si>
    <t xml:space="preserve">SRR5387218.fasta</t>
  </si>
  <si>
    <t xml:space="preserve">SAMN06438951</t>
  </si>
  <si>
    <t xml:space="preserve">KPN2082</t>
  </si>
  <si>
    <t xml:space="preserve">5f48a09cf87f393e5e91d922</t>
  </si>
  <si>
    <t xml:space="preserve">SRR5387222</t>
  </si>
  <si>
    <t xml:space="preserve">SRR5387222.fasta</t>
  </si>
  <si>
    <t xml:space="preserve">SAMN06438947</t>
  </si>
  <si>
    <t xml:space="preserve">KPN2078</t>
  </si>
  <si>
    <t xml:space="preserve">5f488424677a55c6b22468ed</t>
  </si>
  <si>
    <t xml:space="preserve">SRR5387224</t>
  </si>
  <si>
    <t xml:space="preserve">SRR5387224.fasta</t>
  </si>
  <si>
    <t xml:space="preserve">SAMN06438945</t>
  </si>
  <si>
    <t xml:space="preserve">KPN2076</t>
  </si>
  <si>
    <t xml:space="preserve">5f4ce3db64435fc0ee74858e</t>
  </si>
  <si>
    <t xml:space="preserve">SRR5387232</t>
  </si>
  <si>
    <t xml:space="preserve">SRR5387232.fasta</t>
  </si>
  <si>
    <t xml:space="preserve">SAMN06438937</t>
  </si>
  <si>
    <t xml:space="preserve">KPN2066</t>
  </si>
  <si>
    <t xml:space="preserve">5f49a98a64435f844074799c</t>
  </si>
  <si>
    <t xml:space="preserve">SRR5387233</t>
  </si>
  <si>
    <t xml:space="preserve">SRR5387233.fasta</t>
  </si>
  <si>
    <t xml:space="preserve">SAMN06438936</t>
  </si>
  <si>
    <t xml:space="preserve">KPN2065</t>
  </si>
  <si>
    <t xml:space="preserve">5f49d129f87f39e1d791f1ec</t>
  </si>
  <si>
    <t xml:space="preserve">SRR5387238</t>
  </si>
  <si>
    <t xml:space="preserve">SRR5387238.fasta</t>
  </si>
  <si>
    <t xml:space="preserve">SAMN06438931</t>
  </si>
  <si>
    <t xml:space="preserve">KPN2060</t>
  </si>
  <si>
    <t xml:space="preserve">5f48d40e64435f1615745e93</t>
  </si>
  <si>
    <t xml:space="preserve">SRR5387250</t>
  </si>
  <si>
    <t xml:space="preserve">SRR5387250.fasta</t>
  </si>
  <si>
    <t xml:space="preserve">SAMN06438919</t>
  </si>
  <si>
    <t xml:space="preserve">KPN2046</t>
  </si>
  <si>
    <t xml:space="preserve">5f493b32f87f39472f91e68b</t>
  </si>
  <si>
    <t xml:space="preserve">SRR5387254</t>
  </si>
  <si>
    <t xml:space="preserve">SRR5387254.fasta</t>
  </si>
  <si>
    <t xml:space="preserve">SAMN06438915</t>
  </si>
  <si>
    <t xml:space="preserve">KPN2042</t>
  </si>
  <si>
    <t xml:space="preserve">5f4a0fa6f87f39217f91f707</t>
  </si>
  <si>
    <t xml:space="preserve">SRR5387277</t>
  </si>
  <si>
    <t xml:space="preserve">SRR5387277.fasta</t>
  </si>
  <si>
    <t xml:space="preserve">SAMN06438892</t>
  </si>
  <si>
    <t xml:space="preserve">KPN2017</t>
  </si>
  <si>
    <t xml:space="preserve">5f49428f64435f41d374710d</t>
  </si>
  <si>
    <t xml:space="preserve">SRR5387289</t>
  </si>
  <si>
    <t xml:space="preserve">SRR5387289.fasta</t>
  </si>
  <si>
    <t xml:space="preserve">SAMN06438880</t>
  </si>
  <si>
    <t xml:space="preserve">KPN2004</t>
  </si>
  <si>
    <t xml:space="preserve">5f48aef0f87f396bc991da7d</t>
  </si>
  <si>
    <t xml:space="preserve">SRR5387290</t>
  </si>
  <si>
    <t xml:space="preserve">SRR5387290.fasta</t>
  </si>
  <si>
    <t xml:space="preserve">SAMN06438879</t>
  </si>
  <si>
    <t xml:space="preserve">KPN2003</t>
  </si>
  <si>
    <t xml:space="preserve">5f4a0c7e64435f2253748169</t>
  </si>
  <si>
    <t xml:space="preserve">SRR5387311</t>
  </si>
  <si>
    <t xml:space="preserve">SRR5387311.fasta</t>
  </si>
  <si>
    <t xml:space="preserve">SAMN06438858</t>
  </si>
  <si>
    <t xml:space="preserve">KPN1980</t>
  </si>
  <si>
    <t xml:space="preserve">5f499227f87f392e0d91eda0</t>
  </si>
  <si>
    <t xml:space="preserve">SRR5387313</t>
  </si>
  <si>
    <t xml:space="preserve">SRR5387313.fasta</t>
  </si>
  <si>
    <t xml:space="preserve">SAMN06438856</t>
  </si>
  <si>
    <t xml:space="preserve">KPN1976</t>
  </si>
  <si>
    <t xml:space="preserve">5f48756cf87f39483c91cd9f</t>
  </si>
  <si>
    <t xml:space="preserve">SRR5387316</t>
  </si>
  <si>
    <t xml:space="preserve">SRR5387316.fasta</t>
  </si>
  <si>
    <t xml:space="preserve">SAMN06438853</t>
  </si>
  <si>
    <t xml:space="preserve">KPN1973</t>
  </si>
  <si>
    <t xml:space="preserve">5f48e7a964435f4fc4745fff</t>
  </si>
  <si>
    <t xml:space="preserve">SRR5387318</t>
  </si>
  <si>
    <t xml:space="preserve">SRR5387318.fasta</t>
  </si>
  <si>
    <t xml:space="preserve">SAMN06438851</t>
  </si>
  <si>
    <t xml:space="preserve">KPN1968</t>
  </si>
  <si>
    <t xml:space="preserve">5f48a12bf87f39ce3b91d92f</t>
  </si>
  <si>
    <t xml:space="preserve">SRR5387324</t>
  </si>
  <si>
    <t xml:space="preserve">SRR5387324.fasta</t>
  </si>
  <si>
    <t xml:space="preserve">SAMN06438845</t>
  </si>
  <si>
    <t xml:space="preserve">KPN1958</t>
  </si>
  <si>
    <t xml:space="preserve">5f49c162f87f39fbdb91f0c3</t>
  </si>
  <si>
    <t xml:space="preserve">SRR5467420</t>
  </si>
  <si>
    <t xml:space="preserve">SRR5467420.fasta</t>
  </si>
  <si>
    <t xml:space="preserve">SAMN06812653</t>
  </si>
  <si>
    <t xml:space="preserve">GCID_KLEBC_00282_biosam</t>
  </si>
  <si>
    <t xml:space="preserve">5f488795677a557757246914</t>
  </si>
  <si>
    <t xml:space="preserve">SRR5467422</t>
  </si>
  <si>
    <t xml:space="preserve">SRR5467422.fasta</t>
  </si>
  <si>
    <t xml:space="preserve">SAMN06812652</t>
  </si>
  <si>
    <t xml:space="preserve">GCID_KLEBC_00283_biosam</t>
  </si>
  <si>
    <t xml:space="preserve">5f49dab7677a5510dc2483f0</t>
  </si>
  <si>
    <t xml:space="preserve">SRR5467423</t>
  </si>
  <si>
    <t xml:space="preserve">SRR5467423.fasta</t>
  </si>
  <si>
    <t xml:space="preserve">SAMN06812651</t>
  </si>
  <si>
    <t xml:space="preserve">GCID_KLEBC_00284_biosam</t>
  </si>
  <si>
    <t xml:space="preserve">5f489193677a55f2792469f8</t>
  </si>
  <si>
    <t xml:space="preserve">SRR5467424</t>
  </si>
  <si>
    <t xml:space="preserve">SRR5467424.fasta</t>
  </si>
  <si>
    <t xml:space="preserve">SAMN06812650</t>
  </si>
  <si>
    <t xml:space="preserve">GCID_KLEBC_00285_biosam</t>
  </si>
  <si>
    <t xml:space="preserve">5f488a2364435fde8f745857</t>
  </si>
  <si>
    <t xml:space="preserve">SRR5467425</t>
  </si>
  <si>
    <t xml:space="preserve">SRR5467425.fasta</t>
  </si>
  <si>
    <t xml:space="preserve">SAMN06812649</t>
  </si>
  <si>
    <t xml:space="preserve">GCID_KLEBC_00286_biosam</t>
  </si>
  <si>
    <t xml:space="preserve">5f48c1e064435ff274745d03</t>
  </si>
  <si>
    <t xml:space="preserve">SRR5467428</t>
  </si>
  <si>
    <t xml:space="preserve">SRR5467428.fasta</t>
  </si>
  <si>
    <t xml:space="preserve">SAMN06812646</t>
  </si>
  <si>
    <t xml:space="preserve">GCID_KLEBC_00289_biosam</t>
  </si>
  <si>
    <t xml:space="preserve">5f4a099f677a551b9124874b</t>
  </si>
  <si>
    <t xml:space="preserve">SRR5467429</t>
  </si>
  <si>
    <t xml:space="preserve">SRR5467429.fasta</t>
  </si>
  <si>
    <t xml:space="preserve">SAMN06812644</t>
  </si>
  <si>
    <t xml:space="preserve">GCID_KLEBC_00291_biosam</t>
  </si>
  <si>
    <t xml:space="preserve">5f49fee5f87f399a4791f596</t>
  </si>
  <si>
    <t xml:space="preserve">SRR5467433</t>
  </si>
  <si>
    <t xml:space="preserve">SRR5467433.fasta</t>
  </si>
  <si>
    <t xml:space="preserve">SAMN06812642</t>
  </si>
  <si>
    <t xml:space="preserve">GCID_KLEBC_00293_biosam</t>
  </si>
  <si>
    <t xml:space="preserve">5f486d7d677a550b9a246758</t>
  </si>
  <si>
    <t xml:space="preserve">SRR5467434</t>
  </si>
  <si>
    <t xml:space="preserve">SRR5467434.fasta</t>
  </si>
  <si>
    <t xml:space="preserve">SAMN06812643</t>
  </si>
  <si>
    <t xml:space="preserve">GCID_KLEBC_00292_biosam</t>
  </si>
  <si>
    <t xml:space="preserve">5f499aa5677a550d04247f27</t>
  </si>
  <si>
    <t xml:space="preserve">SRR5467435</t>
  </si>
  <si>
    <t xml:space="preserve">SRR5467435.fasta</t>
  </si>
  <si>
    <t xml:space="preserve">SAMN06812640</t>
  </si>
  <si>
    <t xml:space="preserve">GCID_KLEBC_00295_biosam</t>
  </si>
  <si>
    <t xml:space="preserve">5f49acc4677a55347824809d</t>
  </si>
  <si>
    <t xml:space="preserve">SRR5467436</t>
  </si>
  <si>
    <t xml:space="preserve">SRR5467436.fasta</t>
  </si>
  <si>
    <t xml:space="preserve">SAMN06812641</t>
  </si>
  <si>
    <t xml:space="preserve">GCID_KLEBC_00294_biosam</t>
  </si>
  <si>
    <t xml:space="preserve">5f48b7d664435f6f29745c03</t>
  </si>
  <si>
    <t xml:space="preserve">SRR5467438</t>
  </si>
  <si>
    <t xml:space="preserve">SRR5467438.fasta</t>
  </si>
  <si>
    <t xml:space="preserve">SAMN06812638</t>
  </si>
  <si>
    <t xml:space="preserve">GCID_KLEBC_00297_biosam</t>
  </si>
  <si>
    <t xml:space="preserve">5f49960b677a55099e247eb6</t>
  </si>
  <si>
    <t xml:space="preserve">SRR5467439</t>
  </si>
  <si>
    <t xml:space="preserve">SRR5467439.fasta</t>
  </si>
  <si>
    <t xml:space="preserve">SAMN06812637</t>
  </si>
  <si>
    <t xml:space="preserve">GCID_KLEBC_00298_biosam</t>
  </si>
  <si>
    <t xml:space="preserve">5f4899c1677a55bc88246a61</t>
  </si>
  <si>
    <t xml:space="preserve">SRR5467440</t>
  </si>
  <si>
    <t xml:space="preserve">SRR5467440.fasta</t>
  </si>
  <si>
    <t xml:space="preserve">SAMN06812636</t>
  </si>
  <si>
    <t xml:space="preserve">GCID_KLEBC_00299_biosam</t>
  </si>
  <si>
    <t xml:space="preserve">5f48dd1064435f3115745f5d</t>
  </si>
  <si>
    <t xml:space="preserve">SRR5467442</t>
  </si>
  <si>
    <t xml:space="preserve">SRR5467442.fasta</t>
  </si>
  <si>
    <t xml:space="preserve">SAMN06812635</t>
  </si>
  <si>
    <t xml:space="preserve">GCID_KLEBC_00300_biosam</t>
  </si>
  <si>
    <t xml:space="preserve">5f49382a64435fb535746fea</t>
  </si>
  <si>
    <t xml:space="preserve">SRR5467456</t>
  </si>
  <si>
    <t xml:space="preserve">SRR5467456.fasta</t>
  </si>
  <si>
    <t xml:space="preserve">SAMN06812670</t>
  </si>
  <si>
    <t xml:space="preserve">GCID_KLEBC_00313_biosam</t>
  </si>
  <si>
    <t xml:space="preserve">5f49f077677a5506fb248542</t>
  </si>
  <si>
    <t xml:space="preserve">SRR5467459</t>
  </si>
  <si>
    <t xml:space="preserve">SRR5467459.fasta</t>
  </si>
  <si>
    <t xml:space="preserve">SAMN06812665</t>
  </si>
  <si>
    <t xml:space="preserve">GCID_KLEBC_00318_biosam</t>
  </si>
  <si>
    <t xml:space="preserve">5f486d7164435fa0cf745636</t>
  </si>
  <si>
    <t xml:space="preserve">SRR5467461</t>
  </si>
  <si>
    <t xml:space="preserve">SRR5467461.fasta</t>
  </si>
  <si>
    <t xml:space="preserve">SAMN06812664</t>
  </si>
  <si>
    <t xml:space="preserve">GCID_KLEBC_00319_biosam</t>
  </si>
  <si>
    <t xml:space="preserve">5f4938e4f87f39306691e660</t>
  </si>
  <si>
    <t xml:space="preserve">SRR5666394</t>
  </si>
  <si>
    <t xml:space="preserve">SRR5666394.fasta</t>
  </si>
  <si>
    <t xml:space="preserve">SAMN07212941</t>
  </si>
  <si>
    <t xml:space="preserve">DHQP1603833</t>
  </si>
  <si>
    <t xml:space="preserve">5f48c07e677a551bcc246cf3</t>
  </si>
  <si>
    <t xml:space="preserve">SRR5666401</t>
  </si>
  <si>
    <t xml:space="preserve">SRR5666401.fasta</t>
  </si>
  <si>
    <t xml:space="preserve">SAMN07212923</t>
  </si>
  <si>
    <t xml:space="preserve">DHQP1602361</t>
  </si>
  <si>
    <t xml:space="preserve">5f4a053d677a55b3132486fb</t>
  </si>
  <si>
    <t xml:space="preserve">SRR5666405</t>
  </si>
  <si>
    <t xml:space="preserve">SRR5666405.fasta</t>
  </si>
  <si>
    <t xml:space="preserve">SAMN07212927</t>
  </si>
  <si>
    <t xml:space="preserve">DHQP1602365</t>
  </si>
  <si>
    <t xml:space="preserve">5f49e8f264435f7522747efb</t>
  </si>
  <si>
    <t xml:space="preserve">SRR5666411</t>
  </si>
  <si>
    <t xml:space="preserve">SRR5666411.fasta</t>
  </si>
  <si>
    <t xml:space="preserve">SAMN07212943</t>
  </si>
  <si>
    <t xml:space="preserve">DHQP1603848</t>
  </si>
  <si>
    <t xml:space="preserve">5f4893dff87f39930891d83d</t>
  </si>
  <si>
    <t xml:space="preserve">SRR5666451</t>
  </si>
  <si>
    <t xml:space="preserve">SRR5666451.fasta</t>
  </si>
  <si>
    <t xml:space="preserve">SAMN07212846</t>
  </si>
  <si>
    <t xml:space="preserve">DHQP1604387</t>
  </si>
  <si>
    <t xml:space="preserve">5f4990f7677a55d6d9247e4c</t>
  </si>
  <si>
    <t xml:space="preserve">SRR5666473</t>
  </si>
  <si>
    <t xml:space="preserve">SRR5666473.fasta</t>
  </si>
  <si>
    <t xml:space="preserve">SAMN07212856</t>
  </si>
  <si>
    <t xml:space="preserve">DHQP1604642</t>
  </si>
  <si>
    <t xml:space="preserve">5f49ce9664435f7da6747cd8</t>
  </si>
  <si>
    <t xml:space="preserve">SRR5666507</t>
  </si>
  <si>
    <t xml:space="preserve">SRR5666507.fasta</t>
  </si>
  <si>
    <t xml:space="preserve">SAMN07212863</t>
  </si>
  <si>
    <t xml:space="preserve">DHQP1501310</t>
  </si>
  <si>
    <t xml:space="preserve">5f49da1f64435fed9f747db8</t>
  </si>
  <si>
    <t xml:space="preserve">SRR5666510</t>
  </si>
  <si>
    <t xml:space="preserve">SRR5666510.fasta</t>
  </si>
  <si>
    <t xml:space="preserve">SAMN07212828</t>
  </si>
  <si>
    <t xml:space="preserve">DHQP1602359</t>
  </si>
  <si>
    <t xml:space="preserve">5f497cb564435f70cf747671</t>
  </si>
  <si>
    <t xml:space="preserve">SRR5666515</t>
  </si>
  <si>
    <t xml:space="preserve">SRR5666515.fasta</t>
  </si>
  <si>
    <t xml:space="preserve">SAMN07212821</t>
  </si>
  <si>
    <t xml:space="preserve">DHQP1602348</t>
  </si>
  <si>
    <t xml:space="preserve">5f487e1764435f0b58745776</t>
  </si>
  <si>
    <t xml:space="preserve">SRR5666525</t>
  </si>
  <si>
    <t xml:space="preserve">SRR5666525.fasta</t>
  </si>
  <si>
    <t xml:space="preserve">SAMN07212805</t>
  </si>
  <si>
    <t xml:space="preserve">DHQP1600772</t>
  </si>
  <si>
    <t xml:space="preserve">5f49557ef87f395b1891e8a1</t>
  </si>
  <si>
    <t xml:space="preserve">SRR5666539</t>
  </si>
  <si>
    <t xml:space="preserve">SRR5666539.fasta</t>
  </si>
  <si>
    <t xml:space="preserve">SAMN07212959</t>
  </si>
  <si>
    <t xml:space="preserve">DHQP1501314</t>
  </si>
  <si>
    <t xml:space="preserve">5f47c61d64435fa69d7446d3</t>
  </si>
  <si>
    <t xml:space="preserve">SRR5666550</t>
  </si>
  <si>
    <t xml:space="preserve">SRR5666550.fasta</t>
  </si>
  <si>
    <t xml:space="preserve">SAMN07212956</t>
  </si>
  <si>
    <t xml:space="preserve">DHQP1501307</t>
  </si>
  <si>
    <t xml:space="preserve">5f497fc5677a554f64247d0a</t>
  </si>
  <si>
    <t xml:space="preserve">SRR5666593</t>
  </si>
  <si>
    <t xml:space="preserve">SRR5666593.fasta</t>
  </si>
  <si>
    <t xml:space="preserve">SAMN07212896</t>
  </si>
  <si>
    <t xml:space="preserve">DHQP1501940</t>
  </si>
  <si>
    <t xml:space="preserve">5f49ef11f87f39147491f46c</t>
  </si>
  <si>
    <t xml:space="preserve">SRR5666598</t>
  </si>
  <si>
    <t xml:space="preserve">SRR5666598.fasta</t>
  </si>
  <si>
    <t xml:space="preserve">SAMN07212899</t>
  </si>
  <si>
    <t xml:space="preserve">DHQP1501956</t>
  </si>
  <si>
    <t xml:space="preserve">5f49c20bf87f39241491f0f2</t>
  </si>
  <si>
    <t xml:space="preserve">SRR5666608</t>
  </si>
  <si>
    <t xml:space="preserve">SRR5666608.fasta</t>
  </si>
  <si>
    <t xml:space="preserve">SAMN07212911</t>
  </si>
  <si>
    <t xml:space="preserve">DHQP1502044</t>
  </si>
  <si>
    <t xml:space="preserve">5f49aaf7f87f397afb91ef6d</t>
  </si>
  <si>
    <t xml:space="preserve">SRR5666618</t>
  </si>
  <si>
    <t xml:space="preserve">SRR5666618.fasta</t>
  </si>
  <si>
    <t xml:space="preserve">SAMN07212904</t>
  </si>
  <si>
    <t xml:space="preserve">DHQP1501989</t>
  </si>
  <si>
    <t xml:space="preserve">5f496eac64435f209374754c</t>
  </si>
  <si>
    <t xml:space="preserve">SRR5666626</t>
  </si>
  <si>
    <t xml:space="preserve">SRR5666626.fasta</t>
  </si>
  <si>
    <t xml:space="preserve">SAMN07212823</t>
  </si>
  <si>
    <t xml:space="preserve">DHQP1602353</t>
  </si>
  <si>
    <t xml:space="preserve">5f4cb680f87f392ed391fe1b</t>
  </si>
  <si>
    <t xml:space="preserve">SRR6713419</t>
  </si>
  <si>
    <t xml:space="preserve">SRR6713419.fasta</t>
  </si>
  <si>
    <t xml:space="preserve">SAMN08513480</t>
  </si>
  <si>
    <t xml:space="preserve">ARLG-3083_biosample</t>
  </si>
  <si>
    <t xml:space="preserve">5f48bfd6f87f393f8191dbca</t>
  </si>
  <si>
    <t xml:space="preserve">SRR6764179</t>
  </si>
  <si>
    <t xml:space="preserve">SRR6764179.fasta</t>
  </si>
  <si>
    <t xml:space="preserve">SAMN08579621</t>
  </si>
  <si>
    <t xml:space="preserve">ARLG-2801_bio</t>
  </si>
  <si>
    <t xml:space="preserve">5f493301f87f39045f91e5b5</t>
  </si>
  <si>
    <t xml:space="preserve">SRR6764221</t>
  </si>
  <si>
    <t xml:space="preserve">SRR6764221.fasta</t>
  </si>
  <si>
    <t xml:space="preserve">SAMN08579619</t>
  </si>
  <si>
    <t xml:space="preserve">ARLG-2803_bio</t>
  </si>
  <si>
    <t xml:space="preserve">5f4ce42ff87f39eebc91feb0</t>
  </si>
  <si>
    <t xml:space="preserve">SRR6892675</t>
  </si>
  <si>
    <t xml:space="preserve">SRR6892675.fasta</t>
  </si>
  <si>
    <t xml:space="preserve">SAMN08783871</t>
  </si>
  <si>
    <t xml:space="preserve">KP1674</t>
  </si>
  <si>
    <t xml:space="preserve">5f4879d9677a55235c24682b</t>
  </si>
  <si>
    <t xml:space="preserve">SRR9858685</t>
  </si>
  <si>
    <t xml:space="preserve">SRR9858685.fasta</t>
  </si>
  <si>
    <t xml:space="preserve">SAMN12393025</t>
  </si>
  <si>
    <t xml:space="preserve">KP1700</t>
  </si>
  <si>
    <t xml:space="preserve">5f4941fa64435f49847470f0</t>
  </si>
  <si>
    <t xml:space="preserve">SRR9858753</t>
  </si>
  <si>
    <t xml:space="preserve">SRR9858753.fasta</t>
  </si>
  <si>
    <t xml:space="preserve">SAMN12393009</t>
  </si>
  <si>
    <t xml:space="preserve">KP1675</t>
  </si>
  <si>
    <t xml:space="preserve">5f47c1c864435f041c74463f</t>
  </si>
  <si>
    <t xml:space="preserve">SRR9858771</t>
  </si>
  <si>
    <t xml:space="preserve">SRR9858771.fasta</t>
  </si>
  <si>
    <t xml:space="preserve">SAMN12393014</t>
  </si>
  <si>
    <t xml:space="preserve">KP1676</t>
  </si>
  <si>
    <t xml:space="preserve">5f496d4ef87f3997d691eac5</t>
  </si>
  <si>
    <t xml:space="preserve">SRR9858931</t>
  </si>
  <si>
    <t xml:space="preserve">SRR9858931.fasta</t>
  </si>
  <si>
    <t xml:space="preserve">SAMN12393042</t>
  </si>
  <si>
    <t xml:space="preserve">KP1744</t>
  </si>
  <si>
    <t xml:space="preserve">5f4a1a54f87f39039391f7a4</t>
  </si>
  <si>
    <t xml:space="preserve">ERR3162638</t>
  </si>
  <si>
    <t xml:space="preserve">ERR3162638.fasta</t>
  </si>
  <si>
    <t xml:space="preserve">SAMEA5232487</t>
  </si>
  <si>
    <t xml:space="preserve">CM3204</t>
  </si>
  <si>
    <t xml:space="preserve">5f48adb8677a55facc246b90</t>
  </si>
  <si>
    <t xml:space="preserve">ERR3162639</t>
  </si>
  <si>
    <t xml:space="preserve">ERR3162639.fasta</t>
  </si>
  <si>
    <t xml:space="preserve">SAMEA5232488</t>
  </si>
  <si>
    <t xml:space="preserve">CM3280</t>
  </si>
  <si>
    <t xml:space="preserve">5f489e49677a551cff246ab8</t>
  </si>
  <si>
    <t xml:space="preserve">ERR3162640</t>
  </si>
  <si>
    <t xml:space="preserve">ERR3162640.fasta</t>
  </si>
  <si>
    <t xml:space="preserve">SAMEA5232489</t>
  </si>
  <si>
    <t xml:space="preserve">CM3425</t>
  </si>
  <si>
    <t xml:space="preserve">5f486f1764435fc61374564f</t>
  </si>
  <si>
    <t xml:space="preserve">ERR3162641</t>
  </si>
  <si>
    <t xml:space="preserve">ERR3162641.fasta</t>
  </si>
  <si>
    <t xml:space="preserve">SAMEA5232490</t>
  </si>
  <si>
    <t xml:space="preserve">CM3543</t>
  </si>
  <si>
    <t xml:space="preserve">5f47f8c4677a55f6a7245dcc</t>
  </si>
  <si>
    <t xml:space="preserve">ERR3162642</t>
  </si>
  <si>
    <t xml:space="preserve">ERR3162642.fasta</t>
  </si>
  <si>
    <t xml:space="preserve">SAMEA5232491</t>
  </si>
  <si>
    <t xml:space="preserve">CM3560</t>
  </si>
  <si>
    <t xml:space="preserve">5f498d7a677a55ce11247df2</t>
  </si>
  <si>
    <t xml:space="preserve">ERR3162643</t>
  </si>
  <si>
    <t xml:space="preserve">ERR3162643.fasta</t>
  </si>
  <si>
    <t xml:space="preserve">SAMEA5232492</t>
  </si>
  <si>
    <t xml:space="preserve">CM3660</t>
  </si>
  <si>
    <t xml:space="preserve">5f47f336f87f39af7d91c472</t>
  </si>
  <si>
    <t xml:space="preserve">ERR3162644</t>
  </si>
  <si>
    <t xml:space="preserve">ERR3162644.fasta</t>
  </si>
  <si>
    <t xml:space="preserve">SAMEA5232493</t>
  </si>
  <si>
    <t xml:space="preserve">CM3664</t>
  </si>
  <si>
    <t xml:space="preserve">5f488b03f87f3900b391d7a7</t>
  </si>
  <si>
    <t xml:space="preserve">ERR3162645</t>
  </si>
  <si>
    <t xml:space="preserve">ERR3162645.fasta</t>
  </si>
  <si>
    <t xml:space="preserve">SAMEA5232494</t>
  </si>
  <si>
    <t xml:space="preserve">CM3757</t>
  </si>
  <si>
    <t xml:space="preserve">5f499d96677a5546a5247f82</t>
  </si>
  <si>
    <t xml:space="preserve">SRR6474853</t>
  </si>
  <si>
    <t xml:space="preserve">SRR6474853.fasta</t>
  </si>
  <si>
    <t xml:space="preserve">SAMN08365195</t>
  </si>
  <si>
    <t xml:space="preserve">VN962</t>
  </si>
  <si>
    <t xml:space="preserve">5f48635b64435f7d1e7455a9</t>
  </si>
  <si>
    <t xml:space="preserve">SRR6474856</t>
  </si>
  <si>
    <t xml:space="preserve">SRR6474856.fasta</t>
  </si>
  <si>
    <t xml:space="preserve">SAMN08365186</t>
  </si>
  <si>
    <t xml:space="preserve">VN40</t>
  </si>
  <si>
    <t xml:space="preserve">5f49382864435fbc19746fe8</t>
  </si>
  <si>
    <t xml:space="preserve">SRR6474857</t>
  </si>
  <si>
    <t xml:space="preserve">SRR6474857.fasta</t>
  </si>
  <si>
    <t xml:space="preserve">SAMN08365189</t>
  </si>
  <si>
    <t xml:space="preserve">VN57</t>
  </si>
  <si>
    <t xml:space="preserve">5f49cb4cf87f39b96a91f192</t>
  </si>
  <si>
    <t xml:space="preserve">SRR6474864</t>
  </si>
  <si>
    <t xml:space="preserve">SRR6474864.fasta</t>
  </si>
  <si>
    <t xml:space="preserve">SAMN08365196</t>
  </si>
  <si>
    <t xml:space="preserve">VN967</t>
  </si>
  <si>
    <t xml:space="preserve">5f4a1ffe64435f5ad47482fa</t>
  </si>
  <si>
    <t xml:space="preserve">SRR6656613</t>
  </si>
  <si>
    <t xml:space="preserve">SRR6656613.fasta</t>
  </si>
  <si>
    <t xml:space="preserve">SAMN08400027</t>
  </si>
  <si>
    <t xml:space="preserve">VN961B</t>
  </si>
  <si>
    <t xml:space="preserve">5f494dd264435f7e4e74721c</t>
  </si>
  <si>
    <t xml:space="preserve">SRR10354431</t>
  </si>
  <si>
    <t xml:space="preserve">SRR10354431.fasta</t>
  </si>
  <si>
    <t xml:space="preserve">SAMN13140066</t>
  </si>
  <si>
    <t xml:space="preserve">EN5218</t>
  </si>
  <si>
    <t xml:space="preserve">5f47d70c677a554002245ae1</t>
  </si>
  <si>
    <t xml:space="preserve">SRR6883066</t>
  </si>
  <si>
    <t xml:space="preserve">SRR6883066.fasta</t>
  </si>
  <si>
    <t xml:space="preserve">SAMN08782031</t>
  </si>
  <si>
    <t xml:space="preserve">EN5269</t>
  </si>
  <si>
    <t xml:space="preserve">5f47ea6ff87f3983e591c38f</t>
  </si>
  <si>
    <t xml:space="preserve">SRR6883069</t>
  </si>
  <si>
    <t xml:space="preserve">SRR6883069.fasta</t>
  </si>
  <si>
    <t xml:space="preserve">SAMN08782030</t>
  </si>
  <si>
    <t xml:space="preserve">EN5261</t>
  </si>
  <si>
    <t xml:space="preserve">5f498f5864435f459d7477de</t>
  </si>
  <si>
    <t xml:space="preserve">SRR6883067</t>
  </si>
  <si>
    <t xml:space="preserve">SRR6883067.fasta</t>
  </si>
  <si>
    <t xml:space="preserve">Blood sample from septicemic neonates</t>
  </si>
  <si>
    <t xml:space="preserve">SAMN08782032</t>
  </si>
  <si>
    <t xml:space="preserve">EN5271</t>
  </si>
  <si>
    <t xml:space="preserve">5f499d9c677a55c8bc247f87</t>
  </si>
  <si>
    <t xml:space="preserve">SRR6883068</t>
  </si>
  <si>
    <t xml:space="preserve">SRR6883068.fasta</t>
  </si>
  <si>
    <t xml:space="preserve">SAMN08782029</t>
  </si>
  <si>
    <t xml:space="preserve">EN5226</t>
  </si>
  <si>
    <t xml:space="preserve">5f4a079564435f0b81748101</t>
  </si>
  <si>
    <t xml:space="preserve">SRR9309434</t>
  </si>
  <si>
    <t xml:space="preserve">SRR9309434.fasta</t>
  </si>
  <si>
    <t xml:space="preserve">Bloodstream infection</t>
  </si>
  <si>
    <t xml:space="preserve">SAMN12076448</t>
  </si>
  <si>
    <t xml:space="preserve">NR6025</t>
  </si>
  <si>
    <t xml:space="preserve">Dominican Republic</t>
  </si>
  <si>
    <t xml:space="preserve">5f4880b3677a558a51246891</t>
  </si>
  <si>
    <t xml:space="preserve">SRR5387177</t>
  </si>
  <si>
    <t xml:space="preserve">SRR5387177.fasta</t>
  </si>
  <si>
    <t xml:space="preserve">SAMN06438992</t>
  </si>
  <si>
    <t xml:space="preserve">KPN2129</t>
  </si>
  <si>
    <t xml:space="preserve">5f497140f87f397c6f91eb3a</t>
  </si>
  <si>
    <t xml:space="preserve">SRR5387266</t>
  </si>
  <si>
    <t xml:space="preserve">SRR5387266.fasta</t>
  </si>
  <si>
    <t xml:space="preserve">SAMN06438903</t>
  </si>
  <si>
    <t xml:space="preserve">KPN2029</t>
  </si>
  <si>
    <t xml:space="preserve">5f49099764435f44687462ce</t>
  </si>
  <si>
    <t xml:space="preserve">SRR2915805</t>
  </si>
  <si>
    <t xml:space="preserve">SRR2915805.fasta</t>
  </si>
  <si>
    <t xml:space="preserve">Bronch wash</t>
  </si>
  <si>
    <t xml:space="preserve">SAMN04101996</t>
  </si>
  <si>
    <t xml:space="preserve">KPC-3015153237</t>
  </si>
  <si>
    <t xml:space="preserve">5f4819d8f87f39dd7f91c764</t>
  </si>
  <si>
    <t xml:space="preserve">SRR2915814</t>
  </si>
  <si>
    <t xml:space="preserve">SRR2915814.fasta</t>
  </si>
  <si>
    <t xml:space="preserve">Bronchial washings</t>
  </si>
  <si>
    <t xml:space="preserve">SAMN04102247</t>
  </si>
  <si>
    <t xml:space="preserve">KPC-3015147925</t>
  </si>
  <si>
    <t xml:space="preserve">5f488e2a64435f19c47458a3</t>
  </si>
  <si>
    <t xml:space="preserve">SRR6892785</t>
  </si>
  <si>
    <t xml:space="preserve">SRR6892785.fasta</t>
  </si>
  <si>
    <t xml:space="preserve">SAMN08783888</t>
  </si>
  <si>
    <t xml:space="preserve">NR1679</t>
  </si>
  <si>
    <t xml:space="preserve">5f2d9213f7578a4387a389fc</t>
  </si>
  <si>
    <t xml:space="preserve">ERR4784263</t>
  </si>
  <si>
    <t xml:space="preserve">ERR4784263.fasta</t>
  </si>
  <si>
    <t xml:space="preserve">SAMEA6493032</t>
  </si>
  <si>
    <t xml:space="preserve">G18255215</t>
  </si>
  <si>
    <t xml:space="preserve">5f47e698f87f39ea1491c343</t>
  </si>
  <si>
    <t xml:space="preserve">SRR6892766</t>
  </si>
  <si>
    <t xml:space="preserve">SRR6892766.fasta</t>
  </si>
  <si>
    <t xml:space="preserve">SAMN08783892</t>
  </si>
  <si>
    <t xml:space="preserve">NR1749</t>
  </si>
  <si>
    <t xml:space="preserve">5f48634d64435f64567455a3</t>
  </si>
  <si>
    <t xml:space="preserve">SRR6656628</t>
  </si>
  <si>
    <t xml:space="preserve">SRR6656628.fasta</t>
  </si>
  <si>
    <t xml:space="preserve">SAMN08400020</t>
  </si>
  <si>
    <t xml:space="preserve">VN915B</t>
  </si>
  <si>
    <t xml:space="preserve">5f2d9213f7578a3070a388c6</t>
  </si>
  <si>
    <t xml:space="preserve">ERR4795874</t>
  </si>
  <si>
    <t xml:space="preserve">ERR4795874.fasta</t>
  </si>
  <si>
    <t xml:space="preserve">SAMEA6425514</t>
  </si>
  <si>
    <t xml:space="preserve">GMR-RA 1078</t>
  </si>
  <si>
    <t xml:space="preserve">5f2d9213f7578a21dca388bb</t>
  </si>
  <si>
    <t xml:space="preserve">ERR4795528</t>
  </si>
  <si>
    <t xml:space="preserve">ERR4795528.fasta</t>
  </si>
  <si>
    <t xml:space="preserve">SAMEA5976593</t>
  </si>
  <si>
    <t xml:space="preserve">GMR-RA 906</t>
  </si>
  <si>
    <t xml:space="preserve">5f2d9213f7578a8b94a388c4</t>
  </si>
  <si>
    <t xml:space="preserve">ERR4795531</t>
  </si>
  <si>
    <t xml:space="preserve">ERR4795531.fasta</t>
  </si>
  <si>
    <t xml:space="preserve">SAMEA5976599</t>
  </si>
  <si>
    <t xml:space="preserve">GMR-RA 1061</t>
  </si>
  <si>
    <t xml:space="preserve">5f4822a0f87f39fbda91c802</t>
  </si>
  <si>
    <t xml:space="preserve">SRR10294903</t>
  </si>
  <si>
    <t xml:space="preserve">SRR10294903.fasta</t>
  </si>
  <si>
    <t xml:space="preserve">SAMN13042038</t>
  </si>
  <si>
    <t xml:space="preserve">OM1691</t>
  </si>
  <si>
    <t xml:space="preserve">5f482a17677a5539f52461a6</t>
  </si>
  <si>
    <t xml:space="preserve">SRR10294975</t>
  </si>
  <si>
    <t xml:space="preserve">SRR10294975.fasta</t>
  </si>
  <si>
    <t xml:space="preserve">SAMN13042155</t>
  </si>
  <si>
    <t xml:space="preserve">OM833</t>
  </si>
  <si>
    <t xml:space="preserve">5f482470f87f39610491c837</t>
  </si>
  <si>
    <t xml:space="preserve">SRR10295055</t>
  </si>
  <si>
    <t xml:space="preserve">SRR10295055.fasta</t>
  </si>
  <si>
    <t xml:space="preserve">SAMN13042082</t>
  </si>
  <si>
    <t xml:space="preserve">OM343</t>
  </si>
  <si>
    <t xml:space="preserve">5f482169f87f3982d591c7e8</t>
  </si>
  <si>
    <t xml:space="preserve">SRR10295056</t>
  </si>
  <si>
    <t xml:space="preserve">SRR10295056.fasta</t>
  </si>
  <si>
    <t xml:space="preserve">SAMN13042081</t>
  </si>
  <si>
    <t xml:space="preserve">OM342</t>
  </si>
  <si>
    <t xml:space="preserve">5f2d9213f7578ade0da38bbc</t>
  </si>
  <si>
    <t xml:space="preserve">ERR4635199</t>
  </si>
  <si>
    <t xml:space="preserve">ERR4635199.fasta</t>
  </si>
  <si>
    <t xml:space="preserve">SAMEA5758467</t>
  </si>
  <si>
    <t xml:space="preserve">ERS3561918</t>
  </si>
  <si>
    <t xml:space="preserve">5f48975df87f39914891d874</t>
  </si>
  <si>
    <t xml:space="preserve">ERR3515840</t>
  </si>
  <si>
    <t xml:space="preserve">ERR3515840.fasta</t>
  </si>
  <si>
    <t xml:space="preserve">SAMEA5949538</t>
  </si>
  <si>
    <t xml:space="preserve">22-16</t>
  </si>
  <si>
    <t xml:space="preserve">5f482350677a55755f24612a</t>
  </si>
  <si>
    <t xml:space="preserve">SRR2915812</t>
  </si>
  <si>
    <t xml:space="preserve">SRR2915812.fasta</t>
  </si>
  <si>
    <t xml:space="preserve">Fluid body</t>
  </si>
  <si>
    <t xml:space="preserve">SAMN04102245</t>
  </si>
  <si>
    <t xml:space="preserve">KPC-3015147923</t>
  </si>
  <si>
    <t xml:space="preserve">5f4817e5677a5537a9246015</t>
  </si>
  <si>
    <t xml:space="preserve">SRR10295050</t>
  </si>
  <si>
    <t xml:space="preserve">SRR10295050.fasta</t>
  </si>
  <si>
    <t xml:space="preserve">HVS</t>
  </si>
  <si>
    <t xml:space="preserve">SAMN13042087</t>
  </si>
  <si>
    <t xml:space="preserve">OM363</t>
  </si>
  <si>
    <t xml:space="preserve">5f496f95f87f392eab91eb04</t>
  </si>
  <si>
    <t xml:space="preserve">SRR5093715</t>
  </si>
  <si>
    <t xml:space="preserve">SRR5093715.fasta</t>
  </si>
  <si>
    <t xml:space="preserve">SAMN05956139</t>
  </si>
  <si>
    <t xml:space="preserve">GCID_KLEBC_00077</t>
  </si>
  <si>
    <t xml:space="preserve">5f4935a8f87f396f4b91e5fa</t>
  </si>
  <si>
    <t xml:space="preserve">SRR5093735</t>
  </si>
  <si>
    <t xml:space="preserve">SRR5093735.fasta</t>
  </si>
  <si>
    <t xml:space="preserve">SAMN05956142</t>
  </si>
  <si>
    <t xml:space="preserve">GCID_KLEBC_00080</t>
  </si>
  <si>
    <t xml:space="preserve">5f2d9213f7578aa8c6a388ba</t>
  </si>
  <si>
    <t xml:space="preserve">ERR4795703</t>
  </si>
  <si>
    <t xml:space="preserve">ERR4795703.fasta</t>
  </si>
  <si>
    <t xml:space="preserve">Joint fluid</t>
  </si>
  <si>
    <t xml:space="preserve">SAMEA6375535</t>
  </si>
  <si>
    <t xml:space="preserve">GMR-RA 893</t>
  </si>
  <si>
    <t xml:space="preserve">5f2d9213f7578a8b3ea38891</t>
  </si>
  <si>
    <t xml:space="preserve">ERR4795481</t>
  </si>
  <si>
    <t xml:space="preserve">ERR4795481.fasta</t>
  </si>
  <si>
    <t xml:space="preserve">SAMEA5855665</t>
  </si>
  <si>
    <t xml:space="preserve">GMR - RA 512</t>
  </si>
  <si>
    <t xml:space="preserve">5f4a0a68f87f3961be91f66b</t>
  </si>
  <si>
    <t xml:space="preserve">SRR5082357</t>
  </si>
  <si>
    <t xml:space="preserve">SRR5082357.fasta</t>
  </si>
  <si>
    <t xml:space="preserve">SAMN06112188</t>
  </si>
  <si>
    <t xml:space="preserve">SGH10_S23_L001</t>
  </si>
  <si>
    <t xml:space="preserve">5f47e1a8f87f39b0b991c2c3</t>
  </si>
  <si>
    <t xml:space="preserve">SRR10905470</t>
  </si>
  <si>
    <t xml:space="preserve">SRR10905470.fasta</t>
  </si>
  <si>
    <t xml:space="preserve">SAMN12250622</t>
  </si>
  <si>
    <t xml:space="preserve">AS012303</t>
  </si>
  <si>
    <t xml:space="preserve">5f47d2e2f87f399e6e91c153</t>
  </si>
  <si>
    <t xml:space="preserve">SRR10905481</t>
  </si>
  <si>
    <t xml:space="preserve">SRR10905481.fasta</t>
  </si>
  <si>
    <t xml:space="preserve">SAMN12250621</t>
  </si>
  <si>
    <t xml:space="preserve">AS012302</t>
  </si>
  <si>
    <t xml:space="preserve">5f49fedbf87f39f99c91f592</t>
  </si>
  <si>
    <t xml:space="preserve">SRR10905537</t>
  </si>
  <si>
    <t xml:space="preserve">SRR10905537.fasta</t>
  </si>
  <si>
    <t xml:space="preserve">SAMN12250633</t>
  </si>
  <si>
    <t xml:space="preserve">AS012314</t>
  </si>
  <si>
    <t xml:space="preserve">5f492406f87f39376d91e459</t>
  </si>
  <si>
    <t xml:space="preserve">SRR10905546</t>
  </si>
  <si>
    <t xml:space="preserve">SRR10905546.fasta</t>
  </si>
  <si>
    <t xml:space="preserve">SAMN12250626</t>
  </si>
  <si>
    <t xml:space="preserve">AS012307</t>
  </si>
  <si>
    <t xml:space="preserve">5f47c13c64435fd40874462d</t>
  </si>
  <si>
    <t xml:space="preserve">SRR10905600</t>
  </si>
  <si>
    <t xml:space="preserve">SRR10905600.fasta</t>
  </si>
  <si>
    <t xml:space="preserve">SAMN12250565</t>
  </si>
  <si>
    <t xml:space="preserve">AS012246</t>
  </si>
  <si>
    <t xml:space="preserve">5f48030364435fabc1744dd3</t>
  </si>
  <si>
    <t xml:space="preserve">SRR10905614</t>
  </si>
  <si>
    <t xml:space="preserve">SRR10905614.fasta</t>
  </si>
  <si>
    <t xml:space="preserve">SAMN12250799</t>
  </si>
  <si>
    <t xml:space="preserve">AS012480</t>
  </si>
  <si>
    <t xml:space="preserve">5f47fc0264435f3fd7744d45</t>
  </si>
  <si>
    <t xml:space="preserve">SRR10905619</t>
  </si>
  <si>
    <t xml:space="preserve">SRR10905619.fasta</t>
  </si>
  <si>
    <t xml:space="preserve">SAMN12250795</t>
  </si>
  <si>
    <t xml:space="preserve">AS012476</t>
  </si>
  <si>
    <t xml:space="preserve">5f47c330677a5559a4245933</t>
  </si>
  <si>
    <t xml:space="preserve">SRR10905620</t>
  </si>
  <si>
    <t xml:space="preserve">SRR10905620.fasta</t>
  </si>
  <si>
    <t xml:space="preserve">SAMN12250794</t>
  </si>
  <si>
    <t xml:space="preserve">AS012475</t>
  </si>
  <si>
    <t xml:space="preserve">5f47d4ac677a55eda7245aba</t>
  </si>
  <si>
    <t xml:space="preserve">SRR10905703</t>
  </si>
  <si>
    <t xml:space="preserve">SRR10905703.fasta</t>
  </si>
  <si>
    <t xml:space="preserve">SAMN12250576</t>
  </si>
  <si>
    <t xml:space="preserve">AS012257</t>
  </si>
  <si>
    <t xml:space="preserve">5f4986c6677a557451247d83</t>
  </si>
  <si>
    <t xml:space="preserve">SRR10905714</t>
  </si>
  <si>
    <t xml:space="preserve">SRR10905714.fasta</t>
  </si>
  <si>
    <t xml:space="preserve">SAMN12250575</t>
  </si>
  <si>
    <t xml:space="preserve">AS012256</t>
  </si>
  <si>
    <t xml:space="preserve">5f47daca677a55eb66245b2c</t>
  </si>
  <si>
    <t xml:space="preserve">SRR10905725</t>
  </si>
  <si>
    <t xml:space="preserve">SRR10905725.fasta</t>
  </si>
  <si>
    <t xml:space="preserve">SAMN12250574</t>
  </si>
  <si>
    <t xml:space="preserve">AS012255</t>
  </si>
  <si>
    <t xml:space="preserve">5f47ef9ff87f3969ac91c406</t>
  </si>
  <si>
    <t xml:space="preserve">SRR10905731</t>
  </si>
  <si>
    <t xml:space="preserve">SRR10905731.fasta</t>
  </si>
  <si>
    <t xml:space="preserve">SAMN12250703</t>
  </si>
  <si>
    <t xml:space="preserve">AS012384</t>
  </si>
  <si>
    <t xml:space="preserve">5f48026a677a556c00245e90</t>
  </si>
  <si>
    <t xml:space="preserve">SRR10905793</t>
  </si>
  <si>
    <t xml:space="preserve">SRR10905793.fasta</t>
  </si>
  <si>
    <t xml:space="preserve">SAMN12250570</t>
  </si>
  <si>
    <t xml:space="preserve">AS012251</t>
  </si>
  <si>
    <t xml:space="preserve">5f4a250bf87f3969af91f85b</t>
  </si>
  <si>
    <t xml:space="preserve">SRR10905870</t>
  </si>
  <si>
    <t xml:space="preserve">SRR10905870.fasta</t>
  </si>
  <si>
    <t xml:space="preserve">SAMN12250593</t>
  </si>
  <si>
    <t xml:space="preserve">AS012274</t>
  </si>
  <si>
    <t xml:space="preserve">5f486185f87f397ea491cc4e</t>
  </si>
  <si>
    <t xml:space="preserve">SRR10905947</t>
  </si>
  <si>
    <t xml:space="preserve">SRR10905947.fasta</t>
  </si>
  <si>
    <t xml:space="preserve">SAMN12250786</t>
  </si>
  <si>
    <t xml:space="preserve">AS012467</t>
  </si>
  <si>
    <t xml:space="preserve">5f4800e4f87f3936e691c572</t>
  </si>
  <si>
    <t xml:space="preserve">SRR10905951</t>
  </si>
  <si>
    <t xml:space="preserve">SRR10905951.fasta</t>
  </si>
  <si>
    <t xml:space="preserve">SAMN12250782</t>
  </si>
  <si>
    <t xml:space="preserve">AS012463</t>
  </si>
  <si>
    <t xml:space="preserve">5f47ffb964435f676e744d82</t>
  </si>
  <si>
    <t xml:space="preserve">SRR10905983</t>
  </si>
  <si>
    <t xml:space="preserve">SRR10905983.fasta</t>
  </si>
  <si>
    <t xml:space="preserve">SAMN12250699</t>
  </si>
  <si>
    <t xml:space="preserve">AS012380</t>
  </si>
  <si>
    <t xml:space="preserve">5f48c6b2677a55bcef246d63</t>
  </si>
  <si>
    <t xml:space="preserve">SRR10905986</t>
  </si>
  <si>
    <t xml:space="preserve">SRR10905986.fasta</t>
  </si>
  <si>
    <t xml:space="preserve">SAMN12250697</t>
  </si>
  <si>
    <t xml:space="preserve">AS012378</t>
  </si>
  <si>
    <t xml:space="preserve">5f498d6d64435f11887477b1</t>
  </si>
  <si>
    <t xml:space="preserve">SRR10905987</t>
  </si>
  <si>
    <t xml:space="preserve">SRR10905987.fasta</t>
  </si>
  <si>
    <t xml:space="preserve">SAMN12250696</t>
  </si>
  <si>
    <t xml:space="preserve">AS012377</t>
  </si>
  <si>
    <t xml:space="preserve">5f491c8e677a554198247482</t>
  </si>
  <si>
    <t xml:space="preserve">SRR10905988</t>
  </si>
  <si>
    <t xml:space="preserve">SRR10905988.fasta</t>
  </si>
  <si>
    <t xml:space="preserve">SAMN12250695</t>
  </si>
  <si>
    <t xml:space="preserve">AS012376</t>
  </si>
  <si>
    <t xml:space="preserve">5f47ff25677a55617c245e43</t>
  </si>
  <si>
    <t xml:space="preserve">SRR10905995</t>
  </si>
  <si>
    <t xml:space="preserve">SRR10905995.fasta</t>
  </si>
  <si>
    <t xml:space="preserve">SAMN12250572</t>
  </si>
  <si>
    <t xml:space="preserve">AS012253</t>
  </si>
  <si>
    <t xml:space="preserve">5f49ee6a677a558994248519</t>
  </si>
  <si>
    <t xml:space="preserve">SRR10905997</t>
  </si>
  <si>
    <t xml:space="preserve">SRR10905997.fasta</t>
  </si>
  <si>
    <t xml:space="preserve">SAMN12250687</t>
  </si>
  <si>
    <t xml:space="preserve">AS012368</t>
  </si>
  <si>
    <t xml:space="preserve">5f495fe5f87f39250891e9bc</t>
  </si>
  <si>
    <t xml:space="preserve">SRR10906007</t>
  </si>
  <si>
    <t xml:space="preserve">SRR10906007.fasta</t>
  </si>
  <si>
    <t xml:space="preserve">SAMN12250625</t>
  </si>
  <si>
    <t xml:space="preserve">AS012306</t>
  </si>
  <si>
    <t xml:space="preserve">5f480050f87f3960ba91c565</t>
  </si>
  <si>
    <t xml:space="preserve">SRR10906033</t>
  </si>
  <si>
    <t xml:space="preserve">SRR10906033.fasta</t>
  </si>
  <si>
    <t xml:space="preserve">SAMN12250614</t>
  </si>
  <si>
    <t xml:space="preserve">AS012295</t>
  </si>
  <si>
    <t xml:space="preserve">5f47cbd664435f576e744739</t>
  </si>
  <si>
    <t xml:space="preserve">SRR10906086</t>
  </si>
  <si>
    <t xml:space="preserve">SRR10906086.fasta</t>
  </si>
  <si>
    <t xml:space="preserve">SAMN12250561</t>
  </si>
  <si>
    <t xml:space="preserve">AS012242</t>
  </si>
  <si>
    <t xml:space="preserve">5f47ff30f87f39532d91c55f</t>
  </si>
  <si>
    <t xml:space="preserve">SRR10906091</t>
  </si>
  <si>
    <t xml:space="preserve">SRR10906091.fasta</t>
  </si>
  <si>
    <t xml:space="preserve">SAMN12250754</t>
  </si>
  <si>
    <t xml:space="preserve">AS012435</t>
  </si>
  <si>
    <t xml:space="preserve">5f4ce538677a551970248bff</t>
  </si>
  <si>
    <t xml:space="preserve">SRR10906098</t>
  </si>
  <si>
    <t xml:space="preserve">SRR10906098.fasta</t>
  </si>
  <si>
    <t xml:space="preserve">SAMN12250748</t>
  </si>
  <si>
    <t xml:space="preserve">AS012429</t>
  </si>
  <si>
    <t xml:space="preserve">5f48c90064435f5ac9745da0</t>
  </si>
  <si>
    <t xml:space="preserve">SRR10906110</t>
  </si>
  <si>
    <t xml:space="preserve">SRR10906110.fasta</t>
  </si>
  <si>
    <t xml:space="preserve">SAMN12250737</t>
  </si>
  <si>
    <t xml:space="preserve">AS012418</t>
  </si>
  <si>
    <t xml:space="preserve">5f4a263d64435f7bd2748352</t>
  </si>
  <si>
    <t xml:space="preserve">SRR10906114</t>
  </si>
  <si>
    <t xml:space="preserve">SRR10906114.fasta</t>
  </si>
  <si>
    <t xml:space="preserve">SAMN12250733</t>
  </si>
  <si>
    <t xml:space="preserve">AS012414</t>
  </si>
  <si>
    <t xml:space="preserve">5f486524677a55a02d246692</t>
  </si>
  <si>
    <t xml:space="preserve">SRR2915802</t>
  </si>
  <si>
    <t xml:space="preserve">SRR2915802.fasta</t>
  </si>
  <si>
    <t xml:space="preserve">SAMN04101993</t>
  </si>
  <si>
    <t xml:space="preserve">KPC-3015153234</t>
  </si>
  <si>
    <t xml:space="preserve">5f49b8d2677a5598dc2481a4</t>
  </si>
  <si>
    <t xml:space="preserve">SRR2915803</t>
  </si>
  <si>
    <t xml:space="preserve">SRR2915803.fasta</t>
  </si>
  <si>
    <t xml:space="preserve">SAMN04101994</t>
  </si>
  <si>
    <t xml:space="preserve">KPC-3015153235</t>
  </si>
  <si>
    <t xml:space="preserve">5f48a1cef87f39bd3191d94b</t>
  </si>
  <si>
    <t xml:space="preserve">SRR6764234</t>
  </si>
  <si>
    <t xml:space="preserve">SRR6764234.fasta</t>
  </si>
  <si>
    <t xml:space="preserve">SAMN08579618</t>
  </si>
  <si>
    <t xml:space="preserve">ARLG-2807_bio</t>
  </si>
  <si>
    <t xml:space="preserve">5f47f4a464435fa634744ccc</t>
  </si>
  <si>
    <t xml:space="preserve">SRR6764265</t>
  </si>
  <si>
    <t xml:space="preserve">SRR6764265.fasta</t>
  </si>
  <si>
    <t xml:space="preserve">SAMN08579613</t>
  </si>
  <si>
    <t xml:space="preserve">ARLG-2882_bio</t>
  </si>
  <si>
    <t xml:space="preserve">5f4819edf87f39835191c76c</t>
  </si>
  <si>
    <t xml:space="preserve">SRR6701910</t>
  </si>
  <si>
    <t xml:space="preserve">SRR6701910.fasta</t>
  </si>
  <si>
    <t xml:space="preserve">Nasal</t>
  </si>
  <si>
    <t xml:space="preserve">SAMN04521873</t>
  </si>
  <si>
    <t xml:space="preserve">Klebsiella pneumoniae BWH66</t>
  </si>
  <si>
    <t xml:space="preserve">5f4ce40bf87f3996db91fea2</t>
  </si>
  <si>
    <t xml:space="preserve">ERR1740541</t>
  </si>
  <si>
    <t xml:space="preserve">ERR1740541.fasta</t>
  </si>
  <si>
    <t xml:space="preserve">SAMEA4557686</t>
  </si>
  <si>
    <t xml:space="preserve">661-15</t>
  </si>
  <si>
    <t xml:space="preserve">5f49bb6864435f3533747b47</t>
  </si>
  <si>
    <t xml:space="preserve">SRR6474854</t>
  </si>
  <si>
    <t xml:space="preserve">SRR6474854.fasta</t>
  </si>
  <si>
    <t xml:space="preserve">Nasopharynx</t>
  </si>
  <si>
    <t xml:space="preserve">SAMN08365194</t>
  </si>
  <si>
    <t xml:space="preserve">VN942</t>
  </si>
  <si>
    <t xml:space="preserve">5f47ff27f87f395c8991c55b</t>
  </si>
  <si>
    <t xml:space="preserve">SRR6474855</t>
  </si>
  <si>
    <t xml:space="preserve">SRR6474855.fasta</t>
  </si>
  <si>
    <t xml:space="preserve">SAMN08365187</t>
  </si>
  <si>
    <t xml:space="preserve">VN45</t>
  </si>
  <si>
    <t xml:space="preserve">5f47e042f87f39d96c91c298</t>
  </si>
  <si>
    <t xml:space="preserve">SRR6656601</t>
  </si>
  <si>
    <t xml:space="preserve">SRR6656601.fasta</t>
  </si>
  <si>
    <t xml:space="preserve">SAMN08400009</t>
  </si>
  <si>
    <t xml:space="preserve">VN53</t>
  </si>
  <si>
    <t xml:space="preserve">5f47d251677a5508f4245a9c</t>
  </si>
  <si>
    <t xml:space="preserve">SRR6656608</t>
  </si>
  <si>
    <t xml:space="preserve">SRR6656608.fasta</t>
  </si>
  <si>
    <t xml:space="preserve">SAMN08400004</t>
  </si>
  <si>
    <t xml:space="preserve">VN41B</t>
  </si>
  <si>
    <t xml:space="preserve">5f4a17e6677a55bc68248818</t>
  </si>
  <si>
    <t xml:space="preserve">SRR6656611</t>
  </si>
  <si>
    <t xml:space="preserve">SRR6656611.fasta</t>
  </si>
  <si>
    <t xml:space="preserve">SAMN08400025</t>
  </si>
  <si>
    <t xml:space="preserve">VN946B</t>
  </si>
  <si>
    <t xml:space="preserve">5f47e8a4677a550810245c41</t>
  </si>
  <si>
    <t xml:space="preserve">SRR6656623</t>
  </si>
  <si>
    <t xml:space="preserve">SRR6656623.fasta</t>
  </si>
  <si>
    <t xml:space="preserve">SAMN08399996</t>
  </si>
  <si>
    <t xml:space="preserve">VN28</t>
  </si>
  <si>
    <t xml:space="preserve">5f48aef5f87f3916e591da7f</t>
  </si>
  <si>
    <t xml:space="preserve">SRR6656624</t>
  </si>
  <si>
    <t xml:space="preserve">SRR6656624.fasta</t>
  </si>
  <si>
    <t xml:space="preserve">SAMN08399993</t>
  </si>
  <si>
    <t xml:space="preserve">VN24B</t>
  </si>
  <si>
    <t xml:space="preserve">5f47cd9f64435fd875744746</t>
  </si>
  <si>
    <t xml:space="preserve">SRR6656626</t>
  </si>
  <si>
    <t xml:space="preserve">SRR6656626.fasta</t>
  </si>
  <si>
    <t xml:space="preserve">SAMN08400022</t>
  </si>
  <si>
    <t xml:space="preserve">VN920</t>
  </si>
  <si>
    <t xml:space="preserve">5f4cb4b264435f4f15748500</t>
  </si>
  <si>
    <t xml:space="preserve">SRR6656635</t>
  </si>
  <si>
    <t xml:space="preserve">SRR6656635.fasta</t>
  </si>
  <si>
    <t xml:space="preserve">SAMN08400013</t>
  </si>
  <si>
    <t xml:space="preserve">VN67</t>
  </si>
  <si>
    <t xml:space="preserve">5f499899677a55f105247ef0</t>
  </si>
  <si>
    <t xml:space="preserve">SRR5931392</t>
  </si>
  <si>
    <t xml:space="preserve">SRR5931392.fasta</t>
  </si>
  <si>
    <t xml:space="preserve">Pancreatic tissue</t>
  </si>
  <si>
    <t xml:space="preserve">SAMN07503125</t>
  </si>
  <si>
    <t xml:space="preserve">AUSMDU00008151</t>
  </si>
  <si>
    <t xml:space="preserve">5f481aac677a559999246065</t>
  </si>
  <si>
    <t xml:space="preserve">SRR2915813</t>
  </si>
  <si>
    <t xml:space="preserve">SRR2915813.fasta</t>
  </si>
  <si>
    <t xml:space="preserve">Peritoneal cavity</t>
  </si>
  <si>
    <t xml:space="preserve">SAMN04102246</t>
  </si>
  <si>
    <t xml:space="preserve">KPC-3015147924</t>
  </si>
  <si>
    <t xml:space="preserve">5f49f6a1677a5525f22485d0</t>
  </si>
  <si>
    <t xml:space="preserve">SRR5666512</t>
  </si>
  <si>
    <t xml:space="preserve">SRR5666512.fasta</t>
  </si>
  <si>
    <t xml:space="preserve">SAMN07212963</t>
  </si>
  <si>
    <t xml:space="preserve">DHQP1501323</t>
  </si>
  <si>
    <t xml:space="preserve">5f2d9213f7578ad2a2a3887e</t>
  </si>
  <si>
    <t xml:space="preserve">ERR4795471</t>
  </si>
  <si>
    <t xml:space="preserve">ERR4795471.fasta</t>
  </si>
  <si>
    <t xml:space="preserve">SAMEA5855658</t>
  </si>
  <si>
    <t xml:space="preserve">GMR - RA 151</t>
  </si>
  <si>
    <t xml:space="preserve">5f49ba39677a55f5d92481ad</t>
  </si>
  <si>
    <t xml:space="preserve">SRR9858676</t>
  </si>
  <si>
    <t xml:space="preserve">SRR9858676.fasta</t>
  </si>
  <si>
    <t xml:space="preserve">SAMN12393023</t>
  </si>
  <si>
    <t xml:space="preserve">NR2767</t>
  </si>
  <si>
    <t xml:space="preserve">5f47f319f87f395dad91c45a</t>
  </si>
  <si>
    <t xml:space="preserve">SRR6656606</t>
  </si>
  <si>
    <t xml:space="preserve">SRR6656606.fasta</t>
  </si>
  <si>
    <t xml:space="preserve">SAMN08400006</t>
  </si>
  <si>
    <t xml:space="preserve">VN46</t>
  </si>
  <si>
    <t xml:space="preserve">5f49b24b64435f9041747a5b</t>
  </si>
  <si>
    <t xml:space="preserve">SRR9140934</t>
  </si>
  <si>
    <t xml:space="preserve">SRR9140934.fasta</t>
  </si>
  <si>
    <t xml:space="preserve">SAMN11878080</t>
  </si>
  <si>
    <t xml:space="preserve">KPC160135</t>
  </si>
  <si>
    <t xml:space="preserve">5f490f07677a55648524730a</t>
  </si>
  <si>
    <t xml:space="preserve">SRR9140937</t>
  </si>
  <si>
    <t xml:space="preserve">SRR9140937.fasta</t>
  </si>
  <si>
    <t xml:space="preserve">SAMN11878083</t>
  </si>
  <si>
    <t xml:space="preserve">KPC160159</t>
  </si>
  <si>
    <t xml:space="preserve">5f4a24fc677a5527f4248953</t>
  </si>
  <si>
    <t xml:space="preserve">ERR1218568</t>
  </si>
  <si>
    <t xml:space="preserve">ERR1218568.fasta</t>
  </si>
  <si>
    <t xml:space="preserve">SAMEA3531814</t>
  </si>
  <si>
    <t xml:space="preserve">ERS838963</t>
  </si>
  <si>
    <t xml:space="preserve">5f4a237e64435f0535748322</t>
  </si>
  <si>
    <t xml:space="preserve">ERR1218569</t>
  </si>
  <si>
    <t xml:space="preserve">ERR1218569.fasta</t>
  </si>
  <si>
    <t xml:space="preserve">SAMEA3531816</t>
  </si>
  <si>
    <t xml:space="preserve">ERS838965</t>
  </si>
  <si>
    <t xml:space="preserve">5f498cdf677a550e75247de3</t>
  </si>
  <si>
    <t xml:space="preserve">ERR1218740</t>
  </si>
  <si>
    <t xml:space="preserve">ERR1218740.fasta</t>
  </si>
  <si>
    <t xml:space="preserve">SAMEA3531820</t>
  </si>
  <si>
    <t xml:space="preserve">ERS838969</t>
  </si>
  <si>
    <t xml:space="preserve">5f492560677a554bcf24753f</t>
  </si>
  <si>
    <t xml:space="preserve">ERR1218744</t>
  </si>
  <si>
    <t xml:space="preserve">ERR1218744.fasta</t>
  </si>
  <si>
    <t xml:space="preserve">SAMEA3531831</t>
  </si>
  <si>
    <t xml:space="preserve">ERS838980</t>
  </si>
  <si>
    <t xml:space="preserve">5f48930c64435f61b27458ff</t>
  </si>
  <si>
    <t xml:space="preserve">ERR1218750</t>
  </si>
  <si>
    <t xml:space="preserve">ERR1218750.fasta</t>
  </si>
  <si>
    <t xml:space="preserve">SAMEA3531852</t>
  </si>
  <si>
    <t xml:space="preserve">ERS839001</t>
  </si>
  <si>
    <t xml:space="preserve">5f4935b5f87f39693791e60a</t>
  </si>
  <si>
    <t xml:space="preserve">ERR1218752</t>
  </si>
  <si>
    <t xml:space="preserve">ERR1218752.fasta</t>
  </si>
  <si>
    <t xml:space="preserve">SAMEA3531857</t>
  </si>
  <si>
    <t xml:space="preserve">ERS839006</t>
  </si>
  <si>
    <t xml:space="preserve">5f48e8de677a555bc8247021</t>
  </si>
  <si>
    <t xml:space="preserve">ERR1218755</t>
  </si>
  <si>
    <t xml:space="preserve">ERR1218755.fasta</t>
  </si>
  <si>
    <t xml:space="preserve">SAMEA3531862</t>
  </si>
  <si>
    <t xml:space="preserve">ERS839011</t>
  </si>
  <si>
    <t xml:space="preserve">5f48b382677a551fee246c1b</t>
  </si>
  <si>
    <t xml:space="preserve">ERR1218757</t>
  </si>
  <si>
    <t xml:space="preserve">ERR1218757.fasta</t>
  </si>
  <si>
    <t xml:space="preserve">SAMEA3531866</t>
  </si>
  <si>
    <t xml:space="preserve">ERS839015</t>
  </si>
  <si>
    <t xml:space="preserve">5f494964f87f39f80291e79d</t>
  </si>
  <si>
    <t xml:space="preserve">ERR1218759</t>
  </si>
  <si>
    <t xml:space="preserve">ERR1218759.fasta</t>
  </si>
  <si>
    <t xml:space="preserve">SAMEA3531870</t>
  </si>
  <si>
    <t xml:space="preserve">ERS839019</t>
  </si>
  <si>
    <t xml:space="preserve">5f4928a0f87f39b56391e4a5</t>
  </si>
  <si>
    <t xml:space="preserve">ERR1218784</t>
  </si>
  <si>
    <t xml:space="preserve">ERR1218784.fasta</t>
  </si>
  <si>
    <t xml:space="preserve">SAMEA3531903</t>
  </si>
  <si>
    <t xml:space="preserve">ERS839052</t>
  </si>
  <si>
    <t xml:space="preserve">5f4925fbf87f394f5291e47e</t>
  </si>
  <si>
    <t xml:space="preserve">SRR6474863</t>
  </si>
  <si>
    <t xml:space="preserve">SRR6474863.fasta</t>
  </si>
  <si>
    <t xml:space="preserve">SAMN08365197</t>
  </si>
  <si>
    <t xml:space="preserve">VN977</t>
  </si>
  <si>
    <t xml:space="preserve">5f4cb4b664435fac82748504</t>
  </si>
  <si>
    <t xml:space="preserve">SRR6656602</t>
  </si>
  <si>
    <t xml:space="preserve">SRR6656602.fasta</t>
  </si>
  <si>
    <t xml:space="preserve">SAMN08400010</t>
  </si>
  <si>
    <t xml:space="preserve">VN58</t>
  </si>
  <si>
    <t xml:space="preserve">5f484616677a5545d02463e5</t>
  </si>
  <si>
    <t xml:space="preserve">SRR10116372</t>
  </si>
  <si>
    <t xml:space="preserve">SRR10116372.fasta</t>
  </si>
  <si>
    <t xml:space="preserve">SAMN12745700</t>
  </si>
  <si>
    <t xml:space="preserve">PCMP_H268</t>
  </si>
  <si>
    <t xml:space="preserve">5f48515a677a554cc424649b</t>
  </si>
  <si>
    <t xml:space="preserve">SRR10116376</t>
  </si>
  <si>
    <t xml:space="preserve">SRR10116376.fasta</t>
  </si>
  <si>
    <t xml:space="preserve">SAMN12745697</t>
  </si>
  <si>
    <t xml:space="preserve">PCMP_H265</t>
  </si>
  <si>
    <t xml:space="preserve">5f4857e064435f2ca87454a8</t>
  </si>
  <si>
    <t xml:space="preserve">SRR10116377</t>
  </si>
  <si>
    <t xml:space="preserve">SRR10116377.fasta</t>
  </si>
  <si>
    <t xml:space="preserve">SAMN12745696</t>
  </si>
  <si>
    <t xml:space="preserve">PCMP_H264</t>
  </si>
  <si>
    <t xml:space="preserve">5f483e6ff87f39f48a91c9d8</t>
  </si>
  <si>
    <t xml:space="preserve">SRR10116380</t>
  </si>
  <si>
    <t xml:space="preserve">SRR10116380.fasta</t>
  </si>
  <si>
    <t xml:space="preserve">SAMN12745693</t>
  </si>
  <si>
    <t xml:space="preserve">PCMP_H260</t>
  </si>
  <si>
    <t xml:space="preserve">5f48193b64435f16da744fc6</t>
  </si>
  <si>
    <t xml:space="preserve">SRR10116381</t>
  </si>
  <si>
    <t xml:space="preserve">SRR10116381.fasta</t>
  </si>
  <si>
    <t xml:space="preserve">SAMN12745692</t>
  </si>
  <si>
    <t xml:space="preserve">PCMP_H259</t>
  </si>
  <si>
    <t xml:space="preserve">5f482f67677a557d3c246216</t>
  </si>
  <si>
    <t xml:space="preserve">SRR10116383</t>
  </si>
  <si>
    <t xml:space="preserve">SRR10116383.fasta</t>
  </si>
  <si>
    <t xml:space="preserve">SAMN12745690</t>
  </si>
  <si>
    <t xml:space="preserve">PCMP_H257</t>
  </si>
  <si>
    <t xml:space="preserve">5f480c2ff87f391cbb91c674</t>
  </si>
  <si>
    <t xml:space="preserve">SRR10116387</t>
  </si>
  <si>
    <t xml:space="preserve">SRR10116387.fasta</t>
  </si>
  <si>
    <t xml:space="preserve">SAMN12745687</t>
  </si>
  <si>
    <t xml:space="preserve">PCMP_H254</t>
  </si>
  <si>
    <t xml:space="preserve">5f480ecf677a5507a1245f58</t>
  </si>
  <si>
    <t xml:space="preserve">SRR10116388</t>
  </si>
  <si>
    <t xml:space="preserve">SRR10116388.fasta</t>
  </si>
  <si>
    <t xml:space="preserve">SAMN12745686</t>
  </si>
  <si>
    <t xml:space="preserve">PCMP_H253</t>
  </si>
  <si>
    <t xml:space="preserve">5f48529ef87f39414391cb4b</t>
  </si>
  <si>
    <t xml:space="preserve">SRR10116390</t>
  </si>
  <si>
    <t xml:space="preserve">SRR10116390.fasta</t>
  </si>
  <si>
    <t xml:space="preserve">SAMN12745684</t>
  </si>
  <si>
    <t xml:space="preserve">PCMP_H251</t>
  </si>
  <si>
    <t xml:space="preserve">5f483983677a555e322462eb</t>
  </si>
  <si>
    <t xml:space="preserve">SRR10116394</t>
  </si>
  <si>
    <t xml:space="preserve">SRR10116394.fasta</t>
  </si>
  <si>
    <t xml:space="preserve">SAMN12745680</t>
  </si>
  <si>
    <t xml:space="preserve">PCMP_H247</t>
  </si>
  <si>
    <t xml:space="preserve">5f4835ec64435f779e7451d0</t>
  </si>
  <si>
    <t xml:space="preserve">SRR10116396</t>
  </si>
  <si>
    <t xml:space="preserve">SRR10116396.fasta</t>
  </si>
  <si>
    <t xml:space="preserve">SAMN12745678</t>
  </si>
  <si>
    <t xml:space="preserve">PCMP_H245</t>
  </si>
  <si>
    <t xml:space="preserve">5f483ba064435f0650745225</t>
  </si>
  <si>
    <t xml:space="preserve">SRR10116401</t>
  </si>
  <si>
    <t xml:space="preserve">SRR10116401.fasta</t>
  </si>
  <si>
    <t xml:space="preserve">SAMN12745674</t>
  </si>
  <si>
    <t xml:space="preserve">PCMP_H240</t>
  </si>
  <si>
    <t xml:space="preserve">5f483a30677a5577de24630c</t>
  </si>
  <si>
    <t xml:space="preserve">SRR10116402</t>
  </si>
  <si>
    <t xml:space="preserve">SRR10116402.fasta</t>
  </si>
  <si>
    <t xml:space="preserve">SAMN12745673</t>
  </si>
  <si>
    <t xml:space="preserve">PCMP_H239</t>
  </si>
  <si>
    <t xml:space="preserve">5f4820d1677a552a322460fa</t>
  </si>
  <si>
    <t xml:space="preserve">SRR10116403</t>
  </si>
  <si>
    <t xml:space="preserve">SRR10116403.fasta</t>
  </si>
  <si>
    <t xml:space="preserve">SAMN12745672</t>
  </si>
  <si>
    <t xml:space="preserve">PCMP_H238</t>
  </si>
  <si>
    <t xml:space="preserve">5f4cb558f87f39816891fe14</t>
  </si>
  <si>
    <t xml:space="preserve">SRR10116405</t>
  </si>
  <si>
    <t xml:space="preserve">SRR10116405.fasta</t>
  </si>
  <si>
    <t xml:space="preserve">SAMN12745670</t>
  </si>
  <si>
    <t xml:space="preserve">PCMP_H236</t>
  </si>
  <si>
    <t xml:space="preserve">5f4806c4677a5553ac245edd</t>
  </si>
  <si>
    <t xml:space="preserve">SRR10116406</t>
  </si>
  <si>
    <t xml:space="preserve">SRR10116406.fasta</t>
  </si>
  <si>
    <t xml:space="preserve">SAMN12745669</t>
  </si>
  <si>
    <t xml:space="preserve">PCMP_H235</t>
  </si>
  <si>
    <t xml:space="preserve">5f4804cc677a5528c2245ec8</t>
  </si>
  <si>
    <t xml:space="preserve">SRR10116409</t>
  </si>
  <si>
    <t xml:space="preserve">SRR10116409.fasta</t>
  </si>
  <si>
    <t xml:space="preserve">SAMN12745667</t>
  </si>
  <si>
    <t xml:space="preserve">PCMP_H233</t>
  </si>
  <si>
    <t xml:space="preserve">5f4848bf64435f17a774535d</t>
  </si>
  <si>
    <t xml:space="preserve">SRR10116410</t>
  </si>
  <si>
    <t xml:space="preserve">SRR10116410.fasta</t>
  </si>
  <si>
    <t xml:space="preserve">SAMN12745666</t>
  </si>
  <si>
    <t xml:space="preserve">PCMP_H232</t>
  </si>
  <si>
    <t xml:space="preserve">5f48532064435f28c1745447</t>
  </si>
  <si>
    <t xml:space="preserve">SRR10116411</t>
  </si>
  <si>
    <t xml:space="preserve">SRR10116411.fasta</t>
  </si>
  <si>
    <t xml:space="preserve">SAMN12745665</t>
  </si>
  <si>
    <t xml:space="preserve">PCMP_H231</t>
  </si>
  <si>
    <t xml:space="preserve">5f4822b8677a55f2f2246127</t>
  </si>
  <si>
    <t xml:space="preserve">SRR10116415</t>
  </si>
  <si>
    <t xml:space="preserve">SRR10116415.fasta</t>
  </si>
  <si>
    <t xml:space="preserve">SAMN12745661</t>
  </si>
  <si>
    <t xml:space="preserve">PCMP_H227</t>
  </si>
  <si>
    <t xml:space="preserve">5f484ddb64435f8cfa7453ca</t>
  </si>
  <si>
    <t xml:space="preserve">SRR10116416</t>
  </si>
  <si>
    <t xml:space="preserve">SRR10116416.fasta</t>
  </si>
  <si>
    <t xml:space="preserve">SAMN12745660</t>
  </si>
  <si>
    <t xml:space="preserve">PCMP_H226</t>
  </si>
  <si>
    <t xml:space="preserve">5f4cb55c677a556150248b30</t>
  </si>
  <si>
    <t xml:space="preserve">SRR10116417</t>
  </si>
  <si>
    <t xml:space="preserve">SRR10116417.fasta</t>
  </si>
  <si>
    <t xml:space="preserve">SAMN12745659</t>
  </si>
  <si>
    <t xml:space="preserve">PCMP_H225</t>
  </si>
  <si>
    <t xml:space="preserve">5f481efb677a5587e32460d0</t>
  </si>
  <si>
    <t xml:space="preserve">SRR10116420</t>
  </si>
  <si>
    <t xml:space="preserve">SRR10116420.fasta</t>
  </si>
  <si>
    <t xml:space="preserve">SAMN12745657</t>
  </si>
  <si>
    <t xml:space="preserve">PCMP_H223</t>
  </si>
  <si>
    <t xml:space="preserve">5f48529464435f174074543a</t>
  </si>
  <si>
    <t xml:space="preserve">SRR10116426</t>
  </si>
  <si>
    <t xml:space="preserve">SRR10116426.fasta</t>
  </si>
  <si>
    <t xml:space="preserve">SAMN12745651</t>
  </si>
  <si>
    <t xml:space="preserve">PCMP_H216</t>
  </si>
  <si>
    <t xml:space="preserve">5f4cb4bc64435f6d7a748509</t>
  </si>
  <si>
    <t xml:space="preserve">SRR10116429</t>
  </si>
  <si>
    <t xml:space="preserve">SRR10116429.fasta</t>
  </si>
  <si>
    <t xml:space="preserve">SAMN12745648</t>
  </si>
  <si>
    <t xml:space="preserve">PCMP_H213</t>
  </si>
  <si>
    <t xml:space="preserve">5f48280ff87f39ea2791c89d</t>
  </si>
  <si>
    <t xml:space="preserve">SRR10116432</t>
  </si>
  <si>
    <t xml:space="preserve">SRR10116432.fasta</t>
  </si>
  <si>
    <t xml:space="preserve">SAMN12745647</t>
  </si>
  <si>
    <t xml:space="preserve">PCMP_H212</t>
  </si>
  <si>
    <t xml:space="preserve">5f482518677a553517246134</t>
  </si>
  <si>
    <t xml:space="preserve">SRR10116433</t>
  </si>
  <si>
    <t xml:space="preserve">SRR10116433.fasta</t>
  </si>
  <si>
    <t xml:space="preserve">SAMN12745646</t>
  </si>
  <si>
    <t xml:space="preserve">PCMP_H211</t>
  </si>
  <si>
    <t xml:space="preserve">5f48307e677a554b3f246226</t>
  </si>
  <si>
    <t xml:space="preserve">SRR10116436</t>
  </si>
  <si>
    <t xml:space="preserve">SRR10116436.fasta</t>
  </si>
  <si>
    <t xml:space="preserve">SAMN12745643</t>
  </si>
  <si>
    <t xml:space="preserve">PCMP_H208</t>
  </si>
  <si>
    <t xml:space="preserve">5f4cb547f87f3957e991fe0d</t>
  </si>
  <si>
    <t xml:space="preserve">SRR10116437</t>
  </si>
  <si>
    <t xml:space="preserve">SRR10116437.fasta</t>
  </si>
  <si>
    <t xml:space="preserve">SAMN12745642</t>
  </si>
  <si>
    <t xml:space="preserve">PCMP_H207</t>
  </si>
  <si>
    <t xml:space="preserve">5f482217677a553807246117</t>
  </si>
  <si>
    <t xml:space="preserve">SRR10116438</t>
  </si>
  <si>
    <t xml:space="preserve">SRR10116438.fasta</t>
  </si>
  <si>
    <t xml:space="preserve">SAMN12745641</t>
  </si>
  <si>
    <t xml:space="preserve">PCMP_H206</t>
  </si>
  <si>
    <t xml:space="preserve">5f483475677a555dc1246276</t>
  </si>
  <si>
    <t xml:space="preserve">SRR10116439</t>
  </si>
  <si>
    <t xml:space="preserve">SRR10116439.fasta</t>
  </si>
  <si>
    <t xml:space="preserve">SAMN12745640</t>
  </si>
  <si>
    <t xml:space="preserve">PCMP_H205</t>
  </si>
  <si>
    <t xml:space="preserve">5f4cb546677a55c8c0248b1d</t>
  </si>
  <si>
    <t xml:space="preserve">SRR10116440</t>
  </si>
  <si>
    <t xml:space="preserve">SRR10116440.fasta</t>
  </si>
  <si>
    <t xml:space="preserve">SAMN12745639</t>
  </si>
  <si>
    <t xml:space="preserve">PCMP_H204</t>
  </si>
  <si>
    <t xml:space="preserve">5f480f6a677a555342245f75</t>
  </si>
  <si>
    <t xml:space="preserve">SRR10116444</t>
  </si>
  <si>
    <t xml:space="preserve">SRR10116444.fasta</t>
  </si>
  <si>
    <t xml:space="preserve">SAMN12745636</t>
  </si>
  <si>
    <t xml:space="preserve">PCMP_H200</t>
  </si>
  <si>
    <t xml:space="preserve">5f485153677a551e46246494</t>
  </si>
  <si>
    <t xml:space="preserve">SRR10116446</t>
  </si>
  <si>
    <t xml:space="preserve">SRR10116446.fasta</t>
  </si>
  <si>
    <t xml:space="preserve">SAMN12745634</t>
  </si>
  <si>
    <t xml:space="preserve">PCMP_H198</t>
  </si>
  <si>
    <t xml:space="preserve">5f480d85f87f3925b691c686</t>
  </si>
  <si>
    <t xml:space="preserve">SRR10116447</t>
  </si>
  <si>
    <t xml:space="preserve">SRR10116447.fasta</t>
  </si>
  <si>
    <t xml:space="preserve">SAMN12745633</t>
  </si>
  <si>
    <t xml:space="preserve">PCMP_H197</t>
  </si>
  <si>
    <t xml:space="preserve">5f481d96f87f39541091c7aa</t>
  </si>
  <si>
    <t xml:space="preserve">SRR10116449</t>
  </si>
  <si>
    <t xml:space="preserve">SRR10116449.fasta</t>
  </si>
  <si>
    <t xml:space="preserve">SAMN12745631</t>
  </si>
  <si>
    <t xml:space="preserve">PCMP_H195</t>
  </si>
  <si>
    <t xml:space="preserve">5f480ce9677a55bbdf245f3e</t>
  </si>
  <si>
    <t xml:space="preserve">SRR10116451</t>
  </si>
  <si>
    <t xml:space="preserve">SRR10116451.fasta</t>
  </si>
  <si>
    <t xml:space="preserve">SAMN12745629</t>
  </si>
  <si>
    <t xml:space="preserve">PCMP_H193</t>
  </si>
  <si>
    <t xml:space="preserve">5f4838b2677a5523222462da</t>
  </si>
  <si>
    <t xml:space="preserve">SRR10116459</t>
  </si>
  <si>
    <t xml:space="preserve">SRR10116459.fasta</t>
  </si>
  <si>
    <t xml:space="preserve">SAMN12745622</t>
  </si>
  <si>
    <t xml:space="preserve">PCMP_H186</t>
  </si>
  <si>
    <t xml:space="preserve">5f484d02677a551971246437</t>
  </si>
  <si>
    <t xml:space="preserve">SRR10116460</t>
  </si>
  <si>
    <t xml:space="preserve">SRR10116460.fasta</t>
  </si>
  <si>
    <t xml:space="preserve">SAMN12745621</t>
  </si>
  <si>
    <t xml:space="preserve">PCMP_H185</t>
  </si>
  <si>
    <t xml:space="preserve">5f482045f87f39420d91c7dd</t>
  </si>
  <si>
    <t xml:space="preserve">SRR10116544</t>
  </si>
  <si>
    <t xml:space="preserve">SRR10116544.fasta</t>
  </si>
  <si>
    <t xml:space="preserve">SAMN12745856</t>
  </si>
  <si>
    <t xml:space="preserve">PCMP_H427</t>
  </si>
  <si>
    <t xml:space="preserve">5f482357f87f397c4d91c825</t>
  </si>
  <si>
    <t xml:space="preserve">SRR10116545</t>
  </si>
  <si>
    <t xml:space="preserve">SRR10116545.fasta</t>
  </si>
  <si>
    <t xml:space="preserve">SAMN12745855</t>
  </si>
  <si>
    <t xml:space="preserve">PCMP_H426</t>
  </si>
  <si>
    <t xml:space="preserve">5f48461464435f63c6745303</t>
  </si>
  <si>
    <t xml:space="preserve">SRR10116546</t>
  </si>
  <si>
    <t xml:space="preserve">SRR10116546.fasta</t>
  </si>
  <si>
    <t xml:space="preserve">SAMN12745854</t>
  </si>
  <si>
    <t xml:space="preserve">PCMP_H425</t>
  </si>
  <si>
    <t xml:space="preserve">5f482de0677a551b722461db</t>
  </si>
  <si>
    <t xml:space="preserve">SRR10116547</t>
  </si>
  <si>
    <t xml:space="preserve">SRR10116547.fasta</t>
  </si>
  <si>
    <t xml:space="preserve">SAMN12745853</t>
  </si>
  <si>
    <t xml:space="preserve">PCMP_H424</t>
  </si>
  <si>
    <t xml:space="preserve">5f48565e64435fc675745498</t>
  </si>
  <si>
    <t xml:space="preserve">SRR10116548</t>
  </si>
  <si>
    <t xml:space="preserve">SRR10116548.fasta</t>
  </si>
  <si>
    <t xml:space="preserve">SAMN12745852</t>
  </si>
  <si>
    <t xml:space="preserve">PCMP_H423</t>
  </si>
  <si>
    <t xml:space="preserve">5f480ec364435f0629744edd</t>
  </si>
  <si>
    <t xml:space="preserve">SRR10116549</t>
  </si>
  <si>
    <t xml:space="preserve">SRR10116549.fasta</t>
  </si>
  <si>
    <t xml:space="preserve">SAMN12745851</t>
  </si>
  <si>
    <t xml:space="preserve">PCMP_H422</t>
  </si>
  <si>
    <t xml:space="preserve">5f485166f87f392f4e91cb2d</t>
  </si>
  <si>
    <t xml:space="preserve">SRR10116550</t>
  </si>
  <si>
    <t xml:space="preserve">SRR10116550.fasta</t>
  </si>
  <si>
    <t xml:space="preserve">SAMN12745850</t>
  </si>
  <si>
    <t xml:space="preserve">PCMP_H421</t>
  </si>
  <si>
    <t xml:space="preserve">5f48077564435f1f3f744e42</t>
  </si>
  <si>
    <t xml:space="preserve">SRR10116555</t>
  </si>
  <si>
    <t xml:space="preserve">SRR10116555.fasta</t>
  </si>
  <si>
    <t xml:space="preserve">SAMN12745847</t>
  </si>
  <si>
    <t xml:space="preserve">PCMP_H418</t>
  </si>
  <si>
    <t xml:space="preserve">5f48263ef87f396ec691c875</t>
  </si>
  <si>
    <t xml:space="preserve">SRR10116556</t>
  </si>
  <si>
    <t xml:space="preserve">SRR10116556.fasta</t>
  </si>
  <si>
    <t xml:space="preserve">SAMN12745846</t>
  </si>
  <si>
    <t xml:space="preserve">PCMP_H417</t>
  </si>
  <si>
    <t xml:space="preserve">5f4833f364435f55dc7451a9</t>
  </si>
  <si>
    <t xml:space="preserve">SRR10116557</t>
  </si>
  <si>
    <t xml:space="preserve">SRR10116557.fasta</t>
  </si>
  <si>
    <t xml:space="preserve">SAMN12745845</t>
  </si>
  <si>
    <t xml:space="preserve">PCMP_H416</t>
  </si>
  <si>
    <t xml:space="preserve">5f485a53677a55506f24656e</t>
  </si>
  <si>
    <t xml:space="preserve">SRR10116558</t>
  </si>
  <si>
    <t xml:space="preserve">SRR10116558.fasta</t>
  </si>
  <si>
    <t xml:space="preserve">SAMN12745844</t>
  </si>
  <si>
    <t xml:space="preserve">PCMP_H415</t>
  </si>
  <si>
    <t xml:space="preserve">5f4811fb64435fbcfc744f12</t>
  </si>
  <si>
    <t xml:space="preserve">SRR10116561</t>
  </si>
  <si>
    <t xml:space="preserve">SRR10116561.fasta</t>
  </si>
  <si>
    <t xml:space="preserve">SAMN12745841</t>
  </si>
  <si>
    <t xml:space="preserve">PCMP_H412</t>
  </si>
  <si>
    <t xml:space="preserve">5f482ff7677a55aae2246220</t>
  </si>
  <si>
    <t xml:space="preserve">SRR10116564</t>
  </si>
  <si>
    <t xml:space="preserve">SRR10116564.fasta</t>
  </si>
  <si>
    <t xml:space="preserve">SAMN12745838</t>
  </si>
  <si>
    <t xml:space="preserve">PCMP_H409</t>
  </si>
  <si>
    <t xml:space="preserve">5f4808d4f87f39bd5091c624</t>
  </si>
  <si>
    <t xml:space="preserve">SRR10116566</t>
  </si>
  <si>
    <t xml:space="preserve">SRR10116566.fasta</t>
  </si>
  <si>
    <t xml:space="preserve">SAMN12745837</t>
  </si>
  <si>
    <t xml:space="preserve">PCMP_H408</t>
  </si>
  <si>
    <t xml:space="preserve">5f4850bdf87f397f6891cb18</t>
  </si>
  <si>
    <t xml:space="preserve">SRR10116567</t>
  </si>
  <si>
    <t xml:space="preserve">SRR10116567.fasta</t>
  </si>
  <si>
    <t xml:space="preserve">SAMN12745836</t>
  </si>
  <si>
    <t xml:space="preserve">PCMP_H407</t>
  </si>
  <si>
    <t xml:space="preserve">5f4804bb677a5566b9245ec0</t>
  </si>
  <si>
    <t xml:space="preserve">SRR10116568</t>
  </si>
  <si>
    <t xml:space="preserve">SRR10116568.fasta</t>
  </si>
  <si>
    <t xml:space="preserve">SAMN12745835</t>
  </si>
  <si>
    <t xml:space="preserve">PCMP_H406</t>
  </si>
  <si>
    <t xml:space="preserve">5f48264e677a557544246152</t>
  </si>
  <si>
    <t xml:space="preserve">SRR10116571</t>
  </si>
  <si>
    <t xml:space="preserve">SRR10116571.fasta</t>
  </si>
  <si>
    <t xml:space="preserve">SAMN12745832</t>
  </si>
  <si>
    <t xml:space="preserve">PCMP_H403</t>
  </si>
  <si>
    <t xml:space="preserve">5f485911f87f39604a91cbb3</t>
  </si>
  <si>
    <t xml:space="preserve">SRR10116572</t>
  </si>
  <si>
    <t xml:space="preserve">SRR10116572.fasta</t>
  </si>
  <si>
    <t xml:space="preserve">SAMN12745831</t>
  </si>
  <si>
    <t xml:space="preserve">PCMP_H402</t>
  </si>
  <si>
    <t xml:space="preserve">5f482f46677a55712f2461f2</t>
  </si>
  <si>
    <t xml:space="preserve">SRR10116573</t>
  </si>
  <si>
    <t xml:space="preserve">SRR10116573.fasta</t>
  </si>
  <si>
    <t xml:space="preserve">SAMN12745830</t>
  </si>
  <si>
    <t xml:space="preserve">PCMP_H401</t>
  </si>
  <si>
    <t xml:space="preserve">5f48152e677a550906245fd8</t>
  </si>
  <si>
    <t xml:space="preserve">SRR10116574</t>
  </si>
  <si>
    <t xml:space="preserve">SRR10116574.fasta</t>
  </si>
  <si>
    <t xml:space="preserve">SAMN12745829</t>
  </si>
  <si>
    <t xml:space="preserve">PCMP_H400</t>
  </si>
  <si>
    <t xml:space="preserve">5f4855d5677a5584802464db</t>
  </si>
  <si>
    <t xml:space="preserve">SRR10116575</t>
  </si>
  <si>
    <t xml:space="preserve">SRR10116575.fasta</t>
  </si>
  <si>
    <t xml:space="preserve">SAMN12745828</t>
  </si>
  <si>
    <t xml:space="preserve">PCMP_H399</t>
  </si>
  <si>
    <t xml:space="preserve">5f485906677a55b83e24653a</t>
  </si>
  <si>
    <t xml:space="preserve">SRR10116578</t>
  </si>
  <si>
    <t xml:space="preserve">SRR10116578.fasta</t>
  </si>
  <si>
    <t xml:space="preserve">SAMN12745826</t>
  </si>
  <si>
    <t xml:space="preserve">PCMP_H397</t>
  </si>
  <si>
    <t xml:space="preserve">5f48129464435f965a744f27</t>
  </si>
  <si>
    <t xml:space="preserve">SRR10116580</t>
  </si>
  <si>
    <t xml:space="preserve">SRR10116580.fasta</t>
  </si>
  <si>
    <t xml:space="preserve">SAMN12745824</t>
  </si>
  <si>
    <t xml:space="preserve">PCMP_H395</t>
  </si>
  <si>
    <t xml:space="preserve">5f485ae8677a5517d0246580</t>
  </si>
  <si>
    <t xml:space="preserve">SRR10116581</t>
  </si>
  <si>
    <t xml:space="preserve">SRR10116581.fasta</t>
  </si>
  <si>
    <t xml:space="preserve">SAMN12745823</t>
  </si>
  <si>
    <t xml:space="preserve">PCMP_H394</t>
  </si>
  <si>
    <t xml:space="preserve">5f485715677a551a3224650a</t>
  </si>
  <si>
    <t xml:space="preserve">SRR10116582</t>
  </si>
  <si>
    <t xml:space="preserve">SRR10116582.fasta</t>
  </si>
  <si>
    <t xml:space="preserve">SAMN12745822</t>
  </si>
  <si>
    <t xml:space="preserve">PCMP_H393</t>
  </si>
  <si>
    <t xml:space="preserve">5f484b0ef87f39613291cae9</t>
  </si>
  <si>
    <t xml:space="preserve">SRR10116583</t>
  </si>
  <si>
    <t xml:space="preserve">SRR10116583.fasta</t>
  </si>
  <si>
    <t xml:space="preserve">SAMN12745821</t>
  </si>
  <si>
    <t xml:space="preserve">PCMP_H392</t>
  </si>
  <si>
    <t xml:space="preserve">5f482aea677a55441f2461b5</t>
  </si>
  <si>
    <t xml:space="preserve">SRR10116584</t>
  </si>
  <si>
    <t xml:space="preserve">SRR10116584.fasta</t>
  </si>
  <si>
    <t xml:space="preserve">SAMN12745820</t>
  </si>
  <si>
    <t xml:space="preserve">PCMP_H391</t>
  </si>
  <si>
    <t xml:space="preserve">5f484f61677a5520e2246473</t>
  </si>
  <si>
    <t xml:space="preserve">SRR10116588</t>
  </si>
  <si>
    <t xml:space="preserve">SRR10116588.fasta</t>
  </si>
  <si>
    <t xml:space="preserve">SAMN12745817</t>
  </si>
  <si>
    <t xml:space="preserve">PCMP_H388</t>
  </si>
  <si>
    <t xml:space="preserve">5f4804b964435f3a07744df5</t>
  </si>
  <si>
    <t xml:space="preserve">SRR10116589</t>
  </si>
  <si>
    <t xml:space="preserve">SRR10116589.fasta</t>
  </si>
  <si>
    <t xml:space="preserve">SAMN12745816</t>
  </si>
  <si>
    <t xml:space="preserve">PCMP_H387</t>
  </si>
  <si>
    <t xml:space="preserve">5f482037f87f39575b91c7d4</t>
  </si>
  <si>
    <t xml:space="preserve">SRR10116590</t>
  </si>
  <si>
    <t xml:space="preserve">SRR10116590.fasta</t>
  </si>
  <si>
    <t xml:space="preserve">SAMN12745815</t>
  </si>
  <si>
    <t xml:space="preserve">PCMP_H386</t>
  </si>
  <si>
    <t xml:space="preserve">5f480ed4677a5511b9245f5a</t>
  </si>
  <si>
    <t xml:space="preserve">SRR10116591</t>
  </si>
  <si>
    <t xml:space="preserve">SRR10116591.fasta</t>
  </si>
  <si>
    <t xml:space="preserve">SAMN12745814</t>
  </si>
  <si>
    <t xml:space="preserve">PCMP_H385</t>
  </si>
  <si>
    <t xml:space="preserve">5f48217a64435fb1c374504e</t>
  </si>
  <si>
    <t xml:space="preserve">SRR10116593</t>
  </si>
  <si>
    <t xml:space="preserve">SRR10116593.fasta</t>
  </si>
  <si>
    <t xml:space="preserve">SAMN12745812</t>
  </si>
  <si>
    <t xml:space="preserve">PCMP_H383</t>
  </si>
  <si>
    <t xml:space="preserve">5f483233677a55f309246241</t>
  </si>
  <si>
    <t xml:space="preserve">SRR10116595</t>
  </si>
  <si>
    <t xml:space="preserve">SRR10116595.fasta</t>
  </si>
  <si>
    <t xml:space="preserve">SAMN12745810</t>
  </si>
  <si>
    <t xml:space="preserve">PCMP_H381</t>
  </si>
  <si>
    <t xml:space="preserve">5f4856fe677a5595732464f0</t>
  </si>
  <si>
    <t xml:space="preserve">SRR10116596</t>
  </si>
  <si>
    <t xml:space="preserve">SRR10116596.fasta</t>
  </si>
  <si>
    <t xml:space="preserve">SAMN12745809</t>
  </si>
  <si>
    <t xml:space="preserve">PCMP_H380</t>
  </si>
  <si>
    <t xml:space="preserve">5f485284f87f39077691cb3f</t>
  </si>
  <si>
    <t xml:space="preserve">SRR10116597</t>
  </si>
  <si>
    <t xml:space="preserve">SRR10116597.fasta</t>
  </si>
  <si>
    <t xml:space="preserve">SAMN12745808</t>
  </si>
  <si>
    <t xml:space="preserve">PCMP_H379</t>
  </si>
  <si>
    <t xml:space="preserve">5f483992677a55663b2462f1</t>
  </si>
  <si>
    <t xml:space="preserve">SRR10116600</t>
  </si>
  <si>
    <t xml:space="preserve">SRR10116600.fasta</t>
  </si>
  <si>
    <t xml:space="preserve">SAMN12745806</t>
  </si>
  <si>
    <t xml:space="preserve">PCMP_H377</t>
  </si>
  <si>
    <t xml:space="preserve">5f480756f87f3945da91c5f9</t>
  </si>
  <si>
    <t xml:space="preserve">SRR10116602</t>
  </si>
  <si>
    <t xml:space="preserve">SRR10116602.fasta</t>
  </si>
  <si>
    <t xml:space="preserve">SAMN12745804</t>
  </si>
  <si>
    <t xml:space="preserve">PCMP_H375</t>
  </si>
  <si>
    <t xml:space="preserve">5f48516cf87f395d5391cb30</t>
  </si>
  <si>
    <t xml:space="preserve">SRR10116603</t>
  </si>
  <si>
    <t xml:space="preserve">SRR10116603.fasta</t>
  </si>
  <si>
    <t xml:space="preserve">SAMN12745803</t>
  </si>
  <si>
    <t xml:space="preserve">PCMP_H374</t>
  </si>
  <si>
    <t xml:space="preserve">5f481b5164435f62a1744fe7</t>
  </si>
  <si>
    <t xml:space="preserve">SRR10116604</t>
  </si>
  <si>
    <t xml:space="preserve">SRR10116604.fasta</t>
  </si>
  <si>
    <t xml:space="preserve">SAMN12745802</t>
  </si>
  <si>
    <t xml:space="preserve">PCMP_H373</t>
  </si>
  <si>
    <t xml:space="preserve">5f4848c564435f6830745364</t>
  </si>
  <si>
    <t xml:space="preserve">SRR10116606</t>
  </si>
  <si>
    <t xml:space="preserve">SRR10116606.fasta</t>
  </si>
  <si>
    <t xml:space="preserve">SAMN12745800</t>
  </si>
  <si>
    <t xml:space="preserve">PCMP_H371</t>
  </si>
  <si>
    <t xml:space="preserve">5f4832ff677a553c0424624b</t>
  </si>
  <si>
    <t xml:space="preserve">SRR10116607</t>
  </si>
  <si>
    <t xml:space="preserve">SRR10116607.fasta</t>
  </si>
  <si>
    <t xml:space="preserve">SAMN12745799</t>
  </si>
  <si>
    <t xml:space="preserve">PCMP_H370</t>
  </si>
  <si>
    <t xml:space="preserve">5f485a43677a55fc2f246566</t>
  </si>
  <si>
    <t xml:space="preserve">SRR10116608</t>
  </si>
  <si>
    <t xml:space="preserve">SRR10116608.fasta</t>
  </si>
  <si>
    <t xml:space="preserve">SAMN12745798</t>
  </si>
  <si>
    <t xml:space="preserve">PCMP_H368</t>
  </si>
  <si>
    <t xml:space="preserve">5f4820d3677a55c2642460fb</t>
  </si>
  <si>
    <t xml:space="preserve">SRR10116619</t>
  </si>
  <si>
    <t xml:space="preserve">SRR10116619.fasta</t>
  </si>
  <si>
    <t xml:space="preserve">SAMN12745788</t>
  </si>
  <si>
    <t xml:space="preserve">PCMP_H358</t>
  </si>
  <si>
    <t xml:space="preserve">5f4804c1f87f397f8b91c5c6</t>
  </si>
  <si>
    <t xml:space="preserve">SRR10116622</t>
  </si>
  <si>
    <t xml:space="preserve">SRR10116622.fasta</t>
  </si>
  <si>
    <t xml:space="preserve">SAMN12745786</t>
  </si>
  <si>
    <t xml:space="preserve">PCMP_H356</t>
  </si>
  <si>
    <t xml:space="preserve">5f48496164435f8efa745380</t>
  </si>
  <si>
    <t xml:space="preserve">SRR10116624</t>
  </si>
  <si>
    <t xml:space="preserve">SRR10116624.fasta</t>
  </si>
  <si>
    <t xml:space="preserve">SAMN12745784</t>
  </si>
  <si>
    <t xml:space="preserve">PCMP_H354</t>
  </si>
  <si>
    <t xml:space="preserve">5f484d14677a555915246446</t>
  </si>
  <si>
    <t xml:space="preserve">SRR10116626</t>
  </si>
  <si>
    <t xml:space="preserve">SRR10116626.fasta</t>
  </si>
  <si>
    <t xml:space="preserve">SAMN12745782</t>
  </si>
  <si>
    <t xml:space="preserve">PCMP_H352</t>
  </si>
  <si>
    <t xml:space="preserve">5f485202f87f39811b91cb3c</t>
  </si>
  <si>
    <t xml:space="preserve">SRR10116627</t>
  </si>
  <si>
    <t xml:space="preserve">SRR10116627.fasta</t>
  </si>
  <si>
    <t xml:space="preserve">SAMN12745781</t>
  </si>
  <si>
    <t xml:space="preserve">PCMP_H351</t>
  </si>
  <si>
    <t xml:space="preserve">5f483232f87f39110691c957</t>
  </si>
  <si>
    <t xml:space="preserve">SRR10116628</t>
  </si>
  <si>
    <t xml:space="preserve">SRR10116628.fasta</t>
  </si>
  <si>
    <t xml:space="preserve">SAMN12745780</t>
  </si>
  <si>
    <t xml:space="preserve">PCMP_H350</t>
  </si>
  <si>
    <t xml:space="preserve">5f483ab464435fcad6745210</t>
  </si>
  <si>
    <t xml:space="preserve">SRR10116629</t>
  </si>
  <si>
    <t xml:space="preserve">SRR10116629.fasta</t>
  </si>
  <si>
    <t xml:space="preserve">SAMN12745779</t>
  </si>
  <si>
    <t xml:space="preserve">PCMP_H349</t>
  </si>
  <si>
    <t xml:space="preserve">5f483a3264435fa77f74520c</t>
  </si>
  <si>
    <t xml:space="preserve">SRR10116632</t>
  </si>
  <si>
    <t xml:space="preserve">SRR10116632.fasta</t>
  </si>
  <si>
    <t xml:space="preserve">SAMN12745777</t>
  </si>
  <si>
    <t xml:space="preserve">PCMP_H347</t>
  </si>
  <si>
    <t xml:space="preserve">5f4855cb677a55fefe2464d7</t>
  </si>
  <si>
    <t xml:space="preserve">SRR10116633</t>
  </si>
  <si>
    <t xml:space="preserve">SRR10116633.fasta</t>
  </si>
  <si>
    <t xml:space="preserve">SAMN12745776</t>
  </si>
  <si>
    <t xml:space="preserve">PCMP_H346</t>
  </si>
  <si>
    <t xml:space="preserve">5f483f2264435f5ae274526e</t>
  </si>
  <si>
    <t xml:space="preserve">SRR10116634</t>
  </si>
  <si>
    <t xml:space="preserve">SRR10116634.fasta</t>
  </si>
  <si>
    <t xml:space="preserve">SAMN12745775</t>
  </si>
  <si>
    <t xml:space="preserve">PCMP_H345</t>
  </si>
  <si>
    <t xml:space="preserve">5f482482f87f39191c91c845</t>
  </si>
  <si>
    <t xml:space="preserve">SRR10116635</t>
  </si>
  <si>
    <t xml:space="preserve">SRR10116635.fasta</t>
  </si>
  <si>
    <t xml:space="preserve">SAMN12745774</t>
  </si>
  <si>
    <t xml:space="preserve">PCMP_H344</t>
  </si>
  <si>
    <t xml:space="preserve">5f48308f677a55838c24622f</t>
  </si>
  <si>
    <t xml:space="preserve">SRR10116636</t>
  </si>
  <si>
    <t xml:space="preserve">SRR10116636.fasta</t>
  </si>
  <si>
    <t xml:space="preserve">SAMN12745773</t>
  </si>
  <si>
    <t xml:space="preserve">PCMP_H343</t>
  </si>
  <si>
    <t xml:space="preserve">5f49b582f87f39fde991f000</t>
  </si>
  <si>
    <t xml:space="preserve">SRR10116638</t>
  </si>
  <si>
    <t xml:space="preserve">SRR10116638.fasta</t>
  </si>
  <si>
    <t xml:space="preserve">SAMN12745771</t>
  </si>
  <si>
    <t xml:space="preserve">PCMP_H341</t>
  </si>
  <si>
    <t xml:space="preserve">5f481fa764435f20c174501b</t>
  </si>
  <si>
    <t xml:space="preserve">SRR10116639</t>
  </si>
  <si>
    <t xml:space="preserve">SRR10116639.fasta</t>
  </si>
  <si>
    <t xml:space="preserve">SAMN12745770</t>
  </si>
  <si>
    <t xml:space="preserve">PCMP_H340</t>
  </si>
  <si>
    <t xml:space="preserve">5f482d49f87f39473391c8fe</t>
  </si>
  <si>
    <t xml:space="preserve">SRR10116640</t>
  </si>
  <si>
    <t xml:space="preserve">SRR10116640.fasta</t>
  </si>
  <si>
    <t xml:space="preserve">SAMN12745769</t>
  </si>
  <si>
    <t xml:space="preserve">PCMP_H339</t>
  </si>
  <si>
    <t xml:space="preserve">5f48331a677a55787824626d</t>
  </si>
  <si>
    <t xml:space="preserve">SRR10116643</t>
  </si>
  <si>
    <t xml:space="preserve">SRR10116643.fasta</t>
  </si>
  <si>
    <t xml:space="preserve">SAMN12745767</t>
  </si>
  <si>
    <t xml:space="preserve">PCMP_H337</t>
  </si>
  <si>
    <t xml:space="preserve">5f4837dff87f39479f91c99b</t>
  </si>
  <si>
    <t xml:space="preserve">SRR10116644</t>
  </si>
  <si>
    <t xml:space="preserve">SRR10116644.fasta</t>
  </si>
  <si>
    <t xml:space="preserve">SAMN12745766</t>
  </si>
  <si>
    <t xml:space="preserve">PCMP_H336</t>
  </si>
  <si>
    <t xml:space="preserve">5f48096a677a551ddd245eee</t>
  </si>
  <si>
    <t xml:space="preserve">SRR10116645</t>
  </si>
  <si>
    <t xml:space="preserve">SRR10116645.fasta</t>
  </si>
  <si>
    <t xml:space="preserve">SAMN12745765</t>
  </si>
  <si>
    <t xml:space="preserve">PCMP_H335</t>
  </si>
  <si>
    <t xml:space="preserve">5f480e2d64435f8c1f744ece</t>
  </si>
  <si>
    <t xml:space="preserve">SRR10116646</t>
  </si>
  <si>
    <t xml:space="preserve">SRR10116646.fasta</t>
  </si>
  <si>
    <t xml:space="preserve">SAMN12745764</t>
  </si>
  <si>
    <t xml:space="preserve">PCMP_H334</t>
  </si>
  <si>
    <t xml:space="preserve">5f4817d064435fe65f744fa0</t>
  </si>
  <si>
    <t xml:space="preserve">SRR10116647</t>
  </si>
  <si>
    <t xml:space="preserve">SRR10116647.fasta</t>
  </si>
  <si>
    <t xml:space="preserve">SAMN12745763</t>
  </si>
  <si>
    <t xml:space="preserve">PCMP_H332</t>
  </si>
  <si>
    <t xml:space="preserve">5f48591bf87f39ee2f91cbb8</t>
  </si>
  <si>
    <t xml:space="preserve">SRR10116649</t>
  </si>
  <si>
    <t xml:space="preserve">SRR10116649.fasta</t>
  </si>
  <si>
    <t xml:space="preserve">SAMN12745761</t>
  </si>
  <si>
    <t xml:space="preserve">PCMP_H330</t>
  </si>
  <si>
    <t xml:space="preserve">5f481f9f677a55cedc2460eb</t>
  </si>
  <si>
    <t xml:space="preserve">SRR10116651</t>
  </si>
  <si>
    <t xml:space="preserve">SRR10116651.fasta</t>
  </si>
  <si>
    <t xml:space="preserve">SAMN12745759</t>
  </si>
  <si>
    <t xml:space="preserve">PCMP_H328</t>
  </si>
  <si>
    <t xml:space="preserve">5f48133664435f0820744f3e</t>
  </si>
  <si>
    <t xml:space="preserve">SRR10116652</t>
  </si>
  <si>
    <t xml:space="preserve">SRR10116652.fasta</t>
  </si>
  <si>
    <t xml:space="preserve">SAMN12745758</t>
  </si>
  <si>
    <t xml:space="preserve">PCMP_H327</t>
  </si>
  <si>
    <t xml:space="preserve">5f480973677a5566bc245ef2</t>
  </si>
  <si>
    <t xml:space="preserve">SRR10116654</t>
  </si>
  <si>
    <t xml:space="preserve">SRR10116654.fasta</t>
  </si>
  <si>
    <t xml:space="preserve">SAMN12745757</t>
  </si>
  <si>
    <t xml:space="preserve">PCMP_H326</t>
  </si>
  <si>
    <t xml:space="preserve">5f482c08677a55412a2461c8</t>
  </si>
  <si>
    <t xml:space="preserve">SRR10116656</t>
  </si>
  <si>
    <t xml:space="preserve">SRR10116656.fasta</t>
  </si>
  <si>
    <t xml:space="preserve">SAMN12745755</t>
  </si>
  <si>
    <t xml:space="preserve">PCMP_H324</t>
  </si>
  <si>
    <t xml:space="preserve">5f481d91f87f39736591c7a8</t>
  </si>
  <si>
    <t xml:space="preserve">SRR10116657</t>
  </si>
  <si>
    <t xml:space="preserve">SRR10116657.fasta</t>
  </si>
  <si>
    <t xml:space="preserve">SAMN12745754</t>
  </si>
  <si>
    <t xml:space="preserve">PCMP_H323</t>
  </si>
  <si>
    <t xml:space="preserve">5f482c1a677a5551a92461d0</t>
  </si>
  <si>
    <t xml:space="preserve">SRR10116658</t>
  </si>
  <si>
    <t xml:space="preserve">SRR10116658.fasta</t>
  </si>
  <si>
    <t xml:space="preserve">SAMN12745753</t>
  </si>
  <si>
    <t xml:space="preserve">PCMP_H322</t>
  </si>
  <si>
    <t xml:space="preserve">5f48495af87f39300691cab3</t>
  </si>
  <si>
    <t xml:space="preserve">SRR10116660</t>
  </si>
  <si>
    <t xml:space="preserve">SRR10116660.fasta</t>
  </si>
  <si>
    <t xml:space="preserve">SAMN12745751</t>
  </si>
  <si>
    <t xml:space="preserve">PCMP_H320</t>
  </si>
  <si>
    <t xml:space="preserve">5f483c80f87f396fcc91c9ca</t>
  </si>
  <si>
    <t xml:space="preserve">SRR10116661</t>
  </si>
  <si>
    <t xml:space="preserve">SRR10116661.fasta</t>
  </si>
  <si>
    <t xml:space="preserve">SAMN12745750</t>
  </si>
  <si>
    <t xml:space="preserve">PCMP_H319</t>
  </si>
  <si>
    <t xml:space="preserve">5f480da1f87f3962b991c69d</t>
  </si>
  <si>
    <t xml:space="preserve">SRR10116663</t>
  </si>
  <si>
    <t xml:space="preserve">SRR10116663.fasta</t>
  </si>
  <si>
    <t xml:space="preserve">SAMN12745748</t>
  </si>
  <si>
    <t xml:space="preserve">PCMP_H317</t>
  </si>
  <si>
    <t xml:space="preserve">5f48194d64435f1347744fce</t>
  </si>
  <si>
    <t xml:space="preserve">SRR10116673</t>
  </si>
  <si>
    <t xml:space="preserve">SRR10116673.fasta</t>
  </si>
  <si>
    <t xml:space="preserve">SAMN12745740</t>
  </si>
  <si>
    <t xml:space="preserve">PCMP_H309</t>
  </si>
  <si>
    <t xml:space="preserve">5f481e2b64435ff4fc744ffd</t>
  </si>
  <si>
    <t xml:space="preserve">SRR10116675</t>
  </si>
  <si>
    <t xml:space="preserve">SRR10116675.fasta</t>
  </si>
  <si>
    <t xml:space="preserve">SAMN12745738</t>
  </si>
  <si>
    <t xml:space="preserve">PCMP_H307</t>
  </si>
  <si>
    <t xml:space="preserve">5f482969f87f3989ba91c8cd</t>
  </si>
  <si>
    <t xml:space="preserve">SRR10116677</t>
  </si>
  <si>
    <t xml:space="preserve">SRR10116677.fasta</t>
  </si>
  <si>
    <t xml:space="preserve">SAMN12745737</t>
  </si>
  <si>
    <t xml:space="preserve">PCMP_H306</t>
  </si>
  <si>
    <t xml:space="preserve">5f48221d64435f34cd745064</t>
  </si>
  <si>
    <t xml:space="preserve">SRR10116679</t>
  </si>
  <si>
    <t xml:space="preserve">SRR10116679.fasta</t>
  </si>
  <si>
    <t xml:space="preserve">SAMN12745735</t>
  </si>
  <si>
    <t xml:space="preserve">PCMP_H304</t>
  </si>
  <si>
    <t xml:space="preserve">5f481086f87f39677791c6cb</t>
  </si>
  <si>
    <t xml:space="preserve">SRR10116681</t>
  </si>
  <si>
    <t xml:space="preserve">SRR10116681.fasta</t>
  </si>
  <si>
    <t xml:space="preserve">SAMN12745733</t>
  </si>
  <si>
    <t xml:space="preserve">PCMP_H302</t>
  </si>
  <si>
    <t xml:space="preserve">5f481752f87f396c8391c760</t>
  </si>
  <si>
    <t xml:space="preserve">SRR10116682</t>
  </si>
  <si>
    <t xml:space="preserve">SRR10116682.fasta</t>
  </si>
  <si>
    <t xml:space="preserve">SAMN12745732</t>
  </si>
  <si>
    <t xml:space="preserve">PCMP_H301</t>
  </si>
  <si>
    <t xml:space="preserve">5f48399664435f45ec7451fa</t>
  </si>
  <si>
    <t xml:space="preserve">SRR10116683</t>
  </si>
  <si>
    <t xml:space="preserve">SRR10116683.fasta</t>
  </si>
  <si>
    <t xml:space="preserve">SAMN12745731</t>
  </si>
  <si>
    <t xml:space="preserve">PCMP_H300</t>
  </si>
  <si>
    <t xml:space="preserve">5f4838c0677a551ef82462e3</t>
  </si>
  <si>
    <t xml:space="preserve">SRR10116684</t>
  </si>
  <si>
    <t xml:space="preserve">SRR10116684.fasta</t>
  </si>
  <si>
    <t xml:space="preserve">SAMN12745730</t>
  </si>
  <si>
    <t xml:space="preserve">PCMP_H299</t>
  </si>
  <si>
    <t xml:space="preserve">5f481f98f87f39dc6a91c7bf</t>
  </si>
  <si>
    <t xml:space="preserve">SRR10116685</t>
  </si>
  <si>
    <t xml:space="preserve">SRR10116685.fasta</t>
  </si>
  <si>
    <t xml:space="preserve">SAMN12745729</t>
  </si>
  <si>
    <t xml:space="preserve">PCMP_H298</t>
  </si>
  <si>
    <t xml:space="preserve">5f481c26f87f39edea91c78a</t>
  </si>
  <si>
    <t xml:space="preserve">SRR10116689</t>
  </si>
  <si>
    <t xml:space="preserve">SRR10116689.fasta</t>
  </si>
  <si>
    <t xml:space="preserve">SAMN12745726</t>
  </si>
  <si>
    <t xml:space="preserve">PCMP_H295</t>
  </si>
  <si>
    <t xml:space="preserve">5f481099f87f39f16b91c6dc</t>
  </si>
  <si>
    <t xml:space="preserve">SRR10116690</t>
  </si>
  <si>
    <t xml:space="preserve">SRR10116690.fasta</t>
  </si>
  <si>
    <t xml:space="preserve">SAMN12745725</t>
  </si>
  <si>
    <t xml:space="preserve">PCMP_H294</t>
  </si>
  <si>
    <t xml:space="preserve">5f48330d677a5539dd24625d</t>
  </si>
  <si>
    <t xml:space="preserve">SRR10116691</t>
  </si>
  <si>
    <t xml:space="preserve">SRR10116691.fasta</t>
  </si>
  <si>
    <t xml:space="preserve">SAMN12745724</t>
  </si>
  <si>
    <t xml:space="preserve">PCMP_H293</t>
  </si>
  <si>
    <t xml:space="preserve">5f480fe764435f8c3d744ee7</t>
  </si>
  <si>
    <t xml:space="preserve">SRR10116692</t>
  </si>
  <si>
    <t xml:space="preserve">SRR10116692.fasta</t>
  </si>
  <si>
    <t xml:space="preserve">SAMN12745723</t>
  </si>
  <si>
    <t xml:space="preserve">PCMP_H292</t>
  </si>
  <si>
    <t xml:space="preserve">5f47c3c964435f3296744696</t>
  </si>
  <si>
    <t xml:space="preserve">SRR10116693</t>
  </si>
  <si>
    <t xml:space="preserve">SRR10116693.fasta</t>
  </si>
  <si>
    <t xml:space="preserve">SAMN12745722</t>
  </si>
  <si>
    <t xml:space="preserve">PCMP_H291</t>
  </si>
  <si>
    <t xml:space="preserve">5f49fc6164435f606c748040</t>
  </si>
  <si>
    <t xml:space="preserve">SRR10116694</t>
  </si>
  <si>
    <t xml:space="preserve">SRR10116694.fasta</t>
  </si>
  <si>
    <t xml:space="preserve">SAMN12745721</t>
  </si>
  <si>
    <t xml:space="preserve">PCMP_H290</t>
  </si>
  <si>
    <t xml:space="preserve">5f48218364435f17fb745056</t>
  </si>
  <si>
    <t xml:space="preserve">SRR10116697</t>
  </si>
  <si>
    <t xml:space="preserve">SRR10116697.fasta</t>
  </si>
  <si>
    <t xml:space="preserve">SAMN12745718</t>
  </si>
  <si>
    <t xml:space="preserve">PCMP_H287</t>
  </si>
  <si>
    <t xml:space="preserve">5f49c34364435f8198747c16</t>
  </si>
  <si>
    <t xml:space="preserve">SRR10116699</t>
  </si>
  <si>
    <t xml:space="preserve">SRR10116699.fasta</t>
  </si>
  <si>
    <t xml:space="preserve">SAMN12745717</t>
  </si>
  <si>
    <t xml:space="preserve">PCMP_H286</t>
  </si>
  <si>
    <t xml:space="preserve">5f485328f87f3905b291cb56</t>
  </si>
  <si>
    <t xml:space="preserve">SRR10116700</t>
  </si>
  <si>
    <t xml:space="preserve">SRR10116700.fasta</t>
  </si>
  <si>
    <t xml:space="preserve">SAMN12745716</t>
  </si>
  <si>
    <t xml:space="preserve">PCMP_H285</t>
  </si>
  <si>
    <t xml:space="preserve">5f483abf677a5557b1246319</t>
  </si>
  <si>
    <t xml:space="preserve">SRR10116701</t>
  </si>
  <si>
    <t xml:space="preserve">SRR10116701.fasta</t>
  </si>
  <si>
    <t xml:space="preserve">SAMN12745715</t>
  </si>
  <si>
    <t xml:space="preserve">PCMP_H284</t>
  </si>
  <si>
    <t xml:space="preserve">5f482512f87f39d13a91c856</t>
  </si>
  <si>
    <t xml:space="preserve">SRR10116704</t>
  </si>
  <si>
    <t xml:space="preserve">SRR10116704.fasta</t>
  </si>
  <si>
    <t xml:space="preserve">SAMN12745712</t>
  </si>
  <si>
    <t xml:space="preserve">PCMP_H281</t>
  </si>
  <si>
    <t xml:space="preserve">5f48133b64435f7023744f40</t>
  </si>
  <si>
    <t xml:space="preserve">SRR10116705</t>
  </si>
  <si>
    <t xml:space="preserve">SRR10116705.fasta</t>
  </si>
  <si>
    <t xml:space="preserve">SAMN12745711</t>
  </si>
  <si>
    <t xml:space="preserve">PCMP_H280</t>
  </si>
  <si>
    <t xml:space="preserve">5f4853ff64435f9b6974545b</t>
  </si>
  <si>
    <t xml:space="preserve">SRR10116706</t>
  </si>
  <si>
    <t xml:space="preserve">SRR10116706.fasta</t>
  </si>
  <si>
    <t xml:space="preserve">SAMN12745710</t>
  </si>
  <si>
    <t xml:space="preserve">PCMP_H278</t>
  </si>
  <si>
    <t xml:space="preserve">5f4835f3f87f395ecb91c97f</t>
  </si>
  <si>
    <t xml:space="preserve">SRR10116708</t>
  </si>
  <si>
    <t xml:space="preserve">SRR10116708.fasta</t>
  </si>
  <si>
    <t xml:space="preserve">SAMN12745708</t>
  </si>
  <si>
    <t xml:space="preserve">PCMP_H276</t>
  </si>
  <si>
    <t xml:space="preserve">5f48221af87f397eb691c7fc</t>
  </si>
  <si>
    <t xml:space="preserve">SRR10116712</t>
  </si>
  <si>
    <t xml:space="preserve">SRR10116712.fasta</t>
  </si>
  <si>
    <t xml:space="preserve">SAMN12745705</t>
  </si>
  <si>
    <t xml:space="preserve">PCMP_H273</t>
  </si>
  <si>
    <t xml:space="preserve">5f480fea64435f1816744eea</t>
  </si>
  <si>
    <t xml:space="preserve">SRR10116713</t>
  </si>
  <si>
    <t xml:space="preserve">SRR10116713.fasta</t>
  </si>
  <si>
    <t xml:space="preserve">SAMN12745704</t>
  </si>
  <si>
    <t xml:space="preserve">PCMP_H272</t>
  </si>
  <si>
    <t xml:space="preserve">5f4835f6677a55e3042462a2</t>
  </si>
  <si>
    <t xml:space="preserve">SRR10116714</t>
  </si>
  <si>
    <t xml:space="preserve">SRR10116714.fasta</t>
  </si>
  <si>
    <t xml:space="preserve">SAMN12745703</t>
  </si>
  <si>
    <t xml:space="preserve">PCMP_H271</t>
  </si>
  <si>
    <t xml:space="preserve">5f48154664435f8db7744f75</t>
  </si>
  <si>
    <t xml:space="preserve">SRR10116778</t>
  </si>
  <si>
    <t xml:space="preserve">SRR10116778.fasta</t>
  </si>
  <si>
    <t xml:space="preserve">SAMN12745903</t>
  </si>
  <si>
    <t xml:space="preserve">PCMP_H479</t>
  </si>
  <si>
    <t xml:space="preserve">5f481fa5f87f39346c91c7c5</t>
  </si>
  <si>
    <t xml:space="preserve">SRR10116782</t>
  </si>
  <si>
    <t xml:space="preserve">SRR10116782.fasta</t>
  </si>
  <si>
    <t xml:space="preserve">SAMN12745899</t>
  </si>
  <si>
    <t xml:space="preserve">PCMP_H474</t>
  </si>
  <si>
    <t xml:space="preserve">5f482a06f87f39096e91c8e3</t>
  </si>
  <si>
    <t xml:space="preserve">SRR10116783</t>
  </si>
  <si>
    <t xml:space="preserve">SRR10116783.fasta</t>
  </si>
  <si>
    <t xml:space="preserve">SAMN12745898</t>
  </si>
  <si>
    <t xml:space="preserve">PCMP_H473</t>
  </si>
  <si>
    <t xml:space="preserve">5f485884677a551c2b246536</t>
  </si>
  <si>
    <t xml:space="preserve">SRR10116786</t>
  </si>
  <si>
    <t xml:space="preserve">SRR10116786.fasta</t>
  </si>
  <si>
    <t xml:space="preserve">SAMN12745896</t>
  </si>
  <si>
    <t xml:space="preserve">PCMP_H470</t>
  </si>
  <si>
    <t xml:space="preserve">5f480769f87f394c3e91c609</t>
  </si>
  <si>
    <t xml:space="preserve">SRR10116787</t>
  </si>
  <si>
    <t xml:space="preserve">SRR10116787.fasta</t>
  </si>
  <si>
    <t xml:space="preserve">SAMN12745895</t>
  </si>
  <si>
    <t xml:space="preserve">PCMP_H469</t>
  </si>
  <si>
    <t xml:space="preserve">5f4846a4f87f39545e91ca8a</t>
  </si>
  <si>
    <t xml:space="preserve">SRR10116788</t>
  </si>
  <si>
    <t xml:space="preserve">SRR10116788.fasta</t>
  </si>
  <si>
    <t xml:space="preserve">SAMN12745894</t>
  </si>
  <si>
    <t xml:space="preserve">PCMP_H468</t>
  </si>
  <si>
    <t xml:space="preserve">5f4813c864435f35d3744f4d</t>
  </si>
  <si>
    <t xml:space="preserve">SRR10116789</t>
  </si>
  <si>
    <t xml:space="preserve">SRR10116789.fasta</t>
  </si>
  <si>
    <t xml:space="preserve">SAMN12745893</t>
  </si>
  <si>
    <t xml:space="preserve">PCMP_H467</t>
  </si>
  <si>
    <t xml:space="preserve">5f4841f164435f58c07452bd</t>
  </si>
  <si>
    <t xml:space="preserve">SRR10116792</t>
  </si>
  <si>
    <t xml:space="preserve">SRR10116792.fasta</t>
  </si>
  <si>
    <t xml:space="preserve">SAMN12745890</t>
  </si>
  <si>
    <t xml:space="preserve">PCMP_H464</t>
  </si>
  <si>
    <t xml:space="preserve">5f483f0d64435f1bf4745252</t>
  </si>
  <si>
    <t xml:space="preserve">SRR10116794</t>
  </si>
  <si>
    <t xml:space="preserve">SRR10116794.fasta</t>
  </si>
  <si>
    <t xml:space="preserve">SAMN12745888</t>
  </si>
  <si>
    <t xml:space="preserve">PCMP_H462</t>
  </si>
  <si>
    <t xml:space="preserve">5f4803a4677a5508a9245ea4</t>
  </si>
  <si>
    <t xml:space="preserve">SRR10116798</t>
  </si>
  <si>
    <t xml:space="preserve">SRR10116798.fasta</t>
  </si>
  <si>
    <t xml:space="preserve">SAMN12745885</t>
  </si>
  <si>
    <t xml:space="preserve">PCMP_H459</t>
  </si>
  <si>
    <t xml:space="preserve">5f4823dd64435f002e745085</t>
  </si>
  <si>
    <t xml:space="preserve">SRR10116799</t>
  </si>
  <si>
    <t xml:space="preserve">SRR10116799.fasta</t>
  </si>
  <si>
    <t xml:space="preserve">SAMN12745884</t>
  </si>
  <si>
    <t xml:space="preserve">PCMP_H458</t>
  </si>
  <si>
    <t xml:space="preserve">5f484e8064435fef337453ef</t>
  </si>
  <si>
    <t xml:space="preserve">SRR10116800</t>
  </si>
  <si>
    <t xml:space="preserve">SRR10116800.fasta</t>
  </si>
  <si>
    <t xml:space="preserve">SAMN12745883</t>
  </si>
  <si>
    <t xml:space="preserve">PCMP_H457</t>
  </si>
  <si>
    <t xml:space="preserve">5f48be6c64435ff8d4745cb7</t>
  </si>
  <si>
    <t xml:space="preserve">SRR10116801</t>
  </si>
  <si>
    <t xml:space="preserve">SRR10116801.fasta</t>
  </si>
  <si>
    <t xml:space="preserve">SAMN12745882</t>
  </si>
  <si>
    <t xml:space="preserve">PCMP_H456</t>
  </si>
  <si>
    <t xml:space="preserve">5f48097d677a555dce245ef7</t>
  </si>
  <si>
    <t xml:space="preserve">SRR10116802</t>
  </si>
  <si>
    <t xml:space="preserve">SRR10116802.fasta</t>
  </si>
  <si>
    <t xml:space="preserve">SAMN12745881</t>
  </si>
  <si>
    <t xml:space="preserve">PCMP_H455</t>
  </si>
  <si>
    <t xml:space="preserve">5f484a35f87f39fc3f91cac3</t>
  </si>
  <si>
    <t xml:space="preserve">SRR10116804</t>
  </si>
  <si>
    <t xml:space="preserve">SRR10116804.fasta</t>
  </si>
  <si>
    <t xml:space="preserve">SAMN12745879</t>
  </si>
  <si>
    <t xml:space="preserve">PCMP_H453</t>
  </si>
  <si>
    <t xml:space="preserve">5f482c0f64435f1028745105</t>
  </si>
  <si>
    <t xml:space="preserve">SRR10116807</t>
  </si>
  <si>
    <t xml:space="preserve">SRR10116807.fasta</t>
  </si>
  <si>
    <t xml:space="preserve">SAMN12745877</t>
  </si>
  <si>
    <t xml:space="preserve">PCMP_H449</t>
  </si>
  <si>
    <t xml:space="preserve">5f4857dd677a55a61324651b</t>
  </si>
  <si>
    <t xml:space="preserve">SRR10116808</t>
  </si>
  <si>
    <t xml:space="preserve">SRR10116808.fasta</t>
  </si>
  <si>
    <t xml:space="preserve">SAMN12745876</t>
  </si>
  <si>
    <t xml:space="preserve">PCMP_H448</t>
  </si>
  <si>
    <t xml:space="preserve">5f4833e764435f892f7451a0</t>
  </si>
  <si>
    <t xml:space="preserve">SRR10116811</t>
  </si>
  <si>
    <t xml:space="preserve">SRR10116811.fasta</t>
  </si>
  <si>
    <t xml:space="preserve">SAMN12745873</t>
  </si>
  <si>
    <t xml:space="preserve">PCMP_H445</t>
  </si>
  <si>
    <t xml:space="preserve">5f485885677a5578d2246537</t>
  </si>
  <si>
    <t xml:space="preserve">SRR10116815</t>
  </si>
  <si>
    <t xml:space="preserve">SRR10116815.fasta</t>
  </si>
  <si>
    <t xml:space="preserve">SAMN12745869</t>
  </si>
  <si>
    <t xml:space="preserve">PCMP_H441</t>
  </si>
  <si>
    <t xml:space="preserve">5f481ab864435f0ef7744fda</t>
  </si>
  <si>
    <t xml:space="preserve">SRR10116816</t>
  </si>
  <si>
    <t xml:space="preserve">SRR10116816.fasta</t>
  </si>
  <si>
    <t xml:space="preserve">SAMN12745868</t>
  </si>
  <si>
    <t xml:space="preserve">PCMP_H440</t>
  </si>
  <si>
    <t xml:space="preserve">5f4854a4f87f3910e091cb71</t>
  </si>
  <si>
    <t xml:space="preserve">SRR10116818</t>
  </si>
  <si>
    <t xml:space="preserve">SRR10116818.fasta</t>
  </si>
  <si>
    <t xml:space="preserve">SAMN12745867</t>
  </si>
  <si>
    <t xml:space="preserve">PCMP_H439</t>
  </si>
  <si>
    <t xml:space="preserve">5f484afaf87f39ba9b91cacf</t>
  </si>
  <si>
    <t xml:space="preserve">SRR10116820</t>
  </si>
  <si>
    <t xml:space="preserve">SRR10116820.fasta</t>
  </si>
  <si>
    <t xml:space="preserve">SAMN12745865</t>
  </si>
  <si>
    <t xml:space="preserve">PCMP_H437</t>
  </si>
  <si>
    <t xml:space="preserve">5f483a1c677a550f5d2462fb</t>
  </si>
  <si>
    <t xml:space="preserve">SRR10116821</t>
  </si>
  <si>
    <t xml:space="preserve">SRR10116821.fasta</t>
  </si>
  <si>
    <t xml:space="preserve">SAMN12745864</t>
  </si>
  <si>
    <t xml:space="preserve">PCMP_H436</t>
  </si>
  <si>
    <t xml:space="preserve">5f481ac364435f4440744fdf</t>
  </si>
  <si>
    <t xml:space="preserve">SRR10116822</t>
  </si>
  <si>
    <t xml:space="preserve">SRR10116822.fasta</t>
  </si>
  <si>
    <t xml:space="preserve">SAMN12745863</t>
  </si>
  <si>
    <t xml:space="preserve">PCMP_H434</t>
  </si>
  <si>
    <t xml:space="preserve">5f48416364435f45ca7452ae</t>
  </si>
  <si>
    <t xml:space="preserve">SRR10294879</t>
  </si>
  <si>
    <t xml:space="preserve">SRR10294879.fasta</t>
  </si>
  <si>
    <t xml:space="preserve">SAMN13041979</t>
  </si>
  <si>
    <t xml:space="preserve">OM1100</t>
  </si>
  <si>
    <t xml:space="preserve">5f482c1464435f3c98745109</t>
  </si>
  <si>
    <t xml:space="preserve">SRR10294883</t>
  </si>
  <si>
    <t xml:space="preserve">SRR10294883.fasta</t>
  </si>
  <si>
    <t xml:space="preserve">SAMN13042056</t>
  </si>
  <si>
    <t xml:space="preserve">OM237</t>
  </si>
  <si>
    <t xml:space="preserve">5f48347f677a55110e24627e</t>
  </si>
  <si>
    <t xml:space="preserve">SRR10294885</t>
  </si>
  <si>
    <t xml:space="preserve">SRR10294885.fasta</t>
  </si>
  <si>
    <t xml:space="preserve">SAMN13042054</t>
  </si>
  <si>
    <t xml:space="preserve">OM231</t>
  </si>
  <si>
    <t xml:space="preserve">5f484e7df87f393c7e91cb01</t>
  </si>
  <si>
    <t xml:space="preserve">SRR10294893</t>
  </si>
  <si>
    <t xml:space="preserve">SRR10294893.fasta</t>
  </si>
  <si>
    <t xml:space="preserve">SAMN13042047</t>
  </si>
  <si>
    <t xml:space="preserve">OM195</t>
  </si>
  <si>
    <t xml:space="preserve">5f481b5b64435f160b744feb</t>
  </si>
  <si>
    <t xml:space="preserve">SRR10294898</t>
  </si>
  <si>
    <t xml:space="preserve">SRR10294898.fasta</t>
  </si>
  <si>
    <t xml:space="preserve">SAMN13042042</t>
  </si>
  <si>
    <t xml:space="preserve">OM176</t>
  </si>
  <si>
    <t xml:space="preserve">5f483fb4f87f39753391c9f9</t>
  </si>
  <si>
    <t xml:space="preserve">SRR10294899</t>
  </si>
  <si>
    <t xml:space="preserve">SRR10294899.fasta</t>
  </si>
  <si>
    <t xml:space="preserve">SAMN13042041</t>
  </si>
  <si>
    <t xml:space="preserve">OM171</t>
  </si>
  <si>
    <t xml:space="preserve">5f483473677a553b3d246275</t>
  </si>
  <si>
    <t xml:space="preserve">SRR10294920</t>
  </si>
  <si>
    <t xml:space="preserve">SRR10294920.fasta</t>
  </si>
  <si>
    <t xml:space="preserve">SAMN13042022</t>
  </si>
  <si>
    <t xml:space="preserve">OM140</t>
  </si>
  <si>
    <t xml:space="preserve">5f48076664435f5f97744e3c</t>
  </si>
  <si>
    <t xml:space="preserve">SRR10294931</t>
  </si>
  <si>
    <t xml:space="preserve">SRR10294931.fasta</t>
  </si>
  <si>
    <t xml:space="preserve">SAMN13042012</t>
  </si>
  <si>
    <t xml:space="preserve">OM128</t>
  </si>
  <si>
    <t xml:space="preserve">5f48533264435f068d74544e</t>
  </si>
  <si>
    <t xml:space="preserve">SRR10294939</t>
  </si>
  <si>
    <t xml:space="preserve">SRR10294939.fasta</t>
  </si>
  <si>
    <t xml:space="preserve">SAMN13042005</t>
  </si>
  <si>
    <t xml:space="preserve">OM1228</t>
  </si>
  <si>
    <t xml:space="preserve">5f4cb5f0677a553e83248b3f</t>
  </si>
  <si>
    <t xml:space="preserve">SRR10294942</t>
  </si>
  <si>
    <t xml:space="preserve">SRR10294942.fasta</t>
  </si>
  <si>
    <t xml:space="preserve">SAMN13042002</t>
  </si>
  <si>
    <t xml:space="preserve">OM1223</t>
  </si>
  <si>
    <t xml:space="preserve">5f4cb4c764435ff4dc748512</t>
  </si>
  <si>
    <t xml:space="preserve">SRR10294944</t>
  </si>
  <si>
    <t xml:space="preserve">SRR10294944.fasta</t>
  </si>
  <si>
    <t xml:space="preserve">SAMN13042000</t>
  </si>
  <si>
    <t xml:space="preserve">OM1205</t>
  </si>
  <si>
    <t xml:space="preserve">5f482185f87f39f26f91c7f4</t>
  </si>
  <si>
    <t xml:space="preserve">SRR10294946</t>
  </si>
  <si>
    <t xml:space="preserve">SRR10294946.fasta</t>
  </si>
  <si>
    <t xml:space="preserve">SAMN13041999</t>
  </si>
  <si>
    <t xml:space="preserve">OM1204</t>
  </si>
  <si>
    <t xml:space="preserve">5f4cb555677a553e36248b2b</t>
  </si>
  <si>
    <t xml:space="preserve">SRR10294949</t>
  </si>
  <si>
    <t xml:space="preserve">SRR10294949.fasta</t>
  </si>
  <si>
    <t xml:space="preserve">SAMN13041996</t>
  </si>
  <si>
    <t xml:space="preserve">OM118</t>
  </si>
  <si>
    <t xml:space="preserve">5f480d0564435f45e5744eae</t>
  </si>
  <si>
    <t xml:space="preserve">SRR10294959</t>
  </si>
  <si>
    <t xml:space="preserve">SRR10294959.fasta</t>
  </si>
  <si>
    <t xml:space="preserve">SAMN13041972</t>
  </si>
  <si>
    <t xml:space="preserve">OM1027</t>
  </si>
  <si>
    <t xml:space="preserve">5f481c14677a558395246089</t>
  </si>
  <si>
    <t xml:space="preserve">SRR10294964</t>
  </si>
  <si>
    <t xml:space="preserve">SRR10294964.fasta</t>
  </si>
  <si>
    <t xml:space="preserve">SAMN13042165</t>
  </si>
  <si>
    <t xml:space="preserve">OM922</t>
  </si>
  <si>
    <t xml:space="preserve">5f484c32677a550fb024641f</t>
  </si>
  <si>
    <t xml:space="preserve">SRR10294968</t>
  </si>
  <si>
    <t xml:space="preserve">SRR10294968.fasta</t>
  </si>
  <si>
    <t xml:space="preserve">SAMN13042161</t>
  </si>
  <si>
    <t xml:space="preserve">OM895</t>
  </si>
  <si>
    <t xml:space="preserve">5f491882677a55b0442473ed</t>
  </si>
  <si>
    <t xml:space="preserve">SRR10294981</t>
  </si>
  <si>
    <t xml:space="preserve">SRR10294981.fasta</t>
  </si>
  <si>
    <t xml:space="preserve">SAMN13041988</t>
  </si>
  <si>
    <t xml:space="preserve">OM1152</t>
  </si>
  <si>
    <t xml:space="preserve">5f481c19677a550c8c24608b</t>
  </si>
  <si>
    <t xml:space="preserve">SRR10294983</t>
  </si>
  <si>
    <t xml:space="preserve">SRR10294983.fasta</t>
  </si>
  <si>
    <t xml:space="preserve">SAMN13042148</t>
  </si>
  <si>
    <t xml:space="preserve">OM789</t>
  </si>
  <si>
    <t xml:space="preserve">5f480eb9677a55e77b245f4f</t>
  </si>
  <si>
    <t xml:space="preserve">SRR10294995</t>
  </si>
  <si>
    <t xml:space="preserve">SRR10294995.fasta</t>
  </si>
  <si>
    <t xml:space="preserve">SAMN13042137</t>
  </si>
  <si>
    <t xml:space="preserve">OM689</t>
  </si>
  <si>
    <t xml:space="preserve">5f483ba7677a55017a246339</t>
  </si>
  <si>
    <t xml:space="preserve">SRR10295004</t>
  </si>
  <si>
    <t xml:space="preserve">SRR10295004.fasta</t>
  </si>
  <si>
    <t xml:space="preserve">SAMN13042129</t>
  </si>
  <si>
    <t xml:space="preserve">OM632</t>
  </si>
  <si>
    <t xml:space="preserve">5f4cb5f9677a5523ce248b43</t>
  </si>
  <si>
    <t xml:space="preserve">SRR10295007</t>
  </si>
  <si>
    <t xml:space="preserve">SRR10295007.fasta</t>
  </si>
  <si>
    <t xml:space="preserve">SAMN13042126</t>
  </si>
  <si>
    <t xml:space="preserve">OM628</t>
  </si>
  <si>
    <t xml:space="preserve">5f48475164435f0229745329</t>
  </si>
  <si>
    <t xml:space="preserve">SRR10295013</t>
  </si>
  <si>
    <t xml:space="preserve">SRR10295013.fasta</t>
  </si>
  <si>
    <t xml:space="preserve">SAMN13042120</t>
  </si>
  <si>
    <t xml:space="preserve">OM595</t>
  </si>
  <si>
    <t xml:space="preserve">5f48229cf87f3941eb91c800</t>
  </si>
  <si>
    <t xml:space="preserve">SRR10295014</t>
  </si>
  <si>
    <t xml:space="preserve">SRR10295014.fasta</t>
  </si>
  <si>
    <t xml:space="preserve">SAMN13041985</t>
  </si>
  <si>
    <t xml:space="preserve">OM1126</t>
  </si>
  <si>
    <t xml:space="preserve">5f484080677a552f7a246390</t>
  </si>
  <si>
    <t xml:space="preserve">SRR10295025</t>
  </si>
  <si>
    <t xml:space="preserve">SRR10295025.fasta</t>
  </si>
  <si>
    <t xml:space="preserve">SAMN13041984</t>
  </si>
  <si>
    <t xml:space="preserve">OM1124</t>
  </si>
  <si>
    <t xml:space="preserve">5f48469df87f39142991ca86</t>
  </si>
  <si>
    <t xml:space="preserve">SRR10295032</t>
  </si>
  <si>
    <t xml:space="preserve">SRR10295032.fasta</t>
  </si>
  <si>
    <t xml:space="preserve">SAMN13042103</t>
  </si>
  <si>
    <t xml:space="preserve">OM466</t>
  </si>
  <si>
    <t xml:space="preserve">5f481001677a5569bc245f83</t>
  </si>
  <si>
    <t xml:space="preserve">SRR10295034</t>
  </si>
  <si>
    <t xml:space="preserve">SRR10295034.fasta</t>
  </si>
  <si>
    <t xml:space="preserve">SAMN13042101</t>
  </si>
  <si>
    <t xml:space="preserve">OM462</t>
  </si>
  <si>
    <t xml:space="preserve">5f481b40677a553e5a24607b</t>
  </si>
  <si>
    <t xml:space="preserve">SRR10295035</t>
  </si>
  <si>
    <t xml:space="preserve">SRR10295035.fasta</t>
  </si>
  <si>
    <t xml:space="preserve">SAMN13042100</t>
  </si>
  <si>
    <t xml:space="preserve">OM451</t>
  </si>
  <si>
    <t xml:space="preserve">5f480b83677a55a636245f2c</t>
  </si>
  <si>
    <t xml:space="preserve">SRR10295049</t>
  </si>
  <si>
    <t xml:space="preserve">SRR10295049.fasta</t>
  </si>
  <si>
    <t xml:space="preserve">SAMN13042088</t>
  </si>
  <si>
    <t xml:space="preserve">OM368</t>
  </si>
  <si>
    <t xml:space="preserve">5f483dd6677a55d6ac24634a</t>
  </si>
  <si>
    <t xml:space="preserve">SRR10295063</t>
  </si>
  <si>
    <t xml:space="preserve">SRR10295063.fasta</t>
  </si>
  <si>
    <t xml:space="preserve">SAMN13042075</t>
  </si>
  <si>
    <t xml:space="preserve">OM312</t>
  </si>
  <si>
    <t xml:space="preserve">5f498a87f87f3979c891ed38</t>
  </si>
  <si>
    <t xml:space="preserve">SRR5093751</t>
  </si>
  <si>
    <t xml:space="preserve">SRR5093751.fasta</t>
  </si>
  <si>
    <t xml:space="preserve">SAMN05956144</t>
  </si>
  <si>
    <t xml:space="preserve">GCID_KLEBC_00082</t>
  </si>
  <si>
    <t xml:space="preserve">5f47c32964435f230c74466d</t>
  </si>
  <si>
    <t xml:space="preserve">SRR5387159</t>
  </si>
  <si>
    <t xml:space="preserve">SRR5387159.fasta</t>
  </si>
  <si>
    <t xml:space="preserve">SAMN06439010</t>
  </si>
  <si>
    <t xml:space="preserve">KPN2166</t>
  </si>
  <si>
    <t xml:space="preserve">5f496c5564435f2ed6747502</t>
  </si>
  <si>
    <t xml:space="preserve">SRR5387207</t>
  </si>
  <si>
    <t xml:space="preserve">SRR5387207.fasta</t>
  </si>
  <si>
    <t xml:space="preserve">SAMN06438962</t>
  </si>
  <si>
    <t xml:space="preserve">KPN2094</t>
  </si>
  <si>
    <t xml:space="preserve">5f4967ec677a55798a247b32</t>
  </si>
  <si>
    <t xml:space="preserve">SRR5387225</t>
  </si>
  <si>
    <t xml:space="preserve">SRR5387225.fasta</t>
  </si>
  <si>
    <t xml:space="preserve">SAMN06438944</t>
  </si>
  <si>
    <t xml:space="preserve">KPN2075</t>
  </si>
  <si>
    <t xml:space="preserve">5f495474f87f39e4b691e88f</t>
  </si>
  <si>
    <t xml:space="preserve">SRR5387253</t>
  </si>
  <si>
    <t xml:space="preserve">SRR5387253.fasta</t>
  </si>
  <si>
    <t xml:space="preserve">SAMN06438916</t>
  </si>
  <si>
    <t xml:space="preserve">KPN2043</t>
  </si>
  <si>
    <t xml:space="preserve">5f49b793677a55de1f248192</t>
  </si>
  <si>
    <t xml:space="preserve">SRR5387267</t>
  </si>
  <si>
    <t xml:space="preserve">SRR5387267.fasta</t>
  </si>
  <si>
    <t xml:space="preserve">SAMN06438902</t>
  </si>
  <si>
    <t xml:space="preserve">KPN2028</t>
  </si>
  <si>
    <t xml:space="preserve">5f48ef2564435f6e177460a2</t>
  </si>
  <si>
    <t xml:space="preserve">SRR5387269</t>
  </si>
  <si>
    <t xml:space="preserve">SRR5387269.fasta</t>
  </si>
  <si>
    <t xml:space="preserve">SAMN06438900</t>
  </si>
  <si>
    <t xml:space="preserve">KPN2026</t>
  </si>
  <si>
    <t xml:space="preserve">5f493f8464435f3c37747098</t>
  </si>
  <si>
    <t xml:space="preserve">SRR5387273</t>
  </si>
  <si>
    <t xml:space="preserve">SRR5387273.fasta</t>
  </si>
  <si>
    <t xml:space="preserve">SAMN06438896</t>
  </si>
  <si>
    <t xml:space="preserve">KPN2021</t>
  </si>
  <si>
    <t xml:space="preserve">5f49016464435fbb4e74623b</t>
  </si>
  <si>
    <t xml:space="preserve">SRR5387282</t>
  </si>
  <si>
    <t xml:space="preserve">SRR5387282.fasta</t>
  </si>
  <si>
    <t xml:space="preserve">SAMN06438887</t>
  </si>
  <si>
    <t xml:space="preserve">KPN2011</t>
  </si>
  <si>
    <t xml:space="preserve">5f49d12664435f34f5747d13</t>
  </si>
  <si>
    <t xml:space="preserve">SRR5387284</t>
  </si>
  <si>
    <t xml:space="preserve">SRR5387284.fasta</t>
  </si>
  <si>
    <t xml:space="preserve">SAMN06438885</t>
  </si>
  <si>
    <t xml:space="preserve">KPN2009</t>
  </si>
  <si>
    <t xml:space="preserve">5f48adb1677a550cc2246b89</t>
  </si>
  <si>
    <t xml:space="preserve">SRR5387297</t>
  </si>
  <si>
    <t xml:space="preserve">SRR5387297.fasta</t>
  </si>
  <si>
    <t xml:space="preserve">SAMN06438872</t>
  </si>
  <si>
    <t xml:space="preserve">KPN1995</t>
  </si>
  <si>
    <t xml:space="preserve">5f493b38f87f39792791e68e</t>
  </si>
  <si>
    <t xml:space="preserve">SRR5387300</t>
  </si>
  <si>
    <t xml:space="preserve">SRR5387300.fasta</t>
  </si>
  <si>
    <t xml:space="preserve">SAMN06438869</t>
  </si>
  <si>
    <t xml:space="preserve">KPN1992</t>
  </si>
  <si>
    <t xml:space="preserve">5f48d4e0677a55fc35246e98</t>
  </si>
  <si>
    <t xml:space="preserve">SRR5387325</t>
  </si>
  <si>
    <t xml:space="preserve">SRR5387325.fasta</t>
  </si>
  <si>
    <t xml:space="preserve">SAMN06438844</t>
  </si>
  <si>
    <t xml:space="preserve">KPN1956</t>
  </si>
  <si>
    <t xml:space="preserve">5f49c40b677a55ad43248231</t>
  </si>
  <si>
    <t xml:space="preserve">SRR5387326</t>
  </si>
  <si>
    <t xml:space="preserve">SRR5387326.fasta</t>
  </si>
  <si>
    <t xml:space="preserve">SAMN06438843</t>
  </si>
  <si>
    <t xml:space="preserve">KPN1955</t>
  </si>
  <si>
    <t xml:space="preserve">5f49a073677a554322247fb0</t>
  </si>
  <si>
    <t xml:space="preserve">SRR6710666</t>
  </si>
  <si>
    <t xml:space="preserve">SRR6710666.fasta</t>
  </si>
  <si>
    <t xml:space="preserve">SAMN08513464</t>
  </si>
  <si>
    <t xml:space="preserve">ARLG-2827_biosample</t>
  </si>
  <si>
    <t xml:space="preserve">5f49115464435f848f74637d</t>
  </si>
  <si>
    <t xml:space="preserve">SRR6711451</t>
  </si>
  <si>
    <t xml:space="preserve">SRR6711451.fasta</t>
  </si>
  <si>
    <t xml:space="preserve">SAMN08513504</t>
  </si>
  <si>
    <t xml:space="preserve">ARLG-2856_biosample</t>
  </si>
  <si>
    <t xml:space="preserve">5f48e59964435feb10745fdc</t>
  </si>
  <si>
    <t xml:space="preserve">SRR6764220</t>
  </si>
  <si>
    <t xml:space="preserve">SRR6764220.fasta</t>
  </si>
  <si>
    <t xml:space="preserve">SAMN08579620</t>
  </si>
  <si>
    <t xml:space="preserve">ARLG-2802_bio</t>
  </si>
  <si>
    <t xml:space="preserve">5f49b6ca64435f6ea1747ac5</t>
  </si>
  <si>
    <t xml:space="preserve">SRR6764267</t>
  </si>
  <si>
    <t xml:space="preserve">SRR6764267.fasta</t>
  </si>
  <si>
    <t xml:space="preserve">SAMN08579611</t>
  </si>
  <si>
    <t xml:space="preserve">ARLG-3143_bio</t>
  </si>
  <si>
    <t xml:space="preserve">5f494c3ef87f39464691e801</t>
  </si>
  <si>
    <t xml:space="preserve">SRR9858645</t>
  </si>
  <si>
    <t xml:space="preserve">SRR9858645.fasta</t>
  </si>
  <si>
    <t xml:space="preserve">SAMN12393046</t>
  </si>
  <si>
    <t xml:space="preserve">NR4208</t>
  </si>
  <si>
    <t xml:space="preserve">5f49dab164435fc4ce747dcd</t>
  </si>
  <si>
    <t xml:space="preserve">SRR9858677</t>
  </si>
  <si>
    <t xml:space="preserve">SRR9858677.fasta</t>
  </si>
  <si>
    <t xml:space="preserve">SAMN12393020</t>
  </si>
  <si>
    <t xml:space="preserve">NR2316</t>
  </si>
  <si>
    <t xml:space="preserve">5f497bc9f87f39a0df91ec0b</t>
  </si>
  <si>
    <t xml:space="preserve">SRR9858680</t>
  </si>
  <si>
    <t xml:space="preserve">SRR9858680.fasta</t>
  </si>
  <si>
    <t xml:space="preserve">SAMN12393019</t>
  </si>
  <si>
    <t xml:space="preserve">NR2296</t>
  </si>
  <si>
    <t xml:space="preserve">5f48cf3b64435f603f745e1f</t>
  </si>
  <si>
    <t xml:space="preserve">SRR9858726</t>
  </si>
  <si>
    <t xml:space="preserve">SRR9858726.fasta</t>
  </si>
  <si>
    <t xml:space="preserve">SAMN12393033</t>
  </si>
  <si>
    <t xml:space="preserve">NR3353</t>
  </si>
  <si>
    <t xml:space="preserve">5f47d242677a5568ed245a90</t>
  </si>
  <si>
    <t xml:space="preserve">SRR9858728</t>
  </si>
  <si>
    <t xml:space="preserve">SRR9858728.fasta</t>
  </si>
  <si>
    <t xml:space="preserve">SAMN12393027</t>
  </si>
  <si>
    <t xml:space="preserve">NR2865</t>
  </si>
  <si>
    <t xml:space="preserve">5f49a28bf87f3974fc91ee84</t>
  </si>
  <si>
    <t xml:space="preserve">SRR9858730</t>
  </si>
  <si>
    <t xml:space="preserve">SRR9858730.fasta</t>
  </si>
  <si>
    <t xml:space="preserve">SAMN12393029</t>
  </si>
  <si>
    <t xml:space="preserve">NR3194</t>
  </si>
  <si>
    <t xml:space="preserve">5f490fd4677a5575c4247315</t>
  </si>
  <si>
    <t xml:space="preserve">SRR9858773</t>
  </si>
  <si>
    <t xml:space="preserve">SRR9858773.fasta</t>
  </si>
  <si>
    <t xml:space="preserve">SAMN12393012</t>
  </si>
  <si>
    <t xml:space="preserve">NR1828</t>
  </si>
  <si>
    <t xml:space="preserve">5f4a0b3cf87f39439a91f683</t>
  </si>
  <si>
    <t xml:space="preserve">SRR9858789</t>
  </si>
  <si>
    <t xml:space="preserve">SRR9858789.fasta</t>
  </si>
  <si>
    <t xml:space="preserve">SAMN12392989</t>
  </si>
  <si>
    <t xml:space="preserve">NR1196</t>
  </si>
  <si>
    <t xml:space="preserve">5f495927f87f39751791e8fc</t>
  </si>
  <si>
    <t xml:space="preserve">SRR9858866</t>
  </si>
  <si>
    <t xml:space="preserve">SRR9858866.fasta</t>
  </si>
  <si>
    <t xml:space="preserve">SAMN12392995</t>
  </si>
  <si>
    <t xml:space="preserve">NR1360</t>
  </si>
  <si>
    <t xml:space="preserve">5f49d12c64435f1c02747d15</t>
  </si>
  <si>
    <t xml:space="preserve">SRR9858925</t>
  </si>
  <si>
    <t xml:space="preserve">SRR9858925.fasta</t>
  </si>
  <si>
    <t xml:space="preserve">SAMN12393044</t>
  </si>
  <si>
    <t xml:space="preserve">NR4150</t>
  </si>
  <si>
    <t xml:space="preserve">5f47dc8ff87f396d3c91c236</t>
  </si>
  <si>
    <t xml:space="preserve">SRR9858929</t>
  </si>
  <si>
    <t xml:space="preserve">SRR9858929.fasta</t>
  </si>
  <si>
    <t xml:space="preserve">SAMN12393040</t>
  </si>
  <si>
    <t xml:space="preserve">NR3914</t>
  </si>
  <si>
    <t xml:space="preserve">5f49114c677a5523a324734b</t>
  </si>
  <si>
    <t xml:space="preserve">SRR9858930</t>
  </si>
  <si>
    <t xml:space="preserve">SRR9858930.fasta</t>
  </si>
  <si>
    <t xml:space="preserve">SAMN12393041</t>
  </si>
  <si>
    <t xml:space="preserve">NR4045</t>
  </si>
  <si>
    <t xml:space="preserve">5f49164264435f4485746c98</t>
  </si>
  <si>
    <t xml:space="preserve">SRR9858936</t>
  </si>
  <si>
    <t xml:space="preserve">SRR9858936.fasta</t>
  </si>
  <si>
    <t xml:space="preserve">SAMN12393039</t>
  </si>
  <si>
    <t xml:space="preserve">NR3900</t>
  </si>
  <si>
    <t xml:space="preserve">5f49d8ae64435f9a37747d9c</t>
  </si>
  <si>
    <t xml:space="preserve">SRR9858949</t>
  </si>
  <si>
    <t xml:space="preserve">SRR9858949.fasta</t>
  </si>
  <si>
    <t xml:space="preserve">SAMN12392993</t>
  </si>
  <si>
    <t xml:space="preserve">NR1320</t>
  </si>
  <si>
    <t xml:space="preserve">5f48042564435febd8744dea</t>
  </si>
  <si>
    <t xml:space="preserve">SRR9122669</t>
  </si>
  <si>
    <t xml:space="preserve">SRR9122669.fasta</t>
  </si>
  <si>
    <t xml:space="preserve">Respiratory isolate</t>
  </si>
  <si>
    <t xml:space="preserve">SAMN11853674</t>
  </si>
  <si>
    <t xml:space="preserve">OM193</t>
  </si>
  <si>
    <t xml:space="preserve">5f485719677a55a33024650e</t>
  </si>
  <si>
    <t xml:space="preserve">SRR9122678</t>
  </si>
  <si>
    <t xml:space="preserve">SRR9122678.fasta</t>
  </si>
  <si>
    <t xml:space="preserve">SAMN11853656</t>
  </si>
  <si>
    <t xml:space="preserve">OM246</t>
  </si>
  <si>
    <t xml:space="preserve">5f4818a9677a5592d924601f</t>
  </si>
  <si>
    <t xml:space="preserve">SRR9122698</t>
  </si>
  <si>
    <t xml:space="preserve">SRR9122698.fasta</t>
  </si>
  <si>
    <t xml:space="preserve">SAMN11853680</t>
  </si>
  <si>
    <t xml:space="preserve">OM1794</t>
  </si>
  <si>
    <t xml:space="preserve">5f4a1aeb677a550fac248867</t>
  </si>
  <si>
    <t xml:space="preserve">SRR5247215</t>
  </si>
  <si>
    <t xml:space="preserve">SRR5247215.fasta</t>
  </si>
  <si>
    <t xml:space="preserve">Secreta</t>
  </si>
  <si>
    <t xml:space="preserve">SAMN06019522</t>
  </si>
  <si>
    <t xml:space="preserve">Klebsiella pneumoniae WCHKP649</t>
  </si>
  <si>
    <t xml:space="preserve">5f2d9213f7578a4f06a38884</t>
  </si>
  <si>
    <t xml:space="preserve">ERR4795476</t>
  </si>
  <si>
    <t xml:space="preserve">ERR4795476.fasta</t>
  </si>
  <si>
    <t xml:space="preserve">SAMEA5855661</t>
  </si>
  <si>
    <t xml:space="preserve">GMR-RA 312</t>
  </si>
  <si>
    <t xml:space="preserve">5f2d9213f7578aa09aa388a3</t>
  </si>
  <si>
    <t xml:space="preserve">ERR4795492</t>
  </si>
  <si>
    <t xml:space="preserve">ERR4795492.fasta</t>
  </si>
  <si>
    <t xml:space="preserve">SAMEA5855674</t>
  </si>
  <si>
    <t xml:space="preserve">GMR - RA 650</t>
  </si>
  <si>
    <t xml:space="preserve">5f2d9213f7578afee0a388cb</t>
  </si>
  <si>
    <t xml:space="preserve">ERR4795534</t>
  </si>
  <si>
    <t xml:space="preserve">ERR4795534.fasta</t>
  </si>
  <si>
    <t xml:space="preserve">SAMEA5976603</t>
  </si>
  <si>
    <t xml:space="preserve">GMR-RA 1143</t>
  </si>
  <si>
    <t xml:space="preserve">5f2d9213f7578a49bba38895</t>
  </si>
  <si>
    <t xml:space="preserve">ERR4795606</t>
  </si>
  <si>
    <t xml:space="preserve">ERR4795606.fasta</t>
  </si>
  <si>
    <t xml:space="preserve">SAMEA6375515</t>
  </si>
  <si>
    <t xml:space="preserve">GMR - RA 526</t>
  </si>
  <si>
    <t xml:space="preserve">5f2d9213f7578ac640a38898</t>
  </si>
  <si>
    <t xml:space="preserve">ERR4795607</t>
  </si>
  <si>
    <t xml:space="preserve">ERR4795607.fasta</t>
  </si>
  <si>
    <t xml:space="preserve">SAMEA6375516</t>
  </si>
  <si>
    <t xml:space="preserve">GMR - RA 556</t>
  </si>
  <si>
    <t xml:space="preserve">5f2d9213f7578a5d8da388ab</t>
  </si>
  <si>
    <t xml:space="preserve">ERR4795608</t>
  </si>
  <si>
    <t xml:space="preserve">ERR4795608.fasta</t>
  </si>
  <si>
    <t xml:space="preserve">SAMEA6375525</t>
  </si>
  <si>
    <t xml:space="preserve">GMR - RA 730</t>
  </si>
  <si>
    <t xml:space="preserve">5f2d9213f7578aa73aa3887a</t>
  </si>
  <si>
    <t xml:space="preserve">ERR4795651</t>
  </si>
  <si>
    <t xml:space="preserve">ERR4795651.fasta</t>
  </si>
  <si>
    <t xml:space="preserve">SAMEA6375498</t>
  </si>
  <si>
    <t xml:space="preserve">GMR - RA 109</t>
  </si>
  <si>
    <t xml:space="preserve">5f4983f7677a55866a247d53</t>
  </si>
  <si>
    <t xml:space="preserve">SRR5931319</t>
  </si>
  <si>
    <t xml:space="preserve">SRR5931319.fasta</t>
  </si>
  <si>
    <t xml:space="preserve">SAMN07503118</t>
  </si>
  <si>
    <t xml:space="preserve">AUSMDU00008144</t>
  </si>
  <si>
    <t xml:space="preserve">5f487337f87f390fd691cd7b</t>
  </si>
  <si>
    <t xml:space="preserve">SRR8286537</t>
  </si>
  <si>
    <t xml:space="preserve">SRR8286537.fasta</t>
  </si>
  <si>
    <t xml:space="preserve">SAMN10527389</t>
  </si>
  <si>
    <t xml:space="preserve">CX95</t>
  </si>
  <si>
    <t xml:space="preserve">5f493b4af87f391a3d91e696</t>
  </si>
  <si>
    <t xml:space="preserve">SRR8286538</t>
  </si>
  <si>
    <t xml:space="preserve">SRR8286538.fasta</t>
  </si>
  <si>
    <t xml:space="preserve">SAMN10527390</t>
  </si>
  <si>
    <t xml:space="preserve">CX96</t>
  </si>
  <si>
    <t xml:space="preserve">5f48c3fbf87f39af2591dc50</t>
  </si>
  <si>
    <t xml:space="preserve">SRR8286539</t>
  </si>
  <si>
    <t xml:space="preserve">SRR8286539.fasta</t>
  </si>
  <si>
    <t xml:space="preserve">SAMN10527387</t>
  </si>
  <si>
    <t xml:space="preserve">CX3</t>
  </si>
  <si>
    <t xml:space="preserve">5f48a08ef87f3905bc91d91c</t>
  </si>
  <si>
    <t xml:space="preserve">SRR8286540</t>
  </si>
  <si>
    <t xml:space="preserve">SRR8286540.fasta</t>
  </si>
  <si>
    <t xml:space="preserve">SAMN10527388</t>
  </si>
  <si>
    <t xml:space="preserve">CX94</t>
  </si>
  <si>
    <t xml:space="preserve">5f49a45ff87f391f9d91eecd</t>
  </si>
  <si>
    <t xml:space="preserve">SRR8286543</t>
  </si>
  <si>
    <t xml:space="preserve">SRR8286543.fasta</t>
  </si>
  <si>
    <t xml:space="preserve">SAMN10527391</t>
  </si>
  <si>
    <t xml:space="preserve">CX97</t>
  </si>
  <si>
    <t xml:space="preserve">5f2d9213f7578ab9c0a38bab</t>
  </si>
  <si>
    <t xml:space="preserve">ERR4782230</t>
  </si>
  <si>
    <t xml:space="preserve">ERR4782230.fasta</t>
  </si>
  <si>
    <t xml:space="preserve">SAMEA6262588</t>
  </si>
  <si>
    <t xml:space="preserve">ERS4062200</t>
  </si>
  <si>
    <t xml:space="preserve">5f47d867f87f39230d91c1b3</t>
  </si>
  <si>
    <t xml:space="preserve">SRR6480143</t>
  </si>
  <si>
    <t xml:space="preserve">SRR6480143.fasta</t>
  </si>
  <si>
    <t xml:space="preserve">SAMN08359268</t>
  </si>
  <si>
    <t xml:space="preserve">kpn1080</t>
  </si>
  <si>
    <t xml:space="preserve">5f49dfda64435fee35747e2e</t>
  </si>
  <si>
    <t xml:space="preserve">SRR9140936</t>
  </si>
  <si>
    <t xml:space="preserve">SRR9140936.fasta</t>
  </si>
  <si>
    <t xml:space="preserve">SAMN11878086</t>
  </si>
  <si>
    <t xml:space="preserve">KPC160194</t>
  </si>
  <si>
    <t xml:space="preserve">5f4a0213f87f39b53b91f5ed</t>
  </si>
  <si>
    <t xml:space="preserve">SRR9140938</t>
  </si>
  <si>
    <t xml:space="preserve">SRR9140938.fasta</t>
  </si>
  <si>
    <t xml:space="preserve">SAMN11878084</t>
  </si>
  <si>
    <t xml:space="preserve">KPC160181</t>
  </si>
  <si>
    <t xml:space="preserve">5f49703af87f392d9c91eb28</t>
  </si>
  <si>
    <t xml:space="preserve">ERR1218566</t>
  </si>
  <si>
    <t xml:space="preserve">ERR1218566.fasta</t>
  </si>
  <si>
    <t xml:space="preserve">SAMEA3531802</t>
  </si>
  <si>
    <t xml:space="preserve">ERS838951</t>
  </si>
  <si>
    <t xml:space="preserve">5f4a06dff87f3991fb91f62e</t>
  </si>
  <si>
    <t xml:space="preserve">ERR1218571</t>
  </si>
  <si>
    <t xml:space="preserve">ERR1218571.fasta</t>
  </si>
  <si>
    <t xml:space="preserve">SAMEA3531836</t>
  </si>
  <si>
    <t xml:space="preserve">ERS838985</t>
  </si>
  <si>
    <t xml:space="preserve">5f48774f677a55d8882467dc</t>
  </si>
  <si>
    <t xml:space="preserve">ERR1218725</t>
  </si>
  <si>
    <t xml:space="preserve">ERR1218725.fasta</t>
  </si>
  <si>
    <t xml:space="preserve">SAMEA3531780</t>
  </si>
  <si>
    <t xml:space="preserve">ERS838929</t>
  </si>
  <si>
    <t xml:space="preserve">5f493444677a5556362476c3</t>
  </si>
  <si>
    <t xml:space="preserve">ERR1218727</t>
  </si>
  <si>
    <t xml:space="preserve">ERR1218727.fasta</t>
  </si>
  <si>
    <t xml:space="preserve">SAMEA3531785</t>
  </si>
  <si>
    <t xml:space="preserve">ERS838934</t>
  </si>
  <si>
    <t xml:space="preserve">5f48d143f87f39573f91dd3a</t>
  </si>
  <si>
    <t xml:space="preserve">ERR1218728</t>
  </si>
  <si>
    <t xml:space="preserve">ERR1218728.fasta</t>
  </si>
  <si>
    <t xml:space="preserve">SAMEA3531789</t>
  </si>
  <si>
    <t xml:space="preserve">ERS838938</t>
  </si>
  <si>
    <t xml:space="preserve">5f49d4e3f87f3912d191f254</t>
  </si>
  <si>
    <t xml:space="preserve">ERR1218729</t>
  </si>
  <si>
    <t xml:space="preserve">ERR1218729.fasta</t>
  </si>
  <si>
    <t xml:space="preserve">SAMEA3531790</t>
  </si>
  <si>
    <t xml:space="preserve">ERS838939</t>
  </si>
  <si>
    <t xml:space="preserve">5f47bed2677a5556352458d7</t>
  </si>
  <si>
    <t xml:space="preserve">ERR1218741</t>
  </si>
  <si>
    <t xml:space="preserve">ERR1218741.fasta</t>
  </si>
  <si>
    <t xml:space="preserve">SAMEA3531822</t>
  </si>
  <si>
    <t xml:space="preserve">ERS838971</t>
  </si>
  <si>
    <t xml:space="preserve">5f4932fb64435f1ebe746f52</t>
  </si>
  <si>
    <t xml:space="preserve">ERR1218742</t>
  </si>
  <si>
    <t xml:space="preserve">ERR1218742.fasta</t>
  </si>
  <si>
    <t xml:space="preserve">SAMEA3531827</t>
  </si>
  <si>
    <t xml:space="preserve">ERS838976</t>
  </si>
  <si>
    <t xml:space="preserve">5f489750f87f394ded91d86a</t>
  </si>
  <si>
    <t xml:space="preserve">ERR1218743</t>
  </si>
  <si>
    <t xml:space="preserve">ERR1218743.fasta</t>
  </si>
  <si>
    <t xml:space="preserve">SAMEA3531829</t>
  </si>
  <si>
    <t xml:space="preserve">ERS838978</t>
  </si>
  <si>
    <t xml:space="preserve">5f48deca677a556378246f5a</t>
  </si>
  <si>
    <t xml:space="preserve">ERR1218745</t>
  </si>
  <si>
    <t xml:space="preserve">ERR1218745.fasta</t>
  </si>
  <si>
    <t xml:space="preserve">SAMEA3531834</t>
  </si>
  <si>
    <t xml:space="preserve">ERS838983</t>
  </si>
  <si>
    <t xml:space="preserve">5f49690364435f46d97474cc</t>
  </si>
  <si>
    <t xml:space="preserve">ERR1218753</t>
  </si>
  <si>
    <t xml:space="preserve">ERR1218753.fasta</t>
  </si>
  <si>
    <t xml:space="preserve">SAMEA3531858</t>
  </si>
  <si>
    <t xml:space="preserve">ERS839007</t>
  </si>
  <si>
    <t xml:space="preserve">5f480b94677a550aba245f3a</t>
  </si>
  <si>
    <t xml:space="preserve">SRR2550662</t>
  </si>
  <si>
    <t xml:space="preserve">SRR2550662.fasta</t>
  </si>
  <si>
    <t xml:space="preserve">SAMN04112890</t>
  </si>
  <si>
    <t xml:space="preserve">DHQP20151302</t>
  </si>
  <si>
    <t xml:space="preserve">5f4857d8677a5562f3246517</t>
  </si>
  <si>
    <t xml:space="preserve">SRR2915810</t>
  </si>
  <si>
    <t xml:space="preserve">SRR2915810.fasta</t>
  </si>
  <si>
    <t xml:space="preserve">SAMN04102243</t>
  </si>
  <si>
    <t xml:space="preserve">KPC-3015147921</t>
  </si>
  <si>
    <t xml:space="preserve">5f48e641677a553f71246ff2</t>
  </si>
  <si>
    <t xml:space="preserve">SRR4036797</t>
  </si>
  <si>
    <t xml:space="preserve">SRR4036797.fasta</t>
  </si>
  <si>
    <t xml:space="preserve">SAMN05581762</t>
  </si>
  <si>
    <t xml:space="preserve">TG79508</t>
  </si>
  <si>
    <t xml:space="preserve">5f4a1cca64435f715174829e</t>
  </si>
  <si>
    <t xml:space="preserve">SRR4036831</t>
  </si>
  <si>
    <t xml:space="preserve">SRR4036831.fasta</t>
  </si>
  <si>
    <t xml:space="preserve">SAMN05581760</t>
  </si>
  <si>
    <t xml:space="preserve">TG79500</t>
  </si>
  <si>
    <t xml:space="preserve">5f47fe6064435fdd26744d7a</t>
  </si>
  <si>
    <t xml:space="preserve">ERR1740564</t>
  </si>
  <si>
    <t xml:space="preserve">ERR1740564.fasta</t>
  </si>
  <si>
    <t xml:space="preserve">SAMEA4557709</t>
  </si>
  <si>
    <t xml:space="preserve">653-15</t>
  </si>
  <si>
    <t xml:space="preserve">5f492328f87f396c0a91e431</t>
  </si>
  <si>
    <t xml:space="preserve">SRR4423335</t>
  </si>
  <si>
    <t xml:space="preserve">SRR4423335.fasta</t>
  </si>
  <si>
    <t xml:space="preserve">SAMN05908511</t>
  </si>
  <si>
    <t xml:space="preserve">5f48aa5cf87f396c3691da0b</t>
  </si>
  <si>
    <t xml:space="preserve">SRR6892784</t>
  </si>
  <si>
    <t xml:space="preserve">SRR6892784.fasta</t>
  </si>
  <si>
    <t xml:space="preserve">SAMN08783889</t>
  </si>
  <si>
    <t xml:space="preserve">NR1680</t>
  </si>
  <si>
    <t xml:space="preserve">5f495fd9f87f39cd1f91e9b7</t>
  </si>
  <si>
    <t xml:space="preserve">SRR6892786</t>
  </si>
  <si>
    <t xml:space="preserve">SRR6892786.fasta</t>
  </si>
  <si>
    <t xml:space="preserve">SAMN08783887</t>
  </si>
  <si>
    <t xml:space="preserve">NR1678</t>
  </si>
  <si>
    <t xml:space="preserve">5f2d9213f7578aabc7a3887b</t>
  </si>
  <si>
    <t xml:space="preserve">ERR4795519</t>
  </si>
  <si>
    <t xml:space="preserve">ERR4795519.fasta</t>
  </si>
  <si>
    <t xml:space="preserve">SAMEA5976579</t>
  </si>
  <si>
    <t xml:space="preserve">GMR - RA 132</t>
  </si>
  <si>
    <t xml:space="preserve">5f2d9213f7578a71bba38880</t>
  </si>
  <si>
    <t xml:space="preserve">ERR4795520</t>
  </si>
  <si>
    <t xml:space="preserve">ERR4795520.fasta</t>
  </si>
  <si>
    <t xml:space="preserve">SAMEA5976580</t>
  </si>
  <si>
    <t xml:space="preserve">GMR - RA 219</t>
  </si>
  <si>
    <t xml:space="preserve">5f2d9213f7578ab607a388aa</t>
  </si>
  <si>
    <t xml:space="preserve">ERR4795524</t>
  </si>
  <si>
    <t xml:space="preserve">ERR4795524.fasta</t>
  </si>
  <si>
    <t xml:space="preserve">SAMEA5976589</t>
  </si>
  <si>
    <t xml:space="preserve">GMR - RA 729</t>
  </si>
  <si>
    <t xml:space="preserve">5f2d9213f7578a07e9a388b4</t>
  </si>
  <si>
    <t xml:space="preserve">ERR4795526</t>
  </si>
  <si>
    <t xml:space="preserve">ERR4795526.fasta</t>
  </si>
  <si>
    <t xml:space="preserve">SAMEA5976590</t>
  </si>
  <si>
    <t xml:space="preserve">GMR-RA 788</t>
  </si>
  <si>
    <t xml:space="preserve">5f2d9213f7578a7a37a38894</t>
  </si>
  <si>
    <t xml:space="preserve">ERR4795674</t>
  </si>
  <si>
    <t xml:space="preserve">ERR4795674.fasta</t>
  </si>
  <si>
    <t xml:space="preserve">SAMEA6375514</t>
  </si>
  <si>
    <t xml:space="preserve">GMR - RA 517</t>
  </si>
  <si>
    <t xml:space="preserve">5f2d9213f7578a0802a388a4</t>
  </si>
  <si>
    <t xml:space="preserve">ERR4795687</t>
  </si>
  <si>
    <t xml:space="preserve">ERR4795687.fasta</t>
  </si>
  <si>
    <t xml:space="preserve">SAMEA6375523</t>
  </si>
  <si>
    <t xml:space="preserve">GMR - RA 652</t>
  </si>
  <si>
    <t xml:space="preserve">5f2d9213f7578aee5da388a5</t>
  </si>
  <si>
    <t xml:space="preserve">ERR4795688</t>
  </si>
  <si>
    <t xml:space="preserve">ERR4795688.fasta</t>
  </si>
  <si>
    <t xml:space="preserve">SAMEA6375527</t>
  </si>
  <si>
    <t xml:space="preserve">GMR - RA 654</t>
  </si>
  <si>
    <t xml:space="preserve">5f2d9213f7578a78fea388b8</t>
  </si>
  <si>
    <t xml:space="preserve">ERR4795699</t>
  </si>
  <si>
    <t xml:space="preserve">ERR4795699.fasta</t>
  </si>
  <si>
    <t xml:space="preserve">SAMEA6375532</t>
  </si>
  <si>
    <t xml:space="preserve">GMR-RA 874</t>
  </si>
  <si>
    <t xml:space="preserve">5f2d9213f7578a272aa38a9c</t>
  </si>
  <si>
    <t xml:space="preserve">ERR4784848</t>
  </si>
  <si>
    <t xml:space="preserve">ERR4784848.fasta</t>
  </si>
  <si>
    <t xml:space="preserve">SAMEA6507543</t>
  </si>
  <si>
    <t xml:space="preserve">G18255942</t>
  </si>
  <si>
    <t xml:space="preserve">5f2d9213f7578a3f10a389e9</t>
  </si>
  <si>
    <t xml:space="preserve">ERR4784202</t>
  </si>
  <si>
    <t xml:space="preserve">ERR4784202.fasta</t>
  </si>
  <si>
    <t xml:space="preserve">SAMEA6493001</t>
  </si>
  <si>
    <t xml:space="preserve">G18255189</t>
  </si>
  <si>
    <t xml:space="preserve">5f2d9213f7578a26c7a38a95</t>
  </si>
  <si>
    <t xml:space="preserve">ERR4784730</t>
  </si>
  <si>
    <t xml:space="preserve">ERR4784730.fasta</t>
  </si>
  <si>
    <t xml:space="preserve">SAMEA6507245</t>
  </si>
  <si>
    <t xml:space="preserve">G18255772</t>
  </si>
  <si>
    <t xml:space="preserve">5f2d9213f7578a5bb2a38b9c</t>
  </si>
  <si>
    <t xml:space="preserve">ERR4782229</t>
  </si>
  <si>
    <t xml:space="preserve">ERR4782229.fasta</t>
  </si>
  <si>
    <t xml:space="preserve">SAMEA6262583</t>
  </si>
  <si>
    <t xml:space="preserve">ERS4062195</t>
  </si>
  <si>
    <t xml:space="preserve">5f49ca83677a552def2482e5</t>
  </si>
  <si>
    <t xml:space="preserve">ERR2743731</t>
  </si>
  <si>
    <t xml:space="preserve">ERR2743731.fasta</t>
  </si>
  <si>
    <t xml:space="preserve">Tracheal aspirates</t>
  </si>
  <si>
    <t xml:space="preserve">SAMEA4773864</t>
  </si>
  <si>
    <t xml:space="preserve">5f49663764435f56a574749b</t>
  </si>
  <si>
    <t xml:space="preserve">ERR2743732</t>
  </si>
  <si>
    <t xml:space="preserve">ERR2743732.fasta</t>
  </si>
  <si>
    <t xml:space="preserve">SAMEA4773865</t>
  </si>
  <si>
    <t xml:space="preserve">5f4917ec64435f3d70746ccc</t>
  </si>
  <si>
    <t xml:space="preserve">SRR5799031</t>
  </si>
  <si>
    <t xml:space="preserve">SRR5799031.fasta</t>
  </si>
  <si>
    <t xml:space="preserve">Tracheal fluid</t>
  </si>
  <si>
    <t xml:space="preserve">SAMN07311582</t>
  </si>
  <si>
    <t xml:space="preserve">VN806TZ</t>
  </si>
  <si>
    <t xml:space="preserve">5f47e69764435f60c5744bbd</t>
  </si>
  <si>
    <t xml:space="preserve">SRR6474858</t>
  </si>
  <si>
    <t xml:space="preserve">SRR6474858.fasta</t>
  </si>
  <si>
    <t xml:space="preserve">SAMN08365188</t>
  </si>
  <si>
    <t xml:space="preserve">VN47</t>
  </si>
  <si>
    <t xml:space="preserve">5f49e506677a558e35248430</t>
  </si>
  <si>
    <t xml:space="preserve">SRR6474859</t>
  </si>
  <si>
    <t xml:space="preserve">SRR6474859.fasta</t>
  </si>
  <si>
    <t xml:space="preserve">SAMN08365191</t>
  </si>
  <si>
    <t xml:space="preserve">VN933</t>
  </si>
  <si>
    <t xml:space="preserve">5f48bf0b64435fbcdb745cd6</t>
  </si>
  <si>
    <t xml:space="preserve">SRR6474860</t>
  </si>
  <si>
    <t xml:space="preserve">SRR6474860.fasta</t>
  </si>
  <si>
    <t xml:space="preserve">SAMN08365190</t>
  </si>
  <si>
    <t xml:space="preserve">VN911</t>
  </si>
  <si>
    <t xml:space="preserve">5f49c991f87f39472491f171</t>
  </si>
  <si>
    <t xml:space="preserve">SRR6474861</t>
  </si>
  <si>
    <t xml:space="preserve">SRR6474861.fasta</t>
  </si>
  <si>
    <t xml:space="preserve">SAMN08365193</t>
  </si>
  <si>
    <t xml:space="preserve">VN940</t>
  </si>
  <si>
    <t xml:space="preserve">5f487251f87f392bdb91cd55</t>
  </si>
  <si>
    <t xml:space="preserve">SRR6474862</t>
  </si>
  <si>
    <t xml:space="preserve">SRR6474862.fasta</t>
  </si>
  <si>
    <t xml:space="preserve">SAMN08365192</t>
  </si>
  <si>
    <t xml:space="preserve">VN939</t>
  </si>
  <si>
    <t xml:space="preserve">5f47cf15677a55ca2f245a53</t>
  </si>
  <si>
    <t xml:space="preserve">SRR6656603</t>
  </si>
  <si>
    <t xml:space="preserve">SRR6656603.fasta</t>
  </si>
  <si>
    <t xml:space="preserve">SAMN08400007</t>
  </si>
  <si>
    <t xml:space="preserve">VN50</t>
  </si>
  <si>
    <t xml:space="preserve">5f4ce3d564435f41ae748589</t>
  </si>
  <si>
    <t xml:space="preserve">SRR6656604</t>
  </si>
  <si>
    <t xml:space="preserve">SRR6656604.fasta</t>
  </si>
  <si>
    <t xml:space="preserve">SAMN08400008</t>
  </si>
  <si>
    <t xml:space="preserve">VN51</t>
  </si>
  <si>
    <t xml:space="preserve">5f49a818f87f392d0491ef1a</t>
  </si>
  <si>
    <t xml:space="preserve">SRR6656607</t>
  </si>
  <si>
    <t xml:space="preserve">SRR6656607.fasta</t>
  </si>
  <si>
    <t xml:space="preserve">SAMN08400003</t>
  </si>
  <si>
    <t xml:space="preserve">VN39</t>
  </si>
  <si>
    <t xml:space="preserve">5f47e03c64435f22c0744b58</t>
  </si>
  <si>
    <t xml:space="preserve">SRR6656609</t>
  </si>
  <si>
    <t xml:space="preserve">SRR6656609.fasta</t>
  </si>
  <si>
    <t xml:space="preserve">SAMN08400023</t>
  </si>
  <si>
    <t xml:space="preserve">VN923B</t>
  </si>
  <si>
    <t xml:space="preserve">5f47e3bef87f3951f391c31f</t>
  </si>
  <si>
    <t xml:space="preserve">SRR6656610</t>
  </si>
  <si>
    <t xml:space="preserve">SRR6656610.fasta</t>
  </si>
  <si>
    <t xml:space="preserve">SAMN08400024</t>
  </si>
  <si>
    <t xml:space="preserve">VN931B</t>
  </si>
  <si>
    <t xml:space="preserve">5f47d995f87f394d7091c1d7</t>
  </si>
  <si>
    <t xml:space="preserve">SRR6656612</t>
  </si>
  <si>
    <t xml:space="preserve">SRR6656612.fasta</t>
  </si>
  <si>
    <t xml:space="preserve">SAMN08400026</t>
  </si>
  <si>
    <t xml:space="preserve">VN948B</t>
  </si>
  <si>
    <t xml:space="preserve">5f4cb4af64435f73d97484fd</t>
  </si>
  <si>
    <t xml:space="preserve">SRR6656614</t>
  </si>
  <si>
    <t xml:space="preserve">SRR6656614.fasta</t>
  </si>
  <si>
    <t xml:space="preserve">SAMN08400011</t>
  </si>
  <si>
    <t xml:space="preserve">VN60</t>
  </si>
  <si>
    <t xml:space="preserve">5f4cb4acf87f39801391fdff</t>
  </si>
  <si>
    <t xml:space="preserve">SRR6656615</t>
  </si>
  <si>
    <t xml:space="preserve">SRR6656615.fasta</t>
  </si>
  <si>
    <t xml:space="preserve">SAMN08400012</t>
  </si>
  <si>
    <t xml:space="preserve">VN62B</t>
  </si>
  <si>
    <t xml:space="preserve">5f47ebcaf87f39429391c3ad</t>
  </si>
  <si>
    <t xml:space="preserve">SRR6656616</t>
  </si>
  <si>
    <t xml:space="preserve">SRR6656616.fasta</t>
  </si>
  <si>
    <t xml:space="preserve">SAMN08400001</t>
  </si>
  <si>
    <t xml:space="preserve">VN36</t>
  </si>
  <si>
    <t xml:space="preserve">5f49278264435f6373746e1c</t>
  </si>
  <si>
    <t xml:space="preserve">SRR6656617</t>
  </si>
  <si>
    <t xml:space="preserve">SRR6656617.fasta</t>
  </si>
  <si>
    <t xml:space="preserve">SAMN08400002</t>
  </si>
  <si>
    <t xml:space="preserve">VN37</t>
  </si>
  <si>
    <t xml:space="preserve">5f47e03f64435fbc01744b5b</t>
  </si>
  <si>
    <t xml:space="preserve">SRR6656618</t>
  </si>
  <si>
    <t xml:space="preserve">SRR6656618.fasta</t>
  </si>
  <si>
    <t xml:space="preserve">SAMN08399999</t>
  </si>
  <si>
    <t xml:space="preserve">VN32</t>
  </si>
  <si>
    <t xml:space="preserve">5f47f48964435f4790744cc0</t>
  </si>
  <si>
    <t xml:space="preserve">SRR6656619</t>
  </si>
  <si>
    <t xml:space="preserve">SRR6656619.fasta</t>
  </si>
  <si>
    <t xml:space="preserve">SAMN08400000</t>
  </si>
  <si>
    <t xml:space="preserve">VN33B</t>
  </si>
  <si>
    <t xml:space="preserve">5f47fb5af87f395e8091c502</t>
  </si>
  <si>
    <t xml:space="preserve">SRR6656620</t>
  </si>
  <si>
    <t xml:space="preserve">SRR6656620.fasta</t>
  </si>
  <si>
    <t xml:space="preserve">SAMN08399997</t>
  </si>
  <si>
    <t xml:space="preserve">VN30B</t>
  </si>
  <si>
    <t xml:space="preserve">5f47ffd064435fb525744d96</t>
  </si>
  <si>
    <t xml:space="preserve">SRR6656621</t>
  </si>
  <si>
    <t xml:space="preserve">SRR6656621.fasta</t>
  </si>
  <si>
    <t xml:space="preserve">SAMN08399998</t>
  </si>
  <si>
    <t xml:space="preserve">VN31B</t>
  </si>
  <si>
    <t xml:space="preserve">5f49643164435f0a4b747468</t>
  </si>
  <si>
    <t xml:space="preserve">SRR6656625</t>
  </si>
  <si>
    <t xml:space="preserve">SRR6656625.fasta</t>
  </si>
  <si>
    <t xml:space="preserve">SAMN08399994</t>
  </si>
  <si>
    <t xml:space="preserve">VN25</t>
  </si>
  <si>
    <t xml:space="preserve">5f490cb964435f6d827462f8</t>
  </si>
  <si>
    <t xml:space="preserve">SRR6656629</t>
  </si>
  <si>
    <t xml:space="preserve">SRR6656629.fasta</t>
  </si>
  <si>
    <t xml:space="preserve">SAMN08400019</t>
  </si>
  <si>
    <t xml:space="preserve">VN909B</t>
  </si>
  <si>
    <t xml:space="preserve">5f4959bd677a550d002479d7</t>
  </si>
  <si>
    <t xml:space="preserve">SRR6656630</t>
  </si>
  <si>
    <t xml:space="preserve">SRR6656630.fasta</t>
  </si>
  <si>
    <t xml:space="preserve">SAMN08400018</t>
  </si>
  <si>
    <t xml:space="preserve">VN908B</t>
  </si>
  <si>
    <t xml:space="preserve">5f47d125677a557238245a84</t>
  </si>
  <si>
    <t xml:space="preserve">SRR6656631</t>
  </si>
  <si>
    <t xml:space="preserve">SRR6656631.fasta</t>
  </si>
  <si>
    <t xml:space="preserve">SAMN08400017</t>
  </si>
  <si>
    <t xml:space="preserve">VN73B</t>
  </si>
  <si>
    <t xml:space="preserve">5f495b33f87f39164a91e947</t>
  </si>
  <si>
    <t xml:space="preserve">SRR6656632</t>
  </si>
  <si>
    <t xml:space="preserve">SRR6656632.fasta</t>
  </si>
  <si>
    <t xml:space="preserve">SAMN08400016</t>
  </si>
  <si>
    <t xml:space="preserve">VN72</t>
  </si>
  <si>
    <t xml:space="preserve">5f4cb4ad64435fcbb47484fc</t>
  </si>
  <si>
    <t xml:space="preserve">SRR6656634</t>
  </si>
  <si>
    <t xml:space="preserve">SRR6656634.fasta</t>
  </si>
  <si>
    <t xml:space="preserve">SAMN08400014</t>
  </si>
  <si>
    <t xml:space="preserve">VN68</t>
  </si>
  <si>
    <t xml:space="preserve">5f4ce506677a55fb3b248bd5</t>
  </si>
  <si>
    <t xml:space="preserve">ERR1740512</t>
  </si>
  <si>
    <t xml:space="preserve">ERR1740512.fasta</t>
  </si>
  <si>
    <t xml:space="preserve">SAMEA4557657</t>
  </si>
  <si>
    <t xml:space="preserve">662-15</t>
  </si>
  <si>
    <t xml:space="preserve">5f4ce40564435f29177485b1</t>
  </si>
  <si>
    <t xml:space="preserve">ERR1740519</t>
  </si>
  <si>
    <t xml:space="preserve">ERR1740519.fasta</t>
  </si>
  <si>
    <t xml:space="preserve">SAMEA4557664</t>
  </si>
  <si>
    <t xml:space="preserve">377-16</t>
  </si>
  <si>
    <t xml:space="preserve">5f4ce4b1677a5514be248b8f</t>
  </si>
  <si>
    <t xml:space="preserve">ERR1740520</t>
  </si>
  <si>
    <t xml:space="preserve">ERR1740520.fasta</t>
  </si>
  <si>
    <t xml:space="preserve">SAMEA4557665</t>
  </si>
  <si>
    <t xml:space="preserve">378-16</t>
  </si>
  <si>
    <t xml:space="preserve">5f4ce4c0677a558c45248b9c</t>
  </si>
  <si>
    <t xml:space="preserve">ERR1740521</t>
  </si>
  <si>
    <t xml:space="preserve">ERR1740521.fasta</t>
  </si>
  <si>
    <t xml:space="preserve">SAMEA4557666</t>
  </si>
  <si>
    <t xml:space="preserve">379-16</t>
  </si>
  <si>
    <t xml:space="preserve">5f48038a64435f940a744ddc</t>
  </si>
  <si>
    <t xml:space="preserve">ERR1740522</t>
  </si>
  <si>
    <t xml:space="preserve">ERR1740522.fasta</t>
  </si>
  <si>
    <t xml:space="preserve">SAMEA4557667</t>
  </si>
  <si>
    <t xml:space="preserve">380-16</t>
  </si>
  <si>
    <t xml:space="preserve">5f47e68af87f3901ad91c33c</t>
  </si>
  <si>
    <t xml:space="preserve">ERR1740534</t>
  </si>
  <si>
    <t xml:space="preserve">ERR1740534.fasta</t>
  </si>
  <si>
    <t xml:space="preserve">SAMEA4557679</t>
  </si>
  <si>
    <t xml:space="preserve">673-15</t>
  </si>
  <si>
    <t xml:space="preserve">5f47c6fa64435f01af7446e9</t>
  </si>
  <si>
    <t xml:space="preserve">ERR1740535</t>
  </si>
  <si>
    <t xml:space="preserve">ERR1740535.fasta</t>
  </si>
  <si>
    <t xml:space="preserve">SAMEA4557680</t>
  </si>
  <si>
    <t xml:space="preserve">652-15</t>
  </si>
  <si>
    <t xml:space="preserve">5f49163064435f0000746c80</t>
  </si>
  <si>
    <t xml:space="preserve">ERR1740538</t>
  </si>
  <si>
    <t xml:space="preserve">ERR1740538.fasta</t>
  </si>
  <si>
    <t xml:space="preserve">SAMEA4557683</t>
  </si>
  <si>
    <t xml:space="preserve">656-15</t>
  </si>
  <si>
    <t xml:space="preserve">5f47c4f6677a55d44a24594f</t>
  </si>
  <si>
    <t xml:space="preserve">ERR1740554</t>
  </si>
  <si>
    <t xml:space="preserve">ERR1740554.fasta</t>
  </si>
  <si>
    <t xml:space="preserve">SAMEA4557699</t>
  </si>
  <si>
    <t xml:space="preserve">683-15</t>
  </si>
  <si>
    <t xml:space="preserve">5f47d7de677a558de3245aef</t>
  </si>
  <si>
    <t xml:space="preserve">ERR1740555</t>
  </si>
  <si>
    <t xml:space="preserve">ERR1740555.fasta</t>
  </si>
  <si>
    <t xml:space="preserve">SAMEA4557700</t>
  </si>
  <si>
    <t xml:space="preserve">684-15</t>
  </si>
  <si>
    <t xml:space="preserve">5f47e557677a55c29c245bee</t>
  </si>
  <si>
    <t xml:space="preserve">ERR1740556</t>
  </si>
  <si>
    <t xml:space="preserve">ERR1740556.fasta</t>
  </si>
  <si>
    <t xml:space="preserve">SAMEA4557701</t>
  </si>
  <si>
    <t xml:space="preserve">666-15</t>
  </si>
  <si>
    <t xml:space="preserve">5f47cd9a64435ff416744744</t>
  </si>
  <si>
    <t xml:space="preserve">ERR1740558</t>
  </si>
  <si>
    <t xml:space="preserve">ERR1740558.fasta</t>
  </si>
  <si>
    <t xml:space="preserve">SAMEA4557703</t>
  </si>
  <si>
    <t xml:space="preserve">658-15</t>
  </si>
  <si>
    <t xml:space="preserve">5f4ce4c4f87f3961cd91fef0</t>
  </si>
  <si>
    <t xml:space="preserve">ERR1740559</t>
  </si>
  <si>
    <t xml:space="preserve">ERR1740559.fasta</t>
  </si>
  <si>
    <t xml:space="preserve">SAMEA4557704</t>
  </si>
  <si>
    <t xml:space="preserve">665-15</t>
  </si>
  <si>
    <t xml:space="preserve">5f47fbef677a5542b3245dfd</t>
  </si>
  <si>
    <t xml:space="preserve">ERR1740563</t>
  </si>
  <si>
    <t xml:space="preserve">ERR1740563.fasta</t>
  </si>
  <si>
    <t xml:space="preserve">SAMEA4557708</t>
  </si>
  <si>
    <t xml:space="preserve">672-15</t>
  </si>
  <si>
    <t xml:space="preserve">5f4a00d964435f1c1474809a</t>
  </si>
  <si>
    <t xml:space="preserve">SRR2134674</t>
  </si>
  <si>
    <t xml:space="preserve">SRR2134674.fasta</t>
  </si>
  <si>
    <t xml:space="preserve">SAMN03892126</t>
  </si>
  <si>
    <t xml:space="preserve">0000-0053-2559</t>
  </si>
  <si>
    <t xml:space="preserve">5f485f3ff87f39802591cc26</t>
  </si>
  <si>
    <t xml:space="preserve">SRR5387213</t>
  </si>
  <si>
    <t xml:space="preserve">SRR5387213.fasta</t>
  </si>
  <si>
    <t xml:space="preserve">SAMN06438956</t>
  </si>
  <si>
    <t xml:space="preserve">KPN2087</t>
  </si>
  <si>
    <t xml:space="preserve">5f48fa76677a5594682471b8</t>
  </si>
  <si>
    <t xml:space="preserve">SRR5387255</t>
  </si>
  <si>
    <t xml:space="preserve">SRR5387255.fasta</t>
  </si>
  <si>
    <t xml:space="preserve">SAMN06438914</t>
  </si>
  <si>
    <t xml:space="preserve">KPN2041</t>
  </si>
  <si>
    <t xml:space="preserve">5f495efd64435fbea97473ba</t>
  </si>
  <si>
    <t xml:space="preserve">SRR5387257</t>
  </si>
  <si>
    <t xml:space="preserve">SRR5387257.fasta</t>
  </si>
  <si>
    <t xml:space="preserve">SAMN06438912</t>
  </si>
  <si>
    <t xml:space="preserve">KPN2039</t>
  </si>
  <si>
    <t xml:space="preserve">5f2d9213f7578a2e9ca38ba0</t>
  </si>
  <si>
    <t xml:space="preserve">ERR4782243</t>
  </si>
  <si>
    <t xml:space="preserve">ERR4782243.fasta</t>
  </si>
  <si>
    <t xml:space="preserve">Umbilical cord</t>
  </si>
  <si>
    <t xml:space="preserve">SAMEA6262585</t>
  </si>
  <si>
    <t xml:space="preserve">ERS4062197</t>
  </si>
  <si>
    <t xml:space="preserve">5f47dbf4677a559fa8245b45</t>
  </si>
  <si>
    <t xml:space="preserve">ERR1740536</t>
  </si>
  <si>
    <t xml:space="preserve">ERR1740536.fasta</t>
  </si>
  <si>
    <t xml:space="preserve">Urinary catheter</t>
  </si>
  <si>
    <t xml:space="preserve">SAMEA4557681</t>
  </si>
  <si>
    <t xml:space="preserve">654-15</t>
  </si>
  <si>
    <t xml:space="preserve">5f47fd22677a55670c245e11</t>
  </si>
  <si>
    <t xml:space="preserve">ERR1740537</t>
  </si>
  <si>
    <t xml:space="preserve">ERR1740537.fasta</t>
  </si>
  <si>
    <t xml:space="preserve">SAMEA4557682</t>
  </si>
  <si>
    <t xml:space="preserve">655-15</t>
  </si>
  <si>
    <t xml:space="preserve">5f47facb64435f3c38744d31</t>
  </si>
  <si>
    <t xml:space="preserve">ERR1740539</t>
  </si>
  <si>
    <t xml:space="preserve">ERR1740539.fasta</t>
  </si>
  <si>
    <t xml:space="preserve">SAMEA4557684</t>
  </si>
  <si>
    <t xml:space="preserve">659-15</t>
  </si>
  <si>
    <t xml:space="preserve">5f47c8bb64435f3f647446fb</t>
  </si>
  <si>
    <t xml:space="preserve">ERR1740543</t>
  </si>
  <si>
    <t xml:space="preserve">ERR1740543.fasta</t>
  </si>
  <si>
    <t xml:space="preserve">SAMEA4557688</t>
  </si>
  <si>
    <t xml:space="preserve">667-15</t>
  </si>
  <si>
    <t xml:space="preserve">5f47f25f677a5569b9245d3e</t>
  </si>
  <si>
    <t xml:space="preserve">ERR1740544</t>
  </si>
  <si>
    <t xml:space="preserve">ERR1740544.fasta</t>
  </si>
  <si>
    <t xml:space="preserve">SAMEA4557689</t>
  </si>
  <si>
    <t xml:space="preserve">668-15</t>
  </si>
  <si>
    <t xml:space="preserve">5f4ce42bf87f394ab691feae</t>
  </si>
  <si>
    <t xml:space="preserve">ERR1740560</t>
  </si>
  <si>
    <t xml:space="preserve">ERR1740560.fasta</t>
  </si>
  <si>
    <t xml:space="preserve">SAMEA4557705</t>
  </si>
  <si>
    <t xml:space="preserve">669-15</t>
  </si>
  <si>
    <t xml:space="preserve">5f47c8c064435fe9ef7446fd</t>
  </si>
  <si>
    <t xml:space="preserve">ERR1740561</t>
  </si>
  <si>
    <t xml:space="preserve">ERR1740561.fasta</t>
  </si>
  <si>
    <t xml:space="preserve">SAMEA4557706</t>
  </si>
  <si>
    <t xml:space="preserve">670-15</t>
  </si>
  <si>
    <t xml:space="preserve">5f47dc89f87f39a48e91c231</t>
  </si>
  <si>
    <t xml:space="preserve">ERR1740562</t>
  </si>
  <si>
    <t xml:space="preserve">ERR1740562.fasta</t>
  </si>
  <si>
    <t xml:space="preserve">SAMEA4557707</t>
  </si>
  <si>
    <t xml:space="preserve">671-15</t>
  </si>
  <si>
    <t xml:space="preserve">5f4a148364435f2b067481d7</t>
  </si>
  <si>
    <t xml:space="preserve">SRR5931297</t>
  </si>
  <si>
    <t xml:space="preserve">SRR5931297.fasta</t>
  </si>
  <si>
    <t xml:space="preserve">SAMN07503109</t>
  </si>
  <si>
    <t xml:space="preserve">AUSMDU00008134</t>
  </si>
  <si>
    <t xml:space="preserve">5f48d813f87f39856591dda2</t>
  </si>
  <si>
    <t xml:space="preserve">SRR5931303</t>
  </si>
  <si>
    <t xml:space="preserve">SRR5931303.fasta</t>
  </si>
  <si>
    <t xml:space="preserve">SAMN07503107</t>
  </si>
  <si>
    <t xml:space="preserve">AUSMDU00008132</t>
  </si>
  <si>
    <t xml:space="preserve">5f47d114f87f39623791c10e</t>
  </si>
  <si>
    <t xml:space="preserve">SRR5931323</t>
  </si>
  <si>
    <t xml:space="preserve">SRR5931323.fasta</t>
  </si>
  <si>
    <t xml:space="preserve">SAMN07503114</t>
  </si>
  <si>
    <t xml:space="preserve">AUSMDU00008139</t>
  </si>
  <si>
    <t xml:space="preserve">5f4844a4677a55e6172463d7</t>
  </si>
  <si>
    <t xml:space="preserve">SRR6478758</t>
  </si>
  <si>
    <t xml:space="preserve">SRR6478758.fasta</t>
  </si>
  <si>
    <t xml:space="preserve">SAMN08374161</t>
  </si>
  <si>
    <t xml:space="preserve">JIE4656</t>
  </si>
  <si>
    <t xml:space="preserve">5f496f8b677a5583ab247be1</t>
  </si>
  <si>
    <t xml:space="preserve">SRR8767508</t>
  </si>
  <si>
    <t xml:space="preserve">SRR8767508.fasta</t>
  </si>
  <si>
    <t xml:space="preserve">SAMN11231001</t>
  </si>
  <si>
    <t xml:space="preserve">CQS9</t>
  </si>
  <si>
    <t xml:space="preserve">5f489755f87f39bb6491d86e</t>
  </si>
  <si>
    <t xml:space="preserve">SRR10269947</t>
  </si>
  <si>
    <t xml:space="preserve">SRR10269947.fasta</t>
  </si>
  <si>
    <t xml:space="preserve">SAMN12732012</t>
  </si>
  <si>
    <t xml:space="preserve">N16-02214</t>
  </si>
  <si>
    <t xml:space="preserve">5f2d9213f7578a8ec6a388c0</t>
  </si>
  <si>
    <t xml:space="preserve">ERR4795398</t>
  </si>
  <si>
    <t xml:space="preserve">ERR4795398.fasta</t>
  </si>
  <si>
    <t xml:space="preserve">SAMEA5855679</t>
  </si>
  <si>
    <t xml:space="preserve">GMR-RA 1035</t>
  </si>
  <si>
    <t xml:space="preserve">5f2d9213f7578a1d9ca38881</t>
  </si>
  <si>
    <t xml:space="preserve">ERR4795474</t>
  </si>
  <si>
    <t xml:space="preserve">ERR4795474.fasta</t>
  </si>
  <si>
    <t xml:space="preserve">SAMEA5855659</t>
  </si>
  <si>
    <t xml:space="preserve">GMR - RA 222</t>
  </si>
  <si>
    <t xml:space="preserve">5f2d9213f7578aa206a38899</t>
  </si>
  <si>
    <t xml:space="preserve">ERR4795477</t>
  </si>
  <si>
    <t xml:space="preserve">ERR4795477.fasta</t>
  </si>
  <si>
    <t xml:space="preserve">SAMEA5855669</t>
  </si>
  <si>
    <t xml:space="preserve">GMR - RA 563</t>
  </si>
  <si>
    <t xml:space="preserve">5f2d9213f7578a1d0da38896</t>
  </si>
  <si>
    <t xml:space="preserve">ERR4795486</t>
  </si>
  <si>
    <t xml:space="preserve">ERR4795486.fasta</t>
  </si>
  <si>
    <t xml:space="preserve">SAMEA5855667</t>
  </si>
  <si>
    <t xml:space="preserve">GMR - RA 536</t>
  </si>
  <si>
    <t xml:space="preserve">5f2d9213f7578a1cb7a3889c</t>
  </si>
  <si>
    <t xml:space="preserve">ERR4795487</t>
  </si>
  <si>
    <t xml:space="preserve">ERR4795487.fasta</t>
  </si>
  <si>
    <t xml:space="preserve">SAMEA5855671</t>
  </si>
  <si>
    <t xml:space="preserve">GMR - RA 579</t>
  </si>
  <si>
    <t xml:space="preserve">5f2d9213f7578a7a4ea3889e</t>
  </si>
  <si>
    <t xml:space="preserve">ERR4795489</t>
  </si>
  <si>
    <t xml:space="preserve">ERR4795489.fasta</t>
  </si>
  <si>
    <t xml:space="preserve">SAMEA5855672</t>
  </si>
  <si>
    <t xml:space="preserve">GMR - RA 595</t>
  </si>
  <si>
    <t xml:space="preserve">5f2d9213f7578a4a42a388a0</t>
  </si>
  <si>
    <t xml:space="preserve">ERR4795490</t>
  </si>
  <si>
    <t xml:space="preserve">ERR4795490.fasta</t>
  </si>
  <si>
    <t xml:space="preserve">SAMEA5855673</t>
  </si>
  <si>
    <t xml:space="preserve">GMR - RA 609</t>
  </si>
  <si>
    <t xml:space="preserve">5f2d9213f7578ade63a38878</t>
  </si>
  <si>
    <t xml:space="preserve">ERR4795518</t>
  </si>
  <si>
    <t xml:space="preserve">ERR4795518.fasta</t>
  </si>
  <si>
    <t xml:space="preserve">SAMEA5976577</t>
  </si>
  <si>
    <t xml:space="preserve">GMR - RA 83</t>
  </si>
  <si>
    <t xml:space="preserve">5f2d9213f7578a715da3888a</t>
  </si>
  <si>
    <t xml:space="preserve">ERR4795521</t>
  </si>
  <si>
    <t xml:space="preserve">ERR4795521.fasta</t>
  </si>
  <si>
    <t xml:space="preserve">SAMEA5976582</t>
  </si>
  <si>
    <t xml:space="preserve">GMR-RA 409</t>
  </si>
  <si>
    <t xml:space="preserve">5f2d9213f7578a6279a3888b</t>
  </si>
  <si>
    <t xml:space="preserve">ERR4795522</t>
  </si>
  <si>
    <t xml:space="preserve">ERR4795522.fasta</t>
  </si>
  <si>
    <t xml:space="preserve">SAMEA5976583</t>
  </si>
  <si>
    <t xml:space="preserve">GMR-RA 423</t>
  </si>
  <si>
    <t xml:space="preserve">5f2d9213f7578ab610a388a7</t>
  </si>
  <si>
    <t xml:space="preserve">ERR4795523</t>
  </si>
  <si>
    <t xml:space="preserve">ERR4795523.fasta</t>
  </si>
  <si>
    <t xml:space="preserve">SAMEA5976585</t>
  </si>
  <si>
    <t xml:space="preserve">GMR - RA 660</t>
  </si>
  <si>
    <t xml:space="preserve">5f2d9213f7578a4355a388b7</t>
  </si>
  <si>
    <t xml:space="preserve">ERR4795527</t>
  </si>
  <si>
    <t xml:space="preserve">ERR4795527.fasta</t>
  </si>
  <si>
    <t xml:space="preserve">SAMEA5976592</t>
  </si>
  <si>
    <t xml:space="preserve">GMR-RA 873</t>
  </si>
  <si>
    <t xml:space="preserve">5f2d9213f7578a1d4da388bc</t>
  </si>
  <si>
    <t xml:space="preserve">ERR4795529</t>
  </si>
  <si>
    <t xml:space="preserve">ERR4795529.fasta</t>
  </si>
  <si>
    <t xml:space="preserve">SAMEA5976594</t>
  </si>
  <si>
    <t xml:space="preserve">GMR-RA 962</t>
  </si>
  <si>
    <t xml:space="preserve">5f2d9213f7578ad025a388be</t>
  </si>
  <si>
    <t xml:space="preserve">ERR4795530</t>
  </si>
  <si>
    <t xml:space="preserve">ERR4795530.fasta</t>
  </si>
  <si>
    <t xml:space="preserve">SAMEA5976596</t>
  </si>
  <si>
    <t xml:space="preserve">GMR-RA 1006</t>
  </si>
  <si>
    <t xml:space="preserve">5f2d9213f7578ab8c9a388c7</t>
  </si>
  <si>
    <t xml:space="preserve">ERR4795533</t>
  </si>
  <si>
    <t xml:space="preserve">ERR4795533.fasta</t>
  </si>
  <si>
    <t xml:space="preserve">SAMEA5976602</t>
  </si>
  <si>
    <t xml:space="preserve">GMR-RA 1085</t>
  </si>
  <si>
    <t xml:space="preserve">5f2d9213f7578a65b4a388b6</t>
  </si>
  <si>
    <t xml:space="preserve">ERR4795564</t>
  </si>
  <si>
    <t xml:space="preserve">ERR4795564.fasta</t>
  </si>
  <si>
    <t xml:space="preserve">SAMEA5976591</t>
  </si>
  <si>
    <t xml:space="preserve">GMR-RA 801</t>
  </si>
  <si>
    <t xml:space="preserve">5f2d9213f7578a62efa38876</t>
  </si>
  <si>
    <t xml:space="preserve">ERR4795648</t>
  </si>
  <si>
    <t xml:space="preserve">ERR4795648.fasta</t>
  </si>
  <si>
    <t xml:space="preserve">SAMEA6375499</t>
  </si>
  <si>
    <t xml:space="preserve">GMR - RA 56</t>
  </si>
  <si>
    <t xml:space="preserve">5f2d9213f7578ab096a3887c</t>
  </si>
  <si>
    <t xml:space="preserve">ERR4795653</t>
  </si>
  <si>
    <t xml:space="preserve">ERR4795653.fasta</t>
  </si>
  <si>
    <t xml:space="preserve">SAMEA6375500</t>
  </si>
  <si>
    <t xml:space="preserve">GMR - RA 149</t>
  </si>
  <si>
    <t xml:space="preserve">5f2d9213f7578a7218a3887f</t>
  </si>
  <si>
    <t xml:space="preserve">ERR4795655</t>
  </si>
  <si>
    <t xml:space="preserve">ERR4795655.fasta</t>
  </si>
  <si>
    <t xml:space="preserve">SAMEA6375503</t>
  </si>
  <si>
    <t xml:space="preserve">GMR - RA 188</t>
  </si>
  <si>
    <t xml:space="preserve">5f2d9213f7578a0dc2a38883</t>
  </si>
  <si>
    <t xml:space="preserve">ERR4795657</t>
  </si>
  <si>
    <t xml:space="preserve">ERR4795657.fasta</t>
  </si>
  <si>
    <t xml:space="preserve">SAMEA6375502</t>
  </si>
  <si>
    <t xml:space="preserve">GMR-RA 259</t>
  </si>
  <si>
    <t xml:space="preserve">5f2d9213f7578a47dfa38887</t>
  </si>
  <si>
    <t xml:space="preserve">ERR4795663</t>
  </si>
  <si>
    <t xml:space="preserve">ERR4795663.fasta</t>
  </si>
  <si>
    <t xml:space="preserve">SAMEA6375505</t>
  </si>
  <si>
    <t xml:space="preserve">GMR-RA 391</t>
  </si>
  <si>
    <t xml:space="preserve">5f2d9213f7578ab80ba3889d</t>
  </si>
  <si>
    <t xml:space="preserve">ERR4795680</t>
  </si>
  <si>
    <t xml:space="preserve">ERR4795680.fasta</t>
  </si>
  <si>
    <t xml:space="preserve">SAMEA6375519</t>
  </si>
  <si>
    <t xml:space="preserve">GMR - RA 594</t>
  </si>
  <si>
    <t xml:space="preserve">5f2d9213f7578a73c1a388a1</t>
  </si>
  <si>
    <t xml:space="preserve">ERR4795684</t>
  </si>
  <si>
    <t xml:space="preserve">ERR4795684.fasta</t>
  </si>
  <si>
    <t xml:space="preserve">SAMEA6375521</t>
  </si>
  <si>
    <t xml:space="preserve">GMR - RA 624</t>
  </si>
  <si>
    <t xml:space="preserve">5f2d9213f7578a5f45a388ad</t>
  </si>
  <si>
    <t xml:space="preserve">ERR4795692</t>
  </si>
  <si>
    <t xml:space="preserve">ERR4795692.fasta</t>
  </si>
  <si>
    <t xml:space="preserve">SAMEA6375528</t>
  </si>
  <si>
    <t xml:space="preserve">GMR-RA 754</t>
  </si>
  <si>
    <t xml:space="preserve">5f2d9213f7578a2262a388b0</t>
  </si>
  <si>
    <t xml:space="preserve">ERR4795694</t>
  </si>
  <si>
    <t xml:space="preserve">ERR4795694.fasta</t>
  </si>
  <si>
    <t xml:space="preserve">SAMEA6375530</t>
  </si>
  <si>
    <t xml:space="preserve">GMR-RA 761</t>
  </si>
  <si>
    <t xml:space="preserve">5f2d9213f7578adce3a388b5</t>
  </si>
  <si>
    <t xml:space="preserve">ERR4795698</t>
  </si>
  <si>
    <t xml:space="preserve">ERR4795698.fasta</t>
  </si>
  <si>
    <t xml:space="preserve">SAMEA6375531</t>
  </si>
  <si>
    <t xml:space="preserve">GMR-RA 800</t>
  </si>
  <si>
    <t xml:space="preserve">5f2d9213f7578af618a388bd</t>
  </si>
  <si>
    <t xml:space="preserve">ERR4795705</t>
  </si>
  <si>
    <t xml:space="preserve">ERR4795705.fasta</t>
  </si>
  <si>
    <t xml:space="preserve">SAMEA6375534</t>
  </si>
  <si>
    <t xml:space="preserve">GMR-RA 991</t>
  </si>
  <si>
    <t xml:space="preserve">5f2d9213f7578a2a72a388ae</t>
  </si>
  <si>
    <t xml:space="preserve">ERR4795846</t>
  </si>
  <si>
    <t xml:space="preserve">ERR4795846.fasta</t>
  </si>
  <si>
    <t xml:space="preserve">SAMEA6425142</t>
  </si>
  <si>
    <t xml:space="preserve">GMR-RA 755</t>
  </si>
  <si>
    <t xml:space="preserve">5f2d9213f7578aa38da388b2</t>
  </si>
  <si>
    <t xml:space="preserve">ERR4795847</t>
  </si>
  <si>
    <t xml:space="preserve">ERR4795847.fasta</t>
  </si>
  <si>
    <t xml:space="preserve">SAMEA6425137</t>
  </si>
  <si>
    <t xml:space="preserve">GMR-RA 766</t>
  </si>
  <si>
    <t xml:space="preserve">5f494b65f87f39ed8e91e7e2</t>
  </si>
  <si>
    <t xml:space="preserve">SRR9615913</t>
  </si>
  <si>
    <t xml:space="preserve">SRR9615913.fasta</t>
  </si>
  <si>
    <t xml:space="preserve">SAMN12145267</t>
  </si>
  <si>
    <t xml:space="preserve">RSA3</t>
  </si>
  <si>
    <t xml:space="preserve">5f48757ef87f39aed591cdb7</t>
  </si>
  <si>
    <t xml:space="preserve">SRR9615915</t>
  </si>
  <si>
    <t xml:space="preserve">SRR9615915.fasta</t>
  </si>
  <si>
    <t xml:space="preserve">SAMN12145265</t>
  </si>
  <si>
    <t xml:space="preserve">RSA2</t>
  </si>
  <si>
    <t xml:space="preserve">5f49c546f87f39470191f12b</t>
  </si>
  <si>
    <t xml:space="preserve">SRR9615970</t>
  </si>
  <si>
    <t xml:space="preserve">SRR9615970.fasta</t>
  </si>
  <si>
    <t xml:space="preserve">SAMN12145227</t>
  </si>
  <si>
    <t xml:space="preserve">RDP11</t>
  </si>
  <si>
    <t xml:space="preserve">5f48efba677a55a3412470d4</t>
  </si>
  <si>
    <t xml:space="preserve">SRR9615988</t>
  </si>
  <si>
    <t xml:space="preserve">SRR9615988.fasta</t>
  </si>
  <si>
    <t xml:space="preserve">SAMN12145047</t>
  </si>
  <si>
    <t xml:space="preserve">AMI6</t>
  </si>
  <si>
    <t xml:space="preserve">5f498c0964435fcba87477a3</t>
  </si>
  <si>
    <t xml:space="preserve">SRR9616013</t>
  </si>
  <si>
    <t xml:space="preserve">SRR9616013.fasta</t>
  </si>
  <si>
    <t xml:space="preserve">SAMN12145213</t>
  </si>
  <si>
    <t xml:space="preserve">NIC6</t>
  </si>
  <si>
    <t xml:space="preserve">5f497251f87f39369391eb5a</t>
  </si>
  <si>
    <t xml:space="preserve">SRR9616070</t>
  </si>
  <si>
    <t xml:space="preserve">SRR9616070.fasta</t>
  </si>
  <si>
    <t xml:space="preserve">SAMN12145272</t>
  </si>
  <si>
    <t xml:space="preserve">RSA9</t>
  </si>
  <si>
    <t xml:space="preserve">5f49efdf64435f9b0b747f61</t>
  </si>
  <si>
    <t xml:space="preserve">SRR9616086</t>
  </si>
  <si>
    <t xml:space="preserve">SRR9616086.fasta</t>
  </si>
  <si>
    <t xml:space="preserve">SAMN12145031</t>
  </si>
  <si>
    <t xml:space="preserve">ABE2</t>
  </si>
  <si>
    <t xml:space="preserve">5f47ed4464435f03ad744c2b</t>
  </si>
  <si>
    <t xml:space="preserve">ERR1740513</t>
  </si>
  <si>
    <t xml:space="preserve">ERR1740513.fasta</t>
  </si>
  <si>
    <t xml:space="preserve">SAMEA4557658</t>
  </si>
  <si>
    <t xml:space="preserve">54-16</t>
  </si>
  <si>
    <t xml:space="preserve">5f4884a364435f073b745806</t>
  </si>
  <si>
    <t xml:space="preserve">ERR1740518</t>
  </si>
  <si>
    <t xml:space="preserve">ERR1740518.fasta</t>
  </si>
  <si>
    <t xml:space="preserve">SAMEA4557663</t>
  </si>
  <si>
    <t xml:space="preserve">59-16</t>
  </si>
  <si>
    <t xml:space="preserve">5f4a06e1f87f39955b91f630</t>
  </si>
  <si>
    <t xml:space="preserve">ERR1740524</t>
  </si>
  <si>
    <t xml:space="preserve">ERR1740524.fasta</t>
  </si>
  <si>
    <t xml:space="preserve">SAMEA4557669</t>
  </si>
  <si>
    <t xml:space="preserve">382-16</t>
  </si>
  <si>
    <t xml:space="preserve">5f2d9213f7578a40a1a389ba</t>
  </si>
  <si>
    <t xml:space="preserve">ERR4784078</t>
  </si>
  <si>
    <t xml:space="preserve">ERR4784078.fasta</t>
  </si>
  <si>
    <t xml:space="preserve">SAMEA6492950</t>
  </si>
  <si>
    <t xml:space="preserve">G18255137</t>
  </si>
  <si>
    <t xml:space="preserve">5f2d9213f7578a1b6ca389bb</t>
  </si>
  <si>
    <t xml:space="preserve">ERR4784082</t>
  </si>
  <si>
    <t xml:space="preserve">ERR4784082.fasta</t>
  </si>
  <si>
    <t xml:space="preserve">SAMEA6492951</t>
  </si>
  <si>
    <t xml:space="preserve">G18255138</t>
  </si>
  <si>
    <t xml:space="preserve">5f2d9213f7578a70e5a389c4</t>
  </si>
  <si>
    <t xml:space="preserve">ERR4784108</t>
  </si>
  <si>
    <t xml:space="preserve">ERR4784108.fasta</t>
  </si>
  <si>
    <t xml:space="preserve">SAMEA6492957</t>
  </si>
  <si>
    <t xml:space="preserve">G18255147</t>
  </si>
  <si>
    <t xml:space="preserve">5f2d9213f7578ad9faa389b8</t>
  </si>
  <si>
    <t xml:space="preserve">ERR4784111</t>
  </si>
  <si>
    <t xml:space="preserve">ERR4784111.fasta</t>
  </si>
  <si>
    <t xml:space="preserve">SAMEA6492947</t>
  </si>
  <si>
    <t xml:space="preserve">G18255135</t>
  </si>
  <si>
    <t xml:space="preserve">5f2d9213f7578ab19ca389c5</t>
  </si>
  <si>
    <t xml:space="preserve">ERR4784112</t>
  </si>
  <si>
    <t xml:space="preserve">ERR4784112.fasta</t>
  </si>
  <si>
    <t xml:space="preserve">SAMEA6492958</t>
  </si>
  <si>
    <t xml:space="preserve">G18255148</t>
  </si>
  <si>
    <t xml:space="preserve">5f2d9213f7578a5b97a389b9</t>
  </si>
  <si>
    <t xml:space="preserve">ERR4784115</t>
  </si>
  <si>
    <t xml:space="preserve">ERR4784115.fasta</t>
  </si>
  <si>
    <t xml:space="preserve">SAMEA6492949</t>
  </si>
  <si>
    <t xml:space="preserve">G18255136</t>
  </si>
  <si>
    <t xml:space="preserve">5f2d9213f7578a3578a389bf</t>
  </si>
  <si>
    <t xml:space="preserve">ERR4784123</t>
  </si>
  <si>
    <t xml:space="preserve">ERR4784123.fasta</t>
  </si>
  <si>
    <t xml:space="preserve">SAMEA6492956</t>
  </si>
  <si>
    <t xml:space="preserve">G18255142</t>
  </si>
  <si>
    <t xml:space="preserve">5f2d9213f7578a2a5da389ca</t>
  </si>
  <si>
    <t xml:space="preserve">ERR4784128</t>
  </si>
  <si>
    <t xml:space="preserve">ERR4784128.fasta</t>
  </si>
  <si>
    <t xml:space="preserve">SAMEA6492967</t>
  </si>
  <si>
    <t xml:space="preserve">G18255153</t>
  </si>
  <si>
    <t xml:space="preserve">5f2d9213f7578adc3ba389c9</t>
  </si>
  <si>
    <t xml:space="preserve">ERR4784131</t>
  </si>
  <si>
    <t xml:space="preserve">ERR4784131.fasta</t>
  </si>
  <si>
    <t xml:space="preserve">SAMEA6492964</t>
  </si>
  <si>
    <t xml:space="preserve">G18255152</t>
  </si>
  <si>
    <t xml:space="preserve">5f2d9213f7578ac9c2a389cb</t>
  </si>
  <si>
    <t xml:space="preserve">ERR4784132</t>
  </si>
  <si>
    <t xml:space="preserve">ERR4784132.fasta</t>
  </si>
  <si>
    <t xml:space="preserve">SAMEA6492965</t>
  </si>
  <si>
    <t xml:space="preserve">G18255154</t>
  </si>
  <si>
    <t xml:space="preserve">5f2d9213f7578a6ce7a389d0</t>
  </si>
  <si>
    <t xml:space="preserve">ERR4784136</t>
  </si>
  <si>
    <t xml:space="preserve">ERR4784136.fasta</t>
  </si>
  <si>
    <t xml:space="preserve">SAMEA6492972</t>
  </si>
  <si>
    <t xml:space="preserve">G18255159</t>
  </si>
  <si>
    <t xml:space="preserve">5f2d9213f7578ae5c2a389cc</t>
  </si>
  <si>
    <t xml:space="preserve">ERR4784137</t>
  </si>
  <si>
    <t xml:space="preserve">ERR4784137.fasta</t>
  </si>
  <si>
    <t xml:space="preserve">SAMEA6492966</t>
  </si>
  <si>
    <t xml:space="preserve">G18255155</t>
  </si>
  <si>
    <t xml:space="preserve">5f2d9213f7578a2ff8a389d1</t>
  </si>
  <si>
    <t xml:space="preserve">ERR4784140</t>
  </si>
  <si>
    <t xml:space="preserve">ERR4784140.fasta</t>
  </si>
  <si>
    <t xml:space="preserve">SAMEA6492974</t>
  </si>
  <si>
    <t xml:space="preserve">G18255160</t>
  </si>
  <si>
    <t xml:space="preserve">5f2d9213f7578a24eba389cd</t>
  </si>
  <si>
    <t xml:space="preserve">ERR4784141</t>
  </si>
  <si>
    <t xml:space="preserve">ERR4784141.fasta</t>
  </si>
  <si>
    <t xml:space="preserve">SAMEA6492968</t>
  </si>
  <si>
    <t xml:space="preserve">G18255156</t>
  </si>
  <si>
    <t xml:space="preserve">5f2d9213f7578a4d54a389d4</t>
  </si>
  <si>
    <t xml:space="preserve">ERR4784144</t>
  </si>
  <si>
    <t xml:space="preserve">ERR4784144.fasta</t>
  </si>
  <si>
    <t xml:space="preserve">SAMEA6492971</t>
  </si>
  <si>
    <t xml:space="preserve">G18255163</t>
  </si>
  <si>
    <t xml:space="preserve">5f2d9213f7578a9456a389ce</t>
  </si>
  <si>
    <t xml:space="preserve">ERR4784145</t>
  </si>
  <si>
    <t xml:space="preserve">ERR4784145.fasta</t>
  </si>
  <si>
    <t xml:space="preserve">SAMEA6492969</t>
  </si>
  <si>
    <t xml:space="preserve">G18255157</t>
  </si>
  <si>
    <t xml:space="preserve">5f2d9213f7578a12dba389cf</t>
  </si>
  <si>
    <t xml:space="preserve">ERR4784149</t>
  </si>
  <si>
    <t xml:space="preserve">ERR4784149.fasta</t>
  </si>
  <si>
    <t xml:space="preserve">SAMEA6492970</t>
  </si>
  <si>
    <t xml:space="preserve">G18255158</t>
  </si>
  <si>
    <t xml:space="preserve">5f2d9213f7578a234da389d2</t>
  </si>
  <si>
    <t xml:space="preserve">ERR4784153</t>
  </si>
  <si>
    <t xml:space="preserve">ERR4784153.fasta</t>
  </si>
  <si>
    <t xml:space="preserve">SAMEA6492973</t>
  </si>
  <si>
    <t xml:space="preserve">G18255161</t>
  </si>
  <si>
    <t xml:space="preserve">5f2d9213f7578a5df5a389d3</t>
  </si>
  <si>
    <t xml:space="preserve">ERR4784157</t>
  </si>
  <si>
    <t xml:space="preserve">ERR4784157.fasta</t>
  </si>
  <si>
    <t xml:space="preserve">SAMEA6492975</t>
  </si>
  <si>
    <t xml:space="preserve">G18255162</t>
  </si>
  <si>
    <t xml:space="preserve">5f2d9213f7578a3849a389f2</t>
  </si>
  <si>
    <t xml:space="preserve">ERR4784228</t>
  </si>
  <si>
    <t xml:space="preserve">ERR4784228.fasta</t>
  </si>
  <si>
    <t xml:space="preserve">SAMEA6493018</t>
  </si>
  <si>
    <t xml:space="preserve">G18255205</t>
  </si>
  <si>
    <t xml:space="preserve">5f2d9213f7578adf31a38a45</t>
  </si>
  <si>
    <t xml:space="preserve">ERR4784755</t>
  </si>
  <si>
    <t xml:space="preserve">ERR4784755.fasta</t>
  </si>
  <si>
    <t xml:space="preserve">SAMEA6507252</t>
  </si>
  <si>
    <t xml:space="preserve">G18255530</t>
  </si>
  <si>
    <t xml:space="preserve">5f47fbf1f87f3931f191c517</t>
  </si>
  <si>
    <t xml:space="preserve">SRR8872460</t>
  </si>
  <si>
    <t xml:space="preserve">SRR8872460.fasta</t>
  </si>
  <si>
    <t xml:space="preserve">SAMN11366425</t>
  </si>
  <si>
    <t xml:space="preserve">MGF010</t>
  </si>
  <si>
    <t xml:space="preserve">5f499a9d677a55f3f1247f1d</t>
  </si>
  <si>
    <t xml:space="preserve">ERR2631552</t>
  </si>
  <si>
    <t xml:space="preserve">ERR2631552.fasta</t>
  </si>
  <si>
    <t xml:space="preserve">SAMEA4724645</t>
  </si>
  <si>
    <t xml:space="preserve">KP_NORM_URN_2015_107539</t>
  </si>
  <si>
    <t xml:space="preserve">5f487575f87f392ce991cdab</t>
  </si>
  <si>
    <t xml:space="preserve">ERR2631553</t>
  </si>
  <si>
    <t xml:space="preserve">ERR2631553.fasta</t>
  </si>
  <si>
    <t xml:space="preserve">SAMEA4724646</t>
  </si>
  <si>
    <t xml:space="preserve">KP_NORM_URN_2015_107575</t>
  </si>
  <si>
    <t xml:space="preserve">5f4947ab64435ffc36747199</t>
  </si>
  <si>
    <t xml:space="preserve">ERR2631554</t>
  </si>
  <si>
    <t xml:space="preserve">ERR2631554.fasta</t>
  </si>
  <si>
    <t xml:space="preserve">SAMEA4724647</t>
  </si>
  <si>
    <t xml:space="preserve">KP_NORM_URN_2015_108575</t>
  </si>
  <si>
    <t xml:space="preserve">5f48d73f64435f10c4745ecb</t>
  </si>
  <si>
    <t xml:space="preserve">ERR2631555</t>
  </si>
  <si>
    <t xml:space="preserve">ERR2631555.fasta</t>
  </si>
  <si>
    <t xml:space="preserve">SAMEA4724648</t>
  </si>
  <si>
    <t xml:space="preserve">KP_NORM_URN_2015_109003</t>
  </si>
  <si>
    <t xml:space="preserve">5f4a2970f87f391b8f91f8c8</t>
  </si>
  <si>
    <t xml:space="preserve">ERR2631556</t>
  </si>
  <si>
    <t xml:space="preserve">ERR2631556.fasta</t>
  </si>
  <si>
    <t xml:space="preserve">SAMEA4724649</t>
  </si>
  <si>
    <t xml:space="preserve">KP_NORM_URN_2015_109059</t>
  </si>
  <si>
    <t xml:space="preserve">5f48c6c764435f4dfa745d74</t>
  </si>
  <si>
    <t xml:space="preserve">ERR2631558</t>
  </si>
  <si>
    <t xml:space="preserve">ERR2631558.fasta</t>
  </si>
  <si>
    <t xml:space="preserve">SAMEA4724651</t>
  </si>
  <si>
    <t xml:space="preserve">KP_NORM_URN_2015_109604</t>
  </si>
  <si>
    <t xml:space="preserve">5f4a28ea64435fec93748385</t>
  </si>
  <si>
    <t xml:space="preserve">ERR2631559</t>
  </si>
  <si>
    <t xml:space="preserve">ERR2631559.fasta</t>
  </si>
  <si>
    <t xml:space="preserve">SAMEA4724652</t>
  </si>
  <si>
    <t xml:space="preserve">KP_NORM_URN_2015_109627</t>
  </si>
  <si>
    <t xml:space="preserve">5f49077e64435f23177462a2</t>
  </si>
  <si>
    <t xml:space="preserve">ERR2631560</t>
  </si>
  <si>
    <t xml:space="preserve">ERR2631560.fasta</t>
  </si>
  <si>
    <t xml:space="preserve">SAMEA4724653</t>
  </si>
  <si>
    <t xml:space="preserve">KP_NORM_URN_2015_109629</t>
  </si>
  <si>
    <t xml:space="preserve">5f48043864435f025e744df2</t>
  </si>
  <si>
    <t xml:space="preserve">SRR10294882</t>
  </si>
  <si>
    <t xml:space="preserve">SRR10294882.fasta</t>
  </si>
  <si>
    <t xml:space="preserve">SAMN13042057</t>
  </si>
  <si>
    <t xml:space="preserve">OM239</t>
  </si>
  <si>
    <t xml:space="preserve">5f4851f464435f64de745423</t>
  </si>
  <si>
    <t xml:space="preserve">SRR10294886</t>
  </si>
  <si>
    <t xml:space="preserve">SRR10294886.fasta</t>
  </si>
  <si>
    <t xml:space="preserve">SAMN13042053</t>
  </si>
  <si>
    <t xml:space="preserve">OM23</t>
  </si>
  <si>
    <t xml:space="preserve">5f482de5677a552bf02461dd</t>
  </si>
  <si>
    <t xml:space="preserve">SRR10294887</t>
  </si>
  <si>
    <t xml:space="preserve">SRR10294887.fasta</t>
  </si>
  <si>
    <t xml:space="preserve">SAMN13042052</t>
  </si>
  <si>
    <t xml:space="preserve">OM213</t>
  </si>
  <si>
    <t xml:space="preserve">5f48194a677a55417e24603a</t>
  </si>
  <si>
    <t xml:space="preserve">SRR10294889</t>
  </si>
  <si>
    <t xml:space="preserve">SRR10294889.fasta</t>
  </si>
  <si>
    <t xml:space="preserve">SAMN13042050</t>
  </si>
  <si>
    <t xml:space="preserve">OM2</t>
  </si>
  <si>
    <t xml:space="preserve">5f480981f87f392cf291c642</t>
  </si>
  <si>
    <t xml:space="preserve">SRR10294892</t>
  </si>
  <si>
    <t xml:space="preserve">SRR10294892.fasta</t>
  </si>
  <si>
    <t xml:space="preserve">SAMN13042048</t>
  </si>
  <si>
    <t xml:space="preserve">OM197</t>
  </si>
  <si>
    <t xml:space="preserve">5f485ae164435f5e487454f9</t>
  </si>
  <si>
    <t xml:space="preserve">SRR10294896</t>
  </si>
  <si>
    <t xml:space="preserve">SRR10294896.fasta</t>
  </si>
  <si>
    <t xml:space="preserve">SAMN13042044</t>
  </si>
  <si>
    <t xml:space="preserve">OM178</t>
  </si>
  <si>
    <t xml:space="preserve">5f484ff7677a554a7a246480</t>
  </si>
  <si>
    <t xml:space="preserve">SRR10294901</t>
  </si>
  <si>
    <t xml:space="preserve">SRR10294901.fasta</t>
  </si>
  <si>
    <t xml:space="preserve">SAMN13041977</t>
  </si>
  <si>
    <t xml:space="preserve">OM1065</t>
  </si>
  <si>
    <t xml:space="preserve">5f481535677a55b534245fdb</t>
  </si>
  <si>
    <t xml:space="preserve">SRR10294908</t>
  </si>
  <si>
    <t xml:space="preserve">SRR10294908.fasta</t>
  </si>
  <si>
    <t xml:space="preserve">SAMN13042033</t>
  </si>
  <si>
    <t xml:space="preserve">OM1594</t>
  </si>
  <si>
    <t xml:space="preserve">5f4850cb64435f72ab74541a</t>
  </si>
  <si>
    <t xml:space="preserve">SRR10294912</t>
  </si>
  <si>
    <t xml:space="preserve">SRR10294912.fasta</t>
  </si>
  <si>
    <t xml:space="preserve">SAMN13041976</t>
  </si>
  <si>
    <t xml:space="preserve">OM1045</t>
  </si>
  <si>
    <t xml:space="preserve">5f482f51677a55748a246200</t>
  </si>
  <si>
    <t xml:space="preserve">SRR10294918</t>
  </si>
  <si>
    <t xml:space="preserve">SRR10294918.fasta</t>
  </si>
  <si>
    <t xml:space="preserve">SAMN13042024</t>
  </si>
  <si>
    <t xml:space="preserve">OM1428</t>
  </si>
  <si>
    <t xml:space="preserve">5f481f02677a552b0a2460d5</t>
  </si>
  <si>
    <t xml:space="preserve">SRR10294936</t>
  </si>
  <si>
    <t xml:space="preserve">SRR10294936.fasta</t>
  </si>
  <si>
    <t xml:space="preserve">SAMN13042008</t>
  </si>
  <si>
    <t xml:space="preserve">OM1252</t>
  </si>
  <si>
    <t xml:space="preserve">5f48097a64435f446d744e76</t>
  </si>
  <si>
    <t xml:space="preserve">SRR10294952</t>
  </si>
  <si>
    <t xml:space="preserve">SRR10294952.fasta</t>
  </si>
  <si>
    <t xml:space="preserve">SAMN13041993</t>
  </si>
  <si>
    <t xml:space="preserve">OM1166</t>
  </si>
  <si>
    <t xml:space="preserve">5f4808e464435f46a9744e6a</t>
  </si>
  <si>
    <t xml:space="preserve">SRR10294963</t>
  </si>
  <si>
    <t xml:space="preserve">SRR10294963.fasta</t>
  </si>
  <si>
    <t xml:space="preserve">SAMN13042166</t>
  </si>
  <si>
    <t xml:space="preserve">OM928</t>
  </si>
  <si>
    <t xml:space="preserve">5f48145df87f3969c591c719</t>
  </si>
  <si>
    <t xml:space="preserve">SRR10294967</t>
  </si>
  <si>
    <t xml:space="preserve">SRR10294967.fasta</t>
  </si>
  <si>
    <t xml:space="preserve">SAMN13042162</t>
  </si>
  <si>
    <t xml:space="preserve">OM92</t>
  </si>
  <si>
    <t xml:space="preserve">5f48173bf87f39d16a91c750</t>
  </si>
  <si>
    <t xml:space="preserve">SRR10294970</t>
  </si>
  <si>
    <t xml:space="preserve">SRR10294970.fasta</t>
  </si>
  <si>
    <t xml:space="preserve">SAMN13041989</t>
  </si>
  <si>
    <t xml:space="preserve">OM1153</t>
  </si>
  <si>
    <t xml:space="preserve">5f49496b677a556a34247894</t>
  </si>
  <si>
    <t xml:space="preserve">SRR10294976</t>
  </si>
  <si>
    <t xml:space="preserve">SRR10294976.fasta</t>
  </si>
  <si>
    <t xml:space="preserve">SAMN13042154</t>
  </si>
  <si>
    <t xml:space="preserve">OM825</t>
  </si>
  <si>
    <t xml:space="preserve">5f482754677a557bf224615d</t>
  </si>
  <si>
    <t xml:space="preserve">SRR10294982</t>
  </si>
  <si>
    <t xml:space="preserve">SRR10294982.fasta</t>
  </si>
  <si>
    <t xml:space="preserve">SAMN13042149</t>
  </si>
  <si>
    <t xml:space="preserve">OM790</t>
  </si>
  <si>
    <t xml:space="preserve">5f482ae164435f382d7450d7</t>
  </si>
  <si>
    <t xml:space="preserve">SRR10294986</t>
  </si>
  <si>
    <t xml:space="preserve">SRR10294986.fasta</t>
  </si>
  <si>
    <t xml:space="preserve">SAMN13042145</t>
  </si>
  <si>
    <t xml:space="preserve">OM769</t>
  </si>
  <si>
    <t xml:space="preserve">5f484a2764435f72c8745386</t>
  </si>
  <si>
    <t xml:space="preserve">SRR10294988</t>
  </si>
  <si>
    <t xml:space="preserve">SRR10294988.fasta</t>
  </si>
  <si>
    <t xml:space="preserve">SAMN13042143</t>
  </si>
  <si>
    <t xml:space="preserve">OM7299</t>
  </si>
  <si>
    <t xml:space="preserve">5f4cb5f4677a55c403248b41</t>
  </si>
  <si>
    <t xml:space="preserve">SRR10294989</t>
  </si>
  <si>
    <t xml:space="preserve">SRR10294989.fasta</t>
  </si>
  <si>
    <t xml:space="preserve">SAMN13042142</t>
  </si>
  <si>
    <t xml:space="preserve">OM72</t>
  </si>
  <si>
    <t xml:space="preserve">5f482a04677a558271246196</t>
  </si>
  <si>
    <t xml:space="preserve">SRR10294996</t>
  </si>
  <si>
    <t xml:space="preserve">SRR10294996.fasta</t>
  </si>
  <si>
    <t xml:space="preserve">SAMN13042136</t>
  </si>
  <si>
    <t xml:space="preserve">OM688</t>
  </si>
  <si>
    <t xml:space="preserve">5f482c1f677a55b5f82461d2</t>
  </si>
  <si>
    <t xml:space="preserve">SRR10295001</t>
  </si>
  <si>
    <t xml:space="preserve">SRR10295001.fasta</t>
  </si>
  <si>
    <t xml:space="preserve">SAMN13042131</t>
  </si>
  <si>
    <t xml:space="preserve">OM652</t>
  </si>
  <si>
    <t xml:space="preserve">5f48075d64435f3219744e38</t>
  </si>
  <si>
    <t xml:space="preserve">SRR10295006</t>
  </si>
  <si>
    <t xml:space="preserve">SRR10295006.fasta</t>
  </si>
  <si>
    <t xml:space="preserve">SAMN13042127</t>
  </si>
  <si>
    <t xml:space="preserve">OM630</t>
  </si>
  <si>
    <t xml:space="preserve">5f48567ef87f3943b191cbad</t>
  </si>
  <si>
    <t xml:space="preserve">SRR10295009</t>
  </si>
  <si>
    <t xml:space="preserve">SRR10295009.fasta</t>
  </si>
  <si>
    <t xml:space="preserve">SAMN13042124</t>
  </si>
  <si>
    <t xml:space="preserve">OM610</t>
  </si>
  <si>
    <t xml:space="preserve">5f4819e8677a550eba24605a</t>
  </si>
  <si>
    <t xml:space="preserve">SRR10295022</t>
  </si>
  <si>
    <t xml:space="preserve">SRR10295022.fasta</t>
  </si>
  <si>
    <t xml:space="preserve">SAMN13042112</t>
  </si>
  <si>
    <t xml:space="preserve">OM537</t>
  </si>
  <si>
    <t xml:space="preserve">5f4808e1f87f3914d291c62d</t>
  </si>
  <si>
    <t xml:space="preserve">SRR10295051</t>
  </si>
  <si>
    <t xml:space="preserve">SRR10295051.fasta</t>
  </si>
  <si>
    <t xml:space="preserve">SAMN13042086</t>
  </si>
  <si>
    <t xml:space="preserve">OM352</t>
  </si>
  <si>
    <t xml:space="preserve">5f483ab964435f32ea745212</t>
  </si>
  <si>
    <t xml:space="preserve">SRR10295052</t>
  </si>
  <si>
    <t xml:space="preserve">SRR10295052.fasta</t>
  </si>
  <si>
    <t xml:space="preserve">SAMN13042085</t>
  </si>
  <si>
    <t xml:space="preserve">OM351</t>
  </si>
  <si>
    <t xml:space="preserve">5f484158f87f3904ae91ca03</t>
  </si>
  <si>
    <t xml:space="preserve">SRR10295059</t>
  </si>
  <si>
    <t xml:space="preserve">SRR10295059.fasta</t>
  </si>
  <si>
    <t xml:space="preserve">SAMN13042079</t>
  </si>
  <si>
    <t xml:space="preserve">OM332</t>
  </si>
  <si>
    <t xml:space="preserve">5f483c7af87f393cc391c9c7</t>
  </si>
  <si>
    <t xml:space="preserve">SRR10295071</t>
  </si>
  <si>
    <t xml:space="preserve">SRR10295071.fasta</t>
  </si>
  <si>
    <t xml:space="preserve">SAMN13041970</t>
  </si>
  <si>
    <t xml:space="preserve">OM100</t>
  </si>
  <si>
    <t xml:space="preserve">5f482b8564435f0d8d7450f8</t>
  </si>
  <si>
    <t xml:space="preserve">SRR9122667</t>
  </si>
  <si>
    <t xml:space="preserve">SRR9122667.fasta</t>
  </si>
  <si>
    <t xml:space="preserve">SAMN11853676</t>
  </si>
  <si>
    <t xml:space="preserve">OM442</t>
  </si>
  <si>
    <t xml:space="preserve">5f480cea677a550e2b245f3f</t>
  </si>
  <si>
    <t xml:space="preserve">SRR9122671</t>
  </si>
  <si>
    <t xml:space="preserve">SRR9122671.fasta</t>
  </si>
  <si>
    <t xml:space="preserve">SAMN11853672</t>
  </si>
  <si>
    <t xml:space="preserve">OM322</t>
  </si>
  <si>
    <t xml:space="preserve">5f480c21f87f3926db91c662</t>
  </si>
  <si>
    <t xml:space="preserve">SRR9122673</t>
  </si>
  <si>
    <t xml:space="preserve">SRR9122673.fasta</t>
  </si>
  <si>
    <t xml:space="preserve">SAMN11853670</t>
  </si>
  <si>
    <t xml:space="preserve">OM730</t>
  </si>
  <si>
    <t xml:space="preserve">5f483f1564435f4e9b74525c</t>
  </si>
  <si>
    <t xml:space="preserve">SRR9122674</t>
  </si>
  <si>
    <t xml:space="preserve">SRR9122674.fasta</t>
  </si>
  <si>
    <t xml:space="preserve">SAMN11853669</t>
  </si>
  <si>
    <t xml:space="preserve">OM39</t>
  </si>
  <si>
    <t xml:space="preserve">5f485ae2677a55515e24657c</t>
  </si>
  <si>
    <t xml:space="preserve">SRR9122677</t>
  </si>
  <si>
    <t xml:space="preserve">SRR9122677.fasta</t>
  </si>
  <si>
    <t xml:space="preserve">SAMN11853655</t>
  </si>
  <si>
    <t xml:space="preserve">OM235</t>
  </si>
  <si>
    <t xml:space="preserve">5f49b40e677a55775724813e</t>
  </si>
  <si>
    <t xml:space="preserve">SRR9122680</t>
  </si>
  <si>
    <t xml:space="preserve">SRR9122680.fasta</t>
  </si>
  <si>
    <t xml:space="preserve">SAMN11853654</t>
  </si>
  <si>
    <t xml:space="preserve">OM290</t>
  </si>
  <si>
    <t xml:space="preserve">5f495f1864435f51197473de</t>
  </si>
  <si>
    <t xml:space="preserve">SRR9122682</t>
  </si>
  <si>
    <t xml:space="preserve">SRR9122682.fasta</t>
  </si>
  <si>
    <t xml:space="preserve">SAMN11853652</t>
  </si>
  <si>
    <t xml:space="preserve">OM1234</t>
  </si>
  <si>
    <t xml:space="preserve">5f4843c0f87f3962dc91ca3c</t>
  </si>
  <si>
    <t xml:space="preserve">SRR9122683</t>
  </si>
  <si>
    <t xml:space="preserve">SRR9122683.fasta</t>
  </si>
  <si>
    <t xml:space="preserve">SAMN11853649</t>
  </si>
  <si>
    <t xml:space="preserve">OM536</t>
  </si>
  <si>
    <t xml:space="preserve">5f4862bf64435ff189745593</t>
  </si>
  <si>
    <t xml:space="preserve">SRR9122685</t>
  </si>
  <si>
    <t xml:space="preserve">SRR9122685.fasta</t>
  </si>
  <si>
    <t xml:space="preserve">SAMN11853647</t>
  </si>
  <si>
    <t xml:space="preserve">OM124</t>
  </si>
  <si>
    <t xml:space="preserve">5f485908f87f397e4291cbaf</t>
  </si>
  <si>
    <t xml:space="preserve">SRR9122688</t>
  </si>
  <si>
    <t xml:space="preserve">SRR9122688.fasta</t>
  </si>
  <si>
    <t xml:space="preserve">SAMN11853664</t>
  </si>
  <si>
    <t xml:space="preserve">OM5488</t>
  </si>
  <si>
    <t xml:space="preserve">5f482654f87f39b3b091c87e</t>
  </si>
  <si>
    <t xml:space="preserve">SRR9122689</t>
  </si>
  <si>
    <t xml:space="preserve">SRR9122689.fasta</t>
  </si>
  <si>
    <t xml:space="preserve">SAMN11853661</t>
  </si>
  <si>
    <t xml:space="preserve">OM872</t>
  </si>
  <si>
    <t xml:space="preserve">5f4852a064435f1c3f745443</t>
  </si>
  <si>
    <t xml:space="preserve">SRR9122690</t>
  </si>
  <si>
    <t xml:space="preserve">SRR9122690.fasta</t>
  </si>
  <si>
    <t xml:space="preserve">SAMN11853662</t>
  </si>
  <si>
    <t xml:space="preserve">OM1004</t>
  </si>
  <si>
    <t xml:space="preserve">5f4818ac64435f7ac7744fb2</t>
  </si>
  <si>
    <t xml:space="preserve">SRR9122691</t>
  </si>
  <si>
    <t xml:space="preserve">SRR9122691.fasta</t>
  </si>
  <si>
    <t xml:space="preserve">SAMN11853659</t>
  </si>
  <si>
    <t xml:space="preserve">OM572</t>
  </si>
  <si>
    <t xml:space="preserve">5f480cff64435f4cda744eac</t>
  </si>
  <si>
    <t xml:space="preserve">SRR9122693</t>
  </si>
  <si>
    <t xml:space="preserve">SRR9122693.fasta</t>
  </si>
  <si>
    <t xml:space="preserve">SAMN11853657</t>
  </si>
  <si>
    <t xml:space="preserve">OM391</t>
  </si>
  <si>
    <t xml:space="preserve">5f480fee677a55c96f245f7b</t>
  </si>
  <si>
    <t xml:space="preserve">SRR9122694</t>
  </si>
  <si>
    <t xml:space="preserve">SRR9122694.fasta</t>
  </si>
  <si>
    <t xml:space="preserve">SAMN11853658</t>
  </si>
  <si>
    <t xml:space="preserve">OM460</t>
  </si>
  <si>
    <t xml:space="preserve">5f2d9213f7578a5019a38ba4</t>
  </si>
  <si>
    <t xml:space="preserve">ERR4782244</t>
  </si>
  <si>
    <t xml:space="preserve">ERR4782244.fasta</t>
  </si>
  <si>
    <t xml:space="preserve">SAMEA6262586</t>
  </si>
  <si>
    <t xml:space="preserve">ERS4062198</t>
  </si>
  <si>
    <t xml:space="preserve">5f2d9213f7578a8e62a38ba6</t>
  </si>
  <si>
    <t xml:space="preserve">ERR4782245</t>
  </si>
  <si>
    <t xml:space="preserve">ERR4782245.fasta</t>
  </si>
  <si>
    <t xml:space="preserve">SAMEA6262587</t>
  </si>
  <si>
    <t xml:space="preserve">ERS4062199</t>
  </si>
  <si>
    <t xml:space="preserve">5f2d9213f7578ae123a38bb0</t>
  </si>
  <si>
    <t xml:space="preserve">ERR4782246</t>
  </si>
  <si>
    <t xml:space="preserve">ERR4782246.fasta</t>
  </si>
  <si>
    <t xml:space="preserve">SAMEA6262591</t>
  </si>
  <si>
    <t xml:space="preserve">ERS4062203</t>
  </si>
  <si>
    <t xml:space="preserve">5f4a2857f87f39e4d391f8b9</t>
  </si>
  <si>
    <t xml:space="preserve">SRR9140940</t>
  </si>
  <si>
    <t xml:space="preserve">SRR9140940.fasta</t>
  </si>
  <si>
    <t xml:space="preserve">SAMN11878082</t>
  </si>
  <si>
    <t xml:space="preserve">KPC160148</t>
  </si>
  <si>
    <t xml:space="preserve">5f4987aa64435f7d3c747730</t>
  </si>
  <si>
    <t xml:space="preserve">ERR1218567</t>
  </si>
  <si>
    <t xml:space="preserve">ERR1218567.fasta</t>
  </si>
  <si>
    <t xml:space="preserve">SAMEA3531812</t>
  </si>
  <si>
    <t xml:space="preserve">ERS838961</t>
  </si>
  <si>
    <t xml:space="preserve">5f49b61ff87f391a1e91f01d</t>
  </si>
  <si>
    <t xml:space="preserve">ERR1218572</t>
  </si>
  <si>
    <t xml:space="preserve">ERR1218572.fasta</t>
  </si>
  <si>
    <t xml:space="preserve">SAMEA3531837</t>
  </si>
  <si>
    <t xml:space="preserve">ERS838986</t>
  </si>
  <si>
    <t xml:space="preserve">5f48db6064435fee54745f26</t>
  </si>
  <si>
    <t xml:space="preserve">ERR1218573</t>
  </si>
  <si>
    <t xml:space="preserve">ERR1218573.fasta</t>
  </si>
  <si>
    <t xml:space="preserve">SAMEA3531840</t>
  </si>
  <si>
    <t xml:space="preserve">ERS838989</t>
  </si>
  <si>
    <t xml:space="preserve">5f49b1c0f87f39752591efdd</t>
  </si>
  <si>
    <t xml:space="preserve">ERR1218575</t>
  </si>
  <si>
    <t xml:space="preserve">ERR1218575.fasta</t>
  </si>
  <si>
    <t xml:space="preserve">SAMEA3531846</t>
  </si>
  <si>
    <t xml:space="preserve">ERS838995</t>
  </si>
  <si>
    <t xml:space="preserve">5f49dfdf64435f3f36747e30</t>
  </si>
  <si>
    <t xml:space="preserve">ERR1218638</t>
  </si>
  <si>
    <t xml:space="preserve">ERR1218638.fasta</t>
  </si>
  <si>
    <t xml:space="preserve">SAMEA3531745</t>
  </si>
  <si>
    <t xml:space="preserve">ERS838894</t>
  </si>
  <si>
    <t xml:space="preserve">5f487057f87f3913ba91cd33</t>
  </si>
  <si>
    <t xml:space="preserve">ERR1218726</t>
  </si>
  <si>
    <t xml:space="preserve">ERR1218726.fasta</t>
  </si>
  <si>
    <t xml:space="preserve">SAMEA3531782</t>
  </si>
  <si>
    <t xml:space="preserve">ERS838931</t>
  </si>
  <si>
    <t xml:space="preserve">5f48bab9f87f390bcb91db42</t>
  </si>
  <si>
    <t xml:space="preserve">ERR1218738</t>
  </si>
  <si>
    <t xml:space="preserve">ERR1218738.fasta</t>
  </si>
  <si>
    <t xml:space="preserve">SAMEA3531809</t>
  </si>
  <si>
    <t xml:space="preserve">ERS838958</t>
  </si>
  <si>
    <t xml:space="preserve">5f49d089f87f39412291f1d9</t>
  </si>
  <si>
    <t xml:space="preserve">ERR1218739</t>
  </si>
  <si>
    <t xml:space="preserve">ERR1218739.fasta</t>
  </si>
  <si>
    <t xml:space="preserve">SAMEA3531817</t>
  </si>
  <si>
    <t xml:space="preserve">ERS838966</t>
  </si>
  <si>
    <t xml:space="preserve">5f49c4a6f87f391c3891f115</t>
  </si>
  <si>
    <t xml:space="preserve">ERR1218746</t>
  </si>
  <si>
    <t xml:space="preserve">ERR1218746.fasta</t>
  </si>
  <si>
    <t xml:space="preserve">SAMEA3531839</t>
  </si>
  <si>
    <t xml:space="preserve">ERS838988</t>
  </si>
  <si>
    <t xml:space="preserve">5f49e982677a550aab248490</t>
  </si>
  <si>
    <t xml:space="preserve">ERR1218749</t>
  </si>
  <si>
    <t xml:space="preserve">ERR1218749.fasta</t>
  </si>
  <si>
    <t xml:space="preserve">SAMEA3531850</t>
  </si>
  <si>
    <t xml:space="preserve">ERS838999</t>
  </si>
  <si>
    <t xml:space="preserve">5f4a061e64435fc5277480e3</t>
  </si>
  <si>
    <t xml:space="preserve">ERR1218751</t>
  </si>
  <si>
    <t xml:space="preserve">ERR1218751.fasta</t>
  </si>
  <si>
    <t xml:space="preserve">SAMEA3531854</t>
  </si>
  <si>
    <t xml:space="preserve">ERS839003</t>
  </si>
  <si>
    <t xml:space="preserve">5f49bd81677a5528322481f2</t>
  </si>
  <si>
    <t xml:space="preserve">ERR1218754</t>
  </si>
  <si>
    <t xml:space="preserve">ERR1218754.fasta</t>
  </si>
  <si>
    <t xml:space="preserve">SAMEA3531861</t>
  </si>
  <si>
    <t xml:space="preserve">ERS839010</t>
  </si>
  <si>
    <t xml:space="preserve">5f49a97af87f3927d191ef41</t>
  </si>
  <si>
    <t xml:space="preserve">ERR1218758</t>
  </si>
  <si>
    <t xml:space="preserve">ERR1218758.fasta</t>
  </si>
  <si>
    <t xml:space="preserve">SAMEA3531868</t>
  </si>
  <si>
    <t xml:space="preserve">ERS839017</t>
  </si>
  <si>
    <t xml:space="preserve">5f48083664435f754e744e4b</t>
  </si>
  <si>
    <t xml:space="preserve">SRR10116371</t>
  </si>
  <si>
    <t xml:space="preserve">SRR10116371.fasta</t>
  </si>
  <si>
    <t xml:space="preserve">SAMN12745701</t>
  </si>
  <si>
    <t xml:space="preserve">PCMP_H269</t>
  </si>
  <si>
    <t xml:space="preserve">5f482aeb677a550b932461b6</t>
  </si>
  <si>
    <t xml:space="preserve">SRR10116373</t>
  </si>
  <si>
    <t xml:space="preserve">SRR10116373.fasta</t>
  </si>
  <si>
    <t xml:space="preserve">SAMN12745699</t>
  </si>
  <si>
    <t xml:space="preserve">PCMP_H267</t>
  </si>
  <si>
    <t xml:space="preserve">5f48096564435f0622744e6d</t>
  </si>
  <si>
    <t xml:space="preserve">SRR10116374</t>
  </si>
  <si>
    <t xml:space="preserve">SRR10116374.fasta</t>
  </si>
  <si>
    <t xml:space="preserve">SAMN12745698</t>
  </si>
  <si>
    <t xml:space="preserve">PCMP_H266</t>
  </si>
  <si>
    <t xml:space="preserve">5f48355764435f73257451c0</t>
  </si>
  <si>
    <t xml:space="preserve">SRR10116378</t>
  </si>
  <si>
    <t xml:space="preserve">SRR10116378.fasta</t>
  </si>
  <si>
    <t xml:space="preserve">SAMN12745695</t>
  </si>
  <si>
    <t xml:space="preserve">PCMP_H262</t>
  </si>
  <si>
    <t xml:space="preserve">5f481d92677a55e79c2460ae</t>
  </si>
  <si>
    <t xml:space="preserve">SRR10116379</t>
  </si>
  <si>
    <t xml:space="preserve">SRR10116379.fasta</t>
  </si>
  <si>
    <t xml:space="preserve">SAMN12745694</t>
  </si>
  <si>
    <t xml:space="preserve">PCMP_H261</t>
  </si>
  <si>
    <t xml:space="preserve">5f4818a764435f1e4d744fae</t>
  </si>
  <si>
    <t xml:space="preserve">SRR10116382</t>
  </si>
  <si>
    <t xml:space="preserve">SRR10116382.fasta</t>
  </si>
  <si>
    <t xml:space="preserve">SAMN12745691</t>
  </si>
  <si>
    <t xml:space="preserve">PCMP_H258</t>
  </si>
  <si>
    <t xml:space="preserve">5f483302677a55755f24624f</t>
  </si>
  <si>
    <t xml:space="preserve">SRR10116384</t>
  </si>
  <si>
    <t xml:space="preserve">SRR10116384.fasta</t>
  </si>
  <si>
    <t xml:space="preserve">SAMN12745689</t>
  </si>
  <si>
    <t xml:space="preserve">PCMP_H256</t>
  </si>
  <si>
    <t xml:space="preserve">5f484def677a55468e246459</t>
  </si>
  <si>
    <t xml:space="preserve">SRR10116385</t>
  </si>
  <si>
    <t xml:space="preserve">SRR10116385.fasta</t>
  </si>
  <si>
    <t xml:space="preserve">SAMN12745688</t>
  </si>
  <si>
    <t xml:space="preserve">PCMP_H255</t>
  </si>
  <si>
    <t xml:space="preserve">5f4817eb64435f6e2e744faa</t>
  </si>
  <si>
    <t xml:space="preserve">SRR10116391</t>
  </si>
  <si>
    <t xml:space="preserve">SRR10116391.fasta</t>
  </si>
  <si>
    <t xml:space="preserve">SAMN12745683</t>
  </si>
  <si>
    <t xml:space="preserve">PCMP_H250</t>
  </si>
  <si>
    <t xml:space="preserve">5f4816aa64435f7029744f8e</t>
  </si>
  <si>
    <t xml:space="preserve">SRR10116392</t>
  </si>
  <si>
    <t xml:space="preserve">SRR10116392.fasta</t>
  </si>
  <si>
    <t xml:space="preserve">SAMN12745682</t>
  </si>
  <si>
    <t xml:space="preserve">PCMP_H249</t>
  </si>
  <si>
    <t xml:space="preserve">5f482d4ef87f39166691c900</t>
  </si>
  <si>
    <t xml:space="preserve">SRR10116395</t>
  </si>
  <si>
    <t xml:space="preserve">SRR10116395.fasta</t>
  </si>
  <si>
    <t xml:space="preserve">SAMN12745679</t>
  </si>
  <si>
    <t xml:space="preserve">PCMP_H246</t>
  </si>
  <si>
    <t xml:space="preserve">5f4825b8f87f39503f91c870</t>
  </si>
  <si>
    <t xml:space="preserve">SRR10116398</t>
  </si>
  <si>
    <t xml:space="preserve">SRR10116398.fasta</t>
  </si>
  <si>
    <t xml:space="preserve">SAMN12745677</t>
  </si>
  <si>
    <t xml:space="preserve">PCMP_H243</t>
  </si>
  <si>
    <t xml:space="preserve">5f481e2664435f32eb744ffb</t>
  </si>
  <si>
    <t xml:space="preserve">SRR10116399</t>
  </si>
  <si>
    <t xml:space="preserve">SRR10116399.fasta</t>
  </si>
  <si>
    <t xml:space="preserve">SAMN12745676</t>
  </si>
  <si>
    <t xml:space="preserve">PCMP_H242</t>
  </si>
  <si>
    <t xml:space="preserve">5f4cb4bf64435f5d3d74850c</t>
  </si>
  <si>
    <t xml:space="preserve">SRR10116400</t>
  </si>
  <si>
    <t xml:space="preserve">SRR10116400.fasta</t>
  </si>
  <si>
    <t xml:space="preserve">SAMN12745675</t>
  </si>
  <si>
    <t xml:space="preserve">PCMP_H241</t>
  </si>
  <si>
    <t xml:space="preserve">5f4cb4c164435f0bcc74850d</t>
  </si>
  <si>
    <t xml:space="preserve">SRR10116404</t>
  </si>
  <si>
    <t xml:space="preserve">SRR10116404.fasta</t>
  </si>
  <si>
    <t xml:space="preserve">SAMN12745671</t>
  </si>
  <si>
    <t xml:space="preserve">PCMP_H237</t>
  </si>
  <si>
    <t xml:space="preserve">5f484f53677a55109e246468</t>
  </si>
  <si>
    <t xml:space="preserve">SRR10116407</t>
  </si>
  <si>
    <t xml:space="preserve">SRR10116407.fasta</t>
  </si>
  <si>
    <t xml:space="preserve">SAMN12745668</t>
  </si>
  <si>
    <t xml:space="preserve">PCMP_H234</t>
  </si>
  <si>
    <t xml:space="preserve">5f4844aaf87f396b7e91ca5b</t>
  </si>
  <si>
    <t xml:space="preserve">SRR10116412</t>
  </si>
  <si>
    <t xml:space="preserve">SRR10116412.fasta</t>
  </si>
  <si>
    <t xml:space="preserve">SAMN12745664</t>
  </si>
  <si>
    <t xml:space="preserve">PCMP_H230</t>
  </si>
  <si>
    <t xml:space="preserve">5f4cb54cf87f392b9b91fe0f</t>
  </si>
  <si>
    <t xml:space="preserve">SRR10116413</t>
  </si>
  <si>
    <t xml:space="preserve">SRR10116413.fasta</t>
  </si>
  <si>
    <t xml:space="preserve">SAMN12745663</t>
  </si>
  <si>
    <t xml:space="preserve">PCMP_H229</t>
  </si>
  <si>
    <t xml:space="preserve">5f481aaf64435f83d3744fd6</t>
  </si>
  <si>
    <t xml:space="preserve">SRR10116414</t>
  </si>
  <si>
    <t xml:space="preserve">SRR10116414.fasta</t>
  </si>
  <si>
    <t xml:space="preserve">SAMN12745662</t>
  </si>
  <si>
    <t xml:space="preserve">PCMP_H228</t>
  </si>
  <si>
    <t xml:space="preserve">5f4820da677a55ee2a246101</t>
  </si>
  <si>
    <t xml:space="preserve">SRR10116418</t>
  </si>
  <si>
    <t xml:space="preserve">SRR10116418.fasta</t>
  </si>
  <si>
    <t xml:space="preserve">SAMN12745658</t>
  </si>
  <si>
    <t xml:space="preserve">PCMP_H224</t>
  </si>
  <si>
    <t xml:space="preserve">5f48348064435f41eb7451b2</t>
  </si>
  <si>
    <t xml:space="preserve">SRR10116421</t>
  </si>
  <si>
    <t xml:space="preserve">SRR10116421.fasta</t>
  </si>
  <si>
    <t xml:space="preserve">SAMN12745656</t>
  </si>
  <si>
    <t xml:space="preserve">PCMP_H222</t>
  </si>
  <si>
    <t xml:space="preserve">5f4836cd677a55ece22462af</t>
  </si>
  <si>
    <t xml:space="preserve">SRR10116425</t>
  </si>
  <si>
    <t xml:space="preserve">SRR10116425.fasta</t>
  </si>
  <si>
    <t xml:space="preserve">SAMN12745652</t>
  </si>
  <si>
    <t xml:space="preserve">PCMP_H218</t>
  </si>
  <si>
    <t xml:space="preserve">5f48529c64435f2a24745440</t>
  </si>
  <si>
    <t xml:space="preserve">SRR10116428</t>
  </si>
  <si>
    <t xml:space="preserve">SRR10116428.fasta</t>
  </si>
  <si>
    <t xml:space="preserve">SAMN12745649</t>
  </si>
  <si>
    <t xml:space="preserve">PCMP_H214</t>
  </si>
  <si>
    <t xml:space="preserve">5f48043364435f39f5744df0</t>
  </si>
  <si>
    <t xml:space="preserve">SRR10116434</t>
  </si>
  <si>
    <t xml:space="preserve">SRR10116434.fasta</t>
  </si>
  <si>
    <t xml:space="preserve">SAMN12745645</t>
  </si>
  <si>
    <t xml:space="preserve">PCMP_H210</t>
  </si>
  <si>
    <t xml:space="preserve">5f4855d164435f443f745488</t>
  </si>
  <si>
    <t xml:space="preserve">SRR10116435</t>
  </si>
  <si>
    <t xml:space="preserve">SRR10116435.fasta</t>
  </si>
  <si>
    <t xml:space="preserve">SAMN12745644</t>
  </si>
  <si>
    <t xml:space="preserve">PCMP_H209</t>
  </si>
  <si>
    <t xml:space="preserve">5f482af164435fd4f67450e4</t>
  </si>
  <si>
    <t xml:space="preserve">SRR10116443</t>
  </si>
  <si>
    <t xml:space="preserve">SRR10116443.fasta</t>
  </si>
  <si>
    <t xml:space="preserve">SAMN12745637</t>
  </si>
  <si>
    <t xml:space="preserve">PCMP_H201</t>
  </si>
  <si>
    <t xml:space="preserve">5f482feb64435faa47745161</t>
  </si>
  <si>
    <t xml:space="preserve">SRR10116445</t>
  </si>
  <si>
    <t xml:space="preserve">SRR10116445.fasta</t>
  </si>
  <si>
    <t xml:space="preserve">SAMN12745635</t>
  </si>
  <si>
    <t xml:space="preserve">PCMP_H199</t>
  </si>
  <si>
    <t xml:space="preserve">5f4837e2677a552ac32462c5</t>
  </si>
  <si>
    <t xml:space="preserve">SRR10116448</t>
  </si>
  <si>
    <t xml:space="preserve">SRR10116448.fasta</t>
  </si>
  <si>
    <t xml:space="preserve">SAMN12745632</t>
  </si>
  <si>
    <t xml:space="preserve">PCMP_H196</t>
  </si>
  <si>
    <t xml:space="preserve">5f4825b2677a55f6df246144</t>
  </si>
  <si>
    <t xml:space="preserve">SRR10116450</t>
  </si>
  <si>
    <t xml:space="preserve">SRR10116450.fasta</t>
  </si>
  <si>
    <t xml:space="preserve">SAMN12745630</t>
  </si>
  <si>
    <t xml:space="preserve">PCMP_H194</t>
  </si>
  <si>
    <t xml:space="preserve">5f483e8ff87f39e20a91c9f1</t>
  </si>
  <si>
    <t xml:space="preserve">SRR10116551</t>
  </si>
  <si>
    <t xml:space="preserve">SRR10116551.fasta</t>
  </si>
  <si>
    <t xml:space="preserve">SAMN12745849</t>
  </si>
  <si>
    <t xml:space="preserve">PCMP_H420</t>
  </si>
  <si>
    <t xml:space="preserve">5f480763f87f39563391c604</t>
  </si>
  <si>
    <t xml:space="preserve">SRR10116552</t>
  </si>
  <si>
    <t xml:space="preserve">SRR10116552.fasta</t>
  </si>
  <si>
    <t xml:space="preserve">SAMN12745848</t>
  </si>
  <si>
    <t xml:space="preserve">PCMP_H419</t>
  </si>
  <si>
    <t xml:space="preserve">5f485292f87f39d6e191cb46</t>
  </si>
  <si>
    <t xml:space="preserve">SRR10116559</t>
  </si>
  <si>
    <t xml:space="preserve">SRR10116559.fasta</t>
  </si>
  <si>
    <t xml:space="preserve">SAMN12745843</t>
  </si>
  <si>
    <t xml:space="preserve">PCMP_H414</t>
  </si>
  <si>
    <t xml:space="preserve">5f4851f7677a5563a92464af</t>
  </si>
  <si>
    <t xml:space="preserve">SRR10116560</t>
  </si>
  <si>
    <t xml:space="preserve">SRR10116560.fasta</t>
  </si>
  <si>
    <t xml:space="preserve">SAMN12745842</t>
  </si>
  <si>
    <t xml:space="preserve">PCMP_H413</t>
  </si>
  <si>
    <t xml:space="preserve">5f48055c64435fd898744e12</t>
  </si>
  <si>
    <t xml:space="preserve">SRR10116562</t>
  </si>
  <si>
    <t xml:space="preserve">SRR10116562.fasta</t>
  </si>
  <si>
    <t xml:space="preserve">SAMN12745840</t>
  </si>
  <si>
    <t xml:space="preserve">PCMP_H411</t>
  </si>
  <si>
    <t xml:space="preserve">5f4856fa677a550c4f2464ea</t>
  </si>
  <si>
    <t xml:space="preserve">SRR10116563</t>
  </si>
  <si>
    <t xml:space="preserve">SRR10116563.fasta</t>
  </si>
  <si>
    <t xml:space="preserve">SAMN12745839</t>
  </si>
  <si>
    <t xml:space="preserve">PCMP_H410</t>
  </si>
  <si>
    <t xml:space="preserve">5f48076cf87f39015191c60c</t>
  </si>
  <si>
    <t xml:space="preserve">SRR10116569</t>
  </si>
  <si>
    <t xml:space="preserve">SRR10116569.fasta</t>
  </si>
  <si>
    <t xml:space="preserve">SAMN12745834</t>
  </si>
  <si>
    <t xml:space="preserve">PCMP_H405</t>
  </si>
  <si>
    <t xml:space="preserve">5f483314677a55bcee246265</t>
  </si>
  <si>
    <t xml:space="preserve">SRR10116570</t>
  </si>
  <si>
    <t xml:space="preserve">SRR10116570.fasta</t>
  </si>
  <si>
    <t xml:space="preserve">SAMN12745833</t>
  </si>
  <si>
    <t xml:space="preserve">PCMP_H404</t>
  </si>
  <si>
    <t xml:space="preserve">5f48096c64435f1aaa744e70</t>
  </si>
  <si>
    <t xml:space="preserve">SRR10116577</t>
  </si>
  <si>
    <t xml:space="preserve">SRR10116577.fasta</t>
  </si>
  <si>
    <t xml:space="preserve">SAMN12745827</t>
  </si>
  <si>
    <t xml:space="preserve">PCMP_H398</t>
  </si>
  <si>
    <t xml:space="preserve">5f4855cd64435f5296745484</t>
  </si>
  <si>
    <t xml:space="preserve">SRR10116579</t>
  </si>
  <si>
    <t xml:space="preserve">SRR10116579.fasta</t>
  </si>
  <si>
    <t xml:space="preserve">SAMN12745825</t>
  </si>
  <si>
    <t xml:space="preserve">PCMP_H396</t>
  </si>
  <si>
    <t xml:space="preserve">5f481b58677a55c24a246086</t>
  </si>
  <si>
    <t xml:space="preserve">SRR10116585</t>
  </si>
  <si>
    <t xml:space="preserve">SRR10116585.fasta</t>
  </si>
  <si>
    <t xml:space="preserve">SAMN12745819</t>
  </si>
  <si>
    <t xml:space="preserve">PCMP_H390</t>
  </si>
  <si>
    <t xml:space="preserve">5f481e2c677a5562a22460c3</t>
  </si>
  <si>
    <t xml:space="preserve">SRR10116592</t>
  </si>
  <si>
    <t xml:space="preserve">SRR10116592.fasta</t>
  </si>
  <si>
    <t xml:space="preserve">SAMN12745813</t>
  </si>
  <si>
    <t xml:space="preserve">PCMP_H384</t>
  </si>
  <si>
    <t xml:space="preserve">5f4819ef677a5534fb24605e</t>
  </si>
  <si>
    <t xml:space="preserve">SRR10116594</t>
  </si>
  <si>
    <t xml:space="preserve">SRR10116594.fasta</t>
  </si>
  <si>
    <t xml:space="preserve">SAMN12745811</t>
  </si>
  <si>
    <t xml:space="preserve">PCMP_H382</t>
  </si>
  <si>
    <t xml:space="preserve">5f484fe3677a551900246478</t>
  </si>
  <si>
    <t xml:space="preserve">SRR10116610</t>
  </si>
  <si>
    <t xml:space="preserve">SRR10116610.fasta</t>
  </si>
  <si>
    <t xml:space="preserve">SAMN12745797</t>
  </si>
  <si>
    <t xml:space="preserve">PCMP_H367</t>
  </si>
  <si>
    <t xml:space="preserve">5f48432af87f39578291ca24</t>
  </si>
  <si>
    <t xml:space="preserve">SRR10116612</t>
  </si>
  <si>
    <t xml:space="preserve">SRR10116612.fasta</t>
  </si>
  <si>
    <t xml:space="preserve">SAMN12745795</t>
  </si>
  <si>
    <t xml:space="preserve">PCMP_H365</t>
  </si>
  <si>
    <t xml:space="preserve">5f482c1c64435f499a745110</t>
  </si>
  <si>
    <t xml:space="preserve">SRR10116613</t>
  </si>
  <si>
    <t xml:space="preserve">SRR10116613.fasta</t>
  </si>
  <si>
    <t xml:space="preserve">SAMN12745794</t>
  </si>
  <si>
    <t xml:space="preserve">PCMP_H364</t>
  </si>
  <si>
    <t xml:space="preserve">5f48460c677a55e1d42463e1</t>
  </si>
  <si>
    <t xml:space="preserve">SRR10116614</t>
  </si>
  <si>
    <t xml:space="preserve">SRR10116614.fasta</t>
  </si>
  <si>
    <t xml:space="preserve">SAMN12745793</t>
  </si>
  <si>
    <t xml:space="preserve">PCMP_H363</t>
  </si>
  <si>
    <t xml:space="preserve">5f484f48677a55f09e24645e</t>
  </si>
  <si>
    <t xml:space="preserve">SRR10116617</t>
  </si>
  <si>
    <t xml:space="preserve">SRR10116617.fasta</t>
  </si>
  <si>
    <t xml:space="preserve">SAMN12745790</t>
  </si>
  <si>
    <t xml:space="preserve">PCMP_H360</t>
  </si>
  <si>
    <t xml:space="preserve">5f48246df87f393f7e91c834</t>
  </si>
  <si>
    <t xml:space="preserve">SRR10116618</t>
  </si>
  <si>
    <t xml:space="preserve">SRR10116618.fasta</t>
  </si>
  <si>
    <t xml:space="preserve">SAMN12745789</t>
  </si>
  <si>
    <t xml:space="preserve">PCMP_H359</t>
  </si>
  <si>
    <t xml:space="preserve">5f4808c864435f47bf744e5f</t>
  </si>
  <si>
    <t xml:space="preserve">SRR10116621</t>
  </si>
  <si>
    <t xml:space="preserve">SRR10116621.fasta</t>
  </si>
  <si>
    <t xml:space="preserve">SAMN12745787</t>
  </si>
  <si>
    <t xml:space="preserve">PCMP_H357</t>
  </si>
  <si>
    <t xml:space="preserve">5f4cb5e0677a550818248b37</t>
  </si>
  <si>
    <t xml:space="preserve">SRR10116623</t>
  </si>
  <si>
    <t xml:space="preserve">SRR10116623.fasta</t>
  </si>
  <si>
    <t xml:space="preserve">SAMN12745785</t>
  </si>
  <si>
    <t xml:space="preserve">PCMP_H355</t>
  </si>
  <si>
    <t xml:space="preserve">5f4835e764435f90b77451ce</t>
  </si>
  <si>
    <t xml:space="preserve">SRR10116625</t>
  </si>
  <si>
    <t xml:space="preserve">SRR10116625.fasta</t>
  </si>
  <si>
    <t xml:space="preserve">SAMN12745783</t>
  </si>
  <si>
    <t xml:space="preserve">PCMP_H353</t>
  </si>
  <si>
    <t xml:space="preserve">5f483fc0677a55822124638b</t>
  </si>
  <si>
    <t xml:space="preserve">SRR10116630</t>
  </si>
  <si>
    <t xml:space="preserve">SRR10116630.fasta</t>
  </si>
  <si>
    <t xml:space="preserve">SAMN12745778</t>
  </si>
  <si>
    <t xml:space="preserve">PCMP_H348</t>
  </si>
  <si>
    <t xml:space="preserve">5f480cf6677a5506ab245f44</t>
  </si>
  <si>
    <t xml:space="preserve">SRR10116648</t>
  </si>
  <si>
    <t xml:space="preserve">SRR10116648.fasta</t>
  </si>
  <si>
    <t xml:space="preserve">SAMN12745762</t>
  </si>
  <si>
    <t xml:space="preserve">PCMP_H331</t>
  </si>
  <si>
    <t xml:space="preserve">5f480439677a559f89245ebb</t>
  </si>
  <si>
    <t xml:space="preserve">SRR10116655</t>
  </si>
  <si>
    <t xml:space="preserve">SRR10116655.fasta</t>
  </si>
  <si>
    <t xml:space="preserve">SAMN12745756</t>
  </si>
  <si>
    <t xml:space="preserve">PCMP_H325</t>
  </si>
  <si>
    <t xml:space="preserve">5f482cb964435f17e074512f</t>
  </si>
  <si>
    <t xml:space="preserve">SRR10116659</t>
  </si>
  <si>
    <t xml:space="preserve">SRR10116659.fasta</t>
  </si>
  <si>
    <t xml:space="preserve">SAMN12745752</t>
  </si>
  <si>
    <t xml:space="preserve">PCMP_H321</t>
  </si>
  <si>
    <t xml:space="preserve">5f48566ff87f3973a491cba1</t>
  </si>
  <si>
    <t xml:space="preserve">SRR10116662</t>
  </si>
  <si>
    <t xml:space="preserve">SRR10116662.fasta</t>
  </si>
  <si>
    <t xml:space="preserve">SAMN12745749</t>
  </si>
  <si>
    <t xml:space="preserve">PCMP_H318</t>
  </si>
  <si>
    <t xml:space="preserve">5f481544677a552127245fe1</t>
  </si>
  <si>
    <t xml:space="preserve">SRR10116666</t>
  </si>
  <si>
    <t xml:space="preserve">SRR10116666.fasta</t>
  </si>
  <si>
    <t xml:space="preserve">SAMN12745747</t>
  </si>
  <si>
    <t xml:space="preserve">PCMP_H316</t>
  </si>
  <si>
    <t xml:space="preserve">5f482652677a555801246154</t>
  </si>
  <si>
    <t xml:space="preserve">SRR10116667</t>
  </si>
  <si>
    <t xml:space="preserve">SRR10116667.fasta</t>
  </si>
  <si>
    <t xml:space="preserve">SAMN12745746</t>
  </si>
  <si>
    <t xml:space="preserve">PCMP_H315</t>
  </si>
  <si>
    <t xml:space="preserve">5f482756677a55772b24615e</t>
  </si>
  <si>
    <t xml:space="preserve">SRR10116668</t>
  </si>
  <si>
    <t xml:space="preserve">SRR10116668.fasta</t>
  </si>
  <si>
    <t xml:space="preserve">SAMN12745745</t>
  </si>
  <si>
    <t xml:space="preserve">PCMP_H314</t>
  </si>
  <si>
    <t xml:space="preserve">5f48416b64435fb9967452b5</t>
  </si>
  <si>
    <t xml:space="preserve">SRR10116669</t>
  </si>
  <si>
    <t xml:space="preserve">SRR10116669.fasta</t>
  </si>
  <si>
    <t xml:space="preserve">SAMN12745744</t>
  </si>
  <si>
    <t xml:space="preserve">PCMP_H313</t>
  </si>
  <si>
    <t xml:space="preserve">5f481ac5677a552e8124607a</t>
  </si>
  <si>
    <t xml:space="preserve">SRR10116674</t>
  </si>
  <si>
    <t xml:space="preserve">SRR10116674.fasta</t>
  </si>
  <si>
    <t xml:space="preserve">SAMN12745739</t>
  </si>
  <si>
    <t xml:space="preserve">PCMP_H308</t>
  </si>
  <si>
    <t xml:space="preserve">5f484d12677a554356246445</t>
  </si>
  <si>
    <t xml:space="preserve">SRR10116678</t>
  </si>
  <si>
    <t xml:space="preserve">SRR10116678.fasta</t>
  </si>
  <si>
    <t xml:space="preserve">SAMN12745736</t>
  </si>
  <si>
    <t xml:space="preserve">PCMP_H305</t>
  </si>
  <si>
    <t xml:space="preserve">5f4837e6677a552c792462c8</t>
  </si>
  <si>
    <t xml:space="preserve">SRR10116680</t>
  </si>
  <si>
    <t xml:space="preserve">SRR10116680.fasta</t>
  </si>
  <si>
    <t xml:space="preserve">SAMN12745734</t>
  </si>
  <si>
    <t xml:space="preserve">PCMP_H303</t>
  </si>
  <si>
    <t xml:space="preserve">5f48315d64435f9fba745187</t>
  </si>
  <si>
    <t xml:space="preserve">SRR10116686</t>
  </si>
  <si>
    <t xml:space="preserve">SRR10116686.fasta</t>
  </si>
  <si>
    <t xml:space="preserve">SAMN12745728</t>
  </si>
  <si>
    <t xml:space="preserve">PCMP_H297</t>
  </si>
  <si>
    <t xml:space="preserve">5f4cb68164435f115b748533</t>
  </si>
  <si>
    <t xml:space="preserve">SRR10116695</t>
  </si>
  <si>
    <t xml:space="preserve">SRR10116695.fasta</t>
  </si>
  <si>
    <t xml:space="preserve">SAMN12745720</t>
  </si>
  <si>
    <t xml:space="preserve">PCMP_H289</t>
  </si>
  <si>
    <t xml:space="preserve">5f4855db677a55bce02464de</t>
  </si>
  <si>
    <t xml:space="preserve">SRR10116702</t>
  </si>
  <si>
    <t xml:space="preserve">SRR10116702.fasta</t>
  </si>
  <si>
    <t xml:space="preserve">SAMN12745714</t>
  </si>
  <si>
    <t xml:space="preserve">PCMP_H283</t>
  </si>
  <si>
    <t xml:space="preserve">5f4844ad677a5511202463db</t>
  </si>
  <si>
    <t xml:space="preserve">SRR10116703</t>
  </si>
  <si>
    <t xml:space="preserve">SRR10116703.fasta</t>
  </si>
  <si>
    <t xml:space="preserve">SAMN12745713</t>
  </si>
  <si>
    <t xml:space="preserve">PCMP_H282</t>
  </si>
  <si>
    <t xml:space="preserve">5f4819d2677a55ebec246047</t>
  </si>
  <si>
    <t xml:space="preserve">SRR10116707</t>
  </si>
  <si>
    <t xml:space="preserve">SRR10116707.fasta</t>
  </si>
  <si>
    <t xml:space="preserve">SAMN12745709</t>
  </si>
  <si>
    <t xml:space="preserve">PCMP_H277</t>
  </si>
  <si>
    <t xml:space="preserve">5f485700677a555f982464f2</t>
  </si>
  <si>
    <t xml:space="preserve">SRR10116711</t>
  </si>
  <si>
    <t xml:space="preserve">SRR10116711.fasta</t>
  </si>
  <si>
    <t xml:space="preserve">SAMN12745706</t>
  </si>
  <si>
    <t xml:space="preserve">PCMP_H274</t>
  </si>
  <si>
    <t xml:space="preserve">5f483b91677a553c92246327</t>
  </si>
  <si>
    <t xml:space="preserve">SRR10116715</t>
  </si>
  <si>
    <t xml:space="preserve">SRR10116715.fasta</t>
  </si>
  <si>
    <t xml:space="preserve">SAMN12745702</t>
  </si>
  <si>
    <t xml:space="preserve">PCMP_H270</t>
  </si>
  <si>
    <t xml:space="preserve">5f48308864435f073b745179</t>
  </si>
  <si>
    <t xml:space="preserve">SRR10116776</t>
  </si>
  <si>
    <t xml:space="preserve">SRR10116776.fasta</t>
  </si>
  <si>
    <t xml:space="preserve">SAMN12745905</t>
  </si>
  <si>
    <t xml:space="preserve">PCMP_H481</t>
  </si>
  <si>
    <t xml:space="preserve">5f4804d364435f1b85744e00</t>
  </si>
  <si>
    <t xml:space="preserve">SRR10116779</t>
  </si>
  <si>
    <t xml:space="preserve">SRR10116779.fasta</t>
  </si>
  <si>
    <t xml:space="preserve">SAMN12745902</t>
  </si>
  <si>
    <t xml:space="preserve">PCMP_H478</t>
  </si>
  <si>
    <t xml:space="preserve">5f482b6e64435f22607450e5</t>
  </si>
  <si>
    <t xml:space="preserve">SRR10116780</t>
  </si>
  <si>
    <t xml:space="preserve">SRR10116780.fasta</t>
  </si>
  <si>
    <t xml:space="preserve">SAMN12745901</t>
  </si>
  <si>
    <t xml:space="preserve">PCMP_H477</t>
  </si>
  <si>
    <t xml:space="preserve">5f48532664435fd2b974544a</t>
  </si>
  <si>
    <t xml:space="preserve">SRR10116785</t>
  </si>
  <si>
    <t xml:space="preserve">SRR10116785.fasta</t>
  </si>
  <si>
    <t xml:space="preserve">SAMN12745897</t>
  </si>
  <si>
    <t xml:space="preserve">PCMP_H471</t>
  </si>
  <si>
    <t xml:space="preserve">5f481ab5677a558d4724606d</t>
  </si>
  <si>
    <t xml:space="preserve">SRR10116790</t>
  </si>
  <si>
    <t xml:space="preserve">SRR10116790.fasta</t>
  </si>
  <si>
    <t xml:space="preserve">SAMN12745892</t>
  </si>
  <si>
    <t xml:space="preserve">PCMP_H466</t>
  </si>
  <si>
    <t xml:space="preserve">5f484f4a64435f9e8b7453fb</t>
  </si>
  <si>
    <t xml:space="preserve">SRR10116793</t>
  </si>
  <si>
    <t xml:space="preserve">SRR10116793.fasta</t>
  </si>
  <si>
    <t xml:space="preserve">SAMN12745889</t>
  </si>
  <si>
    <t xml:space="preserve">PCMP_H463</t>
  </si>
  <si>
    <t xml:space="preserve">5f480c1ef87f39335991c65e</t>
  </si>
  <si>
    <t xml:space="preserve">SRR10116796</t>
  </si>
  <si>
    <t xml:space="preserve">SRR10116796.fasta</t>
  </si>
  <si>
    <t xml:space="preserve">SAMN12745887</t>
  </si>
  <si>
    <t xml:space="preserve">PCMP_H461</t>
  </si>
  <si>
    <t xml:space="preserve">5f4857f0677a5516ce24652a</t>
  </si>
  <si>
    <t xml:space="preserve">SRR10116797</t>
  </si>
  <si>
    <t xml:space="preserve">SRR10116797.fasta</t>
  </si>
  <si>
    <t xml:space="preserve">SAMN12745886</t>
  </si>
  <si>
    <t xml:space="preserve">PCMP_H460</t>
  </si>
  <si>
    <t xml:space="preserve">5f481131677a55719c245f9c</t>
  </si>
  <si>
    <t xml:space="preserve">SRR10116805</t>
  </si>
  <si>
    <t xml:space="preserve">SRR10116805.fasta</t>
  </si>
  <si>
    <t xml:space="preserve">SAMN12745878</t>
  </si>
  <si>
    <t xml:space="preserve">PCMP_H450</t>
  </si>
  <si>
    <t xml:space="preserve">5f48308e64435f43cc74517c</t>
  </si>
  <si>
    <t xml:space="preserve">SRR10116809</t>
  </si>
  <si>
    <t xml:space="preserve">SRR10116809.fasta</t>
  </si>
  <si>
    <t xml:space="preserve">SAMN12745875</t>
  </si>
  <si>
    <t xml:space="preserve">PCMP_H447</t>
  </si>
  <si>
    <t xml:space="preserve">5f481e2ef87f3922ed91c7b7</t>
  </si>
  <si>
    <t xml:space="preserve">SRR10116810</t>
  </si>
  <si>
    <t xml:space="preserve">SRR10116810.fasta</t>
  </si>
  <si>
    <t xml:space="preserve">SAMN12745874</t>
  </si>
  <si>
    <t xml:space="preserve">PCMP_H446</t>
  </si>
  <si>
    <t xml:space="preserve">5f484758677a5578b12463f7</t>
  </si>
  <si>
    <t xml:space="preserve">SRR10116812</t>
  </si>
  <si>
    <t xml:space="preserve">SRR10116812.fasta</t>
  </si>
  <si>
    <t xml:space="preserve">SAMN12745872</t>
  </si>
  <si>
    <t xml:space="preserve">PCMP_H444</t>
  </si>
  <si>
    <t xml:space="preserve">5f4855d364435f29e9745489</t>
  </si>
  <si>
    <t xml:space="preserve">SRR10116813</t>
  </si>
  <si>
    <t xml:space="preserve">SRR10116813.fasta</t>
  </si>
  <si>
    <t xml:space="preserve">SAMN12745871</t>
  </si>
  <si>
    <t xml:space="preserve">PCMP_H443</t>
  </si>
  <si>
    <t xml:space="preserve">5f481600677a55c6e2245fe3</t>
  </si>
  <si>
    <t xml:space="preserve">SRR10116814</t>
  </si>
  <si>
    <t xml:space="preserve">SRR10116814.fasta</t>
  </si>
  <si>
    <t xml:space="preserve">SAMN12745870</t>
  </si>
  <si>
    <t xml:space="preserve">PCMP_H442</t>
  </si>
  <si>
    <t xml:space="preserve">5f481d99677a55d8e72460b3</t>
  </si>
  <si>
    <t xml:space="preserve">SRR10116825</t>
  </si>
  <si>
    <t xml:space="preserve">SRR10116825.fasta</t>
  </si>
  <si>
    <t xml:space="preserve">SAMN12745860</t>
  </si>
  <si>
    <t xml:space="preserve">PCMP_H431</t>
  </si>
  <si>
    <t xml:space="preserve">5f482034f87f39c7c091c7d1</t>
  </si>
  <si>
    <t xml:space="preserve">SRR10116827</t>
  </si>
  <si>
    <t xml:space="preserve">SRR10116827.fasta</t>
  </si>
  <si>
    <t xml:space="preserve">SAMN12745858</t>
  </si>
  <si>
    <t xml:space="preserve">PCMP_H429</t>
  </si>
  <si>
    <t xml:space="preserve">5f481b50677a55c61b246082</t>
  </si>
  <si>
    <t xml:space="preserve">SRR10116829</t>
  </si>
  <si>
    <t xml:space="preserve">SRR10116829.fasta</t>
  </si>
  <si>
    <t xml:space="preserve">SAMN12745857</t>
  </si>
  <si>
    <t xml:space="preserve">PCMP_H428</t>
  </si>
  <si>
    <t xml:space="preserve">5f48e319f87f39ac5291deb1</t>
  </si>
  <si>
    <t xml:space="preserve">SRR10376999</t>
  </si>
  <si>
    <t xml:space="preserve">SRR10376999.fasta</t>
  </si>
  <si>
    <t xml:space="preserve">SAMN13166916</t>
  </si>
  <si>
    <t xml:space="preserve">DHQP1701229</t>
  </si>
  <si>
    <t xml:space="preserve">5f4860c6677a552d4d246617</t>
  </si>
  <si>
    <t xml:space="preserve">SRR10377184</t>
  </si>
  <si>
    <t xml:space="preserve">SRR10377184.fasta</t>
  </si>
  <si>
    <t xml:space="preserve">SAMN13166857</t>
  </si>
  <si>
    <t xml:space="preserve">DHQP1501282</t>
  </si>
  <si>
    <t xml:space="preserve">5f49e7a764435f8cfc747ec0</t>
  </si>
  <si>
    <t xml:space="preserve">SRR2449251</t>
  </si>
  <si>
    <t xml:space="preserve">SRR2449251.fasta</t>
  </si>
  <si>
    <t xml:space="preserve">SAMN04096276</t>
  </si>
  <si>
    <t xml:space="preserve">0000-0054-1072</t>
  </si>
  <si>
    <t xml:space="preserve">5f492fd964435fbc32746f08</t>
  </si>
  <si>
    <t xml:space="preserve">SRR2915801</t>
  </si>
  <si>
    <t xml:space="preserve">SRR2915801.fasta</t>
  </si>
  <si>
    <t xml:space="preserve">SAMN04101992</t>
  </si>
  <si>
    <t xml:space="preserve">KPC-3015153233</t>
  </si>
  <si>
    <t xml:space="preserve">5f485201677a5557972464b3</t>
  </si>
  <si>
    <t xml:space="preserve">SRR2915809</t>
  </si>
  <si>
    <t xml:space="preserve">SRR2915809.fasta</t>
  </si>
  <si>
    <t xml:space="preserve">SAMN04102242</t>
  </si>
  <si>
    <t xml:space="preserve">KPC-3015147920</t>
  </si>
  <si>
    <t xml:space="preserve">5f4ce3f764435f83a57485a4</t>
  </si>
  <si>
    <t xml:space="preserve">SRR3095383</t>
  </si>
  <si>
    <t xml:space="preserve">SRR3095383.fasta</t>
  </si>
  <si>
    <t xml:space="preserve">SAMN04393399</t>
  </si>
  <si>
    <t xml:space="preserve">0000-0055-8788</t>
  </si>
  <si>
    <t xml:space="preserve">5f4994e0677a5518da247e9c</t>
  </si>
  <si>
    <t xml:space="preserve">SRR3168635</t>
  </si>
  <si>
    <t xml:space="preserve">SRR3168635.fasta</t>
  </si>
  <si>
    <t xml:space="preserve">SAMN04456590</t>
  </si>
  <si>
    <t xml:space="preserve">0000-0056-4336</t>
  </si>
  <si>
    <t xml:space="preserve">5f49380bf87f39054f91e659</t>
  </si>
  <si>
    <t xml:space="preserve">SRR4036798</t>
  </si>
  <si>
    <t xml:space="preserve">SRR4036798.fasta</t>
  </si>
  <si>
    <t xml:space="preserve">SAMN05581763</t>
  </si>
  <si>
    <t xml:space="preserve">TG79512</t>
  </si>
  <si>
    <t xml:space="preserve">5f490c1cf87f396f6d91e21b</t>
  </si>
  <si>
    <t xml:space="preserve">SRR4036799</t>
  </si>
  <si>
    <t xml:space="preserve">SRR4036799.fasta</t>
  </si>
  <si>
    <t xml:space="preserve">SAMN05581764</t>
  </si>
  <si>
    <t xml:space="preserve">TG79516</t>
  </si>
  <si>
    <t xml:space="preserve">5f4899d6677a55c132246a7d</t>
  </si>
  <si>
    <t xml:space="preserve">SRR5093749</t>
  </si>
  <si>
    <t xml:space="preserve">SRR5093749.fasta</t>
  </si>
  <si>
    <t xml:space="preserve">SAMN05956143</t>
  </si>
  <si>
    <t xml:space="preserve">GCID_KLEBC_00081</t>
  </si>
  <si>
    <t xml:space="preserve">5f4ce4db677a550c59248bb4</t>
  </si>
  <si>
    <t xml:space="preserve">SRR5093756</t>
  </si>
  <si>
    <t xml:space="preserve">SRR5093756.fasta</t>
  </si>
  <si>
    <t xml:space="preserve">SAMN05956147</t>
  </si>
  <si>
    <t xml:space="preserve">GCID_KLEBC_00085</t>
  </si>
  <si>
    <t xml:space="preserve">5f49d090f87f39d87291f1dd</t>
  </si>
  <si>
    <t xml:space="preserve">SRR5093758</t>
  </si>
  <si>
    <t xml:space="preserve">SRR5093758.fasta</t>
  </si>
  <si>
    <t xml:space="preserve">SAMN05956148</t>
  </si>
  <si>
    <t xml:space="preserve">GCID_KLEBC_00086</t>
  </si>
  <si>
    <t xml:space="preserve">5f48d0a0677a5534d8246e46</t>
  </si>
  <si>
    <t xml:space="preserve">SRR5093759</t>
  </si>
  <si>
    <t xml:space="preserve">SRR5093759.fasta</t>
  </si>
  <si>
    <t xml:space="preserve">SAMN05956149</t>
  </si>
  <si>
    <t xml:space="preserve">GCID_KLEBC_00087</t>
  </si>
  <si>
    <t xml:space="preserve">5f47f5fcf87f3971a491c49b</t>
  </si>
  <si>
    <t xml:space="preserve">SRR5387154</t>
  </si>
  <si>
    <t xml:space="preserve">SRR5387154.fasta</t>
  </si>
  <si>
    <t xml:space="preserve">SAMN06439015</t>
  </si>
  <si>
    <t xml:space="preserve">KPN2172</t>
  </si>
  <si>
    <t xml:space="preserve">5f47c1c564435feb9374463c</t>
  </si>
  <si>
    <t xml:space="preserve">SRR5387155</t>
  </si>
  <si>
    <t xml:space="preserve">SRR5387155.fasta</t>
  </si>
  <si>
    <t xml:space="preserve">SAMN06439014</t>
  </si>
  <si>
    <t xml:space="preserve">KPN2171</t>
  </si>
  <si>
    <t xml:space="preserve">5f47cf06677a551d4c245a47</t>
  </si>
  <si>
    <t xml:space="preserve">SRR5387175</t>
  </si>
  <si>
    <t xml:space="preserve">SRR5387175.fasta</t>
  </si>
  <si>
    <t xml:space="preserve">SAMN06438994</t>
  </si>
  <si>
    <t xml:space="preserve">KPN2149</t>
  </si>
  <si>
    <t xml:space="preserve">5f49a8e9f87f39a16d91ef2f</t>
  </si>
  <si>
    <t xml:space="preserve">SRR5387181</t>
  </si>
  <si>
    <t xml:space="preserve">SRR5387181.fasta</t>
  </si>
  <si>
    <t xml:space="preserve">SAMN06438988</t>
  </si>
  <si>
    <t xml:space="preserve">KPN2125</t>
  </si>
  <si>
    <t xml:space="preserve">5f47ea58f87f397f8591c37d</t>
  </si>
  <si>
    <t xml:space="preserve">SRR5387189</t>
  </si>
  <si>
    <t xml:space="preserve">SRR5387189.fasta</t>
  </si>
  <si>
    <t xml:space="preserve">SAMN06438980</t>
  </si>
  <si>
    <t xml:space="preserve">KPN2116</t>
  </si>
  <si>
    <t xml:space="preserve">5f47d4a3f87f39d6af91c16c</t>
  </si>
  <si>
    <t xml:space="preserve">SRR5387190</t>
  </si>
  <si>
    <t xml:space="preserve">SRR5387190.fasta</t>
  </si>
  <si>
    <t xml:space="preserve">SAMN06438979</t>
  </si>
  <si>
    <t xml:space="preserve">KPN2115</t>
  </si>
  <si>
    <t xml:space="preserve">5f47cdaf677a55536a245a32</t>
  </si>
  <si>
    <t xml:space="preserve">SRR5387198</t>
  </si>
  <si>
    <t xml:space="preserve">SRR5387198.fasta</t>
  </si>
  <si>
    <t xml:space="preserve">SAMN06438971</t>
  </si>
  <si>
    <t xml:space="preserve">KPN2104</t>
  </si>
  <si>
    <t xml:space="preserve">5f47d67364435f3223744836</t>
  </si>
  <si>
    <t xml:space="preserve">SRR5387199</t>
  </si>
  <si>
    <t xml:space="preserve">SRR5387199.fasta</t>
  </si>
  <si>
    <t xml:space="preserve">SAMN06438970</t>
  </si>
  <si>
    <t xml:space="preserve">KPN2103</t>
  </si>
  <si>
    <t xml:space="preserve">5f48fc3cf87f39aa6491e0bd</t>
  </si>
  <si>
    <t xml:space="preserve">SRR5387203</t>
  </si>
  <si>
    <t xml:space="preserve">SRR5387203.fasta</t>
  </si>
  <si>
    <t xml:space="preserve">SAMN06438966</t>
  </si>
  <si>
    <t xml:space="preserve">KPN2098</t>
  </si>
  <si>
    <t xml:space="preserve">5f492947f87f3954c591e4c4</t>
  </si>
  <si>
    <t xml:space="preserve">SRR5387204</t>
  </si>
  <si>
    <t xml:space="preserve">SRR5387204.fasta</t>
  </si>
  <si>
    <t xml:space="preserve">SAMN06438965</t>
  </si>
  <si>
    <t xml:space="preserve">KPN2097</t>
  </si>
  <si>
    <t xml:space="preserve">5f4ce42164435f170b7485c9</t>
  </si>
  <si>
    <t xml:space="preserve">SRR5387206</t>
  </si>
  <si>
    <t xml:space="preserve">SRR5387206.fasta</t>
  </si>
  <si>
    <t xml:space="preserve">SAMN06438963</t>
  </si>
  <si>
    <t xml:space="preserve">KPN2095</t>
  </si>
  <si>
    <t xml:space="preserve">5f492f48677a554dbe24765a</t>
  </si>
  <si>
    <t xml:space="preserve">SRR5387210</t>
  </si>
  <si>
    <t xml:space="preserve">SRR5387210.fasta</t>
  </si>
  <si>
    <t xml:space="preserve">SAMN06438959</t>
  </si>
  <si>
    <t xml:space="preserve">KPN2091</t>
  </si>
  <si>
    <t xml:space="preserve">5f48619c64435f19cf74556a</t>
  </si>
  <si>
    <t xml:space="preserve">SRR5387214</t>
  </si>
  <si>
    <t xml:space="preserve">SRR5387214.fasta</t>
  </si>
  <si>
    <t xml:space="preserve">SAMN06438955</t>
  </si>
  <si>
    <t xml:space="preserve">KPN2086</t>
  </si>
  <si>
    <t xml:space="preserve">5f49daa464435f4a21747dc1</t>
  </si>
  <si>
    <t xml:space="preserve">SRR5387215</t>
  </si>
  <si>
    <t xml:space="preserve">SRR5387215.fasta</t>
  </si>
  <si>
    <t xml:space="preserve">SAMN06438954</t>
  </si>
  <si>
    <t xml:space="preserve">KPN2085</t>
  </si>
  <si>
    <t xml:space="preserve">5f4a0a5c64435f060a748145</t>
  </si>
  <si>
    <t xml:space="preserve">SRR5387216</t>
  </si>
  <si>
    <t xml:space="preserve">SRR5387216.fasta</t>
  </si>
  <si>
    <t xml:space="preserve">SAMN06438953</t>
  </si>
  <si>
    <t xml:space="preserve">KPN2084</t>
  </si>
  <si>
    <t xml:space="preserve">5f4a2148f87f390d5191f824</t>
  </si>
  <si>
    <t xml:space="preserve">SRR5387217</t>
  </si>
  <si>
    <t xml:space="preserve">SRR5387217.fasta</t>
  </si>
  <si>
    <t xml:space="preserve">SAMN06438952</t>
  </si>
  <si>
    <t xml:space="preserve">KPN2083</t>
  </si>
  <si>
    <t xml:space="preserve">5f49411c64435fc6eb7470c7</t>
  </si>
  <si>
    <t xml:space="preserve">SRR5387219</t>
  </si>
  <si>
    <t xml:space="preserve">SRR5387219.fasta</t>
  </si>
  <si>
    <t xml:space="preserve">SAMN06438950</t>
  </si>
  <si>
    <t xml:space="preserve">KPN2081</t>
  </si>
  <si>
    <t xml:space="preserve">5f49a982f87f3969bc91ef49</t>
  </si>
  <si>
    <t xml:space="preserve">SRR5387220</t>
  </si>
  <si>
    <t xml:space="preserve">SRR5387220.fasta</t>
  </si>
  <si>
    <t xml:space="preserve">SAMN06438949</t>
  </si>
  <si>
    <t xml:space="preserve">KPN2080</t>
  </si>
  <si>
    <t xml:space="preserve">5f48d4e3f87f3957de91dd62</t>
  </si>
  <si>
    <t xml:space="preserve">SRR5387221</t>
  </si>
  <si>
    <t xml:space="preserve">SRR5387221.fasta</t>
  </si>
  <si>
    <t xml:space="preserve">SAMN06438948</t>
  </si>
  <si>
    <t xml:space="preserve">KPN2079</t>
  </si>
  <si>
    <t xml:space="preserve">5f48d8e3f87f39e95391ddad</t>
  </si>
  <si>
    <t xml:space="preserve">SRR5387223</t>
  </si>
  <si>
    <t xml:space="preserve">SRR5387223.fasta</t>
  </si>
  <si>
    <t xml:space="preserve">SAMN06438946</t>
  </si>
  <si>
    <t xml:space="preserve">KPN2077</t>
  </si>
  <si>
    <t xml:space="preserve">5f486199f87f3955a291cc57</t>
  </si>
  <si>
    <t xml:space="preserve">SRR5387226</t>
  </si>
  <si>
    <t xml:space="preserve">SRR5387226.fasta</t>
  </si>
  <si>
    <t xml:space="preserve">SAMN06438943</t>
  </si>
  <si>
    <t xml:space="preserve">KPN2073</t>
  </si>
  <si>
    <t xml:space="preserve">5f49e673677a550d5924846c</t>
  </si>
  <si>
    <t xml:space="preserve">SRR5387227</t>
  </si>
  <si>
    <t xml:space="preserve">SRR5387227.fasta</t>
  </si>
  <si>
    <t xml:space="preserve">SAMN06438942</t>
  </si>
  <si>
    <t xml:space="preserve">KPN2072</t>
  </si>
  <si>
    <t xml:space="preserve">5f494b54f87f39a71591e7d4</t>
  </si>
  <si>
    <t xml:space="preserve">SRR5387229</t>
  </si>
  <si>
    <t xml:space="preserve">SRR5387229.fasta</t>
  </si>
  <si>
    <t xml:space="preserve">SAMN06438940</t>
  </si>
  <si>
    <t xml:space="preserve">KPN2070</t>
  </si>
  <si>
    <t xml:space="preserve">5f48fffcf87f39066391e0fe</t>
  </si>
  <si>
    <t xml:space="preserve">SRR5387231</t>
  </si>
  <si>
    <t xml:space="preserve">SRR5387231.fasta</t>
  </si>
  <si>
    <t xml:space="preserve">SAMN06438938</t>
  </si>
  <si>
    <t xml:space="preserve">KPN2067</t>
  </si>
  <si>
    <t xml:space="preserve">5f48ccf8677a559484246df7</t>
  </si>
  <si>
    <t xml:space="preserve">SRR5387234</t>
  </si>
  <si>
    <t xml:space="preserve">SRR5387234.fasta</t>
  </si>
  <si>
    <t xml:space="preserve">SAMN06438935</t>
  </si>
  <si>
    <t xml:space="preserve">KPN2064</t>
  </si>
  <si>
    <t xml:space="preserve">5f49bfbd677a557a90248201</t>
  </si>
  <si>
    <t xml:space="preserve">SRR5387235</t>
  </si>
  <si>
    <t xml:space="preserve">SRR5387235.fasta</t>
  </si>
  <si>
    <t xml:space="preserve">SAMN06438934</t>
  </si>
  <si>
    <t xml:space="preserve">KPN2063</t>
  </si>
  <si>
    <t xml:space="preserve">5f499f1bf87f39305791ee41</t>
  </si>
  <si>
    <t xml:space="preserve">SRR5387236</t>
  </si>
  <si>
    <t xml:space="preserve">SRR5387236.fasta</t>
  </si>
  <si>
    <t xml:space="preserve">SAMN06438933</t>
  </si>
  <si>
    <t xml:space="preserve">KPN2062</t>
  </si>
  <si>
    <t xml:space="preserve">5f4a1df564435f74ed7482ca</t>
  </si>
  <si>
    <t xml:space="preserve">SRR5387240</t>
  </si>
  <si>
    <t xml:space="preserve">SRR5387240.fasta</t>
  </si>
  <si>
    <t xml:space="preserve">SAMN06438929</t>
  </si>
  <si>
    <t xml:space="preserve">KPN2057</t>
  </si>
  <si>
    <t xml:space="preserve">5f4a045ff87f39c52b91f60c</t>
  </si>
  <si>
    <t xml:space="preserve">SRR5387242</t>
  </si>
  <si>
    <t xml:space="preserve">SRR5387242.fasta</t>
  </si>
  <si>
    <t xml:space="preserve">SAMN06438927</t>
  </si>
  <si>
    <t xml:space="preserve">KPN2055</t>
  </si>
  <si>
    <t xml:space="preserve">5f497fd7677a55309c247d18</t>
  </si>
  <si>
    <t xml:space="preserve">SRR5387243</t>
  </si>
  <si>
    <t xml:space="preserve">SRR5387243.fasta</t>
  </si>
  <si>
    <t xml:space="preserve">SAMN06438926</t>
  </si>
  <si>
    <t xml:space="preserve">KPN2054</t>
  </si>
  <si>
    <t xml:space="preserve">5f49023a677a551bff247205</t>
  </si>
  <si>
    <t xml:space="preserve">SRR5387249</t>
  </si>
  <si>
    <t xml:space="preserve">SRR5387249.fasta</t>
  </si>
  <si>
    <t xml:space="preserve">SAMN06438920</t>
  </si>
  <si>
    <t xml:space="preserve">KPN2047</t>
  </si>
  <si>
    <t xml:space="preserve">5f499fa3f87f396b5591ee4a</t>
  </si>
  <si>
    <t xml:space="preserve">SRR5387251</t>
  </si>
  <si>
    <t xml:space="preserve">SRR5387251.fasta</t>
  </si>
  <si>
    <t xml:space="preserve">SAMN06438918</t>
  </si>
  <si>
    <t xml:space="preserve">KPN2045</t>
  </si>
  <si>
    <t xml:space="preserve">5f49a98564435f14d874799a</t>
  </si>
  <si>
    <t xml:space="preserve">SRR5387252</t>
  </si>
  <si>
    <t xml:space="preserve">SRR5387252.fasta</t>
  </si>
  <si>
    <t xml:space="preserve">SAMN06438917</t>
  </si>
  <si>
    <t xml:space="preserve">KPN2044</t>
  </si>
  <si>
    <t xml:space="preserve">5f48ebc1677a55359d247085</t>
  </si>
  <si>
    <t xml:space="preserve">SRR5387256</t>
  </si>
  <si>
    <t xml:space="preserve">SRR5387256.fasta</t>
  </si>
  <si>
    <t xml:space="preserve">SAMN06438913</t>
  </si>
  <si>
    <t xml:space="preserve">KPN2040</t>
  </si>
  <si>
    <t xml:space="preserve">5f491a3b64435f1280746d0b</t>
  </si>
  <si>
    <t xml:space="preserve">SRR5387258</t>
  </si>
  <si>
    <t xml:space="preserve">SRR5387258.fasta</t>
  </si>
  <si>
    <t xml:space="preserve">SAMN06438911</t>
  </si>
  <si>
    <t xml:space="preserve">KPN2038</t>
  </si>
  <si>
    <t xml:space="preserve">5f486cdaf87f39e32691ccf9</t>
  </si>
  <si>
    <t xml:space="preserve">SRR5387259</t>
  </si>
  <si>
    <t xml:space="preserve">SRR5387259.fasta</t>
  </si>
  <si>
    <t xml:space="preserve">SAMN06438910</t>
  </si>
  <si>
    <t xml:space="preserve">KPN2037</t>
  </si>
  <si>
    <t xml:space="preserve">5f49db44677a55f4472483fc</t>
  </si>
  <si>
    <t xml:space="preserve">SRR5387261</t>
  </si>
  <si>
    <t xml:space="preserve">SRR5387261.fasta</t>
  </si>
  <si>
    <t xml:space="preserve">SAMN06438908</t>
  </si>
  <si>
    <t xml:space="preserve">KPN2035</t>
  </si>
  <si>
    <t xml:space="preserve">5f48bd0764435f6e89745c9e</t>
  </si>
  <si>
    <t xml:space="preserve">SRR5387262</t>
  </si>
  <si>
    <t xml:space="preserve">SRR5387262.fasta</t>
  </si>
  <si>
    <t xml:space="preserve">SAMN06438907</t>
  </si>
  <si>
    <t xml:space="preserve">KPN2034</t>
  </si>
  <si>
    <t xml:space="preserve">5f493cf564435f313b74706a</t>
  </si>
  <si>
    <t xml:space="preserve">SRR5387264</t>
  </si>
  <si>
    <t xml:space="preserve">SRR5387264.fasta</t>
  </si>
  <si>
    <t xml:space="preserve">SAMN06438905</t>
  </si>
  <si>
    <t xml:space="preserve">KPN2031</t>
  </si>
  <si>
    <t xml:space="preserve">5f497035677a555767247bf3</t>
  </si>
  <si>
    <t xml:space="preserve">SRR5387268</t>
  </si>
  <si>
    <t xml:space="preserve">SRR5387268.fasta</t>
  </si>
  <si>
    <t xml:space="preserve">SAMN06438901</t>
  </si>
  <si>
    <t xml:space="preserve">KPN2027</t>
  </si>
  <si>
    <t xml:space="preserve">5f47f49a64435f37c7744cc8</t>
  </si>
  <si>
    <t xml:space="preserve">SRR5387270</t>
  </si>
  <si>
    <t xml:space="preserve">SRR5387270.fasta</t>
  </si>
  <si>
    <t xml:space="preserve">SAMN06438899</t>
  </si>
  <si>
    <t xml:space="preserve">KPN2024</t>
  </si>
  <si>
    <t xml:space="preserve">5f48ab7564435f6c8d745b0e</t>
  </si>
  <si>
    <t xml:space="preserve">SRR5387275</t>
  </si>
  <si>
    <t xml:space="preserve">SRR5387275.fasta</t>
  </si>
  <si>
    <t xml:space="preserve">SAMN06438894</t>
  </si>
  <si>
    <t xml:space="preserve">KPN2019</t>
  </si>
  <si>
    <t xml:space="preserve">5f485b6ef87f39691891cbc9</t>
  </si>
  <si>
    <t xml:space="preserve">SRR5387276</t>
  </si>
  <si>
    <t xml:space="preserve">SRR5387276.fasta</t>
  </si>
  <si>
    <t xml:space="preserve">SAMN06438893</t>
  </si>
  <si>
    <t xml:space="preserve">KPN2018</t>
  </si>
  <si>
    <t xml:space="preserve">5f49b373677a5573a6248130</t>
  </si>
  <si>
    <t xml:space="preserve">SRR5387278</t>
  </si>
  <si>
    <t xml:space="preserve">SRR5387278.fasta</t>
  </si>
  <si>
    <t xml:space="preserve">SAMN06438891</t>
  </si>
  <si>
    <t xml:space="preserve">KPN2016</t>
  </si>
  <si>
    <t xml:space="preserve">5f4a038a677a5518f62486d0</t>
  </si>
  <si>
    <t xml:space="preserve">SRR5387281</t>
  </si>
  <si>
    <t xml:space="preserve">SRR5387281.fasta</t>
  </si>
  <si>
    <t xml:space="preserve">SAMN06438888</t>
  </si>
  <si>
    <t xml:space="preserve">KPN2012</t>
  </si>
  <si>
    <t xml:space="preserve">5f49d410677a559f34248379</t>
  </si>
  <si>
    <t xml:space="preserve">SRR5387283</t>
  </si>
  <si>
    <t xml:space="preserve">SRR5387283.fasta</t>
  </si>
  <si>
    <t xml:space="preserve">SAMN06438886</t>
  </si>
  <si>
    <t xml:space="preserve">KPN2010</t>
  </si>
  <si>
    <t xml:space="preserve">5f4a13baf87f390d7991f757</t>
  </si>
  <si>
    <t xml:space="preserve">SRR5387285</t>
  </si>
  <si>
    <t xml:space="preserve">SRR5387285.fasta</t>
  </si>
  <si>
    <t xml:space="preserve">SAMN06438884</t>
  </si>
  <si>
    <t xml:space="preserve">KPN2008</t>
  </si>
  <si>
    <t xml:space="preserve">5f48d0a6f87f390b3a91dd29</t>
  </si>
  <si>
    <t xml:space="preserve">SRR5387286</t>
  </si>
  <si>
    <t xml:space="preserve">SRR5387286.fasta</t>
  </si>
  <si>
    <t xml:space="preserve">SAMN06438883</t>
  </si>
  <si>
    <t xml:space="preserve">KPN2007</t>
  </si>
  <si>
    <t xml:space="preserve">5f48e5a5f87f39edee91deef</t>
  </si>
  <si>
    <t xml:space="preserve">SRR5387287</t>
  </si>
  <si>
    <t xml:space="preserve">SRR5387287.fasta</t>
  </si>
  <si>
    <t xml:space="preserve">SAMN06438882</t>
  </si>
  <si>
    <t xml:space="preserve">KPN2006</t>
  </si>
  <si>
    <t xml:space="preserve">5f48efa8677a55494c2470c5</t>
  </si>
  <si>
    <t xml:space="preserve">SRR5387291</t>
  </si>
  <si>
    <t xml:space="preserve">SRR5387291.fasta</t>
  </si>
  <si>
    <t xml:space="preserve">SAMN06438878</t>
  </si>
  <si>
    <t xml:space="preserve">KPN2002</t>
  </si>
  <si>
    <t xml:space="preserve">5f488793f87f39ae7491ced0</t>
  </si>
  <si>
    <t xml:space="preserve">SRR5387293</t>
  </si>
  <si>
    <t xml:space="preserve">SRR5387293.fasta</t>
  </si>
  <si>
    <t xml:space="preserve">SAMN06438876</t>
  </si>
  <si>
    <t xml:space="preserve">KPN2000</t>
  </si>
  <si>
    <t xml:space="preserve">5f49fb9464435f79bf74802f</t>
  </si>
  <si>
    <t xml:space="preserve">SRR5387294</t>
  </si>
  <si>
    <t xml:space="preserve">SRR5387294.fasta</t>
  </si>
  <si>
    <t xml:space="preserve">SAMN06438875</t>
  </si>
  <si>
    <t xml:space="preserve">KPN1999</t>
  </si>
  <si>
    <t xml:space="preserve">5f49c416677a552bed24823b</t>
  </si>
  <si>
    <t xml:space="preserve">SRR5387295</t>
  </si>
  <si>
    <t xml:space="preserve">SRR5387295.fasta</t>
  </si>
  <si>
    <t xml:space="preserve">SAMN06438874</t>
  </si>
  <si>
    <t xml:space="preserve">KPN1998</t>
  </si>
  <si>
    <t xml:space="preserve">5f48ea4264435f723f746022</t>
  </si>
  <si>
    <t xml:space="preserve">SRR5387299</t>
  </si>
  <si>
    <t xml:space="preserve">SRR5387299.fasta</t>
  </si>
  <si>
    <t xml:space="preserve">SAMN06438870</t>
  </si>
  <si>
    <t xml:space="preserve">KPN1993</t>
  </si>
  <si>
    <t xml:space="preserve">5f49989b64435f79b97478a4</t>
  </si>
  <si>
    <t xml:space="preserve">SRR5387301</t>
  </si>
  <si>
    <t xml:space="preserve">SRR5387301.fasta</t>
  </si>
  <si>
    <t xml:space="preserve">SAMN06438868</t>
  </si>
  <si>
    <t xml:space="preserve">KPN1991</t>
  </si>
  <si>
    <t xml:space="preserve">5f48d41964435f54e9745e9c</t>
  </si>
  <si>
    <t xml:space="preserve">SRR5387304</t>
  </si>
  <si>
    <t xml:space="preserve">SRR5387304.fasta</t>
  </si>
  <si>
    <t xml:space="preserve">SAMN06438865</t>
  </si>
  <si>
    <t xml:space="preserve">KPN1987</t>
  </si>
  <si>
    <t xml:space="preserve">5f48923d64435fd7437458f2</t>
  </si>
  <si>
    <t xml:space="preserve">SRR5387305</t>
  </si>
  <si>
    <t xml:space="preserve">SRR5387305.fasta</t>
  </si>
  <si>
    <t xml:space="preserve">SAMN06438864</t>
  </si>
  <si>
    <t xml:space="preserve">KPN1986</t>
  </si>
  <si>
    <t xml:space="preserve">5f49e1f264435fb124747e5c</t>
  </si>
  <si>
    <t xml:space="preserve">SRR5387308</t>
  </si>
  <si>
    <t xml:space="preserve">SRR5387308.fasta</t>
  </si>
  <si>
    <t xml:space="preserve">SAMN06438861</t>
  </si>
  <si>
    <t xml:space="preserve">KPN1983</t>
  </si>
  <si>
    <t xml:space="preserve">5f49041564435fe86d74626a</t>
  </si>
  <si>
    <t xml:space="preserve">SRR5387310</t>
  </si>
  <si>
    <t xml:space="preserve">SRR5387310.fasta</t>
  </si>
  <si>
    <t xml:space="preserve">SAMN06438859</t>
  </si>
  <si>
    <t xml:space="preserve">KPN1981</t>
  </si>
  <si>
    <t xml:space="preserve">5f4930c8f87f397f1a91e55d</t>
  </si>
  <si>
    <t xml:space="preserve">SRR5387314</t>
  </si>
  <si>
    <t xml:space="preserve">SRR5387314.fasta</t>
  </si>
  <si>
    <t xml:space="preserve">SAMN06438855</t>
  </si>
  <si>
    <t xml:space="preserve">KPN1975</t>
  </si>
  <si>
    <t xml:space="preserve">5f49862cf87f395b4791ece1</t>
  </si>
  <si>
    <t xml:space="preserve">SRR5387315</t>
  </si>
  <si>
    <t xml:space="preserve">SRR5387315.fasta</t>
  </si>
  <si>
    <t xml:space="preserve">SAMN06438854</t>
  </si>
  <si>
    <t xml:space="preserve">KPN1974</t>
  </si>
  <si>
    <t xml:space="preserve">5f48e83af87f39a28c91df1a</t>
  </si>
  <si>
    <t xml:space="preserve">SRR5387319</t>
  </si>
  <si>
    <t xml:space="preserve">SRR5387319.fasta</t>
  </si>
  <si>
    <t xml:space="preserve">SAMN06438850</t>
  </si>
  <si>
    <t xml:space="preserve">KPN1963</t>
  </si>
  <si>
    <t xml:space="preserve">5f49097e64435f2f9e7462c2</t>
  </si>
  <si>
    <t xml:space="preserve">SRR5387321</t>
  </si>
  <si>
    <t xml:space="preserve">SRR5387321.fasta</t>
  </si>
  <si>
    <t xml:space="preserve">SAMN06438848</t>
  </si>
  <si>
    <t xml:space="preserve">KPN1961</t>
  </si>
  <si>
    <t xml:space="preserve">5f486903f87f39178991ccb7</t>
  </si>
  <si>
    <t xml:space="preserve">SRR5387322</t>
  </si>
  <si>
    <t xml:space="preserve">SRR5387322.fasta</t>
  </si>
  <si>
    <t xml:space="preserve">SAMN06438847</t>
  </si>
  <si>
    <t xml:space="preserve">KPN1960</t>
  </si>
  <si>
    <t xml:space="preserve">5f48b629677a55bed8246c54</t>
  </si>
  <si>
    <t xml:space="preserve">SRR5387327</t>
  </si>
  <si>
    <t xml:space="preserve">SRR5387327.fasta</t>
  </si>
  <si>
    <t xml:space="preserve">SAMN06438842</t>
  </si>
  <si>
    <t xml:space="preserve">KPN1954</t>
  </si>
  <si>
    <t xml:space="preserve">5f49608764435fb64974740c</t>
  </si>
  <si>
    <t xml:space="preserve">SRR5387332</t>
  </si>
  <si>
    <t xml:space="preserve">SRR5387332.fasta</t>
  </si>
  <si>
    <t xml:space="preserve">SAMN06438837</t>
  </si>
  <si>
    <t xml:space="preserve">KPN1949</t>
  </si>
  <si>
    <t xml:space="preserve">5f4a28ed64435ff72d748387</t>
  </si>
  <si>
    <t xml:space="preserve">SRR5387345</t>
  </si>
  <si>
    <t xml:space="preserve">SRR5387345.fasta</t>
  </si>
  <si>
    <t xml:space="preserve">SAMN06438824</t>
  </si>
  <si>
    <t xml:space="preserve">KPN1933</t>
  </si>
  <si>
    <t xml:space="preserve">5f489198677a5538332469fe</t>
  </si>
  <si>
    <t xml:space="preserve">SRR5387350</t>
  </si>
  <si>
    <t xml:space="preserve">SRR5387350.fasta</t>
  </si>
  <si>
    <t xml:space="preserve">SAMN06438819</t>
  </si>
  <si>
    <t xml:space="preserve">KPN1928</t>
  </si>
  <si>
    <t xml:space="preserve">5f47c8c3f87f396a4891c098</t>
  </si>
  <si>
    <t xml:space="preserve">SRR5387351</t>
  </si>
  <si>
    <t xml:space="preserve">SRR5387351.fasta</t>
  </si>
  <si>
    <t xml:space="preserve">SAMN06438818</t>
  </si>
  <si>
    <t xml:space="preserve">KPN1927</t>
  </si>
  <si>
    <t xml:space="preserve">5f4878d864435f71fe745705</t>
  </si>
  <si>
    <t xml:space="preserve">SRR5387352</t>
  </si>
  <si>
    <t xml:space="preserve">SRR5387352.fasta</t>
  </si>
  <si>
    <t xml:space="preserve">SAMN06438817</t>
  </si>
  <si>
    <t xml:space="preserve">KPN1926</t>
  </si>
  <si>
    <t xml:space="preserve">5f48d37964435fff44745e7a</t>
  </si>
  <si>
    <t xml:space="preserve">SRR5387354</t>
  </si>
  <si>
    <t xml:space="preserve">SRR5387354.fasta</t>
  </si>
  <si>
    <t xml:space="preserve">SAMN06438815</t>
  </si>
  <si>
    <t xml:space="preserve">KPN1924</t>
  </si>
  <si>
    <t xml:space="preserve">5f48c9e5677a550107246db2</t>
  </si>
  <si>
    <t xml:space="preserve">SRR5666393</t>
  </si>
  <si>
    <t xml:space="preserve">SRR5666393.fasta</t>
  </si>
  <si>
    <t xml:space="preserve">SAMN07212940</t>
  </si>
  <si>
    <t xml:space="preserve">DHQP1603832</t>
  </si>
  <si>
    <t xml:space="preserve">5f499fb1f87f39c5d991ee56</t>
  </si>
  <si>
    <t xml:space="preserve">SRR5666395</t>
  </si>
  <si>
    <t xml:space="preserve">SRR5666395.fasta</t>
  </si>
  <si>
    <t xml:space="preserve">SAMN07212929</t>
  </si>
  <si>
    <t xml:space="preserve">DHQP1602367</t>
  </si>
  <si>
    <t xml:space="preserve">5f49b78664435f2768747ac7</t>
  </si>
  <si>
    <t xml:space="preserve">SRR5666398</t>
  </si>
  <si>
    <t xml:space="preserve">SRR5666398.fasta</t>
  </si>
  <si>
    <t xml:space="preserve">SAMN07212945</t>
  </si>
  <si>
    <t xml:space="preserve">DHQP1603850</t>
  </si>
  <si>
    <t xml:space="preserve">5f49c98f677a55f55c2482b2</t>
  </si>
  <si>
    <t xml:space="preserve">SRR5666402</t>
  </si>
  <si>
    <t xml:space="preserve">SRR5666402.fasta</t>
  </si>
  <si>
    <t xml:space="preserve">SAMN07212922</t>
  </si>
  <si>
    <t xml:space="preserve">DHQP1602345</t>
  </si>
  <si>
    <t xml:space="preserve">5f499f0a677a5581bb247f9e</t>
  </si>
  <si>
    <t xml:space="preserve">SRR5666403</t>
  </si>
  <si>
    <t xml:space="preserve">SRR5666403.fasta</t>
  </si>
  <si>
    <t xml:space="preserve">SAMN07212921</t>
  </si>
  <si>
    <t xml:space="preserve">DHQP1600789</t>
  </si>
  <si>
    <t xml:space="preserve">5f49eb4f64435f33f2747f2c</t>
  </si>
  <si>
    <t xml:space="preserve">SRR5666404</t>
  </si>
  <si>
    <t xml:space="preserve">SRR5666404.fasta</t>
  </si>
  <si>
    <t xml:space="preserve">SAMN07212920</t>
  </si>
  <si>
    <t xml:space="preserve">DHQP1600768</t>
  </si>
  <si>
    <t xml:space="preserve">5f49a821f87f39dcf891ef22</t>
  </si>
  <si>
    <t xml:space="preserve">SRR5666406</t>
  </si>
  <si>
    <t xml:space="preserve">SRR5666406.fasta</t>
  </si>
  <si>
    <t xml:space="preserve">SAMN07212926</t>
  </si>
  <si>
    <t xml:space="preserve">DHQP1602364</t>
  </si>
  <si>
    <t xml:space="preserve">5f49f94a677a559ab7248606</t>
  </si>
  <si>
    <t xml:space="preserve">SRR5666407</t>
  </si>
  <si>
    <t xml:space="preserve">SRR5666407.fasta</t>
  </si>
  <si>
    <t xml:space="preserve">SAMN07212925</t>
  </si>
  <si>
    <t xml:space="preserve">DHQP1602363</t>
  </si>
  <si>
    <t xml:space="preserve">5f49b039677a552edb2480fc</t>
  </si>
  <si>
    <t xml:space="preserve">SRR5666408</t>
  </si>
  <si>
    <t xml:space="preserve">SRR5666408.fasta</t>
  </si>
  <si>
    <t xml:space="preserve">SAMN07212924</t>
  </si>
  <si>
    <t xml:space="preserve">DHQP1602362</t>
  </si>
  <si>
    <t xml:space="preserve">5f4a046e677a55fb922486eb</t>
  </si>
  <si>
    <t xml:space="preserve">SRR5666409</t>
  </si>
  <si>
    <t xml:space="preserve">SRR5666409.fasta</t>
  </si>
  <si>
    <t xml:space="preserve">SAMN07212942</t>
  </si>
  <si>
    <t xml:space="preserve">DHQP1603847</t>
  </si>
  <si>
    <t xml:space="preserve">5f49061764435f5e7574628e</t>
  </si>
  <si>
    <t xml:space="preserve">SRR5666413</t>
  </si>
  <si>
    <t xml:space="preserve">SRR5666413.fasta</t>
  </si>
  <si>
    <t xml:space="preserve">SAMN07212850</t>
  </si>
  <si>
    <t xml:space="preserve">DHQP1604392</t>
  </si>
  <si>
    <t xml:space="preserve">5f47eaf3677a554cc4245cb0</t>
  </si>
  <si>
    <t xml:space="preserve">SRR5666421</t>
  </si>
  <si>
    <t xml:space="preserve">SRR5666421.fasta</t>
  </si>
  <si>
    <t xml:space="preserve">SAMN07212826</t>
  </si>
  <si>
    <t xml:space="preserve">DHQP1602357</t>
  </si>
  <si>
    <t xml:space="preserve">5f488585f87f392a1f91ce8c</t>
  </si>
  <si>
    <t xml:space="preserve">SRR5666428</t>
  </si>
  <si>
    <t xml:space="preserve">SRR5666428.fasta</t>
  </si>
  <si>
    <t xml:space="preserve">SAMN07212831</t>
  </si>
  <si>
    <t xml:space="preserve">DHQP1603873</t>
  </si>
  <si>
    <t xml:space="preserve">5f498bfa64435f334e747796</t>
  </si>
  <si>
    <t xml:space="preserve">SRR5666433</t>
  </si>
  <si>
    <t xml:space="preserve">SRR5666433.fasta</t>
  </si>
  <si>
    <t xml:space="preserve">SAMN07212839</t>
  </si>
  <si>
    <t xml:space="preserve">DHQP1604378</t>
  </si>
  <si>
    <t xml:space="preserve">5f494dde64435f5839747227</t>
  </si>
  <si>
    <t xml:space="preserve">SRR5666446</t>
  </si>
  <si>
    <t xml:space="preserve">SRR5666446.fasta</t>
  </si>
  <si>
    <t xml:space="preserve">SAMN07212843</t>
  </si>
  <si>
    <t xml:space="preserve">DHQP1604383</t>
  </si>
  <si>
    <t xml:space="preserve">5f49f77ff87f391d7b91f50b</t>
  </si>
  <si>
    <t xml:space="preserve">SRR5666447</t>
  </si>
  <si>
    <t xml:space="preserve">SRR5666447.fasta</t>
  </si>
  <si>
    <t xml:space="preserve">SAMN07212842</t>
  </si>
  <si>
    <t xml:space="preserve">DHQP1604382</t>
  </si>
  <si>
    <t xml:space="preserve">5f49eb58677a558d4b2484c7</t>
  </si>
  <si>
    <t xml:space="preserve">SRR5666449</t>
  </si>
  <si>
    <t xml:space="preserve">SRR5666449.fasta</t>
  </si>
  <si>
    <t xml:space="preserve">SAMN07212840</t>
  </si>
  <si>
    <t xml:space="preserve">DHQP1604380</t>
  </si>
  <si>
    <t xml:space="preserve">5f49a32df87f3973b491eea6</t>
  </si>
  <si>
    <t xml:space="preserve">SRR5666450</t>
  </si>
  <si>
    <t xml:space="preserve">SRR5666450.fasta</t>
  </si>
  <si>
    <t xml:space="preserve">SAMN07212847</t>
  </si>
  <si>
    <t xml:space="preserve">DHQP1604389</t>
  </si>
  <si>
    <t xml:space="preserve">5f48f114f87f397eba91dfeb</t>
  </si>
  <si>
    <t xml:space="preserve">SRR5666452</t>
  </si>
  <si>
    <t xml:space="preserve">SRR5666452.fasta</t>
  </si>
  <si>
    <t xml:space="preserve">SAMN07212845</t>
  </si>
  <si>
    <t xml:space="preserve">DHQP1604386</t>
  </si>
  <si>
    <t xml:space="preserve">5f497a6d64435f654e74765a</t>
  </si>
  <si>
    <t xml:space="preserve">SRR5666454</t>
  </si>
  <si>
    <t xml:space="preserve">SRR5666454.fasta</t>
  </si>
  <si>
    <t xml:space="preserve">SAMN07212849</t>
  </si>
  <si>
    <t xml:space="preserve">DHQP1604391</t>
  </si>
  <si>
    <t xml:space="preserve">5f48c3e5677a5530ea246d2b</t>
  </si>
  <si>
    <t xml:space="preserve">SRR5666455</t>
  </si>
  <si>
    <t xml:space="preserve">SRR5666455.fasta</t>
  </si>
  <si>
    <t xml:space="preserve">SAMN07212848</t>
  </si>
  <si>
    <t xml:space="preserve">DHQP1604390</t>
  </si>
  <si>
    <t xml:space="preserve">5f48e7b464435f61e574600d</t>
  </si>
  <si>
    <t xml:space="preserve">SRR5666475</t>
  </si>
  <si>
    <t xml:space="preserve">SRR5666475.fasta</t>
  </si>
  <si>
    <t xml:space="preserve">SAMN07212854</t>
  </si>
  <si>
    <t xml:space="preserve">DHQP1604639</t>
  </si>
  <si>
    <t xml:space="preserve">5f49edd6677a550e21248509</t>
  </si>
  <si>
    <t xml:space="preserve">SRR5666476</t>
  </si>
  <si>
    <t xml:space="preserve">SRR5666476.fasta</t>
  </si>
  <si>
    <t xml:space="preserve">SAMN07212855</t>
  </si>
  <si>
    <t xml:space="preserve">DHQP1604640</t>
  </si>
  <si>
    <t xml:space="preserve">5f49dcea64435f0780747df3</t>
  </si>
  <si>
    <t xml:space="preserve">SRR5666478</t>
  </si>
  <si>
    <t xml:space="preserve">SRR5666478.fasta</t>
  </si>
  <si>
    <t xml:space="preserve">SAMN07212853</t>
  </si>
  <si>
    <t xml:space="preserve">DHQP1604638</t>
  </si>
  <si>
    <t xml:space="preserve">5f48f111f87f395f3f91dfe8</t>
  </si>
  <si>
    <t xml:space="preserve">SRR5666482</t>
  </si>
  <si>
    <t xml:space="preserve">SRR5666482.fasta</t>
  </si>
  <si>
    <t xml:space="preserve">SAMN07212939</t>
  </si>
  <si>
    <t xml:space="preserve">DHQP1603830</t>
  </si>
  <si>
    <t xml:space="preserve">5f489301f87f39465e91d822</t>
  </si>
  <si>
    <t xml:space="preserve">SRR5666485</t>
  </si>
  <si>
    <t xml:space="preserve">SRR5666485.fasta</t>
  </si>
  <si>
    <t xml:space="preserve">SAMN07212936</t>
  </si>
  <si>
    <t xml:space="preserve">DHQP1602387</t>
  </si>
  <si>
    <t xml:space="preserve">5f488e1a677a5548302469a8</t>
  </si>
  <si>
    <t xml:space="preserve">SRR5666488</t>
  </si>
  <si>
    <t xml:space="preserve">SRR5666488.fasta</t>
  </si>
  <si>
    <t xml:space="preserve">SAMN07212933</t>
  </si>
  <si>
    <t xml:space="preserve">DHQP1602384</t>
  </si>
  <si>
    <t xml:space="preserve">5f48f38ff87f39573891e02e</t>
  </si>
  <si>
    <t xml:space="preserve">SRR5666501</t>
  </si>
  <si>
    <t xml:space="preserve">SRR5666501.fasta</t>
  </si>
  <si>
    <t xml:space="preserve">SAMN07212865</t>
  </si>
  <si>
    <t xml:space="preserve">DHQP1501322</t>
  </si>
  <si>
    <t xml:space="preserve">5f487bb364435f6f4374573d</t>
  </si>
  <si>
    <t xml:space="preserve">SRR5666502</t>
  </si>
  <si>
    <t xml:space="preserve">SRR5666502.fasta</t>
  </si>
  <si>
    <t xml:space="preserve">SAMN07212864</t>
  </si>
  <si>
    <t xml:space="preserve">DHQP1501320</t>
  </si>
  <si>
    <t xml:space="preserve">5f49b78b677a5576aa24818e</t>
  </si>
  <si>
    <t xml:space="preserve">SRR5666504</t>
  </si>
  <si>
    <t xml:space="preserve">SRR5666504.fasta</t>
  </si>
  <si>
    <t xml:space="preserve">SAMN07212866</t>
  </si>
  <si>
    <t xml:space="preserve">DHQP1501324</t>
  </si>
  <si>
    <t xml:space="preserve">5f49281064435f68cf746e38</t>
  </si>
  <si>
    <t xml:space="preserve">SRR5666505</t>
  </si>
  <si>
    <t xml:space="preserve">SRR5666505.fasta</t>
  </si>
  <si>
    <t xml:space="preserve">SAMN07212861</t>
  </si>
  <si>
    <t xml:space="preserve">DHQP1501308</t>
  </si>
  <si>
    <t xml:space="preserve">5f4986cd677a55058c247d88</t>
  </si>
  <si>
    <t xml:space="preserve">SRR5666511</t>
  </si>
  <si>
    <t xml:space="preserve">SRR5666511.fasta</t>
  </si>
  <si>
    <t xml:space="preserve">SAMN07212962</t>
  </si>
  <si>
    <t xml:space="preserve">DHQP1501319</t>
  </si>
  <si>
    <t xml:space="preserve">5f49e67e677a55192624847a</t>
  </si>
  <si>
    <t xml:space="preserve">SRR5666516</t>
  </si>
  <si>
    <t xml:space="preserve">SRR5666516.fasta</t>
  </si>
  <si>
    <t xml:space="preserve">SAMN07212820</t>
  </si>
  <si>
    <t xml:space="preserve">DHQP1602347</t>
  </si>
  <si>
    <t xml:space="preserve">5f49b24264435f4ea0747a53</t>
  </si>
  <si>
    <t xml:space="preserve">SRR5666517</t>
  </si>
  <si>
    <t xml:space="preserve">SRR5666517.fasta</t>
  </si>
  <si>
    <t xml:space="preserve">SAMN07212964</t>
  </si>
  <si>
    <t xml:space="preserve">DHQP1501325</t>
  </si>
  <si>
    <t xml:space="preserve">5f48982564435fa9dd74597a</t>
  </si>
  <si>
    <t xml:space="preserve">SRR5666519</t>
  </si>
  <si>
    <t xml:space="preserve">SRR5666519.fasta</t>
  </si>
  <si>
    <t xml:space="preserve">SAMN07212803</t>
  </si>
  <si>
    <t xml:space="preserve">DHQP1600769</t>
  </si>
  <si>
    <t xml:space="preserve">5f47cc7ff87f39a63491c0de</t>
  </si>
  <si>
    <t xml:space="preserve">SRR5666521</t>
  </si>
  <si>
    <t xml:space="preserve">SRR5666521.fasta</t>
  </si>
  <si>
    <t xml:space="preserve">SAMN07212801</t>
  </si>
  <si>
    <t xml:space="preserve">DHQP1600766</t>
  </si>
  <si>
    <t xml:space="preserve">5f486ada677a552e7e246719</t>
  </si>
  <si>
    <t xml:space="preserve">SRR5666522</t>
  </si>
  <si>
    <t xml:space="preserve">SRR5666522.fasta</t>
  </si>
  <si>
    <t xml:space="preserve">SAMN07212800</t>
  </si>
  <si>
    <t xml:space="preserve">DHQP1600765</t>
  </si>
  <si>
    <t xml:space="preserve">5f47e6a464435fdd76744bc8</t>
  </si>
  <si>
    <t xml:space="preserve">SRR5666526</t>
  </si>
  <si>
    <t xml:space="preserve">SRR5666526.fasta</t>
  </si>
  <si>
    <t xml:space="preserve">SAMN07212804</t>
  </si>
  <si>
    <t xml:space="preserve">DHQP1600771</t>
  </si>
  <si>
    <t xml:space="preserve">5f48ff65f87f392b0b91e0ea</t>
  </si>
  <si>
    <t xml:space="preserve">SRR5666527</t>
  </si>
  <si>
    <t xml:space="preserve">SRR5666527.fasta</t>
  </si>
  <si>
    <t xml:space="preserve">SAMN07212809</t>
  </si>
  <si>
    <t xml:space="preserve">DHQP1600784</t>
  </si>
  <si>
    <t xml:space="preserve">5f49aaf4f87f39377391ef69</t>
  </si>
  <si>
    <t xml:space="preserve">SRR5666540</t>
  </si>
  <si>
    <t xml:space="preserve">SRR5666540.fasta</t>
  </si>
  <si>
    <t xml:space="preserve">SAMN07212958</t>
  </si>
  <si>
    <t xml:space="preserve">DHQP1501313</t>
  </si>
  <si>
    <t xml:space="preserve">5f491bbef87f398c1491e321</t>
  </si>
  <si>
    <t xml:space="preserve">SRR5666541</t>
  </si>
  <si>
    <t xml:space="preserve">SRR5666541.fasta</t>
  </si>
  <si>
    <t xml:space="preserve">SAMN07212818</t>
  </si>
  <si>
    <t xml:space="preserve">DHQP1602344</t>
  </si>
  <si>
    <t xml:space="preserve">5f49da1b64435f3813747db4</t>
  </si>
  <si>
    <t xml:space="preserve">SRR5666542</t>
  </si>
  <si>
    <t xml:space="preserve">SRR5666542.fasta</t>
  </si>
  <si>
    <t xml:space="preserve">SAMN07212819</t>
  </si>
  <si>
    <t xml:space="preserve">DHQP1602346</t>
  </si>
  <si>
    <t xml:space="preserve">5f49d7fe677a5598d12483bf</t>
  </si>
  <si>
    <t xml:space="preserve">SRR5666543</t>
  </si>
  <si>
    <t xml:space="preserve">SRR5666543.fasta</t>
  </si>
  <si>
    <t xml:space="preserve">SAMN07212951</t>
  </si>
  <si>
    <t xml:space="preserve">DHQP1602383</t>
  </si>
  <si>
    <t xml:space="preserve">5f4920ddf87f3966de91e3d7</t>
  </si>
  <si>
    <t xml:space="preserve">SRR5666545</t>
  </si>
  <si>
    <t xml:space="preserve">SRR5666545.fasta</t>
  </si>
  <si>
    <t xml:space="preserve">SAMN07212953</t>
  </si>
  <si>
    <t xml:space="preserve">DHQP1501297</t>
  </si>
  <si>
    <t xml:space="preserve">5f48946d64435fa9f1745916</t>
  </si>
  <si>
    <t xml:space="preserve">SRR5666546</t>
  </si>
  <si>
    <t xml:space="preserve">SRR5666546.fasta</t>
  </si>
  <si>
    <t xml:space="preserve">SAMN07212952</t>
  </si>
  <si>
    <t xml:space="preserve">DHQP1603882</t>
  </si>
  <si>
    <t xml:space="preserve">5f47c62d64435fef477446d9</t>
  </si>
  <si>
    <t xml:space="preserve">SRR5666547</t>
  </si>
  <si>
    <t xml:space="preserve">SRR5666547.fasta</t>
  </si>
  <si>
    <t xml:space="preserve">SAMN07212955</t>
  </si>
  <si>
    <t xml:space="preserve">DHQP1501305</t>
  </si>
  <si>
    <t xml:space="preserve">5f4a0c6f64435f3fb3748162</t>
  </si>
  <si>
    <t xml:space="preserve">SRR5666549</t>
  </si>
  <si>
    <t xml:space="preserve">SRR5666549.fasta</t>
  </si>
  <si>
    <t xml:space="preserve">SAMN07212957</t>
  </si>
  <si>
    <t xml:space="preserve">DHQP1501312</t>
  </si>
  <si>
    <t xml:space="preserve">5f487578f87f39803e91cdaf</t>
  </si>
  <si>
    <t xml:space="preserve">SRR5666551</t>
  </si>
  <si>
    <t xml:space="preserve">SRR5666551.fasta</t>
  </si>
  <si>
    <t xml:space="preserve">SAMN07212798</t>
  </si>
  <si>
    <t xml:space="preserve">DHQP1600757</t>
  </si>
  <si>
    <t xml:space="preserve">5f48c2bc64435f1399745d14</t>
  </si>
  <si>
    <t xml:space="preserve">SRR5666552</t>
  </si>
  <si>
    <t xml:space="preserve">SRR5666552.fasta</t>
  </si>
  <si>
    <t xml:space="preserve">SAMN07212799</t>
  </si>
  <si>
    <t xml:space="preserve">DHQP1600758</t>
  </si>
  <si>
    <t xml:space="preserve">5f4919a5677a55970c247402</t>
  </si>
  <si>
    <t xml:space="preserve">SRR5666555</t>
  </si>
  <si>
    <t xml:space="preserve">SRR5666555.fasta</t>
  </si>
  <si>
    <t xml:space="preserve">SAMN07212796</t>
  </si>
  <si>
    <t xml:space="preserve">DHQP1600755</t>
  </si>
  <si>
    <t xml:space="preserve">5f48b2af64435fa918745bbe</t>
  </si>
  <si>
    <t xml:space="preserve">SRR5666556</t>
  </si>
  <si>
    <t xml:space="preserve">SRR5666556.fasta</t>
  </si>
  <si>
    <t xml:space="preserve">SAMN07212797</t>
  </si>
  <si>
    <t xml:space="preserve">DHQP1600756</t>
  </si>
  <si>
    <t xml:space="preserve">5f48dc3c64435ffc32745f4a</t>
  </si>
  <si>
    <t xml:space="preserve">SRR5666563</t>
  </si>
  <si>
    <t xml:space="preserve">SRR5666563.fasta</t>
  </si>
  <si>
    <t xml:space="preserve">SAMN07212887</t>
  </si>
  <si>
    <t xml:space="preserve">DHQP1501259</t>
  </si>
  <si>
    <t xml:space="preserve">5f491070677a5518a0247331</t>
  </si>
  <si>
    <t xml:space="preserve">SRR5666581</t>
  </si>
  <si>
    <t xml:space="preserve">SRR5666581.fasta</t>
  </si>
  <si>
    <t xml:space="preserve">SAMN07212780</t>
  </si>
  <si>
    <t xml:space="preserve">DHQP1501279</t>
  </si>
  <si>
    <t xml:space="preserve">5f48de3864435f3b6f745f69</t>
  </si>
  <si>
    <t xml:space="preserve">SRR5666585</t>
  </si>
  <si>
    <t xml:space="preserve">SRR5666585.fasta</t>
  </si>
  <si>
    <t xml:space="preserve">SAMN07212784</t>
  </si>
  <si>
    <t xml:space="preserve">DHQP1501952</t>
  </si>
  <si>
    <t xml:space="preserve">5f49822ff87f39cee591ec8e</t>
  </si>
  <si>
    <t xml:space="preserve">SRR5666587</t>
  </si>
  <si>
    <t xml:space="preserve">SRR5666587.fasta</t>
  </si>
  <si>
    <t xml:space="preserve">SAMN07212786</t>
  </si>
  <si>
    <t xml:space="preserve">DHQP1502038</t>
  </si>
  <si>
    <t xml:space="preserve">5f490e2df87f397f5a91e247</t>
  </si>
  <si>
    <t xml:space="preserve">SRR5666594</t>
  </si>
  <si>
    <t xml:space="preserve">SRR5666594.fasta</t>
  </si>
  <si>
    <t xml:space="preserve">SAMN07212897</t>
  </si>
  <si>
    <t xml:space="preserve">DHQP1501941</t>
  </si>
  <si>
    <t xml:space="preserve">5f49c09b677a55c3ec24821b</t>
  </si>
  <si>
    <t xml:space="preserve">SRR5666597</t>
  </si>
  <si>
    <t xml:space="preserve">SRR5666597.fasta</t>
  </si>
  <si>
    <t xml:space="preserve">SAMN07212898</t>
  </si>
  <si>
    <t xml:space="preserve">DHQP1501942</t>
  </si>
  <si>
    <t xml:space="preserve">5f486493677a55307924667e</t>
  </si>
  <si>
    <t xml:space="preserve">SRR5666600</t>
  </si>
  <si>
    <t xml:space="preserve">SRR5666600.fasta</t>
  </si>
  <si>
    <t xml:space="preserve">SAMN07212779</t>
  </si>
  <si>
    <t xml:space="preserve">DHQP1501258</t>
  </si>
  <si>
    <t xml:space="preserve">5f49663df87f397dbe91ea40</t>
  </si>
  <si>
    <t xml:space="preserve">SRR5666602</t>
  </si>
  <si>
    <t xml:space="preserve">SRR5666602.fasta</t>
  </si>
  <si>
    <t xml:space="preserve">SAMN07212919</t>
  </si>
  <si>
    <t xml:space="preserve">DHQP1600764</t>
  </si>
  <si>
    <t xml:space="preserve">5f49787064435f588d747625</t>
  </si>
  <si>
    <t xml:space="preserve">SRR5666603</t>
  </si>
  <si>
    <t xml:space="preserve">SRR5666603.fasta</t>
  </si>
  <si>
    <t xml:space="preserve">SAMN07212914</t>
  </si>
  <si>
    <t xml:space="preserve">DHQP1502050</t>
  </si>
  <si>
    <t xml:space="preserve">5f49436bf87f39ae4591e72d</t>
  </si>
  <si>
    <t xml:space="preserve">SRR5666604</t>
  </si>
  <si>
    <t xml:space="preserve">SRR5666604.fasta</t>
  </si>
  <si>
    <t xml:space="preserve">SAMN07212915</t>
  </si>
  <si>
    <t xml:space="preserve">DHQP1502051</t>
  </si>
  <si>
    <t xml:space="preserve">5f4919b7677a5564fb24740a</t>
  </si>
  <si>
    <t xml:space="preserve">SRR5666605</t>
  </si>
  <si>
    <t xml:space="preserve">SRR5666605.fasta</t>
  </si>
  <si>
    <t xml:space="preserve">SAMN07212916</t>
  </si>
  <si>
    <t xml:space="preserve">DHQP1502053</t>
  </si>
  <si>
    <t xml:space="preserve">5f49398c64435f0f85746ffe</t>
  </si>
  <si>
    <t xml:space="preserve">SRR5666606</t>
  </si>
  <si>
    <t xml:space="preserve">SRR5666606.fasta</t>
  </si>
  <si>
    <t xml:space="preserve">SAMN07212917</t>
  </si>
  <si>
    <t xml:space="preserve">DHQP1600760</t>
  </si>
  <si>
    <t xml:space="preserve">5f499c57f87f39713d91edfc</t>
  </si>
  <si>
    <t xml:space="preserve">SRR5666607</t>
  </si>
  <si>
    <t xml:space="preserve">SRR5666607.fasta</t>
  </si>
  <si>
    <t xml:space="preserve">SAMN07212910</t>
  </si>
  <si>
    <t xml:space="preserve">DHQP1502041</t>
  </si>
  <si>
    <t xml:space="preserve">5f48f25964435f0e627460d4</t>
  </si>
  <si>
    <t xml:space="preserve">SRR5666609</t>
  </si>
  <si>
    <t xml:space="preserve">SRR5666609.fasta</t>
  </si>
  <si>
    <t xml:space="preserve">SAMN07212912</t>
  </si>
  <si>
    <t xml:space="preserve">DHQP1502045</t>
  </si>
  <si>
    <t xml:space="preserve">5f492776677a5578d8247588</t>
  </si>
  <si>
    <t xml:space="preserve">SRR5666610</t>
  </si>
  <si>
    <t xml:space="preserve">SRR5666610.fasta</t>
  </si>
  <si>
    <t xml:space="preserve">SAMN07212913</t>
  </si>
  <si>
    <t xml:space="preserve">DHQP1502049</t>
  </si>
  <si>
    <t xml:space="preserve">5f4ce44264435fa6b47485e4</t>
  </si>
  <si>
    <t xml:space="preserve">SRR5666611</t>
  </si>
  <si>
    <t xml:space="preserve">SRR5666611.fasta</t>
  </si>
  <si>
    <t xml:space="preserve">SAMN07212825</t>
  </si>
  <si>
    <t xml:space="preserve">DHQP1602356</t>
  </si>
  <si>
    <t xml:space="preserve">5f4946a6f87f39e0c791e786</t>
  </si>
  <si>
    <t xml:space="preserve">SRR5666613</t>
  </si>
  <si>
    <t xml:space="preserve">SRR5666613.fasta</t>
  </si>
  <si>
    <t xml:space="preserve">SAMN07212901</t>
  </si>
  <si>
    <t xml:space="preserve">DHQP1501964</t>
  </si>
  <si>
    <t xml:space="preserve">5f48cdc764435f4f26745df2</t>
  </si>
  <si>
    <t xml:space="preserve">SRR5666614</t>
  </si>
  <si>
    <t xml:space="preserve">SRR5666614.fasta</t>
  </si>
  <si>
    <t xml:space="preserve">SAMN07212900</t>
  </si>
  <si>
    <t xml:space="preserve">DHQP1501958</t>
  </si>
  <si>
    <t xml:space="preserve">5f49e98a64435f286e747f08</t>
  </si>
  <si>
    <t xml:space="preserve">SRR5666617</t>
  </si>
  <si>
    <t xml:space="preserve">SRR5666617.fasta</t>
  </si>
  <si>
    <t xml:space="preserve">SAMN07212905</t>
  </si>
  <si>
    <t xml:space="preserve">DHQP1501990</t>
  </si>
  <si>
    <t xml:space="preserve">5f48b37d677a5513b2246c15</t>
  </si>
  <si>
    <t xml:space="preserve">SRR5666619</t>
  </si>
  <si>
    <t xml:space="preserve">SRR5666619.fasta</t>
  </si>
  <si>
    <t xml:space="preserve">SAMN07212907</t>
  </si>
  <si>
    <t xml:space="preserve">DHQP1502037</t>
  </si>
  <si>
    <t xml:space="preserve">5f4a0de2677a5516e924876c</t>
  </si>
  <si>
    <t xml:space="preserve">SRR5666621</t>
  </si>
  <si>
    <t xml:space="preserve">SRR5666621.fasta</t>
  </si>
  <si>
    <t xml:space="preserve">SAMN07212909</t>
  </si>
  <si>
    <t xml:space="preserve">DHQP1502040</t>
  </si>
  <si>
    <t xml:space="preserve">5f48a90364435f10f4745af2</t>
  </si>
  <si>
    <t xml:space="preserve">SRR5666622</t>
  </si>
  <si>
    <t xml:space="preserve">SRR5666622.fasta</t>
  </si>
  <si>
    <t xml:space="preserve">SAMN07212908</t>
  </si>
  <si>
    <t xml:space="preserve">DHQP1502039</t>
  </si>
  <si>
    <t xml:space="preserve">5f4908f8f87f395a5491e1d3</t>
  </si>
  <si>
    <t xml:space="preserve">SRR6061995</t>
  </si>
  <si>
    <t xml:space="preserve">SRR6061995.fasta</t>
  </si>
  <si>
    <t xml:space="preserve">SAMN07692482</t>
  </si>
  <si>
    <t xml:space="preserve">MMMOSAM:fe233abc-addf-45ba-b784-6c2e56974200</t>
  </si>
  <si>
    <t xml:space="preserve">5f49468bf87f390ed391e76f</t>
  </si>
  <si>
    <t xml:space="preserve">SRR6062016</t>
  </si>
  <si>
    <t xml:space="preserve">SRR6062016.fasta</t>
  </si>
  <si>
    <t xml:space="preserve">SAMN07692544</t>
  </si>
  <si>
    <t xml:space="preserve">MMMOSAM:5b35828d-cbef-4434-b480-e4625b4d4fae</t>
  </si>
  <si>
    <t xml:space="preserve">5f48a6f3f87f39067f91d9d0</t>
  </si>
  <si>
    <t xml:space="preserve">SRR6062032</t>
  </si>
  <si>
    <t xml:space="preserve">SRR6062032.fasta</t>
  </si>
  <si>
    <t xml:space="preserve">SAMN07692547</t>
  </si>
  <si>
    <t xml:space="preserve">MMMOSAM:517cde7e-f664-44be-8d05-9d9dc0078676</t>
  </si>
  <si>
    <t xml:space="preserve">5f4a081464435fa492748105</t>
  </si>
  <si>
    <t xml:space="preserve">SRR6710662</t>
  </si>
  <si>
    <t xml:space="preserve">SRR6710662.fasta</t>
  </si>
  <si>
    <t xml:space="preserve">SAMN08513465</t>
  </si>
  <si>
    <t xml:space="preserve">ARLG-2823_biosample</t>
  </si>
  <si>
    <t xml:space="preserve">5f4cb72464435f625e74854e</t>
  </si>
  <si>
    <t xml:space="preserve">SRR6710663</t>
  </si>
  <si>
    <t xml:space="preserve">SRR6710663.fasta</t>
  </si>
  <si>
    <t xml:space="preserve">SAMN08513468</t>
  </si>
  <si>
    <t xml:space="preserve">ARLG-2808_biosample</t>
  </si>
  <si>
    <t xml:space="preserve">5f4cb71b64435f1f9874854a</t>
  </si>
  <si>
    <t xml:space="preserve">SRR6711409</t>
  </si>
  <si>
    <t xml:space="preserve">SRR6711409.fasta</t>
  </si>
  <si>
    <t xml:space="preserve">SAMN08513494</t>
  </si>
  <si>
    <t xml:space="preserve">ARLG-2962_biosample</t>
  </si>
  <si>
    <t xml:space="preserve">5f4cb72964435f85aa748550</t>
  </si>
  <si>
    <t xml:space="preserve">SRR6711494</t>
  </si>
  <si>
    <t xml:space="preserve">SRR6711494.fasta</t>
  </si>
  <si>
    <t xml:space="preserve">SAMN08513493</t>
  </si>
  <si>
    <t xml:space="preserve">ARLG-2963_biosample</t>
  </si>
  <si>
    <t xml:space="preserve">5f4cb71a677a551ae3248b46</t>
  </si>
  <si>
    <t xml:space="preserve">SRR6713417</t>
  </si>
  <si>
    <t xml:space="preserve">SRR6713417.fasta</t>
  </si>
  <si>
    <t xml:space="preserve">SAMN08513479</t>
  </si>
  <si>
    <t xml:space="preserve">ARLG-3089_biosample</t>
  </si>
  <si>
    <t xml:space="preserve">5f487ec764435f3ac57457b2</t>
  </si>
  <si>
    <t xml:space="preserve">SRR6713420</t>
  </si>
  <si>
    <t xml:space="preserve">SRR6713420.fasta</t>
  </si>
  <si>
    <t xml:space="preserve">SAMN08513477</t>
  </si>
  <si>
    <t xml:space="preserve">ARLG-3112_biosample</t>
  </si>
  <si>
    <t xml:space="preserve">5f49797d677a553825247c8d</t>
  </si>
  <si>
    <t xml:space="preserve">SRR6764159</t>
  </si>
  <si>
    <t xml:space="preserve">SRR6764159.fasta</t>
  </si>
  <si>
    <t xml:space="preserve">SAMN08579623</t>
  </si>
  <si>
    <t xml:space="preserve">ARLG-2789_bio</t>
  </si>
  <si>
    <t xml:space="preserve">5f48e116677a5553fd246f8b</t>
  </si>
  <si>
    <t xml:space="preserve">SRR6764178</t>
  </si>
  <si>
    <t xml:space="preserve">SRR6764178.fasta</t>
  </si>
  <si>
    <t xml:space="preserve">SAMN08579622</t>
  </si>
  <si>
    <t xml:space="preserve">ARLG-2797_bio</t>
  </si>
  <si>
    <t xml:space="preserve">5f494eaf677a55c7b72478fb</t>
  </si>
  <si>
    <t xml:space="preserve">SRR6764235</t>
  </si>
  <si>
    <t xml:space="preserve">SRR6764235.fasta</t>
  </si>
  <si>
    <t xml:space="preserve">SAMN08579617</t>
  </si>
  <si>
    <t xml:space="preserve">ARLG-2810_bio</t>
  </si>
  <si>
    <t xml:space="preserve">5f49ec1f677a55b10e2484d7</t>
  </si>
  <si>
    <t xml:space="preserve">SRR6764237</t>
  </si>
  <si>
    <t xml:space="preserve">SRR6764237.fasta</t>
  </si>
  <si>
    <t xml:space="preserve">SAMN08579616</t>
  </si>
  <si>
    <t xml:space="preserve">ARLG-2811_bio</t>
  </si>
  <si>
    <t xml:space="preserve">5f4a1040677a5521ba2487a3</t>
  </si>
  <si>
    <t xml:space="preserve">SRR6764266</t>
  </si>
  <si>
    <t xml:space="preserve">SRR6764266.fasta</t>
  </si>
  <si>
    <t xml:space="preserve">SAMN08579612</t>
  </si>
  <si>
    <t xml:space="preserve">ARLG-3126_bio</t>
  </si>
  <si>
    <t xml:space="preserve">5f4a06e4f87f39105691f634</t>
  </si>
  <si>
    <t xml:space="preserve">SRR6892780</t>
  </si>
  <si>
    <t xml:space="preserve">SRR6892780.fasta</t>
  </si>
  <si>
    <t xml:space="preserve">SAMN08783885</t>
  </si>
  <si>
    <t xml:space="preserve">NR1361</t>
  </si>
  <si>
    <t xml:space="preserve">5f499e3bf87f39005e91ee2f</t>
  </si>
  <si>
    <t xml:space="preserve">SRR9858675</t>
  </si>
  <si>
    <t xml:space="preserve">SRR9858675.fasta</t>
  </si>
  <si>
    <t xml:space="preserve">SAMN12393022</t>
  </si>
  <si>
    <t xml:space="preserve">NR2658</t>
  </si>
  <si>
    <t xml:space="preserve">5f4a283df87f39d36491f897</t>
  </si>
  <si>
    <t xml:space="preserve">SRR9858679</t>
  </si>
  <si>
    <t xml:space="preserve">SRR9858679.fasta</t>
  </si>
  <si>
    <t xml:space="preserve">SAMN12393018</t>
  </si>
  <si>
    <t xml:space="preserve">NR2028</t>
  </si>
  <si>
    <t xml:space="preserve">5f48ce9564435ffb5f745e0a</t>
  </si>
  <si>
    <t xml:space="preserve">SRR9858681</t>
  </si>
  <si>
    <t xml:space="preserve">SRR9858681.fasta</t>
  </si>
  <si>
    <t xml:space="preserve">SAMN12393016</t>
  </si>
  <si>
    <t xml:space="preserve">NR1970</t>
  </si>
  <si>
    <t xml:space="preserve">5f48741264435fe04d7456b5</t>
  </si>
  <si>
    <t xml:space="preserve">SRR9858684</t>
  </si>
  <si>
    <t xml:space="preserve">SRR9858684.fasta</t>
  </si>
  <si>
    <t xml:space="preserve">SAMN12393024</t>
  </si>
  <si>
    <t xml:space="preserve">NR2828</t>
  </si>
  <si>
    <t xml:space="preserve">5f48eada677a552ca8247052</t>
  </si>
  <si>
    <t xml:space="preserve">SRR9858724</t>
  </si>
  <si>
    <t xml:space="preserve">SRR9858724.fasta</t>
  </si>
  <si>
    <t xml:space="preserve">SAMN12393031</t>
  </si>
  <si>
    <t xml:space="preserve">NR3220</t>
  </si>
  <si>
    <t xml:space="preserve">5f490b9af87f39093f91e215</t>
  </si>
  <si>
    <t xml:space="preserve">SRR9858725</t>
  </si>
  <si>
    <t xml:space="preserve">SRR9858725.fasta</t>
  </si>
  <si>
    <t xml:space="preserve">SAMN12393030</t>
  </si>
  <si>
    <t xml:space="preserve">NR3230</t>
  </si>
  <si>
    <t xml:space="preserve">5f488ff364435fe5f17458c5</t>
  </si>
  <si>
    <t xml:space="preserve">SRR9858727</t>
  </si>
  <si>
    <t xml:space="preserve">SRR9858727.fasta</t>
  </si>
  <si>
    <t xml:space="preserve">SAMN12393032</t>
  </si>
  <si>
    <t xml:space="preserve">NR3318</t>
  </si>
  <si>
    <t xml:space="preserve">5f48ed5d64435f4af774604b</t>
  </si>
  <si>
    <t xml:space="preserve">SRR9858729</t>
  </si>
  <si>
    <t xml:space="preserve">SRR9858729.fasta</t>
  </si>
  <si>
    <t xml:space="preserve">SAMN12393026</t>
  </si>
  <si>
    <t xml:space="preserve">NR2837</t>
  </si>
  <si>
    <t xml:space="preserve">5f48733cf87f39fef391cd81</t>
  </si>
  <si>
    <t xml:space="preserve">SRR9858731</t>
  </si>
  <si>
    <t xml:space="preserve">SRR9858731.fasta</t>
  </si>
  <si>
    <t xml:space="preserve">SAMN12393028</t>
  </si>
  <si>
    <t xml:space="preserve">NR2936</t>
  </si>
  <si>
    <t xml:space="preserve">5f491711f87f396b3d91e2cb</t>
  </si>
  <si>
    <t xml:space="preserve">SRR9858733</t>
  </si>
  <si>
    <t xml:space="preserve">SRR9858733.fasta</t>
  </si>
  <si>
    <t xml:space="preserve">SAMN12393035</t>
  </si>
  <si>
    <t xml:space="preserve">NR3572</t>
  </si>
  <si>
    <t xml:space="preserve">5f49b8be64435f3472747af0</t>
  </si>
  <si>
    <t xml:space="preserve">SRR9858734</t>
  </si>
  <si>
    <t xml:space="preserve">SRR9858734.fasta</t>
  </si>
  <si>
    <t xml:space="preserve">SAMN12393034</t>
  </si>
  <si>
    <t xml:space="preserve">NR3422</t>
  </si>
  <si>
    <t xml:space="preserve">5f489aa9f87f39757e91d894</t>
  </si>
  <si>
    <t xml:space="preserve">SRR9858743</t>
  </si>
  <si>
    <t xml:space="preserve">SRR9858743.fasta</t>
  </si>
  <si>
    <t xml:space="preserve">SAMN12392996</t>
  </si>
  <si>
    <t xml:space="preserve">NR1397</t>
  </si>
  <si>
    <t xml:space="preserve">5f48a134f87f39675691d936</t>
  </si>
  <si>
    <t xml:space="preserve">SRR9858744</t>
  </si>
  <si>
    <t xml:space="preserve">SRR9858744.fasta</t>
  </si>
  <si>
    <t xml:space="preserve">SAMN12392997</t>
  </si>
  <si>
    <t xml:space="preserve">NR1437</t>
  </si>
  <si>
    <t xml:space="preserve">5f49ce91f87f3921aa91f1ae</t>
  </si>
  <si>
    <t xml:space="preserve">SRR9858745</t>
  </si>
  <si>
    <t xml:space="preserve">SRR9858745.fasta</t>
  </si>
  <si>
    <t xml:space="preserve">SAMN12392998</t>
  </si>
  <si>
    <t xml:space="preserve">NR1498</t>
  </si>
  <si>
    <t xml:space="preserve">5f49bfc5677a550ee6248208</t>
  </si>
  <si>
    <t xml:space="preserve">SRR9858746</t>
  </si>
  <si>
    <t xml:space="preserve">SRR9858746.fasta</t>
  </si>
  <si>
    <t xml:space="preserve">SAMN12392999</t>
  </si>
  <si>
    <t xml:space="preserve">NR1532</t>
  </si>
  <si>
    <t xml:space="preserve">5f4930bbf87f39c8fc91e551</t>
  </si>
  <si>
    <t xml:space="preserve">SRR9858747</t>
  </si>
  <si>
    <t xml:space="preserve">SRR9858747.fasta</t>
  </si>
  <si>
    <t xml:space="preserve">SAMN12393000</t>
  </si>
  <si>
    <t xml:space="preserve">NR1525</t>
  </si>
  <si>
    <t xml:space="preserve">5f49569464435f151e74730c</t>
  </si>
  <si>
    <t xml:space="preserve">SRR9858748</t>
  </si>
  <si>
    <t xml:space="preserve">SRR9858748.fasta</t>
  </si>
  <si>
    <t xml:space="preserve">SAMN12393001</t>
  </si>
  <si>
    <t xml:space="preserve">NR1588</t>
  </si>
  <si>
    <t xml:space="preserve">5f49eb50677a55e67f2484c0</t>
  </si>
  <si>
    <t xml:space="preserve">SRR9858749</t>
  </si>
  <si>
    <t xml:space="preserve">SRR9858749.fasta</t>
  </si>
  <si>
    <t xml:space="preserve">SAMN12393002</t>
  </si>
  <si>
    <t xml:space="preserve">NR1585</t>
  </si>
  <si>
    <t xml:space="preserve">5f4a038e677a554b492486d4</t>
  </si>
  <si>
    <t xml:space="preserve">SRR9858750</t>
  </si>
  <si>
    <t xml:space="preserve">SRR9858750.fasta</t>
  </si>
  <si>
    <t xml:space="preserve">SAMN12393003</t>
  </si>
  <si>
    <t xml:space="preserve">NR1597</t>
  </si>
  <si>
    <t xml:space="preserve">5f494119f87f39628e91e6f9</t>
  </si>
  <si>
    <t xml:space="preserve">SRR9858751</t>
  </si>
  <si>
    <t xml:space="preserve">SRR9858751.fasta</t>
  </si>
  <si>
    <t xml:space="preserve">SAMN12393004</t>
  </si>
  <si>
    <t xml:space="preserve">NR1611</t>
  </si>
  <si>
    <t xml:space="preserve">5f48a6eaf87f39f10491d9c4</t>
  </si>
  <si>
    <t xml:space="preserve">SRR9858770</t>
  </si>
  <si>
    <t xml:space="preserve">SRR9858770.fasta</t>
  </si>
  <si>
    <t xml:space="preserve">SAMN12393015</t>
  </si>
  <si>
    <t xml:space="preserve">NR1901</t>
  </si>
  <si>
    <t xml:space="preserve">5f494457f87f3932f091e744</t>
  </si>
  <si>
    <t xml:space="preserve">SRR9858772</t>
  </si>
  <si>
    <t xml:space="preserve">SRR9858772.fasta</t>
  </si>
  <si>
    <t xml:space="preserve">SAMN12393013</t>
  </si>
  <si>
    <t xml:space="preserve">NR1867</t>
  </si>
  <si>
    <t xml:space="preserve">5f49acc0677a554920248099</t>
  </si>
  <si>
    <t xml:space="preserve">SRR9858774</t>
  </si>
  <si>
    <t xml:space="preserve">SRR9858774.fasta</t>
  </si>
  <si>
    <t xml:space="preserve">SAMN12393011</t>
  </si>
  <si>
    <t xml:space="preserve">NR1793</t>
  </si>
  <si>
    <t xml:space="preserve">5f48dd02677a5535f0246f3a</t>
  </si>
  <si>
    <t xml:space="preserve">SRR9858779</t>
  </si>
  <si>
    <t xml:space="preserve">SRR9858779.fasta</t>
  </si>
  <si>
    <t xml:space="preserve">SAMN12393006</t>
  </si>
  <si>
    <t xml:space="preserve">NR1644</t>
  </si>
  <si>
    <t xml:space="preserve">5f49f785f87f3952e191f511</t>
  </si>
  <si>
    <t xml:space="preserve">SRR9858867</t>
  </si>
  <si>
    <t xml:space="preserve">SRR9858867.fasta</t>
  </si>
  <si>
    <t xml:space="preserve">SAMN12392994</t>
  </si>
  <si>
    <t xml:space="preserve">NR1362</t>
  </si>
  <si>
    <t xml:space="preserve">5f49319af87f39f26791e57c</t>
  </si>
  <si>
    <t xml:space="preserve">SRR9858905</t>
  </si>
  <si>
    <t xml:space="preserve">SRR9858905.fasta</t>
  </si>
  <si>
    <t xml:space="preserve">SAMN12393036</t>
  </si>
  <si>
    <t xml:space="preserve">NR3595</t>
  </si>
  <si>
    <t xml:space="preserve">5f493e9b677a5578db2477ca</t>
  </si>
  <si>
    <t xml:space="preserve">SRR9858926</t>
  </si>
  <si>
    <t xml:space="preserve">SRR9858926.fasta</t>
  </si>
  <si>
    <t xml:space="preserve">SAMN12393045</t>
  </si>
  <si>
    <t xml:space="preserve">NR4191</t>
  </si>
  <si>
    <t xml:space="preserve">5f48e3c1f87f39232c91dedc</t>
  </si>
  <si>
    <t xml:space="preserve">SRR9858935</t>
  </si>
  <si>
    <t xml:space="preserve">SRR9858935.fasta</t>
  </si>
  <si>
    <t xml:space="preserve">SAMN12393038</t>
  </si>
  <si>
    <t xml:space="preserve">NR3798</t>
  </si>
  <si>
    <t xml:space="preserve">5f49269e677a55764a247567</t>
  </si>
  <si>
    <t xml:space="preserve">SRR9858939</t>
  </si>
  <si>
    <t xml:space="preserve">SRR9858939.fasta</t>
  </si>
  <si>
    <t xml:space="preserve">SAMN12392990</t>
  </si>
  <si>
    <t xml:space="preserve">NR1202</t>
  </si>
  <si>
    <t xml:space="preserve">5f491079677a550f1b247339</t>
  </si>
  <si>
    <t xml:space="preserve">SRR9858952</t>
  </si>
  <si>
    <t xml:space="preserve">SRR9858952.fasta</t>
  </si>
  <si>
    <t xml:space="preserve">SAMN12392992</t>
  </si>
  <si>
    <t xml:space="preserve">NR1312</t>
  </si>
  <si>
    <t xml:space="preserve">5f48df7a677a55d975246f73</t>
  </si>
  <si>
    <t xml:space="preserve">SRR9858778</t>
  </si>
  <si>
    <t xml:space="preserve">SRR9858778.fasta</t>
  </si>
  <si>
    <t xml:space="preserve">Urine 1</t>
  </si>
  <si>
    <t xml:space="preserve">SAMN12393007</t>
  </si>
  <si>
    <t xml:space="preserve">NR1684</t>
  </si>
  <si>
    <t xml:space="preserve">5f48dda5f87f3924aa91de02</t>
  </si>
  <si>
    <t xml:space="preserve">SRR9858777</t>
  </si>
  <si>
    <t xml:space="preserve">SRR9858777.fasta</t>
  </si>
  <si>
    <t xml:space="preserve">Urine 2</t>
  </si>
  <si>
    <t xml:space="preserve">SAMN12393008</t>
  </si>
  <si>
    <t xml:space="preserve">NR1723</t>
  </si>
  <si>
    <t xml:space="preserve">5f48835164435f4f027457f7</t>
  </si>
  <si>
    <t xml:space="preserve">SRR9217789</t>
  </si>
  <si>
    <t xml:space="preserve">SRR9217789.fasta</t>
  </si>
  <si>
    <t xml:space="preserve">Urine from indwelling catheter</t>
  </si>
  <si>
    <t xml:space="preserve">SAMN11979542</t>
  </si>
  <si>
    <t xml:space="preserve">ENT1870</t>
  </si>
  <si>
    <t xml:space="preserve">5f484955f87f394aa291cab1</t>
  </si>
  <si>
    <t xml:space="preserve">SRR9122675</t>
  </si>
  <si>
    <t xml:space="preserve">SRR9122675.fasta</t>
  </si>
  <si>
    <t xml:space="preserve">Urine isolate</t>
  </si>
  <si>
    <t xml:space="preserve">SAMN11853668</t>
  </si>
  <si>
    <t xml:space="preserve">OM1057</t>
  </si>
  <si>
    <t xml:space="preserve">5f484284677a55bd152463a8</t>
  </si>
  <si>
    <t xml:space="preserve">SRR9122699</t>
  </si>
  <si>
    <t xml:space="preserve">SRR9122699.fasta</t>
  </si>
  <si>
    <t xml:space="preserve">SAMN11853665</t>
  </si>
  <si>
    <t xml:space="preserve">OM456</t>
  </si>
  <si>
    <t xml:space="preserve">5f49943a677a551c7f247e78</t>
  </si>
  <si>
    <t xml:space="preserve">SRR8798041</t>
  </si>
  <si>
    <t xml:space="preserve">SRR8798041.fasta</t>
  </si>
  <si>
    <t xml:space="preserve">WND</t>
  </si>
  <si>
    <t xml:space="preserve">SAMN11278726</t>
  </si>
  <si>
    <t xml:space="preserve">KLP00136</t>
  </si>
  <si>
    <t xml:space="preserve">5f48fbb464435f14de7461ae</t>
  </si>
  <si>
    <t xml:space="preserve">SRR8798044</t>
  </si>
  <si>
    <t xml:space="preserve">SRR8798044.fasta</t>
  </si>
  <si>
    <t xml:space="preserve">SAMN11278721</t>
  </si>
  <si>
    <t xml:space="preserve">KLP00131</t>
  </si>
  <si>
    <t xml:space="preserve">5f4950a364435f060474726f</t>
  </si>
  <si>
    <t xml:space="preserve">SRR8798058</t>
  </si>
  <si>
    <t xml:space="preserve">SRR8798058.fasta</t>
  </si>
  <si>
    <t xml:space="preserve">SAMN11278729</t>
  </si>
  <si>
    <t xml:space="preserve">KLP00140</t>
  </si>
  <si>
    <t xml:space="preserve">5f491434f87f39181891e28b</t>
  </si>
  <si>
    <t xml:space="preserve">SRR8798061</t>
  </si>
  <si>
    <t xml:space="preserve">SRR8798061.fasta</t>
  </si>
  <si>
    <t xml:space="preserve">SAMN11278728</t>
  </si>
  <si>
    <t xml:space="preserve">KLP00138</t>
  </si>
  <si>
    <t xml:space="preserve">5f49b04564435f8626747a1e</t>
  </si>
  <si>
    <t xml:space="preserve">SRR8798064</t>
  </si>
  <si>
    <t xml:space="preserve">SRR8798064.fasta</t>
  </si>
  <si>
    <t xml:space="preserve">SAMN11278709</t>
  </si>
  <si>
    <t xml:space="preserve">KLP00116</t>
  </si>
  <si>
    <t xml:space="preserve">5f2d9213f7578a67eca388ac</t>
  </si>
  <si>
    <t xml:space="preserve">ERR4795609</t>
  </si>
  <si>
    <t xml:space="preserve">ERR4795609.fasta</t>
  </si>
  <si>
    <t xml:space="preserve">SAMEA6375526</t>
  </si>
  <si>
    <t xml:space="preserve">GMR-RA 743</t>
  </si>
  <si>
    <t xml:space="preserve">5f48193e677a55748224602f</t>
  </si>
  <si>
    <t xml:space="preserve">SRR10294877</t>
  </si>
  <si>
    <t xml:space="preserve">SRR10294877.fasta</t>
  </si>
  <si>
    <t xml:space="preserve">SAMN13042061</t>
  </si>
  <si>
    <t xml:space="preserve">OM25</t>
  </si>
  <si>
    <t xml:space="preserve">5f4841f0677a55dae624639d</t>
  </si>
  <si>
    <t xml:space="preserve">SRR10294878</t>
  </si>
  <si>
    <t xml:space="preserve">SRR10294878.fasta</t>
  </si>
  <si>
    <t xml:space="preserve">SAMN13042060</t>
  </si>
  <si>
    <t xml:space="preserve">OM245</t>
  </si>
  <si>
    <t xml:space="preserve">5f485a3664435f4dc57454e5</t>
  </si>
  <si>
    <t xml:space="preserve">SRR10294880</t>
  </si>
  <si>
    <t xml:space="preserve">SRR10294880.fasta</t>
  </si>
  <si>
    <t xml:space="preserve">SAMN13042059</t>
  </si>
  <si>
    <t xml:space="preserve">OM240</t>
  </si>
  <si>
    <t xml:space="preserve">5f4847e164435f2a2474533c</t>
  </si>
  <si>
    <t xml:space="preserve">SRR10294881</t>
  </si>
  <si>
    <t xml:space="preserve">SRR10294881.fasta</t>
  </si>
  <si>
    <t xml:space="preserve">SAMN13042058</t>
  </si>
  <si>
    <t xml:space="preserve">OM24</t>
  </si>
  <si>
    <t xml:space="preserve">5f484de9677a55807c246457</t>
  </si>
  <si>
    <t xml:space="preserve">SRR10294905</t>
  </si>
  <si>
    <t xml:space="preserve">SRR10294905.fasta</t>
  </si>
  <si>
    <t xml:space="preserve">SAMN13042036</t>
  </si>
  <si>
    <t xml:space="preserve">OM1659</t>
  </si>
  <si>
    <t xml:space="preserve">5f480aba64435fb99d744e9c</t>
  </si>
  <si>
    <t xml:space="preserve">SRR10294914</t>
  </si>
  <si>
    <t xml:space="preserve">SRR10294914.fasta</t>
  </si>
  <si>
    <t xml:space="preserve">SAMN13042028</t>
  </si>
  <si>
    <t xml:space="preserve">OM1545</t>
  </si>
  <si>
    <t xml:space="preserve">5f4847d5f87f391a1e91ca9f</t>
  </si>
  <si>
    <t xml:space="preserve">SRR10294924</t>
  </si>
  <si>
    <t xml:space="preserve">SRR10294924.fasta</t>
  </si>
  <si>
    <t xml:space="preserve">SAMN13042019</t>
  </si>
  <si>
    <t xml:space="preserve">OM1370</t>
  </si>
  <si>
    <t xml:space="preserve">5f4cb549677a550365248b20</t>
  </si>
  <si>
    <t xml:space="preserve">SRR10294927</t>
  </si>
  <si>
    <t xml:space="preserve">SRR10294927.fasta</t>
  </si>
  <si>
    <t xml:space="preserve">SAMN13042016</t>
  </si>
  <si>
    <t xml:space="preserve">OM1343</t>
  </si>
  <si>
    <t xml:space="preserve">5f480a21677a557084245f13</t>
  </si>
  <si>
    <t xml:space="preserve">SRR10294935</t>
  </si>
  <si>
    <t xml:space="preserve">SRR10294935.fasta</t>
  </si>
  <si>
    <t xml:space="preserve">SAMN13042009</t>
  </si>
  <si>
    <t xml:space="preserve">OM1258</t>
  </si>
  <si>
    <t xml:space="preserve">5f483e77f87f39d59491c9dd</t>
  </si>
  <si>
    <t xml:space="preserve">SRR10294947</t>
  </si>
  <si>
    <t xml:space="preserve">SRR10294947.fasta</t>
  </si>
  <si>
    <t xml:space="preserve">SAMN13041998</t>
  </si>
  <si>
    <t xml:space="preserve">OM120</t>
  </si>
  <si>
    <t xml:space="preserve">5f48398064435f7c647451e8</t>
  </si>
  <si>
    <t xml:space="preserve">SRR10294948</t>
  </si>
  <si>
    <t xml:space="preserve">SRR10294948.fasta</t>
  </si>
  <si>
    <t xml:space="preserve">SAMN13041997</t>
  </si>
  <si>
    <t xml:space="preserve">OM119</t>
  </si>
  <si>
    <t xml:space="preserve">5f48415b64435f57007452a7</t>
  </si>
  <si>
    <t xml:space="preserve">SRR10294951</t>
  </si>
  <si>
    <t xml:space="preserve">SRR10294951.fasta</t>
  </si>
  <si>
    <t xml:space="preserve">SAMN13041994</t>
  </si>
  <si>
    <t xml:space="preserve">OM1167</t>
  </si>
  <si>
    <t xml:space="preserve">5f48553e64435f16d4745476</t>
  </si>
  <si>
    <t xml:space="preserve">SRR10294953</t>
  </si>
  <si>
    <t xml:space="preserve">SRR10294953.fasta</t>
  </si>
  <si>
    <t xml:space="preserve">SAMN13041992</t>
  </si>
  <si>
    <t xml:space="preserve">OM1158</t>
  </si>
  <si>
    <t xml:space="preserve">5f483acb64435f09aa74521a</t>
  </si>
  <si>
    <t xml:space="preserve">SRR10294955</t>
  </si>
  <si>
    <t xml:space="preserve">SRR10294955.fasta</t>
  </si>
  <si>
    <t xml:space="preserve">SAMN13042172</t>
  </si>
  <si>
    <t xml:space="preserve">OM986</t>
  </si>
  <si>
    <t xml:space="preserve">5f48308b677a55648f24622b</t>
  </si>
  <si>
    <t xml:space="preserve">SRR10294960</t>
  </si>
  <si>
    <t xml:space="preserve">SRR10294960.fasta</t>
  </si>
  <si>
    <t xml:space="preserve">SAMN13042169</t>
  </si>
  <si>
    <t xml:space="preserve">OM962</t>
  </si>
  <si>
    <t xml:space="preserve">5f4828cef87f3991bc91c8a6</t>
  </si>
  <si>
    <t xml:space="preserve">SRR10294961</t>
  </si>
  <si>
    <t xml:space="preserve">SRR10294961.fasta</t>
  </si>
  <si>
    <t xml:space="preserve">SAMN13042168</t>
  </si>
  <si>
    <t xml:space="preserve">OM961</t>
  </si>
  <si>
    <t xml:space="preserve">5f4827eb677a553bf5246175</t>
  </si>
  <si>
    <t xml:space="preserve">SRR10294971</t>
  </si>
  <si>
    <t xml:space="preserve">SRR10294971.fasta</t>
  </si>
  <si>
    <t xml:space="preserve">SAMN13042159</t>
  </si>
  <si>
    <t xml:space="preserve">OM874</t>
  </si>
  <si>
    <t xml:space="preserve">5f4825c1677a55906424614a</t>
  </si>
  <si>
    <t xml:space="preserve">SRR10294972</t>
  </si>
  <si>
    <t xml:space="preserve">SRR10294972.fasta</t>
  </si>
  <si>
    <t xml:space="preserve">SAMN13042158</t>
  </si>
  <si>
    <t xml:space="preserve">OM864</t>
  </si>
  <si>
    <t xml:space="preserve">5f483a35677a55694e246310</t>
  </si>
  <si>
    <t xml:space="preserve">SRR10294985</t>
  </si>
  <si>
    <t xml:space="preserve">SRR10294985.fasta</t>
  </si>
  <si>
    <t xml:space="preserve">SAMN13042146</t>
  </si>
  <si>
    <t xml:space="preserve">OM770</t>
  </si>
  <si>
    <t xml:space="preserve">5f4cb4b9f87f39398491fe05</t>
  </si>
  <si>
    <t xml:space="preserve">SRR10294987</t>
  </si>
  <si>
    <t xml:space="preserve">SRR10294987.fasta</t>
  </si>
  <si>
    <t xml:space="preserve">SAMN13042144</t>
  </si>
  <si>
    <t xml:space="preserve">OM747</t>
  </si>
  <si>
    <t xml:space="preserve">5f4806d2f87f39450d91c5ee</t>
  </si>
  <si>
    <t xml:space="preserve">SRR10294991</t>
  </si>
  <si>
    <t xml:space="preserve">SRR10294991.fasta</t>
  </si>
  <si>
    <t xml:space="preserve">SAMN13042140</t>
  </si>
  <si>
    <t xml:space="preserve">OM705</t>
  </si>
  <si>
    <t xml:space="preserve">5f4cb4c2f87f3948c391fe09</t>
  </si>
  <si>
    <t xml:space="preserve">SRR10294994</t>
  </si>
  <si>
    <t xml:space="preserve">SRR10294994.fasta</t>
  </si>
  <si>
    <t xml:space="preserve">SAMN13042138</t>
  </si>
  <si>
    <t xml:space="preserve">OM692</t>
  </si>
  <si>
    <t xml:space="preserve">5f483acff87f39d3f691c9bc</t>
  </si>
  <si>
    <t xml:space="preserve">SRR10294997</t>
  </si>
  <si>
    <t xml:space="preserve">SRR10294997.fasta</t>
  </si>
  <si>
    <t xml:space="preserve">SAMN13042135</t>
  </si>
  <si>
    <t xml:space="preserve">OM687</t>
  </si>
  <si>
    <t xml:space="preserve">5f48540364435fbff374545e</t>
  </si>
  <si>
    <t xml:space="preserve">SRR10294998</t>
  </si>
  <si>
    <t xml:space="preserve">SRR10294998.fasta</t>
  </si>
  <si>
    <t xml:space="preserve">SAMN13042134</t>
  </si>
  <si>
    <t xml:space="preserve">OM68</t>
  </si>
  <si>
    <t xml:space="preserve">5f482a0a677a55304224619c</t>
  </si>
  <si>
    <t xml:space="preserve">SRR10295005</t>
  </si>
  <si>
    <t xml:space="preserve">SRR10295005.fasta</t>
  </si>
  <si>
    <t xml:space="preserve">SAMN13042128</t>
  </si>
  <si>
    <t xml:space="preserve">OM631</t>
  </si>
  <si>
    <t xml:space="preserve">5f4825bef87f39834191c872</t>
  </si>
  <si>
    <t xml:space="preserve">SRR10295011</t>
  </si>
  <si>
    <t xml:space="preserve">SRR10295011.fasta</t>
  </si>
  <si>
    <t xml:space="preserve">SAMN13042122</t>
  </si>
  <si>
    <t xml:space="preserve">OM605</t>
  </si>
  <si>
    <t xml:space="preserve">5f4837d7677a557cd02462bb</t>
  </si>
  <si>
    <t xml:space="preserve">SRR10295012</t>
  </si>
  <si>
    <t xml:space="preserve">SRR10295012.fasta</t>
  </si>
  <si>
    <t xml:space="preserve">SAMN13042121</t>
  </si>
  <si>
    <t xml:space="preserve">OM604</t>
  </si>
  <si>
    <t xml:space="preserve">5f480834677a55236f245eeb</t>
  </si>
  <si>
    <t xml:space="preserve">SRR10295015</t>
  </si>
  <si>
    <t xml:space="preserve">SRR10295015.fasta</t>
  </si>
  <si>
    <t xml:space="preserve">SAMN13042119</t>
  </si>
  <si>
    <t xml:space="preserve">OM59</t>
  </si>
  <si>
    <t xml:space="preserve">5f483fac64435f126d74527b</t>
  </si>
  <si>
    <t xml:space="preserve">SRR10295018</t>
  </si>
  <si>
    <t xml:space="preserve">SRR10295018.fasta</t>
  </si>
  <si>
    <t xml:space="preserve">SAMN13042116</t>
  </si>
  <si>
    <t xml:space="preserve">OM580</t>
  </si>
  <si>
    <t xml:space="preserve">5f4847eb64435fb6ac745345</t>
  </si>
  <si>
    <t xml:space="preserve">SRR10295027</t>
  </si>
  <si>
    <t xml:space="preserve">SRR10295027.fasta</t>
  </si>
  <si>
    <t xml:space="preserve">SAMN13042108</t>
  </si>
  <si>
    <t xml:space="preserve">OM498</t>
  </si>
  <si>
    <t xml:space="preserve">5f4837d3677a55934d2462b7</t>
  </si>
  <si>
    <t xml:space="preserve">SRR10295028</t>
  </si>
  <si>
    <t xml:space="preserve">SRR10295028.fasta</t>
  </si>
  <si>
    <t xml:space="preserve">SAMN13042107</t>
  </si>
  <si>
    <t xml:space="preserve">OM49</t>
  </si>
  <si>
    <t xml:space="preserve">5f49228ff87f39713591e416</t>
  </si>
  <si>
    <t xml:space="preserve">SRR10295037</t>
  </si>
  <si>
    <t xml:space="preserve">SRR10295037.fasta</t>
  </si>
  <si>
    <t xml:space="preserve">SAMN13042099</t>
  </si>
  <si>
    <t xml:space="preserve">OM450</t>
  </si>
  <si>
    <t xml:space="preserve">5f48276cf87f39a03891c88e</t>
  </si>
  <si>
    <t xml:space="preserve">SRR10295039</t>
  </si>
  <si>
    <t xml:space="preserve">SRR10295039.fasta</t>
  </si>
  <si>
    <t xml:space="preserve">SAMN13042097</t>
  </si>
  <si>
    <t xml:space="preserve">OM428</t>
  </si>
  <si>
    <t xml:space="preserve">5f4cb5ed64435feeda74851f</t>
  </si>
  <si>
    <t xml:space="preserve">SRR10295041</t>
  </si>
  <si>
    <t xml:space="preserve">SRR10295041.fasta</t>
  </si>
  <si>
    <t xml:space="preserve">SAMN13042095</t>
  </si>
  <si>
    <t xml:space="preserve">OM423</t>
  </si>
  <si>
    <t xml:space="preserve">5f480ec1677a551139245f52</t>
  </si>
  <si>
    <t xml:space="preserve">SRR10295043</t>
  </si>
  <si>
    <t xml:space="preserve">SRR10295043.fasta</t>
  </si>
  <si>
    <t xml:space="preserve">SAMN13042093</t>
  </si>
  <si>
    <t xml:space="preserve">OM409</t>
  </si>
  <si>
    <t xml:space="preserve">5f4827fd677a55c68624617f</t>
  </si>
  <si>
    <t xml:space="preserve">SRR10295044</t>
  </si>
  <si>
    <t xml:space="preserve">SRR10295044.fasta</t>
  </si>
  <si>
    <t xml:space="preserve">SAMN13042092</t>
  </si>
  <si>
    <t xml:space="preserve">OM4</t>
  </si>
  <si>
    <t xml:space="preserve">5f4cb561677a55da16248b34</t>
  </si>
  <si>
    <t xml:space="preserve">SRR10295045</t>
  </si>
  <si>
    <t xml:space="preserve">SRR10295045.fasta</t>
  </si>
  <si>
    <t xml:space="preserve">SAMN13042091</t>
  </si>
  <si>
    <t xml:space="preserve">OM394</t>
  </si>
  <si>
    <t xml:space="preserve">5f480b76677a551e3d245f23</t>
  </si>
  <si>
    <t xml:space="preserve">SRR10295046</t>
  </si>
  <si>
    <t xml:space="preserve">SRR10295046.fasta</t>
  </si>
  <si>
    <t xml:space="preserve">SAMN13042090</t>
  </si>
  <si>
    <t xml:space="preserve">OM390</t>
  </si>
  <si>
    <t xml:space="preserve">5f48457ef87f3963f791ca71</t>
  </si>
  <si>
    <t xml:space="preserve">SRR10295060</t>
  </si>
  <si>
    <t xml:space="preserve">SRR10295060.fasta</t>
  </si>
  <si>
    <t xml:space="preserve">SAMN13042078</t>
  </si>
  <si>
    <t xml:space="preserve">OM317</t>
  </si>
  <si>
    <t xml:space="preserve">5f483e8bf87f3994f691c9ed</t>
  </si>
  <si>
    <t xml:space="preserve">SRR10295066</t>
  </si>
  <si>
    <t xml:space="preserve">SRR10295066.fasta</t>
  </si>
  <si>
    <t xml:space="preserve">SAMN13042072</t>
  </si>
  <si>
    <t xml:space="preserve">OM285</t>
  </si>
  <si>
    <t xml:space="preserve">5f483a2a677a550077246307</t>
  </si>
  <si>
    <t xml:space="preserve">SRR10295067</t>
  </si>
  <si>
    <t xml:space="preserve">SRR10295067.fasta</t>
  </si>
  <si>
    <t xml:space="preserve">SAMN13042071</t>
  </si>
  <si>
    <t xml:space="preserve">OM284</t>
  </si>
  <si>
    <t xml:space="preserve">5f48399064435fd5397451f5</t>
  </si>
  <si>
    <t xml:space="preserve">SRR10295069</t>
  </si>
  <si>
    <t xml:space="preserve">SRR10295069.fasta</t>
  </si>
  <si>
    <t xml:space="preserve">SAMN13041980</t>
  </si>
  <si>
    <t xml:space="preserve">OM1106</t>
  </si>
  <si>
    <t xml:space="preserve">5f484dd8677a552f05246450</t>
  </si>
  <si>
    <t xml:space="preserve">SRR9122684</t>
  </si>
  <si>
    <t xml:space="preserve">SRR9122684.fasta</t>
  </si>
  <si>
    <t xml:space="preserve">SAMN11853650</t>
  </si>
  <si>
    <t xml:space="preserve">OM568</t>
  </si>
  <si>
    <t xml:space="preserve">5f4805ed677a557039245ecf</t>
  </si>
  <si>
    <t xml:space="preserve">SRR9122686</t>
  </si>
  <si>
    <t xml:space="preserve">SRR9122686.fasta</t>
  </si>
  <si>
    <t xml:space="preserve">SAMN11853648</t>
  </si>
  <si>
    <t xml:space="preserve">OM501</t>
  </si>
  <si>
    <t xml:space="preserve">5f4806c3f87f391d0891c5e2</t>
  </si>
  <si>
    <t xml:space="preserve">SRR9122687</t>
  </si>
  <si>
    <t xml:space="preserve">SRR9122687.fasta</t>
  </si>
  <si>
    <t xml:space="preserve">SAMN11853663</t>
  </si>
  <si>
    <t xml:space="preserve">OM1036</t>
  </si>
  <si>
    <t xml:space="preserve">5f49060af87f39789591e197</t>
  </si>
  <si>
    <t xml:space="preserve">SRR6480157</t>
  </si>
  <si>
    <t xml:space="preserve">SRR6480157.fasta</t>
  </si>
  <si>
    <t xml:space="preserve">SAMN08359349</t>
  </si>
  <si>
    <t xml:space="preserve">kpn1102</t>
  </si>
  <si>
    <t xml:space="preserve">5f480b96677a551c0b245f3b</t>
  </si>
  <si>
    <t xml:space="preserve">SRR10116424</t>
  </si>
  <si>
    <t xml:space="preserve">SRR10116424.fasta</t>
  </si>
  <si>
    <t xml:space="preserve">SAMN12745653</t>
  </si>
  <si>
    <t xml:space="preserve">PCMP_H219</t>
  </si>
  <si>
    <t xml:space="preserve">5f481134677a5542d4245f9f</t>
  </si>
  <si>
    <t xml:space="preserve">SRR10116616</t>
  </si>
  <si>
    <t xml:space="preserve">SRR10116616.fasta</t>
  </si>
  <si>
    <t xml:space="preserve">SAMN12745791</t>
  </si>
  <si>
    <t xml:space="preserve">PCMP_H361</t>
  </si>
  <si>
    <t xml:space="preserve">5f4a000264435fc933748082</t>
  </si>
  <si>
    <t xml:space="preserve">SRR2134679</t>
  </si>
  <si>
    <t xml:space="preserve">SRR2134679.fasta</t>
  </si>
  <si>
    <t xml:space="preserve">SAMN03892119</t>
  </si>
  <si>
    <t xml:space="preserve">0000-0051-8445</t>
  </si>
  <si>
    <t xml:space="preserve">5f489312f87f396b1191d831</t>
  </si>
  <si>
    <t xml:space="preserve">SRR5387178</t>
  </si>
  <si>
    <t xml:space="preserve">SRR5387178.fasta</t>
  </si>
  <si>
    <t xml:space="preserve">SAMN06438991</t>
  </si>
  <si>
    <t xml:space="preserve">KPN2128</t>
  </si>
  <si>
    <t xml:space="preserve">5f49376ff87f39758291e64a</t>
  </si>
  <si>
    <t xml:space="preserve">SRR5387180</t>
  </si>
  <si>
    <t xml:space="preserve">SRR5387180.fasta</t>
  </si>
  <si>
    <t xml:space="preserve">SAMN06438989</t>
  </si>
  <si>
    <t xml:space="preserve">KPN2126</t>
  </si>
  <si>
    <t xml:space="preserve">5f47e03b64435fc9df744b57</t>
  </si>
  <si>
    <t xml:space="preserve">SRR5387185</t>
  </si>
  <si>
    <t xml:space="preserve">SRR5387185.fasta</t>
  </si>
  <si>
    <t xml:space="preserve">SAMN06438984</t>
  </si>
  <si>
    <t xml:space="preserve">KPN2121</t>
  </si>
  <si>
    <t xml:space="preserve">5f499f9f64435f847774791e</t>
  </si>
  <si>
    <t xml:space="preserve">SRR5387208</t>
  </si>
  <si>
    <t xml:space="preserve">SRR5387208.fasta</t>
  </si>
  <si>
    <t xml:space="preserve">SAMN06438961</t>
  </si>
  <si>
    <t xml:space="preserve">KPN2093</t>
  </si>
  <si>
    <t xml:space="preserve">5f4a08c264435f7e42748134</t>
  </si>
  <si>
    <t xml:space="preserve">SRR5387209</t>
  </si>
  <si>
    <t xml:space="preserve">SRR5387209.fasta</t>
  </si>
  <si>
    <t xml:space="preserve">SAMN06438960</t>
  </si>
  <si>
    <t xml:space="preserve">KPN2092</t>
  </si>
  <si>
    <t xml:space="preserve">5f489618677a553747246a31</t>
  </si>
  <si>
    <t xml:space="preserve">SRR5387211</t>
  </si>
  <si>
    <t xml:space="preserve">SRR5387211.fasta</t>
  </si>
  <si>
    <t xml:space="preserve">SAMN06438958</t>
  </si>
  <si>
    <t xml:space="preserve">KPN2090</t>
  </si>
  <si>
    <t xml:space="preserve">5f49022f64435f1c55746244</t>
  </si>
  <si>
    <t xml:space="preserve">SRR5387212</t>
  </si>
  <si>
    <t xml:space="preserve">SRR5387212.fasta</t>
  </si>
  <si>
    <t xml:space="preserve">SAMN06438957</t>
  </si>
  <si>
    <t xml:space="preserve">KPN2088</t>
  </si>
  <si>
    <t xml:space="preserve">5f499aac677a5543b1247f2f</t>
  </si>
  <si>
    <t xml:space="preserve">SRR5387239</t>
  </si>
  <si>
    <t xml:space="preserve">SRR5387239.fasta</t>
  </si>
  <si>
    <t xml:space="preserve">SAMN06438930</t>
  </si>
  <si>
    <t xml:space="preserve">KPN2058</t>
  </si>
  <si>
    <t xml:space="preserve">5f47e5f0677a55668d245bfb</t>
  </si>
  <si>
    <t xml:space="preserve">SRR5387244</t>
  </si>
  <si>
    <t xml:space="preserve">SRR5387244.fasta</t>
  </si>
  <si>
    <t xml:space="preserve">SAMN06438925</t>
  </si>
  <si>
    <t xml:space="preserve">KPN2053</t>
  </si>
  <si>
    <t xml:space="preserve">5f4959d5f87f397ff891e920</t>
  </si>
  <si>
    <t xml:space="preserve">SRR5387245</t>
  </si>
  <si>
    <t xml:space="preserve">SRR5387245.fasta</t>
  </si>
  <si>
    <t xml:space="preserve">SAMN06438924</t>
  </si>
  <si>
    <t xml:space="preserve">KPN2052</t>
  </si>
  <si>
    <t xml:space="preserve">5f4a200d64435f58a8748300</t>
  </si>
  <si>
    <t xml:space="preserve">SRR5387247</t>
  </si>
  <si>
    <t xml:space="preserve">SRR5387247.fasta</t>
  </si>
  <si>
    <t xml:space="preserve">SAMN06438922</t>
  </si>
  <si>
    <t xml:space="preserve">KPN2050</t>
  </si>
  <si>
    <t xml:space="preserve">5f4863ff677a55579b246666</t>
  </si>
  <si>
    <t xml:space="preserve">SRR5387248</t>
  </si>
  <si>
    <t xml:space="preserve">SRR5387248.fasta</t>
  </si>
  <si>
    <t xml:space="preserve">SAMN06438921</t>
  </si>
  <si>
    <t xml:space="preserve">KPN2048</t>
  </si>
  <si>
    <t xml:space="preserve">5f49798f64435f7eef747647</t>
  </si>
  <si>
    <t xml:space="preserve">SRR5387260</t>
  </si>
  <si>
    <t xml:space="preserve">SRR5387260.fasta</t>
  </si>
  <si>
    <t xml:space="preserve">SAMN06438909</t>
  </si>
  <si>
    <t xml:space="preserve">KPN2036</t>
  </si>
  <si>
    <t xml:space="preserve">5f48a65df87f39fb0f91d9b3</t>
  </si>
  <si>
    <t xml:space="preserve">SRR5387265</t>
  </si>
  <si>
    <t xml:space="preserve">SRR5387265.fasta</t>
  </si>
  <si>
    <t xml:space="preserve">SAMN06438904</t>
  </si>
  <si>
    <t xml:space="preserve">KPN2030</t>
  </si>
  <si>
    <t xml:space="preserve">5f48d2da677a559950246e79</t>
  </si>
  <si>
    <t xml:space="preserve">SRR5387271</t>
  </si>
  <si>
    <t xml:space="preserve">SRR5387271.fasta</t>
  </si>
  <si>
    <t xml:space="preserve">SAMN06438898</t>
  </si>
  <si>
    <t xml:space="preserve">KPN2023</t>
  </si>
  <si>
    <t xml:space="preserve">5f48860f677a5536ac2468ef</t>
  </si>
  <si>
    <t xml:space="preserve">SRR5387279</t>
  </si>
  <si>
    <t xml:space="preserve">SRR5387279.fasta</t>
  </si>
  <si>
    <t xml:space="preserve">SAMN06438890</t>
  </si>
  <si>
    <t xml:space="preserve">KPN2015</t>
  </si>
  <si>
    <t xml:space="preserve">5f4936d064435f739c746fa4</t>
  </si>
  <si>
    <t xml:space="preserve">SRR5387280</t>
  </si>
  <si>
    <t xml:space="preserve">SRR5387280.fasta</t>
  </si>
  <si>
    <t xml:space="preserve">SAMN06438889</t>
  </si>
  <si>
    <t xml:space="preserve">KPN2013</t>
  </si>
  <si>
    <t xml:space="preserve">5f48706364435f6102745682</t>
  </si>
  <si>
    <t xml:space="preserve">SRR5387307</t>
  </si>
  <si>
    <t xml:space="preserve">SRR5387307.fasta</t>
  </si>
  <si>
    <t xml:space="preserve">SAMN06438862</t>
  </si>
  <si>
    <t xml:space="preserve">KPN1984</t>
  </si>
  <si>
    <t xml:space="preserve">5f49024b64435f448f746250</t>
  </si>
  <si>
    <t xml:space="preserve">SRR5387340</t>
  </si>
  <si>
    <t xml:space="preserve">SRR5387340.fasta</t>
  </si>
  <si>
    <t xml:space="preserve">SAMN06438829</t>
  </si>
  <si>
    <t xml:space="preserve">KPN1939</t>
  </si>
  <si>
    <t xml:space="preserve">5f48ff5964435f37c8746213</t>
  </si>
  <si>
    <t xml:space="preserve">SRR6710664</t>
  </si>
  <si>
    <t xml:space="preserve">SRR6710664.fasta</t>
  </si>
  <si>
    <t xml:space="preserve">SAMN08513466</t>
  </si>
  <si>
    <t xml:space="preserve">ARLG-2819_biosample</t>
  </si>
  <si>
    <t xml:space="preserve">5f49c995f87f39bea291f173</t>
  </si>
  <si>
    <t xml:space="preserve">SRR6710665</t>
  </si>
  <si>
    <t xml:space="preserve">SRR6710665.fasta</t>
  </si>
  <si>
    <t xml:space="preserve">SAMN08513467</t>
  </si>
  <si>
    <t xml:space="preserve">ARLG-2815_biosample</t>
  </si>
  <si>
    <t xml:space="preserve">5f48fe9064435f3931746208</t>
  </si>
  <si>
    <t xml:space="preserve">SRR6710679</t>
  </si>
  <si>
    <t xml:space="preserve">SRR6710679.fasta</t>
  </si>
  <si>
    <t xml:space="preserve">SAMN08513463</t>
  </si>
  <si>
    <t xml:space="preserve">ARLG-2854_biosample</t>
  </si>
  <si>
    <t xml:space="preserve">5f496753677a556cd3247b13</t>
  </si>
  <si>
    <t xml:space="preserve">SRR6711483</t>
  </si>
  <si>
    <t xml:space="preserve">SRR6711483.fasta</t>
  </si>
  <si>
    <t xml:space="preserve">SAMN08513495</t>
  </si>
  <si>
    <t xml:space="preserve">ARLG-2959_biosample</t>
  </si>
  <si>
    <t xml:space="preserve">5f487b0364435fcdfe745717</t>
  </si>
  <si>
    <t xml:space="preserve">SRR6764233</t>
  </si>
  <si>
    <t xml:space="preserve">SRR6764233.fasta</t>
  </si>
  <si>
    <t xml:space="preserve">SAMN08579614</t>
  </si>
  <si>
    <t xml:space="preserve">ARLG-2881_bio</t>
  </si>
  <si>
    <t xml:space="preserve">5f48b999f87f39590791db25</t>
  </si>
  <si>
    <t xml:space="preserve">SRR6764236</t>
  </si>
  <si>
    <t xml:space="preserve">SRR6764236.fasta</t>
  </si>
  <si>
    <t xml:space="preserve">SAMN08579615</t>
  </si>
  <si>
    <t xml:space="preserve">ARLG-2812_bio</t>
  </si>
  <si>
    <t xml:space="preserve">5f4a06e7f87f39db9691f638</t>
  </si>
  <si>
    <t xml:space="preserve">SRR9858752</t>
  </si>
  <si>
    <t xml:space="preserve">SRR9858752.fasta</t>
  </si>
  <si>
    <t xml:space="preserve">SAMN12393005</t>
  </si>
  <si>
    <t xml:space="preserve">NR1643</t>
  </si>
  <si>
    <t xml:space="preserve">5f49122c677a55428e247365</t>
  </si>
  <si>
    <t xml:space="preserve">SRR9858934</t>
  </si>
  <si>
    <t xml:space="preserve">SRR9858934.fasta</t>
  </si>
  <si>
    <t xml:space="preserve">SAMN12393037</t>
  </si>
  <si>
    <t xml:space="preserve">NR3523</t>
  </si>
  <si>
    <t xml:space="preserve">5f4ce45464435f144b7485f2</t>
  </si>
  <si>
    <t xml:space="preserve">SRR6656633</t>
  </si>
  <si>
    <t xml:space="preserve">SRR6656633.fasta</t>
  </si>
  <si>
    <t xml:space="preserve">SAMN08400015</t>
  </si>
  <si>
    <t xml:space="preserve">VN70B</t>
  </si>
  <si>
    <t xml:space="preserve">5f48e243f87f39216091de92</t>
  </si>
  <si>
    <t xml:space="preserve">SRR8872459</t>
  </si>
  <si>
    <t xml:space="preserve">SRR8872459.fasta</t>
  </si>
  <si>
    <t xml:space="preserve">SAMN11366424</t>
  </si>
  <si>
    <t xml:space="preserve">MGF007</t>
  </si>
  <si>
    <t xml:space="preserve">5f2d9213f7578ad979a38a2f</t>
  </si>
  <si>
    <t xml:space="preserve">ERR4784829</t>
  </si>
  <si>
    <t xml:space="preserve">ERR4784829.fasta</t>
  </si>
  <si>
    <t xml:space="preserve">Abcesses</t>
  </si>
  <si>
    <t xml:space="preserve">SAMEA6507273</t>
  </si>
  <si>
    <t xml:space="preserve">G18255505</t>
  </si>
  <si>
    <t xml:space="preserve">5f48f1be677a554d5e247108</t>
  </si>
  <si>
    <t xml:space="preserve">SRR9858862</t>
  </si>
  <si>
    <t xml:space="preserve">SRR9858862.fasta</t>
  </si>
  <si>
    <t xml:space="preserve">SAMN12393075</t>
  </si>
  <si>
    <t xml:space="preserve">NR5579</t>
  </si>
  <si>
    <t xml:space="preserve">5f2d9213f7578a65cba38922</t>
  </si>
  <si>
    <t xml:space="preserve">ERR4795480</t>
  </si>
  <si>
    <t xml:space="preserve">ERR4795480.fasta</t>
  </si>
  <si>
    <t xml:space="preserve">SAMEA5855683</t>
  </si>
  <si>
    <t xml:space="preserve">GMR-RA 727.16</t>
  </si>
  <si>
    <t xml:space="preserve">5f2d9213f7578a7717a388d7</t>
  </si>
  <si>
    <t xml:space="preserve">ERR4795538</t>
  </si>
  <si>
    <t xml:space="preserve">ERR4795538.fasta</t>
  </si>
  <si>
    <t xml:space="preserve">SAMEA5976608</t>
  </si>
  <si>
    <t xml:space="preserve">GMR-RA 80.16</t>
  </si>
  <si>
    <t xml:space="preserve">5f2d9213f7578a624da388da</t>
  </si>
  <si>
    <t xml:space="preserve">ERR4795539</t>
  </si>
  <si>
    <t xml:space="preserve">ERR4795539.fasta</t>
  </si>
  <si>
    <t xml:space="preserve">SAMEA5976609</t>
  </si>
  <si>
    <t xml:space="preserve">GMR-RA 86.16</t>
  </si>
  <si>
    <t xml:space="preserve">5f2d9213f7578a35a1a388db</t>
  </si>
  <si>
    <t xml:space="preserve">ERR4795540</t>
  </si>
  <si>
    <t xml:space="preserve">ERR4795540.fasta</t>
  </si>
  <si>
    <t xml:space="preserve">SAMEA5976610</t>
  </si>
  <si>
    <t xml:space="preserve">GMR-RA 88.16</t>
  </si>
  <si>
    <t xml:space="preserve">5f2d9213f7578a6385a388dc</t>
  </si>
  <si>
    <t xml:space="preserve">ERR4795541</t>
  </si>
  <si>
    <t xml:space="preserve">ERR4795541.fasta</t>
  </si>
  <si>
    <t xml:space="preserve">SAMEA5976611</t>
  </si>
  <si>
    <t xml:space="preserve">GMR-RA 93.16</t>
  </si>
  <si>
    <t xml:space="preserve">5f2d9213f7578a06fba38914</t>
  </si>
  <si>
    <t xml:space="preserve">ERR4795618</t>
  </si>
  <si>
    <t xml:space="preserve">ERR4795618.fasta</t>
  </si>
  <si>
    <t xml:space="preserve">SAMEA6375572</t>
  </si>
  <si>
    <t xml:space="preserve">GMR-RA 598.16</t>
  </si>
  <si>
    <t xml:space="preserve">5f2d9213f7578a687ca3891b</t>
  </si>
  <si>
    <t xml:space="preserve">ERR4795620</t>
  </si>
  <si>
    <t xml:space="preserve">ERR4795620.fasta</t>
  </si>
  <si>
    <t xml:space="preserve">SAMEA6375586</t>
  </si>
  <si>
    <t xml:space="preserve">GMR-RA 694.16</t>
  </si>
  <si>
    <t xml:space="preserve">5f2d9213f7578aaac9a38918</t>
  </si>
  <si>
    <t xml:space="preserve">ERR4795770</t>
  </si>
  <si>
    <t xml:space="preserve">ERR4795770.fasta</t>
  </si>
  <si>
    <t xml:space="preserve">SAMEA6375576</t>
  </si>
  <si>
    <t xml:space="preserve">GMR-RA 641.16</t>
  </si>
  <si>
    <t xml:space="preserve">5f2d9213f7578a48fea388d8</t>
  </si>
  <si>
    <t xml:space="preserve">ERR4795849</t>
  </si>
  <si>
    <t xml:space="preserve">ERR4795849.fasta</t>
  </si>
  <si>
    <t xml:space="preserve">SAMEA6425136</t>
  </si>
  <si>
    <t xml:space="preserve">GMR-RA 81.16</t>
  </si>
  <si>
    <t xml:space="preserve">5f2d9213f7578a5c70a38a04</t>
  </si>
  <si>
    <t xml:space="preserve">ERR4784292</t>
  </si>
  <si>
    <t xml:space="preserve">ERR4784292.fasta</t>
  </si>
  <si>
    <t xml:space="preserve">SAMEA6493037</t>
  </si>
  <si>
    <t xml:space="preserve">G18255223</t>
  </si>
  <si>
    <t xml:space="preserve">5f49b79564435f61f6747ad5</t>
  </si>
  <si>
    <t xml:space="preserve">SRR3618629</t>
  </si>
  <si>
    <t xml:space="preserve">SRR3618629.fasta</t>
  </si>
  <si>
    <t xml:space="preserve">SAMN05194535</t>
  </si>
  <si>
    <t xml:space="preserve">0000-0058-4270</t>
  </si>
  <si>
    <t xml:space="preserve">5f2d9213f7578ac4e2a38a1e</t>
  </si>
  <si>
    <t xml:space="preserve">ERR4784061</t>
  </si>
  <si>
    <t xml:space="preserve">ERR4784061.fasta</t>
  </si>
  <si>
    <t xml:space="preserve">SAMEA6492934</t>
  </si>
  <si>
    <t xml:space="preserve">G18255275</t>
  </si>
  <si>
    <t xml:space="preserve">5f2d9213f7578ac92fa38a21</t>
  </si>
  <si>
    <t xml:space="preserve">ERR4784097</t>
  </si>
  <si>
    <t xml:space="preserve">ERR4784097.fasta</t>
  </si>
  <si>
    <t xml:space="preserve">SAMEA6492937</t>
  </si>
  <si>
    <t xml:space="preserve">G18255278</t>
  </si>
  <si>
    <t xml:space="preserve">5f49e70ff87f393f0191f3cf</t>
  </si>
  <si>
    <t xml:space="preserve">SRR6480151</t>
  </si>
  <si>
    <t xml:space="preserve">SRR6480151.fasta</t>
  </si>
  <si>
    <t xml:space="preserve">SAMN08358873</t>
  </si>
  <si>
    <t xml:space="preserve">kpn1204</t>
  </si>
  <si>
    <t xml:space="preserve">5f49b37064435f9eaa747a78</t>
  </si>
  <si>
    <t xml:space="preserve">SRR8286504</t>
  </si>
  <si>
    <t xml:space="preserve">SRR8286504.fasta</t>
  </si>
  <si>
    <t xml:space="preserve">Axilla</t>
  </si>
  <si>
    <t xml:space="preserve">SAMN10527447</t>
  </si>
  <si>
    <t xml:space="preserve">CX102</t>
  </si>
  <si>
    <t xml:space="preserve">5f4801c2f87f39ec0491c58c</t>
  </si>
  <si>
    <t xml:space="preserve">SRR8286512</t>
  </si>
  <si>
    <t xml:space="preserve">SRR8286512.fasta</t>
  </si>
  <si>
    <t xml:space="preserve">SAMN10527482</t>
  </si>
  <si>
    <t xml:space="preserve">CX105</t>
  </si>
  <si>
    <t xml:space="preserve">5f49318ef87f3923c691e570</t>
  </si>
  <si>
    <t xml:space="preserve">SRR8286447</t>
  </si>
  <si>
    <t xml:space="preserve">SRR8286447.fasta</t>
  </si>
  <si>
    <t xml:space="preserve">Axilla - sample 1</t>
  </si>
  <si>
    <t xml:space="preserve">SAMN10527443</t>
  </si>
  <si>
    <t xml:space="preserve">CX26</t>
  </si>
  <si>
    <t xml:space="preserve">5f48d210677a55c76c246e6c</t>
  </si>
  <si>
    <t xml:space="preserve">SRR8286501</t>
  </si>
  <si>
    <t xml:space="preserve">SRR8286501.fasta</t>
  </si>
  <si>
    <t xml:space="preserve">Axilla - sample 2</t>
  </si>
  <si>
    <t xml:space="preserve">SAMN10527450</t>
  </si>
  <si>
    <t xml:space="preserve">CX107</t>
  </si>
  <si>
    <t xml:space="preserve">5f480ecef87f3905fa91c6b4</t>
  </si>
  <si>
    <t xml:space="preserve">SRR8798030</t>
  </si>
  <si>
    <t xml:space="preserve">SRR8798030.fasta</t>
  </si>
  <si>
    <t xml:space="preserve">SAMN11278737</t>
  </si>
  <si>
    <t xml:space="preserve">KLP00151</t>
  </si>
  <si>
    <t xml:space="preserve">5f48217564435fff6474504a</t>
  </si>
  <si>
    <t xml:space="preserve">SRR8798051</t>
  </si>
  <si>
    <t xml:space="preserve">SRR8798051.fasta</t>
  </si>
  <si>
    <t xml:space="preserve">SAMN11278740</t>
  </si>
  <si>
    <t xml:space="preserve">KLP00154</t>
  </si>
  <si>
    <t xml:space="preserve">5f4843b9f87f3922bd91ca37</t>
  </si>
  <si>
    <t xml:space="preserve">SRR8798053</t>
  </si>
  <si>
    <t xml:space="preserve">SRR8798053.fasta</t>
  </si>
  <si>
    <t xml:space="preserve">SAMN11278736</t>
  </si>
  <si>
    <t xml:space="preserve">KLP00148</t>
  </si>
  <si>
    <t xml:space="preserve">5f4825b4f87f39a22091c86e</t>
  </si>
  <si>
    <t xml:space="preserve">SRR8798054</t>
  </si>
  <si>
    <t xml:space="preserve">SRR8798054.fasta</t>
  </si>
  <si>
    <t xml:space="preserve">SAMN11278733</t>
  </si>
  <si>
    <t xml:space="preserve">KLP00145</t>
  </si>
  <si>
    <t xml:space="preserve">5f4816a7677a55b85d245ff6</t>
  </si>
  <si>
    <t xml:space="preserve">SRR8798055</t>
  </si>
  <si>
    <t xml:space="preserve">SRR8798055.fasta</t>
  </si>
  <si>
    <t xml:space="preserve">SAMN11278734</t>
  </si>
  <si>
    <t xml:space="preserve">KLP00146</t>
  </si>
  <si>
    <t xml:space="preserve">5f48084464435f5381744e56</t>
  </si>
  <si>
    <t xml:space="preserve">SRR8798057</t>
  </si>
  <si>
    <t xml:space="preserve">SRR8798057.fasta</t>
  </si>
  <si>
    <t xml:space="preserve">SAMN11278732</t>
  </si>
  <si>
    <t xml:space="preserve">KLP00144</t>
  </si>
  <si>
    <t xml:space="preserve">5f49e5ac677a55f5e024845a</t>
  </si>
  <si>
    <t xml:space="preserve">SRR8798065</t>
  </si>
  <si>
    <t xml:space="preserve">SRR8798065.fasta</t>
  </si>
  <si>
    <t xml:space="preserve">SAMN11278710</t>
  </si>
  <si>
    <t xml:space="preserve">KLP00117</t>
  </si>
  <si>
    <t xml:space="preserve">5f48803064435fa7b77457c9</t>
  </si>
  <si>
    <t xml:space="preserve">SRR8798067</t>
  </si>
  <si>
    <t xml:space="preserve">SRR8798067.fasta</t>
  </si>
  <si>
    <t xml:space="preserve">SAMN11278712</t>
  </si>
  <si>
    <t xml:space="preserve">KLP00120</t>
  </si>
  <si>
    <t xml:space="preserve">5f49944e64435ff9fa747846</t>
  </si>
  <si>
    <t xml:space="preserve">SRR8798070</t>
  </si>
  <si>
    <t xml:space="preserve">SRR8798070.fasta</t>
  </si>
  <si>
    <t xml:space="preserve">SAMN11278715</t>
  </si>
  <si>
    <t xml:space="preserve">KLP00124</t>
  </si>
  <si>
    <t xml:space="preserve">5f48ed66677a5548262470b2</t>
  </si>
  <si>
    <t xml:space="preserve">SRR8798071</t>
  </si>
  <si>
    <t xml:space="preserve">SRR8798071.fasta</t>
  </si>
  <si>
    <t xml:space="preserve">SAMN11278716</t>
  </si>
  <si>
    <t xml:space="preserve">KLP00125</t>
  </si>
  <si>
    <t xml:space="preserve">5f481b45677a55ff0a24607d</t>
  </si>
  <si>
    <t xml:space="preserve">SRR8798072</t>
  </si>
  <si>
    <t xml:space="preserve">SRR8798072.fasta</t>
  </si>
  <si>
    <t xml:space="preserve">SAMN11278739</t>
  </si>
  <si>
    <t xml:space="preserve">KLP00153</t>
  </si>
  <si>
    <t xml:space="preserve">5f48dc4264435f69f0745f4f</t>
  </si>
  <si>
    <t xml:space="preserve">SRR4245474</t>
  </si>
  <si>
    <t xml:space="preserve">SRR4245474.fasta</t>
  </si>
  <si>
    <t xml:space="preserve">SAMN05774073</t>
  </si>
  <si>
    <t xml:space="preserve">0000-0057-1720</t>
  </si>
  <si>
    <t xml:space="preserve">5f48b994f87f39196091db23</t>
  </si>
  <si>
    <t xml:space="preserve">SRR5120229</t>
  </si>
  <si>
    <t xml:space="preserve">SRR5120229.fasta</t>
  </si>
  <si>
    <t xml:space="preserve">SAMN06015658</t>
  </si>
  <si>
    <t xml:space="preserve">0000-0061-6676</t>
  </si>
  <si>
    <t xml:space="preserve">5f4ce3b564435f91f374856e</t>
  </si>
  <si>
    <t xml:space="preserve">SRR11746253</t>
  </si>
  <si>
    <t xml:space="preserve">SRR11746253.fasta</t>
  </si>
  <si>
    <t xml:space="preserve">SAMN14867434</t>
  </si>
  <si>
    <t xml:space="preserve">MS8418</t>
  </si>
  <si>
    <t xml:space="preserve">5f498f3b677a55ae6a247e2d</t>
  </si>
  <si>
    <t xml:space="preserve">SRR11746284</t>
  </si>
  <si>
    <t xml:space="preserve">SRR11746284.fasta</t>
  </si>
  <si>
    <t xml:space="preserve">SAMN14867406</t>
  </si>
  <si>
    <t xml:space="preserve">MS14417</t>
  </si>
  <si>
    <t xml:space="preserve">5f4880c7677a555ef72468ab</t>
  </si>
  <si>
    <t xml:space="preserve">SRR5931310</t>
  </si>
  <si>
    <t xml:space="preserve">SRR5931310.fasta</t>
  </si>
  <si>
    <t xml:space="preserve">SAMN07503162</t>
  </si>
  <si>
    <t xml:space="preserve">AUSMDU00005381</t>
  </si>
  <si>
    <t xml:space="preserve">5f48d13c64435fa387745e40</t>
  </si>
  <si>
    <t xml:space="preserve">SRR7828849</t>
  </si>
  <si>
    <t xml:space="preserve">SRR7828849.fasta</t>
  </si>
  <si>
    <t xml:space="preserve">SAMN10058925</t>
  </si>
  <si>
    <t xml:space="preserve">MER-222</t>
  </si>
  <si>
    <t xml:space="preserve">BC-B296</t>
  </si>
  <si>
    <t xml:space="preserve">BC-BB296-I</t>
  </si>
  <si>
    <t xml:space="preserve">BC-BB296-I.fasta</t>
  </si>
  <si>
    <t xml:space="preserve">ERR4920378</t>
  </si>
  <si>
    <t xml:space="preserve">Bangladesh</t>
  </si>
  <si>
    <t xml:space="preserve">BC-B411</t>
  </si>
  <si>
    <t xml:space="preserve">BC-BB411-I</t>
  </si>
  <si>
    <t xml:space="preserve">BC-BB411-I.fasta</t>
  </si>
  <si>
    <t xml:space="preserve">ERR4920379</t>
  </si>
  <si>
    <t xml:space="preserve">BC-B495</t>
  </si>
  <si>
    <t xml:space="preserve">BC-BB495-I</t>
  </si>
  <si>
    <t xml:space="preserve">BC-BB495-I.fasta</t>
  </si>
  <si>
    <t xml:space="preserve">ERR4920380</t>
  </si>
  <si>
    <t xml:space="preserve">BC-B667</t>
  </si>
  <si>
    <t xml:space="preserve">BC-BB667-I</t>
  </si>
  <si>
    <t xml:space="preserve">BC-BB667-I.fasta</t>
  </si>
  <si>
    <t xml:space="preserve">ERR4920381</t>
  </si>
  <si>
    <t xml:space="preserve">BC-B698</t>
  </si>
  <si>
    <t xml:space="preserve">BC-BB698-I</t>
  </si>
  <si>
    <t xml:space="preserve">BC-BB698-I.fasta</t>
  </si>
  <si>
    <t xml:space="preserve">ERR4920382</t>
  </si>
  <si>
    <t xml:space="preserve">BC-B742</t>
  </si>
  <si>
    <t xml:space="preserve">BC-BB742-I</t>
  </si>
  <si>
    <t xml:space="preserve">BC-BB742-I.fasta</t>
  </si>
  <si>
    <t xml:space="preserve">ERR4920383</t>
  </si>
  <si>
    <t xml:space="preserve">BC-B775</t>
  </si>
  <si>
    <t xml:space="preserve">BC-BB775-I</t>
  </si>
  <si>
    <t xml:space="preserve">BC-BB775-I.fasta</t>
  </si>
  <si>
    <t xml:space="preserve">ERR4920384</t>
  </si>
  <si>
    <t xml:space="preserve">BC-B79</t>
  </si>
  <si>
    <t xml:space="preserve">BC-BB79-I</t>
  </si>
  <si>
    <t xml:space="preserve">BC-BB79-I.fasta</t>
  </si>
  <si>
    <t xml:space="preserve">ERR4920385</t>
  </si>
  <si>
    <t xml:space="preserve">BC-B809</t>
  </si>
  <si>
    <t xml:space="preserve">BC-BB809-I</t>
  </si>
  <si>
    <t xml:space="preserve">BC-BB809-I.fasta</t>
  </si>
  <si>
    <t xml:space="preserve">ERR4920386</t>
  </si>
  <si>
    <t xml:space="preserve">BC-B897</t>
  </si>
  <si>
    <t xml:space="preserve">BC-BB897-I</t>
  </si>
  <si>
    <t xml:space="preserve">BC-BB897-I.fasta</t>
  </si>
  <si>
    <t xml:space="preserve">ERR4920387</t>
  </si>
  <si>
    <t xml:space="preserve">BK-B363</t>
  </si>
  <si>
    <t xml:space="preserve">BK-BB363-I</t>
  </si>
  <si>
    <t xml:space="preserve">BK-BB363-I.fasta</t>
  </si>
  <si>
    <t xml:space="preserve">ERR4920389</t>
  </si>
  <si>
    <t xml:space="preserve">BK-B473</t>
  </si>
  <si>
    <t xml:space="preserve">BK-BB473-I</t>
  </si>
  <si>
    <t xml:space="preserve">BK-BB473-I.fasta</t>
  </si>
  <si>
    <t xml:space="preserve">ERR4920390</t>
  </si>
  <si>
    <t xml:space="preserve">5f48adae64435f2571745b34</t>
  </si>
  <si>
    <t xml:space="preserve">ERR2743746</t>
  </si>
  <si>
    <t xml:space="preserve">ERR2743746.fasta</t>
  </si>
  <si>
    <t xml:space="preserve">SAMEA4773880</t>
  </si>
  <si>
    <t xml:space="preserve">5f498a86677a55e9c7247db9</t>
  </si>
  <si>
    <t xml:space="preserve">ERR2743747</t>
  </si>
  <si>
    <t xml:space="preserve">ERR2743747.fasta</t>
  </si>
  <si>
    <t xml:space="preserve">SAMEA4773881</t>
  </si>
  <si>
    <t xml:space="preserve">5f49d733f87f39d30891f273</t>
  </si>
  <si>
    <t xml:space="preserve">ERR2743749</t>
  </si>
  <si>
    <t xml:space="preserve">ERR2743749.fasta</t>
  </si>
  <si>
    <t xml:space="preserve">SAMEA4773883</t>
  </si>
  <si>
    <t xml:space="preserve">5f49b58bf87f395f2d91f008</t>
  </si>
  <si>
    <t xml:space="preserve">ERR2743751</t>
  </si>
  <si>
    <t xml:space="preserve">ERR2743751.fasta</t>
  </si>
  <si>
    <t xml:space="preserve">SAMEA4773885</t>
  </si>
  <si>
    <t xml:space="preserve">5f49918c64435f716c7477fc</t>
  </si>
  <si>
    <t xml:space="preserve">ERR2743754</t>
  </si>
  <si>
    <t xml:space="preserve">ERR2743754.fasta</t>
  </si>
  <si>
    <t xml:space="preserve">SAMEA4773888</t>
  </si>
  <si>
    <t xml:space="preserve">5f49919664435f5061747805</t>
  </si>
  <si>
    <t xml:space="preserve">ERR2743756</t>
  </si>
  <si>
    <t xml:space="preserve">ERR2743756.fasta</t>
  </si>
  <si>
    <t xml:space="preserve">SAMEA4773890</t>
  </si>
  <si>
    <t xml:space="preserve">5f495b4af87f392bd991e951</t>
  </si>
  <si>
    <t xml:space="preserve">SRR10506353</t>
  </si>
  <si>
    <t xml:space="preserve">SRR10506353.fasta</t>
  </si>
  <si>
    <t xml:space="preserve">SAMN12732017</t>
  </si>
  <si>
    <t xml:space="preserve">N17-00955</t>
  </si>
  <si>
    <t xml:space="preserve">5f48e6e2677a55c3bb247013</t>
  </si>
  <si>
    <t xml:space="preserve">SRR10506357</t>
  </si>
  <si>
    <t xml:space="preserve">SRR10506357.fasta</t>
  </si>
  <si>
    <t xml:space="preserve">SAMN12732018</t>
  </si>
  <si>
    <t xml:space="preserve">N17-00959</t>
  </si>
  <si>
    <t xml:space="preserve">5f48ffecf87f39eb8e91e0f0</t>
  </si>
  <si>
    <t xml:space="preserve">SRR10506886</t>
  </si>
  <si>
    <t xml:space="preserve">SRR10506886.fasta</t>
  </si>
  <si>
    <t xml:space="preserve">SAMN12732019</t>
  </si>
  <si>
    <t xml:space="preserve">N17-00964</t>
  </si>
  <si>
    <t xml:space="preserve">5f48676e677a550af52466b7</t>
  </si>
  <si>
    <t xml:space="preserve">SRR10512964</t>
  </si>
  <si>
    <t xml:space="preserve">SRR10512964.fasta</t>
  </si>
  <si>
    <t xml:space="preserve">SAMN12732020</t>
  </si>
  <si>
    <t xml:space="preserve">N17-00973</t>
  </si>
  <si>
    <t xml:space="preserve">5f494851677a55d81a24787d</t>
  </si>
  <si>
    <t xml:space="preserve">SRR10512968</t>
  </si>
  <si>
    <t xml:space="preserve">SRR10512968.fasta</t>
  </si>
  <si>
    <t xml:space="preserve">SAMN12732022</t>
  </si>
  <si>
    <t xml:space="preserve">N17-00981</t>
  </si>
  <si>
    <t xml:space="preserve">5f47ce81f87f3956f891c0f8</t>
  </si>
  <si>
    <t xml:space="preserve">SRR10532833</t>
  </si>
  <si>
    <t xml:space="preserve">SRR10532833.fasta</t>
  </si>
  <si>
    <t xml:space="preserve">SAMN12732024</t>
  </si>
  <si>
    <t xml:space="preserve">N17-01002</t>
  </si>
  <si>
    <t xml:space="preserve">5f48ab7bf87f390e4f91da21</t>
  </si>
  <si>
    <t xml:space="preserve">SRR10532840</t>
  </si>
  <si>
    <t xml:space="preserve">SRR10532840.fasta</t>
  </si>
  <si>
    <t xml:space="preserve">SAMN12732023</t>
  </si>
  <si>
    <t xml:space="preserve">N17-01000</t>
  </si>
  <si>
    <t xml:space="preserve">5f48ce8bf87f3970cb91dd01</t>
  </si>
  <si>
    <t xml:space="preserve">SRR11665755</t>
  </si>
  <si>
    <t xml:space="preserve">SRR11665755.fasta</t>
  </si>
  <si>
    <t xml:space="preserve">SAMN12732028</t>
  </si>
  <si>
    <t xml:space="preserve">N17-01022</t>
  </si>
  <si>
    <t xml:space="preserve">5f490a23f87f39aa2091e1eb</t>
  </si>
  <si>
    <t xml:space="preserve">SRR11665759</t>
  </si>
  <si>
    <t xml:space="preserve">SRR11665759.fasta</t>
  </si>
  <si>
    <t xml:space="preserve">SAMN12732027</t>
  </si>
  <si>
    <t xml:space="preserve">N17-01020</t>
  </si>
  <si>
    <t xml:space="preserve">5f495f0a64435f29b47473cc</t>
  </si>
  <si>
    <t xml:space="preserve">SRR11665761</t>
  </si>
  <si>
    <t xml:space="preserve">SRR11665761.fasta</t>
  </si>
  <si>
    <t xml:space="preserve">SAMN12732029</t>
  </si>
  <si>
    <t xml:space="preserve">N17-01026</t>
  </si>
  <si>
    <t xml:space="preserve">5f49cfb9f87f39186a91f1d0</t>
  </si>
  <si>
    <t xml:space="preserve">SRR11674214</t>
  </si>
  <si>
    <t xml:space="preserve">SRR11674214.fasta</t>
  </si>
  <si>
    <t xml:space="preserve">SAMN12732031</t>
  </si>
  <si>
    <t xml:space="preserve">N17-01030</t>
  </si>
  <si>
    <t xml:space="preserve">5f4952ab677a55103624793a</t>
  </si>
  <si>
    <t xml:space="preserve">SRR12072215</t>
  </si>
  <si>
    <t xml:space="preserve">SRR12072215.fasta</t>
  </si>
  <si>
    <t xml:space="preserve">SAMN10353651</t>
  </si>
  <si>
    <t xml:space="preserve">16HN-263</t>
  </si>
  <si>
    <t xml:space="preserve">5f497cb664435f7edc747672</t>
  </si>
  <si>
    <t xml:space="preserve">SRR8286440</t>
  </si>
  <si>
    <t xml:space="preserve">SRR8286440.fasta</t>
  </si>
  <si>
    <t xml:space="preserve">SAMN10527433</t>
  </si>
  <si>
    <t xml:space="preserve">CX34</t>
  </si>
  <si>
    <t xml:space="preserve">5f49c202677a5542ab248223</t>
  </si>
  <si>
    <t xml:space="preserve">SRR8286449</t>
  </si>
  <si>
    <t xml:space="preserve">SRR8286449.fasta</t>
  </si>
  <si>
    <t xml:space="preserve">SAMN10527441</t>
  </si>
  <si>
    <t xml:space="preserve">CX37</t>
  </si>
  <si>
    <t xml:space="preserve">5f49114664435f2023746371</t>
  </si>
  <si>
    <t xml:space="preserve">SRR8286458</t>
  </si>
  <si>
    <t xml:space="preserve">SRR8286458.fasta</t>
  </si>
  <si>
    <t xml:space="preserve">SAMN10527409</t>
  </si>
  <si>
    <t xml:space="preserve">CX9</t>
  </si>
  <si>
    <t xml:space="preserve">5f49f80464435f2310747fec</t>
  </si>
  <si>
    <t xml:space="preserve">SRR8286459</t>
  </si>
  <si>
    <t xml:space="preserve">SRR8286459.fasta</t>
  </si>
  <si>
    <t xml:space="preserve">SAMN10527408</t>
  </si>
  <si>
    <t xml:space="preserve">CX1</t>
  </si>
  <si>
    <t xml:space="preserve">5f49a658f87f39a23e91eee4</t>
  </si>
  <si>
    <t xml:space="preserve">SRR8286462</t>
  </si>
  <si>
    <t xml:space="preserve">SRR8286462.fasta</t>
  </si>
  <si>
    <t xml:space="preserve">SAMN10527413</t>
  </si>
  <si>
    <t xml:space="preserve">CX24</t>
  </si>
  <si>
    <t xml:space="preserve">5f4964fd64435fa0c174747c</t>
  </si>
  <si>
    <t xml:space="preserve">SRR8286463</t>
  </si>
  <si>
    <t xml:space="preserve">SRR8286463.fasta</t>
  </si>
  <si>
    <t xml:space="preserve">SAMN10527412</t>
  </si>
  <si>
    <t xml:space="preserve">CX2</t>
  </si>
  <si>
    <t xml:space="preserve">5f499438677a55df9e247e77</t>
  </si>
  <si>
    <t xml:space="preserve">SRR8286466</t>
  </si>
  <si>
    <t xml:space="preserve">SRR8286466.fasta</t>
  </si>
  <si>
    <t xml:space="preserve">SAMN10527415</t>
  </si>
  <si>
    <t xml:space="preserve">CX15</t>
  </si>
  <si>
    <t xml:space="preserve">5f49b11464435f66ed747a30</t>
  </si>
  <si>
    <t xml:space="preserve">SRR8286508</t>
  </si>
  <si>
    <t xml:space="preserve">SRR8286508.fasta</t>
  </si>
  <si>
    <t xml:space="preserve">SAMN10527478</t>
  </si>
  <si>
    <t xml:space="preserve">CX56</t>
  </si>
  <si>
    <t xml:space="preserve">5f48e04df87f39163891de53</t>
  </si>
  <si>
    <t xml:space="preserve">SRR8286513</t>
  </si>
  <si>
    <t xml:space="preserve">SRR8286513.fasta</t>
  </si>
  <si>
    <t xml:space="preserve">SAMN10527485</t>
  </si>
  <si>
    <t xml:space="preserve">CX68</t>
  </si>
  <si>
    <t xml:space="preserve">5f489313f87f39e9d991d832</t>
  </si>
  <si>
    <t xml:space="preserve">SRR8286516</t>
  </si>
  <si>
    <t xml:space="preserve">SRR8286516.fasta</t>
  </si>
  <si>
    <t xml:space="preserve">SAMN10527406</t>
  </si>
  <si>
    <t xml:space="preserve">CX5</t>
  </si>
  <si>
    <t xml:space="preserve">5f48bdcdf87f398f3d91db91</t>
  </si>
  <si>
    <t xml:space="preserve">SRR8286519</t>
  </si>
  <si>
    <t xml:space="preserve">SRR8286519.fasta</t>
  </si>
  <si>
    <t xml:space="preserve">SAMN10527397</t>
  </si>
  <si>
    <t xml:space="preserve">CX90</t>
  </si>
  <si>
    <t xml:space="preserve">5f49eb41677a5566c82484b3</t>
  </si>
  <si>
    <t xml:space="preserve">SRR8286523</t>
  </si>
  <si>
    <t xml:space="preserve">SRR8286523.fasta</t>
  </si>
  <si>
    <t xml:space="preserve">SAMN10527401</t>
  </si>
  <si>
    <t xml:space="preserve">CX6</t>
  </si>
  <si>
    <t xml:space="preserve">5f494ebff87f397d7791e836</t>
  </si>
  <si>
    <t xml:space="preserve">SRR8286532</t>
  </si>
  <si>
    <t xml:space="preserve">SRR8286532.fasta</t>
  </si>
  <si>
    <t xml:space="preserve">SAMN10527462</t>
  </si>
  <si>
    <t xml:space="preserve">CX40</t>
  </si>
  <si>
    <t xml:space="preserve">5f2d9213f7578a836ba388d2</t>
  </si>
  <si>
    <t xml:space="preserve">ERR4795536</t>
  </si>
  <si>
    <t xml:space="preserve">ERR4795536.fasta</t>
  </si>
  <si>
    <t xml:space="preserve">SAMEA5976606</t>
  </si>
  <si>
    <t xml:space="preserve">GMR-RA 49.16</t>
  </si>
  <si>
    <t xml:space="preserve">5f2d9213f7578a193fa388fc</t>
  </si>
  <si>
    <t xml:space="preserve">ERR4795555</t>
  </si>
  <si>
    <t xml:space="preserve">ERR4795555.fasta</t>
  </si>
  <si>
    <t xml:space="preserve">SAMEA5976628</t>
  </si>
  <si>
    <t xml:space="preserve">GMR-RA 449.16</t>
  </si>
  <si>
    <t xml:space="preserve">5f2d9213f7578af69fa388fd</t>
  </si>
  <si>
    <t xml:space="preserve">ERR4795556</t>
  </si>
  <si>
    <t xml:space="preserve">ERR4795556.fasta</t>
  </si>
  <si>
    <t xml:space="preserve">SAMEA5976631</t>
  </si>
  <si>
    <t xml:space="preserve">GMR-RA 451.16</t>
  </si>
  <si>
    <t xml:space="preserve">5f2d9213f7578af174a388f1</t>
  </si>
  <si>
    <t xml:space="preserve">ERR4795569</t>
  </si>
  <si>
    <t xml:space="preserve">ERR4795569.fasta</t>
  </si>
  <si>
    <t xml:space="preserve">SAMEA5976623</t>
  </si>
  <si>
    <t xml:space="preserve">GMR-RA 316.16</t>
  </si>
  <si>
    <t xml:space="preserve">5f2d9213f7578aae9ca388e3</t>
  </si>
  <si>
    <t xml:space="preserve">ERR4795612</t>
  </si>
  <si>
    <t xml:space="preserve">ERR4795612.fasta</t>
  </si>
  <si>
    <t xml:space="preserve">SAMEA6375549</t>
  </si>
  <si>
    <t xml:space="preserve">GMR-RA 146.16</t>
  </si>
  <si>
    <t xml:space="preserve">5f2d9213f7578a0b36a38904</t>
  </si>
  <si>
    <t xml:space="preserve">ERR4795617</t>
  </si>
  <si>
    <t xml:space="preserve">ERR4795617.fasta</t>
  </si>
  <si>
    <t xml:space="preserve">SAMEA6375564</t>
  </si>
  <si>
    <t xml:space="preserve">GMR-RA 481.16</t>
  </si>
  <si>
    <t xml:space="preserve">5f2d9213f7578af31ea38917</t>
  </si>
  <si>
    <t xml:space="preserve">ERR4795619</t>
  </si>
  <si>
    <t xml:space="preserve">ERR4795619.fasta</t>
  </si>
  <si>
    <t xml:space="preserve">SAMEA6375574</t>
  </si>
  <si>
    <t xml:space="preserve">GMR-RA 615.16</t>
  </si>
  <si>
    <t xml:space="preserve">5f2d9213f7578a0397a388f5</t>
  </si>
  <si>
    <t xml:space="preserve">ERR4795728</t>
  </si>
  <si>
    <t xml:space="preserve">ERR4795728.fasta</t>
  </si>
  <si>
    <t xml:space="preserve">SAMEA6375556</t>
  </si>
  <si>
    <t xml:space="preserve">GMR-RA 351.16</t>
  </si>
  <si>
    <t xml:space="preserve">5f2d9213f7578aa524a38906</t>
  </si>
  <si>
    <t xml:space="preserve">ERR4795743</t>
  </si>
  <si>
    <t xml:space="preserve">ERR4795743.fasta</t>
  </si>
  <si>
    <t xml:space="preserve">SAMEA6375566</t>
  </si>
  <si>
    <t xml:space="preserve">GMR-RA 498.16</t>
  </si>
  <si>
    <t xml:space="preserve">5f2d9213f7578a5f29a38909</t>
  </si>
  <si>
    <t xml:space="preserve">ERR4795746</t>
  </si>
  <si>
    <t xml:space="preserve">ERR4795746.fasta</t>
  </si>
  <si>
    <t xml:space="preserve">SAMEA6375569</t>
  </si>
  <si>
    <t xml:space="preserve">GMR-RA 509.16</t>
  </si>
  <si>
    <t xml:space="preserve">5f2d9213f7578a3386a3890a</t>
  </si>
  <si>
    <t xml:space="preserve">ERR4795749</t>
  </si>
  <si>
    <t xml:space="preserve">ERR4795749.fasta</t>
  </si>
  <si>
    <t xml:space="preserve">SAMEA6375570</t>
  </si>
  <si>
    <t xml:space="preserve">GMR-RA 513.16</t>
  </si>
  <si>
    <t xml:space="preserve">5f2d9213f7578ad39da3890e</t>
  </si>
  <si>
    <t xml:space="preserve">ERR4795757</t>
  </si>
  <si>
    <t xml:space="preserve">ERR4795757.fasta</t>
  </si>
  <si>
    <t xml:space="preserve">SAMEA6375581</t>
  </si>
  <si>
    <t xml:space="preserve">GMR-RA 547.16</t>
  </si>
  <si>
    <t xml:space="preserve">5f2d9213f7578add31a388ce</t>
  </si>
  <si>
    <t xml:space="preserve">ERR4795875</t>
  </si>
  <si>
    <t xml:space="preserve">ERR4795875.fasta</t>
  </si>
  <si>
    <t xml:space="preserve">SAMEA6425515</t>
  </si>
  <si>
    <t xml:space="preserve">GMR-RA 38.16</t>
  </si>
  <si>
    <t xml:space="preserve">5f495be4f87f396a2691e96c</t>
  </si>
  <si>
    <t xml:space="preserve">ERR3162588</t>
  </si>
  <si>
    <t xml:space="preserve">ERR3162588.fasta</t>
  </si>
  <si>
    <t xml:space="preserve">SAMEA5232514</t>
  </si>
  <si>
    <t xml:space="preserve">BA30084</t>
  </si>
  <si>
    <t xml:space="preserve">5f47cbd3677a55f75b2459e5</t>
  </si>
  <si>
    <t xml:space="preserve">ERR3162593</t>
  </si>
  <si>
    <t xml:space="preserve">ERR3162593.fasta</t>
  </si>
  <si>
    <t xml:space="preserve">SAMEA5232517</t>
  </si>
  <si>
    <t xml:space="preserve">BA31018</t>
  </si>
  <si>
    <t xml:space="preserve">5f49576864435f045874732a</t>
  </si>
  <si>
    <t xml:space="preserve">ERR3162594</t>
  </si>
  <si>
    <t xml:space="preserve">ERR3162594.fasta</t>
  </si>
  <si>
    <t xml:space="preserve">SAMEA5232518</t>
  </si>
  <si>
    <t xml:space="preserve">BA32355</t>
  </si>
  <si>
    <t xml:space="preserve">5f49ab8a64435fe2317479c0</t>
  </si>
  <si>
    <t xml:space="preserve">ERR3162624</t>
  </si>
  <si>
    <t xml:space="preserve">ERR3162624.fasta</t>
  </si>
  <si>
    <t xml:space="preserve">SAMEA5232523</t>
  </si>
  <si>
    <t xml:space="preserve">BM1254</t>
  </si>
  <si>
    <t xml:space="preserve">5f48aef964435fa694745b4b</t>
  </si>
  <si>
    <t xml:space="preserve">ERR3162637</t>
  </si>
  <si>
    <t xml:space="preserve">ERR3162637.fasta</t>
  </si>
  <si>
    <t xml:space="preserve">SAMEA5232526</t>
  </si>
  <si>
    <t xml:space="preserve">BV879</t>
  </si>
  <si>
    <t xml:space="preserve">5f2d9213f7578ad2f7a38a23</t>
  </si>
  <si>
    <t xml:space="preserve">ERR4784065</t>
  </si>
  <si>
    <t xml:space="preserve">ERR4784065.fasta</t>
  </si>
  <si>
    <t xml:space="preserve">SAMEA6492943</t>
  </si>
  <si>
    <t xml:space="preserve">G18255280</t>
  </si>
  <si>
    <t xml:space="preserve">5f2d9213f7578a0d11a38a1b</t>
  </si>
  <si>
    <t xml:space="preserve">ERR4784076</t>
  </si>
  <si>
    <t xml:space="preserve">ERR4784076.fasta</t>
  </si>
  <si>
    <t xml:space="preserve">SAMEA6492933</t>
  </si>
  <si>
    <t xml:space="preserve">G18255272</t>
  </si>
  <si>
    <t xml:space="preserve">5f2d9213f7578a2389a389d7</t>
  </si>
  <si>
    <t xml:space="preserve">ERR4784152</t>
  </si>
  <si>
    <t xml:space="preserve">ERR4784152.fasta</t>
  </si>
  <si>
    <t xml:space="preserve">SAMEA6492980</t>
  </si>
  <si>
    <t xml:space="preserve">G18255166</t>
  </si>
  <si>
    <t xml:space="preserve">5f2d9213f7578a6ec5a389d8</t>
  </si>
  <si>
    <t xml:space="preserve">ERR4784156</t>
  </si>
  <si>
    <t xml:space="preserve">ERR4784156.fasta</t>
  </si>
  <si>
    <t xml:space="preserve">SAMEA6492979</t>
  </si>
  <si>
    <t xml:space="preserve">G18255167</t>
  </si>
  <si>
    <t xml:space="preserve">5f2d9213f7578a84a1a389e1</t>
  </si>
  <si>
    <t xml:space="preserve">ERR4784180</t>
  </si>
  <si>
    <t xml:space="preserve">ERR4784180.fasta</t>
  </si>
  <si>
    <t xml:space="preserve">SAMEA6492986</t>
  </si>
  <si>
    <t xml:space="preserve">G18255176</t>
  </si>
  <si>
    <t xml:space="preserve">5f2d9213f7578a87f4a389e7</t>
  </si>
  <si>
    <t xml:space="preserve">ERR4784192</t>
  </si>
  <si>
    <t xml:space="preserve">ERR4784192.fasta</t>
  </si>
  <si>
    <t xml:space="preserve">SAMEA6492996</t>
  </si>
  <si>
    <t xml:space="preserve">G18255184</t>
  </si>
  <si>
    <t xml:space="preserve">5f2d9213f7578a51ada389ea</t>
  </si>
  <si>
    <t xml:space="preserve">ERR4784203</t>
  </si>
  <si>
    <t xml:space="preserve">ERR4784203.fasta</t>
  </si>
  <si>
    <t xml:space="preserve">SAMEA6493003</t>
  </si>
  <si>
    <t xml:space="preserve">G18255190</t>
  </si>
  <si>
    <t xml:space="preserve">5f2d9213f7578a9634a389ec</t>
  </si>
  <si>
    <t xml:space="preserve">ERR4784229</t>
  </si>
  <si>
    <t xml:space="preserve">ERR4784229.fasta</t>
  </si>
  <si>
    <t xml:space="preserve">SAMEA6493012</t>
  </si>
  <si>
    <t xml:space="preserve">G18255199</t>
  </si>
  <si>
    <t xml:space="preserve">5f2d9213f7578a3c2da389f9</t>
  </si>
  <si>
    <t xml:space="preserve">ERR4784244</t>
  </si>
  <si>
    <t xml:space="preserve">ERR4784244.fasta</t>
  </si>
  <si>
    <t xml:space="preserve">SAMEA6493026</t>
  </si>
  <si>
    <t xml:space="preserve">G18255212</t>
  </si>
  <si>
    <t xml:space="preserve">5f2d9213f7578a629aa389f6</t>
  </si>
  <si>
    <t xml:space="preserve">ERR4784246</t>
  </si>
  <si>
    <t xml:space="preserve">ERR4784246.fasta</t>
  </si>
  <si>
    <t xml:space="preserve">SAMEA6493023</t>
  </si>
  <si>
    <t xml:space="preserve">G18255209</t>
  </si>
  <si>
    <t xml:space="preserve">5f2d9213f7578a83d4a389fa</t>
  </si>
  <si>
    <t xml:space="preserve">ERR4784255</t>
  </si>
  <si>
    <t xml:space="preserve">ERR4784255.fasta</t>
  </si>
  <si>
    <t xml:space="preserve">SAMEA6493029</t>
  </si>
  <si>
    <t xml:space="preserve">G18255213</t>
  </si>
  <si>
    <t xml:space="preserve">5f2d9213f7578a7d81a389fb</t>
  </si>
  <si>
    <t xml:space="preserve">ERR4784258</t>
  </si>
  <si>
    <t xml:space="preserve">ERR4784258.fasta</t>
  </si>
  <si>
    <t xml:space="preserve">SAMEA6493027</t>
  </si>
  <si>
    <t xml:space="preserve">G18255214</t>
  </si>
  <si>
    <t xml:space="preserve">5f2d9213f7578a9f70a389a7</t>
  </si>
  <si>
    <t xml:space="preserve">ERR4784268</t>
  </si>
  <si>
    <t xml:space="preserve">ERR4784268.fasta</t>
  </si>
  <si>
    <t xml:space="preserve">SAMEA6493046</t>
  </si>
  <si>
    <t xml:space="preserve">G18255117</t>
  </si>
  <si>
    <t xml:space="preserve">5f2d9213f7578ab39ea38a01</t>
  </si>
  <si>
    <t xml:space="preserve">ERR4784279</t>
  </si>
  <si>
    <t xml:space="preserve">ERR4784279.fasta</t>
  </si>
  <si>
    <t xml:space="preserve">SAMEA6493035</t>
  </si>
  <si>
    <t xml:space="preserve">G18255220</t>
  </si>
  <si>
    <t xml:space="preserve">5f2d9213f7578a256aa38a2b</t>
  </si>
  <si>
    <t xml:space="preserve">ERR4784286</t>
  </si>
  <si>
    <t xml:space="preserve">ERR4784286.fasta</t>
  </si>
  <si>
    <t xml:space="preserve">SAMEA6493013</t>
  </si>
  <si>
    <t xml:space="preserve">G18255288</t>
  </si>
  <si>
    <t xml:space="preserve">5f2d9213f7578ae065a38a56</t>
  </si>
  <si>
    <t xml:space="preserve">ERR4784734</t>
  </si>
  <si>
    <t xml:space="preserve">ERR4784734.fasta</t>
  </si>
  <si>
    <t xml:space="preserve">SAMEA6507246</t>
  </si>
  <si>
    <t xml:space="preserve">G18255550</t>
  </si>
  <si>
    <t xml:space="preserve">5f2d9213f7578a3356a38a34</t>
  </si>
  <si>
    <t xml:space="preserve">ERR4784753</t>
  </si>
  <si>
    <t xml:space="preserve">ERR4784753.fasta</t>
  </si>
  <si>
    <t xml:space="preserve">SAMEA6507279</t>
  </si>
  <si>
    <t xml:space="preserve">G18255513</t>
  </si>
  <si>
    <t xml:space="preserve">5f2d9213f7578a72aaa38a30</t>
  </si>
  <si>
    <t xml:space="preserve">ERR4784762</t>
  </si>
  <si>
    <t xml:space="preserve">ERR4784762.fasta</t>
  </si>
  <si>
    <t xml:space="preserve">SAMEA6507277</t>
  </si>
  <si>
    <t xml:space="preserve">G18255509</t>
  </si>
  <si>
    <t xml:space="preserve">5f2d9213f7578a397ba38a32</t>
  </si>
  <si>
    <t xml:space="preserve">ERR4784832</t>
  </si>
  <si>
    <t xml:space="preserve">ERR4784832.fasta</t>
  </si>
  <si>
    <t xml:space="preserve">SAMEA6507274</t>
  </si>
  <si>
    <t xml:space="preserve">G18255511</t>
  </si>
  <si>
    <t xml:space="preserve">5f2d9213f7578afb79a38a38</t>
  </si>
  <si>
    <t xml:space="preserve">ERR4784837</t>
  </si>
  <si>
    <t xml:space="preserve">ERR4784837.fasta</t>
  </si>
  <si>
    <t xml:space="preserve">SAMEA6507300</t>
  </si>
  <si>
    <t xml:space="preserve">G18255517</t>
  </si>
  <si>
    <t xml:space="preserve">5f47f316677a5552d7245d40</t>
  </si>
  <si>
    <t xml:space="preserve">ERR3162536</t>
  </si>
  <si>
    <t xml:space="preserve">ERR3162536.fasta</t>
  </si>
  <si>
    <t xml:space="preserve">SAMEA5232495</t>
  </si>
  <si>
    <t xml:space="preserve">5f486a38677a5586382466f5</t>
  </si>
  <si>
    <t xml:space="preserve">ERR3162537</t>
  </si>
  <si>
    <t xml:space="preserve">ERR3162537.fasta</t>
  </si>
  <si>
    <t xml:space="preserve">SAMEA5232496</t>
  </si>
  <si>
    <t xml:space="preserve">5f49326ff87f3921f191e59b</t>
  </si>
  <si>
    <t xml:space="preserve">ERR3162538</t>
  </si>
  <si>
    <t xml:space="preserve">ERR3162538.fasta</t>
  </si>
  <si>
    <t xml:space="preserve">SAMEA5232497</t>
  </si>
  <si>
    <t xml:space="preserve">5f4919b3677a551f19247408</t>
  </si>
  <si>
    <t xml:space="preserve">ERR3162539</t>
  </si>
  <si>
    <t xml:space="preserve">ERR3162539.fasta</t>
  </si>
  <si>
    <t xml:space="preserve">SAMEA5232498</t>
  </si>
  <si>
    <t xml:space="preserve">5f4a110a677a5586fa2487ae</t>
  </si>
  <si>
    <t xml:space="preserve">ERR3162540</t>
  </si>
  <si>
    <t xml:space="preserve">ERR3162540.fasta</t>
  </si>
  <si>
    <t xml:space="preserve">SAMEA5232499</t>
  </si>
  <si>
    <t xml:space="preserve">5f4878cf64435fcafe7456fd</t>
  </si>
  <si>
    <t xml:space="preserve">ERR3162541</t>
  </si>
  <si>
    <t xml:space="preserve">ERR3162541.fasta</t>
  </si>
  <si>
    <t xml:space="preserve">SAMEA5232500</t>
  </si>
  <si>
    <t xml:space="preserve">5f47df9f64435f51f8744b33</t>
  </si>
  <si>
    <t xml:space="preserve">ERR3162542</t>
  </si>
  <si>
    <t xml:space="preserve">ERR3162542.fasta</t>
  </si>
  <si>
    <t xml:space="preserve">SAMEA5232501</t>
  </si>
  <si>
    <t xml:space="preserve">5f495359677a558ef924795f</t>
  </si>
  <si>
    <t xml:space="preserve">ERR3162543</t>
  </si>
  <si>
    <t xml:space="preserve">ERR3162543.fasta</t>
  </si>
  <si>
    <t xml:space="preserve">SAMEA5232502</t>
  </si>
  <si>
    <t xml:space="preserve">5f48b1d1f87f395ec791daa9</t>
  </si>
  <si>
    <t xml:space="preserve">ERR3162545</t>
  </si>
  <si>
    <t xml:space="preserve">ERR3162545.fasta</t>
  </si>
  <si>
    <t xml:space="preserve">SAMEA5232503</t>
  </si>
  <si>
    <t xml:space="preserve">5f48e044f87f39bfaa91de4f</t>
  </si>
  <si>
    <t xml:space="preserve">ERR3162546</t>
  </si>
  <si>
    <t xml:space="preserve">ERR3162546.fasta</t>
  </si>
  <si>
    <t xml:space="preserve">SAMEA5232504</t>
  </si>
  <si>
    <t xml:space="preserve">5f4860bb677a5568ad24660e</t>
  </si>
  <si>
    <t xml:space="preserve">ERR3162547</t>
  </si>
  <si>
    <t xml:space="preserve">ERR3162547.fasta</t>
  </si>
  <si>
    <t xml:space="preserve">SAMEA5232505</t>
  </si>
  <si>
    <t xml:space="preserve">5f49accd64435fd9a47479e0</t>
  </si>
  <si>
    <t xml:space="preserve">ERR3162548</t>
  </si>
  <si>
    <t xml:space="preserve">ERR3162548.fasta</t>
  </si>
  <si>
    <t xml:space="preserve">SAMEA5232506</t>
  </si>
  <si>
    <t xml:space="preserve">5f49c99b677a553a602482bc</t>
  </si>
  <si>
    <t xml:space="preserve">ERR3162549</t>
  </si>
  <si>
    <t xml:space="preserve">ERR3162549.fasta</t>
  </si>
  <si>
    <t xml:space="preserve">SAMEA5232507</t>
  </si>
  <si>
    <t xml:space="preserve">5f494cdaf87f39d4e491e806</t>
  </si>
  <si>
    <t xml:space="preserve">ERR3162550</t>
  </si>
  <si>
    <t xml:space="preserve">ERR3162550.fasta</t>
  </si>
  <si>
    <t xml:space="preserve">SAMEA5232508</t>
  </si>
  <si>
    <t xml:space="preserve">5f48dedc64435f48bd745f89</t>
  </si>
  <si>
    <t xml:space="preserve">ERR3162551</t>
  </si>
  <si>
    <t xml:space="preserve">ERR3162551.fasta</t>
  </si>
  <si>
    <t xml:space="preserve">SAMEA5232509</t>
  </si>
  <si>
    <t xml:space="preserve">2675.A</t>
  </si>
  <si>
    <t xml:space="preserve">5f48db59f87f39cce091ddca</t>
  </si>
  <si>
    <t xml:space="preserve">SRR7828685</t>
  </si>
  <si>
    <t xml:space="preserve">SRR7828685.fasta</t>
  </si>
  <si>
    <t xml:space="preserve">SAMN10058993</t>
  </si>
  <si>
    <t xml:space="preserve">MER-309</t>
  </si>
  <si>
    <t xml:space="preserve">5f49cd5c677a5575a724832a</t>
  </si>
  <si>
    <t xml:space="preserve">SRR7828699</t>
  </si>
  <si>
    <t xml:space="preserve">SRR7828699.fasta</t>
  </si>
  <si>
    <t xml:space="preserve">SAMN10058996</t>
  </si>
  <si>
    <t xml:space="preserve">MER-312</t>
  </si>
  <si>
    <t xml:space="preserve">5f480ed2f87f39ceca91c6b6</t>
  </si>
  <si>
    <t xml:space="preserve">SRR7828834</t>
  </si>
  <si>
    <t xml:space="preserve">SRR7828834.fasta</t>
  </si>
  <si>
    <t xml:space="preserve">SAMN10058842</t>
  </si>
  <si>
    <t xml:space="preserve">MER-64</t>
  </si>
  <si>
    <t xml:space="preserve">NN-B130</t>
  </si>
  <si>
    <t xml:space="preserve">NN-BB130-I</t>
  </si>
  <si>
    <t xml:space="preserve">NN-BB130-I.fasta</t>
  </si>
  <si>
    <t xml:space="preserve">ERR4920507</t>
  </si>
  <si>
    <t xml:space="preserve">NN-B135</t>
  </si>
  <si>
    <t xml:space="preserve">NN-BB135-I</t>
  </si>
  <si>
    <t xml:space="preserve">NN-BB135-I.fasta</t>
  </si>
  <si>
    <t xml:space="preserve">ERR4920508</t>
  </si>
  <si>
    <t xml:space="preserve">NN-B146</t>
  </si>
  <si>
    <t xml:space="preserve">NN-BB146-I</t>
  </si>
  <si>
    <t xml:space="preserve">NN-BB146-I.fasta</t>
  </si>
  <si>
    <t xml:space="preserve">ERR4920509</t>
  </si>
  <si>
    <t xml:space="preserve">NN-B153</t>
  </si>
  <si>
    <t xml:space="preserve">NN-BB153-I</t>
  </si>
  <si>
    <t xml:space="preserve">NN-BB153-I.fasta</t>
  </si>
  <si>
    <t xml:space="preserve">ERR4920510</t>
  </si>
  <si>
    <t xml:space="preserve">NN-B163</t>
  </si>
  <si>
    <t xml:space="preserve">NN-BB163-I</t>
  </si>
  <si>
    <t xml:space="preserve">NN-BB163-I.fasta</t>
  </si>
  <si>
    <t xml:space="preserve">ERR4920517</t>
  </si>
  <si>
    <t xml:space="preserve">NN-B164</t>
  </si>
  <si>
    <t xml:space="preserve">NN-BB164-I</t>
  </si>
  <si>
    <t xml:space="preserve">NN-BB1647-I.fasta</t>
  </si>
  <si>
    <t xml:space="preserve">ERR4920518</t>
  </si>
  <si>
    <t xml:space="preserve">NN-B167B</t>
  </si>
  <si>
    <t xml:space="preserve">NN-BB167b-I</t>
  </si>
  <si>
    <t xml:space="preserve">NN-BB167b-I.fasta</t>
  </si>
  <si>
    <t xml:space="preserve">ERR4920521</t>
  </si>
  <si>
    <t xml:space="preserve">NN-B169</t>
  </si>
  <si>
    <t xml:space="preserve">NN-BB169-I</t>
  </si>
  <si>
    <t xml:space="preserve">NN-BB1690r2-I-rpt.fasta</t>
  </si>
  <si>
    <t xml:space="preserve">ERR4920522</t>
  </si>
  <si>
    <t xml:space="preserve">NN-B170</t>
  </si>
  <si>
    <t xml:space="preserve">NN-BB170-I</t>
  </si>
  <si>
    <t xml:space="preserve">NN-BB170-I.fasta</t>
  </si>
  <si>
    <t xml:space="preserve">ERR4920525</t>
  </si>
  <si>
    <t xml:space="preserve">NN-B171</t>
  </si>
  <si>
    <t xml:space="preserve">NN-BB171-I</t>
  </si>
  <si>
    <t xml:space="preserve">NN-BB171-I.fasta</t>
  </si>
  <si>
    <t xml:space="preserve">ERR4920526</t>
  </si>
  <si>
    <t xml:space="preserve">NN-B196</t>
  </si>
  <si>
    <t xml:space="preserve">NN-BB196-I</t>
  </si>
  <si>
    <t xml:space="preserve">NN-BB196-I.fasta</t>
  </si>
  <si>
    <t xml:space="preserve">ERR4920530</t>
  </si>
  <si>
    <t xml:space="preserve">NN-B314</t>
  </si>
  <si>
    <t xml:space="preserve">NN-BB314-I</t>
  </si>
  <si>
    <t xml:space="preserve">NN-BB314-I.fasta</t>
  </si>
  <si>
    <t xml:space="preserve">ERR4920531</t>
  </si>
  <si>
    <t xml:space="preserve">NN-B402A</t>
  </si>
  <si>
    <t xml:space="preserve">NN-BB402a-I</t>
  </si>
  <si>
    <t xml:space="preserve">NN-BB402a-I.fasta</t>
  </si>
  <si>
    <t xml:space="preserve">ERR4920532</t>
  </si>
  <si>
    <t xml:space="preserve">NN-B407</t>
  </si>
  <si>
    <t xml:space="preserve">NN-BB407-I</t>
  </si>
  <si>
    <t xml:space="preserve">NN-BB407-I.fasta</t>
  </si>
  <si>
    <t xml:space="preserve">ERR4920533</t>
  </si>
  <si>
    <t xml:space="preserve">NN-B409</t>
  </si>
  <si>
    <t xml:space="preserve">NN-BB409-I</t>
  </si>
  <si>
    <t xml:space="preserve">NN-BB409-I.fasta</t>
  </si>
  <si>
    <t xml:space="preserve">ERR4920534</t>
  </si>
  <si>
    <t xml:space="preserve">NN-B418</t>
  </si>
  <si>
    <t xml:space="preserve">NN-BB418-I</t>
  </si>
  <si>
    <t xml:space="preserve">NN-BB418-I.fasta</t>
  </si>
  <si>
    <t xml:space="preserve">ERR4920535</t>
  </si>
  <si>
    <t xml:space="preserve">NN-B455</t>
  </si>
  <si>
    <t xml:space="preserve">NN-BB455-I</t>
  </si>
  <si>
    <t xml:space="preserve">NN-BB455-I-rpt.fasta</t>
  </si>
  <si>
    <t xml:space="preserve">ERR4920536</t>
  </si>
  <si>
    <t xml:space="preserve">NN-B492</t>
  </si>
  <si>
    <t xml:space="preserve">NN-BB492-I</t>
  </si>
  <si>
    <t xml:space="preserve">NN-BB492-I.fasta</t>
  </si>
  <si>
    <t xml:space="preserve">ERR4920537</t>
  </si>
  <si>
    <t xml:space="preserve">NN-BB492r1-I</t>
  </si>
  <si>
    <t xml:space="preserve">NN-BB492r1-I.fasta</t>
  </si>
  <si>
    <t xml:space="preserve">ERR4920538</t>
  </si>
  <si>
    <t xml:space="preserve">NN-B552</t>
  </si>
  <si>
    <t xml:space="preserve">NN-BB552-I</t>
  </si>
  <si>
    <t xml:space="preserve">NN-BB552-I.fasta</t>
  </si>
  <si>
    <t xml:space="preserve">ERR4920539</t>
  </si>
  <si>
    <t xml:space="preserve">NN-B648</t>
  </si>
  <si>
    <t xml:space="preserve">NN-BB648-I</t>
  </si>
  <si>
    <t xml:space="preserve">NN-BB648-I.fasta</t>
  </si>
  <si>
    <t xml:space="preserve">ERR4920540</t>
  </si>
  <si>
    <t xml:space="preserve">NN-B753</t>
  </si>
  <si>
    <t xml:space="preserve">NN-BB753-I</t>
  </si>
  <si>
    <t xml:space="preserve">NN-BB753-I.fasta</t>
  </si>
  <si>
    <t xml:space="preserve">ERR4920541</t>
  </si>
  <si>
    <t xml:space="preserve">NN-B787</t>
  </si>
  <si>
    <t xml:space="preserve">NN-BB787-I</t>
  </si>
  <si>
    <t xml:space="preserve">NN-BB787-I.fasta</t>
  </si>
  <si>
    <t xml:space="preserve">ERR4920542</t>
  </si>
  <si>
    <t xml:space="preserve">NN-B915A</t>
  </si>
  <si>
    <t xml:space="preserve">NN-BB915a-I</t>
  </si>
  <si>
    <t xml:space="preserve">NN-BB915-I-rpt.fasta</t>
  </si>
  <si>
    <t xml:space="preserve">ERR4920543</t>
  </si>
  <si>
    <t xml:space="preserve">NW-B140</t>
  </si>
  <si>
    <t xml:space="preserve">NW-BB140-I</t>
  </si>
  <si>
    <t xml:space="preserve">NW-BB140-I.fasta</t>
  </si>
  <si>
    <t xml:space="preserve">ERR4920545</t>
  </si>
  <si>
    <t xml:space="preserve">NW-B750</t>
  </si>
  <si>
    <t xml:space="preserve">NW-BB750-I</t>
  </si>
  <si>
    <t xml:space="preserve">NW-BB750-I.fasta</t>
  </si>
  <si>
    <t xml:space="preserve">ERR4920547</t>
  </si>
  <si>
    <t xml:space="preserve">5f48602f64435f9bfa745550</t>
  </si>
  <si>
    <t xml:space="preserve">SRR5513451</t>
  </si>
  <si>
    <t xml:space="preserve">SRR5513451.fasta</t>
  </si>
  <si>
    <t xml:space="preserve">SAMN05960955</t>
  </si>
  <si>
    <t xml:space="preserve">GCID_KLEB_00091</t>
  </si>
  <si>
    <t xml:space="preserve">5f49e13ff87f394d6291f351</t>
  </si>
  <si>
    <t xml:space="preserve">SRR5513460</t>
  </si>
  <si>
    <t xml:space="preserve">SRR5513460.fasta</t>
  </si>
  <si>
    <t xml:space="preserve">SAMN05960957</t>
  </si>
  <si>
    <t xml:space="preserve">GCID_KLEB_00093</t>
  </si>
  <si>
    <t xml:space="preserve">5f48841f677a55060b2468eb</t>
  </si>
  <si>
    <t xml:space="preserve">SRR5513466</t>
  </si>
  <si>
    <t xml:space="preserve">SRR5513466.fasta</t>
  </si>
  <si>
    <t xml:space="preserve">SAMN05960956</t>
  </si>
  <si>
    <t xml:space="preserve">GCID_KLEB_00092</t>
  </si>
  <si>
    <t xml:space="preserve">5f49eab8677a55a67b2484ac</t>
  </si>
  <si>
    <t xml:space="preserve">SRR5513476</t>
  </si>
  <si>
    <t xml:space="preserve">SRR5513476.fasta</t>
  </si>
  <si>
    <t xml:space="preserve">SAMN05960950</t>
  </si>
  <si>
    <t xml:space="preserve">GCID_KLEB_00086</t>
  </si>
  <si>
    <t xml:space="preserve">5f4866a064435f0de17455e2</t>
  </si>
  <si>
    <t xml:space="preserve">SRR5513561</t>
  </si>
  <si>
    <t xml:space="preserve">SRR5513561.fasta</t>
  </si>
  <si>
    <t xml:space="preserve">SAMN05960937</t>
  </si>
  <si>
    <t xml:space="preserve">GCID_KLEB_00073</t>
  </si>
  <si>
    <t xml:space="preserve">5f49dd96677a55dbb1248418</t>
  </si>
  <si>
    <t xml:space="preserve">SRR5513562</t>
  </si>
  <si>
    <t xml:space="preserve">SRR5513562.fasta</t>
  </si>
  <si>
    <t xml:space="preserve">SAMN05960935</t>
  </si>
  <si>
    <t xml:space="preserve">GCID_KLEB_00071</t>
  </si>
  <si>
    <t xml:space="preserve">5f4986dd677a556238247d97</t>
  </si>
  <si>
    <t xml:space="preserve">SRR5513563</t>
  </si>
  <si>
    <t xml:space="preserve">SRR5513563.fasta</t>
  </si>
  <si>
    <t xml:space="preserve">SAMN05960941</t>
  </si>
  <si>
    <t xml:space="preserve">GCID_KLEB_00077</t>
  </si>
  <si>
    <t xml:space="preserve">5f49a5c0677a55932e24801f</t>
  </si>
  <si>
    <t xml:space="preserve">SRR5513566</t>
  </si>
  <si>
    <t xml:space="preserve">SRR5513566.fasta</t>
  </si>
  <si>
    <t xml:space="preserve">SAMN05960938</t>
  </si>
  <si>
    <t xml:space="preserve">GCID_KLEB_00074</t>
  </si>
  <si>
    <t xml:space="preserve">5f487a7664435f52b674570f</t>
  </si>
  <si>
    <t xml:space="preserve">SRR5513568</t>
  </si>
  <si>
    <t xml:space="preserve">SRR5513568.fasta</t>
  </si>
  <si>
    <t xml:space="preserve">SAMN05960942</t>
  </si>
  <si>
    <t xml:space="preserve">GCID_KLEB_00078</t>
  </si>
  <si>
    <t xml:space="preserve">5f496313f87f397be491e9e9</t>
  </si>
  <si>
    <t xml:space="preserve">SRR5513569</t>
  </si>
  <si>
    <t xml:space="preserve">SRR5513569.fasta</t>
  </si>
  <si>
    <t xml:space="preserve">SAMN05960944</t>
  </si>
  <si>
    <t xml:space="preserve">GCID_KLEB_00080</t>
  </si>
  <si>
    <t xml:space="preserve">5f49efe864435fd5ff747f65</t>
  </si>
  <si>
    <t xml:space="preserve">SRR5513570</t>
  </si>
  <si>
    <t xml:space="preserve">SRR5513570.fasta</t>
  </si>
  <si>
    <t xml:space="preserve">SAMN05960943</t>
  </si>
  <si>
    <t xml:space="preserve">GCID_KLEB_00079</t>
  </si>
  <si>
    <t xml:space="preserve">5f48fb15f87f39b7ee91e0b6</t>
  </si>
  <si>
    <t xml:space="preserve">SRR5513571</t>
  </si>
  <si>
    <t xml:space="preserve">SRR5513571.fasta</t>
  </si>
  <si>
    <t xml:space="preserve">SAMN05960945</t>
  </si>
  <si>
    <t xml:space="preserve">GCID_KLEB_00081</t>
  </si>
  <si>
    <t xml:space="preserve">5f48b52df87f398e6691dade</t>
  </si>
  <si>
    <t xml:space="preserve">SRR5513573</t>
  </si>
  <si>
    <t xml:space="preserve">SRR5513573.fasta</t>
  </si>
  <si>
    <t xml:space="preserve">SAMN05960946</t>
  </si>
  <si>
    <t xml:space="preserve">GCID_KLEB_00082</t>
  </si>
  <si>
    <t xml:space="preserve">5f49078864435ffe1f7462ab</t>
  </si>
  <si>
    <t xml:space="preserve">SRR5513576</t>
  </si>
  <si>
    <t xml:space="preserve">SRR5513576.fasta</t>
  </si>
  <si>
    <t xml:space="preserve">SAMN05960964</t>
  </si>
  <si>
    <t xml:space="preserve">GCID_KLEB_00100</t>
  </si>
  <si>
    <t xml:space="preserve">PC-B31</t>
  </si>
  <si>
    <t xml:space="preserve">PC-BB31-I</t>
  </si>
  <si>
    <t xml:space="preserve">PC-BB31-I.fasta</t>
  </si>
  <si>
    <t xml:space="preserve">ERR4920548</t>
  </si>
  <si>
    <t xml:space="preserve">PP-B1096</t>
  </si>
  <si>
    <t xml:space="preserve">PP-BB1096-I</t>
  </si>
  <si>
    <t xml:space="preserve">PP-BB1096-I.fasta</t>
  </si>
  <si>
    <t xml:space="preserve">ERR4920550</t>
  </si>
  <si>
    <t xml:space="preserve">PP-B1282</t>
  </si>
  <si>
    <t xml:space="preserve">PP-BB1282-I</t>
  </si>
  <si>
    <t xml:space="preserve">PP-BB1282-I.fasta</t>
  </si>
  <si>
    <t xml:space="preserve">ERR4920551</t>
  </si>
  <si>
    <t xml:space="preserve">PP-B1599</t>
  </si>
  <si>
    <t xml:space="preserve">PP-BB1599-I</t>
  </si>
  <si>
    <t xml:space="preserve">PP-BB1599-I.fasta</t>
  </si>
  <si>
    <t xml:space="preserve">ERR4920552</t>
  </si>
  <si>
    <t xml:space="preserve">PP-B1617</t>
  </si>
  <si>
    <t xml:space="preserve">PP-BB1617-I</t>
  </si>
  <si>
    <t xml:space="preserve">PP-BB1617-I.fasta</t>
  </si>
  <si>
    <t xml:space="preserve">ERR4920553</t>
  </si>
  <si>
    <t xml:space="preserve">PP-B1626</t>
  </si>
  <si>
    <t xml:space="preserve">PP-BB1626-I</t>
  </si>
  <si>
    <t xml:space="preserve">PP-BB1626-I.fasta</t>
  </si>
  <si>
    <t xml:space="preserve">ERR4920554</t>
  </si>
  <si>
    <t xml:space="preserve">PP-B1729</t>
  </si>
  <si>
    <t xml:space="preserve">PP-BB1729-I</t>
  </si>
  <si>
    <t xml:space="preserve">PP-BB1729-I.fasta</t>
  </si>
  <si>
    <t xml:space="preserve">ERR4920555</t>
  </si>
  <si>
    <t xml:space="preserve">PP-B1807</t>
  </si>
  <si>
    <t xml:space="preserve">PP-BB1807-I</t>
  </si>
  <si>
    <t xml:space="preserve">PP-BB1807-I.fasta</t>
  </si>
  <si>
    <t xml:space="preserve">ERR4920556</t>
  </si>
  <si>
    <t xml:space="preserve">PP-B1873</t>
  </si>
  <si>
    <t xml:space="preserve">PP-BB1873-I</t>
  </si>
  <si>
    <t xml:space="preserve">PP-BB1873-I.fasta</t>
  </si>
  <si>
    <t xml:space="preserve">ERR4920557</t>
  </si>
  <si>
    <t xml:space="preserve">PP-B1935</t>
  </si>
  <si>
    <t xml:space="preserve">PP-BB1935-I</t>
  </si>
  <si>
    <t xml:space="preserve">PP-BB1935-I.fasta</t>
  </si>
  <si>
    <t xml:space="preserve">ERR4920558</t>
  </si>
  <si>
    <t xml:space="preserve">PP-B1936</t>
  </si>
  <si>
    <t xml:space="preserve">PP-BB1936-I</t>
  </si>
  <si>
    <t xml:space="preserve">PP-BB1936.fasta</t>
  </si>
  <si>
    <t xml:space="preserve">ERR4920559</t>
  </si>
  <si>
    <t xml:space="preserve">PP-B2003</t>
  </si>
  <si>
    <t xml:space="preserve">PP-BB2003-I</t>
  </si>
  <si>
    <t xml:space="preserve">PP-BB2003-I.fasta</t>
  </si>
  <si>
    <t xml:space="preserve">ERR4920560</t>
  </si>
  <si>
    <t xml:space="preserve">PP-B2093</t>
  </si>
  <si>
    <t xml:space="preserve">PP-BB2093-I</t>
  </si>
  <si>
    <t xml:space="preserve">PP-BB2093-I.fasta</t>
  </si>
  <si>
    <t xml:space="preserve">ERR4920561</t>
  </si>
  <si>
    <t xml:space="preserve">PP-B2126</t>
  </si>
  <si>
    <t xml:space="preserve">PP-BB2126-I</t>
  </si>
  <si>
    <t xml:space="preserve">PP-BB2126-I.fasta</t>
  </si>
  <si>
    <t xml:space="preserve">ERR4920562</t>
  </si>
  <si>
    <t xml:space="preserve">PP-B2171</t>
  </si>
  <si>
    <t xml:space="preserve">PP-BB2171-I</t>
  </si>
  <si>
    <t xml:space="preserve">PP-BB2171-I.fasta</t>
  </si>
  <si>
    <t xml:space="preserve">ERR4920563</t>
  </si>
  <si>
    <t xml:space="preserve">PP-B2254</t>
  </si>
  <si>
    <t xml:space="preserve">PP-BB2254-I</t>
  </si>
  <si>
    <t xml:space="preserve">PP-BB2254-I.fasta</t>
  </si>
  <si>
    <t xml:space="preserve">ERR4920564</t>
  </si>
  <si>
    <t xml:space="preserve">PP-B2269</t>
  </si>
  <si>
    <t xml:space="preserve">PP-BB2269-I</t>
  </si>
  <si>
    <t xml:space="preserve">PP-BB226-I.fasta</t>
  </si>
  <si>
    <t xml:space="preserve">ERR4920566</t>
  </si>
  <si>
    <t xml:space="preserve">PP-B2292</t>
  </si>
  <si>
    <t xml:space="preserve">PP-BB2292-I</t>
  </si>
  <si>
    <t xml:space="preserve">PP-BB2292-I.fasta</t>
  </si>
  <si>
    <t xml:space="preserve">ERR4920567</t>
  </si>
  <si>
    <t xml:space="preserve">PP-B2847</t>
  </si>
  <si>
    <t xml:space="preserve">PP-BB2847-I</t>
  </si>
  <si>
    <t xml:space="preserve">PP-BB2847-I.fasta</t>
  </si>
  <si>
    <t xml:space="preserve">ERR4920568</t>
  </si>
  <si>
    <t xml:space="preserve">PP-B2859</t>
  </si>
  <si>
    <t xml:space="preserve">PP-BB2859-I</t>
  </si>
  <si>
    <t xml:space="preserve">PP-BB2859-I.fasta</t>
  </si>
  <si>
    <t xml:space="preserve">ERR4920569</t>
  </si>
  <si>
    <t xml:space="preserve">PP-B3057</t>
  </si>
  <si>
    <t xml:space="preserve">PP-BB3057-I</t>
  </si>
  <si>
    <t xml:space="preserve">PP-BB3057-I.fasta</t>
  </si>
  <si>
    <t xml:space="preserve">ERR4920570</t>
  </si>
  <si>
    <t xml:space="preserve">PP-B314</t>
  </si>
  <si>
    <t xml:space="preserve">PP-BB314-I</t>
  </si>
  <si>
    <t xml:space="preserve">PP-BB314-I.fasta</t>
  </si>
  <si>
    <t xml:space="preserve">ERR4920571</t>
  </si>
  <si>
    <t xml:space="preserve">PP-B3180</t>
  </si>
  <si>
    <t xml:space="preserve">PP-BB3180-I2</t>
  </si>
  <si>
    <t xml:space="preserve">PP-BB3180-I2.fasta</t>
  </si>
  <si>
    <t xml:space="preserve">ERR4920572</t>
  </si>
  <si>
    <t xml:space="preserve">PP-B3196</t>
  </si>
  <si>
    <t xml:space="preserve">PP-BB3196-I</t>
  </si>
  <si>
    <t xml:space="preserve">PP-BB3196-I.fasta</t>
  </si>
  <si>
    <t xml:space="preserve">ERR4920573</t>
  </si>
  <si>
    <t xml:space="preserve">PP-B3318</t>
  </si>
  <si>
    <t xml:space="preserve">PP-BB3318-I</t>
  </si>
  <si>
    <t xml:space="preserve">PP-BB3318-rpt-bc-contam.fasta</t>
  </si>
  <si>
    <t xml:space="preserve">ERR4920574</t>
  </si>
  <si>
    <t xml:space="preserve">PP-B3445</t>
  </si>
  <si>
    <t xml:space="preserve">PP-BB3445-I</t>
  </si>
  <si>
    <t xml:space="preserve">PP-BB3445-I.fasta</t>
  </si>
  <si>
    <t xml:space="preserve">ERR4920575</t>
  </si>
  <si>
    <t xml:space="preserve">PP-B4154</t>
  </si>
  <si>
    <t xml:space="preserve">PP-BB4154-I</t>
  </si>
  <si>
    <t xml:space="preserve">PP-BB4154-I.fasta</t>
  </si>
  <si>
    <t xml:space="preserve">ERR4920576</t>
  </si>
  <si>
    <t xml:space="preserve">PP-B4172</t>
  </si>
  <si>
    <t xml:space="preserve">PP-BB4172-I</t>
  </si>
  <si>
    <t xml:space="preserve">PP-BB4172-I.fasta</t>
  </si>
  <si>
    <t xml:space="preserve">ERR4920577</t>
  </si>
  <si>
    <t xml:space="preserve">PP-B5741</t>
  </si>
  <si>
    <t xml:space="preserve">PP-BB5741-I</t>
  </si>
  <si>
    <t xml:space="preserve">PP-BB5741-I.fasta</t>
  </si>
  <si>
    <t xml:space="preserve">ERR4920581</t>
  </si>
  <si>
    <t xml:space="preserve">PP-B6026</t>
  </si>
  <si>
    <t xml:space="preserve">PP-BB6026-I</t>
  </si>
  <si>
    <t xml:space="preserve">PP-BB6026-I.fasta</t>
  </si>
  <si>
    <t xml:space="preserve">ERR4920583</t>
  </si>
  <si>
    <t xml:space="preserve">5f2d9213f7578a093fa38bee</t>
  </si>
  <si>
    <t xml:space="preserve">ERR4635101</t>
  </si>
  <si>
    <t xml:space="preserve">ERR4635101.fasta</t>
  </si>
  <si>
    <t xml:space="preserve">SAMEA5758538</t>
  </si>
  <si>
    <t xml:space="preserve">ERS3561989</t>
  </si>
  <si>
    <t xml:space="preserve">5f2d9213f7578aee76a38bef</t>
  </si>
  <si>
    <t xml:space="preserve">ERR4635105</t>
  </si>
  <si>
    <t xml:space="preserve">ERR4635105.fasta</t>
  </si>
  <si>
    <t xml:space="preserve">SAMEA5758539</t>
  </si>
  <si>
    <t xml:space="preserve">ERS3561990</t>
  </si>
  <si>
    <t xml:space="preserve">5f2d9213f7578a0054a38bf0</t>
  </si>
  <si>
    <t xml:space="preserve">ERR4635110</t>
  </si>
  <si>
    <t xml:space="preserve">ERR4635110.fasta</t>
  </si>
  <si>
    <t xml:space="preserve">SAMEA5758540</t>
  </si>
  <si>
    <t xml:space="preserve">ERS3561991</t>
  </si>
  <si>
    <t xml:space="preserve">5f2d9213f7578a5dd7a38bf1</t>
  </si>
  <si>
    <t xml:space="preserve">ERR4635114</t>
  </si>
  <si>
    <t xml:space="preserve">ERR4635114.fasta</t>
  </si>
  <si>
    <t xml:space="preserve">SAMEA5758541</t>
  </si>
  <si>
    <t xml:space="preserve">ERS3561992</t>
  </si>
  <si>
    <t xml:space="preserve">5f2d9213f7578a4f24a38bf4</t>
  </si>
  <si>
    <t xml:space="preserve">ERR4635118</t>
  </si>
  <si>
    <t xml:space="preserve">ERR4635118.fasta</t>
  </si>
  <si>
    <t xml:space="preserve">SAMEA5758542</t>
  </si>
  <si>
    <t xml:space="preserve">ERS3561993</t>
  </si>
  <si>
    <t xml:space="preserve">5f2d9213f7578abf39a38bf5</t>
  </si>
  <si>
    <t xml:space="preserve">ERR4635122</t>
  </si>
  <si>
    <t xml:space="preserve">ERR4635122.fasta</t>
  </si>
  <si>
    <t xml:space="preserve">SAMEA5758543</t>
  </si>
  <si>
    <t xml:space="preserve">ERS3561994</t>
  </si>
  <si>
    <t xml:space="preserve">5f2d9213f7578a46b7a38bf6</t>
  </si>
  <si>
    <t xml:space="preserve">ERR4635126</t>
  </si>
  <si>
    <t xml:space="preserve">ERR4635126.fasta</t>
  </si>
  <si>
    <t xml:space="preserve">SAMEA5758544</t>
  </si>
  <si>
    <t xml:space="preserve">ERS3561995</t>
  </si>
  <si>
    <t xml:space="preserve">5f2d9213f7578acb77a38bf7</t>
  </si>
  <si>
    <t xml:space="preserve">ERR4635130</t>
  </si>
  <si>
    <t xml:space="preserve">ERR4635130.fasta</t>
  </si>
  <si>
    <t xml:space="preserve">SAMEA5758545</t>
  </si>
  <si>
    <t xml:space="preserve">ERS3561996</t>
  </si>
  <si>
    <t xml:space="preserve">5f2d9213f7578acf42a38bf8</t>
  </si>
  <si>
    <t xml:space="preserve">ERR4635131</t>
  </si>
  <si>
    <t xml:space="preserve">ERR4635131.fasta</t>
  </si>
  <si>
    <t xml:space="preserve">SAMEA5758546</t>
  </si>
  <si>
    <t xml:space="preserve">ERS3561997</t>
  </si>
  <si>
    <t xml:space="preserve">5f2d9213f7578a47d6a38bf9</t>
  </si>
  <si>
    <t xml:space="preserve">ERR4635135</t>
  </si>
  <si>
    <t xml:space="preserve">ERR4635135.fasta</t>
  </si>
  <si>
    <t xml:space="preserve">SAMEA5758547</t>
  </si>
  <si>
    <t xml:space="preserve">ERS3561998</t>
  </si>
  <si>
    <t xml:space="preserve">5f2d9213f7578a4d4ba38bfa</t>
  </si>
  <si>
    <t xml:space="preserve">ERR4635139</t>
  </si>
  <si>
    <t xml:space="preserve">ERR4635139.fasta</t>
  </si>
  <si>
    <t xml:space="preserve">SAMEA5758548</t>
  </si>
  <si>
    <t xml:space="preserve">ERS3561999</t>
  </si>
  <si>
    <t xml:space="preserve">5f2d9213f7578a759ea38bfc</t>
  </si>
  <si>
    <t xml:space="preserve">ERR4635147</t>
  </si>
  <si>
    <t xml:space="preserve">ERR4635147.fasta</t>
  </si>
  <si>
    <t xml:space="preserve">SAMEA5758550</t>
  </si>
  <si>
    <t xml:space="preserve">ERS3562001</t>
  </si>
  <si>
    <t xml:space="preserve">5f2d9213f7578a70a2a38bfd</t>
  </si>
  <si>
    <t xml:space="preserve">ERR4635151</t>
  </si>
  <si>
    <t xml:space="preserve">ERR4635151.fasta</t>
  </si>
  <si>
    <t xml:space="preserve">SAMEA5758551</t>
  </si>
  <si>
    <t xml:space="preserve">ERS3562002</t>
  </si>
  <si>
    <t xml:space="preserve">5f2d9213f7578aba73a38bfe</t>
  </si>
  <si>
    <t xml:space="preserve">ERR4635155</t>
  </si>
  <si>
    <t xml:space="preserve">ERR4635155.fasta</t>
  </si>
  <si>
    <t xml:space="preserve">SAMEA5758552</t>
  </si>
  <si>
    <t xml:space="preserve">ERS3562003</t>
  </si>
  <si>
    <t xml:space="preserve">5f2d9213f7578adfa2a38bff</t>
  </si>
  <si>
    <t xml:space="preserve">ERR4635161</t>
  </si>
  <si>
    <t xml:space="preserve">ERR4635161.fasta</t>
  </si>
  <si>
    <t xml:space="preserve">SAMEA5758553</t>
  </si>
  <si>
    <t xml:space="preserve">ERS3562004</t>
  </si>
  <si>
    <t xml:space="preserve">5f2d9213f7578a0f8ba38c00</t>
  </si>
  <si>
    <t xml:space="preserve">ERR4635165</t>
  </si>
  <si>
    <t xml:space="preserve">ERR4635165.fasta</t>
  </si>
  <si>
    <t xml:space="preserve">SAMEA5758554</t>
  </si>
  <si>
    <t xml:space="preserve">ERS3562005</t>
  </si>
  <si>
    <t xml:space="preserve">5f2d9213f7578acf44a38c02</t>
  </si>
  <si>
    <t xml:space="preserve">ERR4635173</t>
  </si>
  <si>
    <t xml:space="preserve">ERR4635173.fasta</t>
  </si>
  <si>
    <t xml:space="preserve">SAMEA5758556</t>
  </si>
  <si>
    <t xml:space="preserve">ERS3562007</t>
  </si>
  <si>
    <t xml:space="preserve">5f2d9213f7578a55f3a38c03</t>
  </si>
  <si>
    <t xml:space="preserve">ERR4635177</t>
  </si>
  <si>
    <t xml:space="preserve">ERR4635177.fasta</t>
  </si>
  <si>
    <t xml:space="preserve">SAMEA5758557</t>
  </si>
  <si>
    <t xml:space="preserve">ERS3562008</t>
  </si>
  <si>
    <t xml:space="preserve">5f2d9213f7578a06c2a38c04</t>
  </si>
  <si>
    <t xml:space="preserve">ERR4635181</t>
  </si>
  <si>
    <t xml:space="preserve">ERR4635181.fasta</t>
  </si>
  <si>
    <t xml:space="preserve">SAMEA5758558</t>
  </si>
  <si>
    <t xml:space="preserve">ERS3562009</t>
  </si>
  <si>
    <t xml:space="preserve">5f2d9213f7578a4bf4a38c05</t>
  </si>
  <si>
    <t xml:space="preserve">ERR4635185</t>
  </si>
  <si>
    <t xml:space="preserve">ERR4635185.fasta</t>
  </si>
  <si>
    <t xml:space="preserve">SAMEA5758559</t>
  </si>
  <si>
    <t xml:space="preserve">ERS3562010</t>
  </si>
  <si>
    <t xml:space="preserve">5f2d9213f7578a6ca2a38c06</t>
  </si>
  <si>
    <t xml:space="preserve">ERR4635190</t>
  </si>
  <si>
    <t xml:space="preserve">ERR4635190.fasta</t>
  </si>
  <si>
    <t xml:space="preserve">SAMEA5758560</t>
  </si>
  <si>
    <t xml:space="preserve">ERS3562011</t>
  </si>
  <si>
    <t xml:space="preserve">5f2d9213f7578a9b99a38c07</t>
  </si>
  <si>
    <t xml:space="preserve">ERR4635194</t>
  </si>
  <si>
    <t xml:space="preserve">ERR4635194.fasta</t>
  </si>
  <si>
    <t xml:space="preserve">SAMEA5758561</t>
  </si>
  <si>
    <t xml:space="preserve">ERS3562012</t>
  </si>
  <si>
    <t xml:space="preserve">5f2d9213f7578ab4d6a38c08</t>
  </si>
  <si>
    <t xml:space="preserve">ERR4635198</t>
  </si>
  <si>
    <t xml:space="preserve">ERR4635198.fasta</t>
  </si>
  <si>
    <t xml:space="preserve">SAMEA5758562</t>
  </si>
  <si>
    <t xml:space="preserve">ERS3562013</t>
  </si>
  <si>
    <t xml:space="preserve">5f2d9213f7578a7037a38c09</t>
  </si>
  <si>
    <t xml:space="preserve">ERR4635202</t>
  </si>
  <si>
    <t xml:space="preserve">ERR4635202.fasta</t>
  </si>
  <si>
    <t xml:space="preserve">SAMEA5758563</t>
  </si>
  <si>
    <t xml:space="preserve">ERS3562014</t>
  </si>
  <si>
    <t xml:space="preserve">5f2d9213f7578a7e06a38c0a</t>
  </si>
  <si>
    <t xml:space="preserve">ERR4635206</t>
  </si>
  <si>
    <t xml:space="preserve">ERR4635206.fasta</t>
  </si>
  <si>
    <t xml:space="preserve">SAMEA5758564</t>
  </si>
  <si>
    <t xml:space="preserve">ERS3562015</t>
  </si>
  <si>
    <t xml:space="preserve">5f2d9213f7578a1ce5a38c0c</t>
  </si>
  <si>
    <t xml:space="preserve">ERR4635214</t>
  </si>
  <si>
    <t xml:space="preserve">ERR4635214.fasta</t>
  </si>
  <si>
    <t xml:space="preserve">SAMEA5758566</t>
  </si>
  <si>
    <t xml:space="preserve">ERS3562017</t>
  </si>
  <si>
    <t xml:space="preserve">5f2d9213f7578a4edca38c0d</t>
  </si>
  <si>
    <t xml:space="preserve">ERR4635215</t>
  </si>
  <si>
    <t xml:space="preserve">ERR4635215.fasta</t>
  </si>
  <si>
    <t xml:space="preserve">SAMEA5758567</t>
  </si>
  <si>
    <t xml:space="preserve">ERS3562018</t>
  </si>
  <si>
    <t xml:space="preserve">5f2d9213f7578a727ca38c0e</t>
  </si>
  <si>
    <t xml:space="preserve">ERR4635219</t>
  </si>
  <si>
    <t xml:space="preserve">ERR4635219.fasta</t>
  </si>
  <si>
    <t xml:space="preserve">SAMEA5758568</t>
  </si>
  <si>
    <t xml:space="preserve">ERS3562019</t>
  </si>
  <si>
    <t xml:space="preserve">5f2d9213f7578abc82a38c0f</t>
  </si>
  <si>
    <t xml:space="preserve">ERR4635223</t>
  </si>
  <si>
    <t xml:space="preserve">ERR4635223.fasta</t>
  </si>
  <si>
    <t xml:space="preserve">SAMEA5758569</t>
  </si>
  <si>
    <t xml:space="preserve">ERS3562020</t>
  </si>
  <si>
    <t xml:space="preserve">5f2d9213f7578a517ca38c10</t>
  </si>
  <si>
    <t xml:space="preserve">ERR4635227</t>
  </si>
  <si>
    <t xml:space="preserve">ERR4635227.fasta</t>
  </si>
  <si>
    <t xml:space="preserve">SAMEA5758570</t>
  </si>
  <si>
    <t xml:space="preserve">ERS3562021</t>
  </si>
  <si>
    <t xml:space="preserve">5f2d9213f7578a375da38c11</t>
  </si>
  <si>
    <t xml:space="preserve">ERR4635235</t>
  </si>
  <si>
    <t xml:space="preserve">ERR4635235.fasta</t>
  </si>
  <si>
    <t xml:space="preserve">SAMEA5758572</t>
  </si>
  <si>
    <t xml:space="preserve">ERS3562023</t>
  </si>
  <si>
    <t xml:space="preserve">5f2d9213f7578a7767a38c12</t>
  </si>
  <si>
    <t xml:space="preserve">ERR4635239</t>
  </si>
  <si>
    <t xml:space="preserve">ERR4635239.fasta</t>
  </si>
  <si>
    <t xml:space="preserve">SAMEA5758573</t>
  </si>
  <si>
    <t xml:space="preserve">ERS3562024</t>
  </si>
  <si>
    <t xml:space="preserve">5f2d9213f7578a0181a38bc7</t>
  </si>
  <si>
    <t xml:space="preserve">ERR4635246</t>
  </si>
  <si>
    <t xml:space="preserve">ERR4635246.fasta</t>
  </si>
  <si>
    <t xml:space="preserve">SAMEA5758478</t>
  </si>
  <si>
    <t xml:space="preserve">ERS3561929</t>
  </si>
  <si>
    <t xml:space="preserve">5f2d9213f7578a9f03a38bc8</t>
  </si>
  <si>
    <t xml:space="preserve">ERR4635250</t>
  </si>
  <si>
    <t xml:space="preserve">ERR4635250.fasta</t>
  </si>
  <si>
    <t xml:space="preserve">SAMEA5758479</t>
  </si>
  <si>
    <t xml:space="preserve">ERS3561930</t>
  </si>
  <si>
    <t xml:space="preserve">5f2d9213f7578a3d70a38bc9</t>
  </si>
  <si>
    <t xml:space="preserve">ERR4635254</t>
  </si>
  <si>
    <t xml:space="preserve">ERR4635254.fasta</t>
  </si>
  <si>
    <t xml:space="preserve">SAMEA5758480</t>
  </si>
  <si>
    <t xml:space="preserve">ERS3561931</t>
  </si>
  <si>
    <t xml:space="preserve">5f2d9213f7578ad21fa38bca</t>
  </si>
  <si>
    <t xml:space="preserve">ERR4635258</t>
  </si>
  <si>
    <t xml:space="preserve">ERR4635258.fasta</t>
  </si>
  <si>
    <t xml:space="preserve">SAMEA5758481</t>
  </si>
  <si>
    <t xml:space="preserve">ERS3561932</t>
  </si>
  <si>
    <t xml:space="preserve">5f2d9213f7578a5cf1a38bcb</t>
  </si>
  <si>
    <t xml:space="preserve">ERR4635262</t>
  </si>
  <si>
    <t xml:space="preserve">ERR4635262.fasta</t>
  </si>
  <si>
    <t xml:space="preserve">SAMEA5758482</t>
  </si>
  <si>
    <t xml:space="preserve">ERS3561933</t>
  </si>
  <si>
    <t xml:space="preserve">5f2d9213f7578a8177a38bcc</t>
  </si>
  <si>
    <t xml:space="preserve">ERR4635265</t>
  </si>
  <si>
    <t xml:space="preserve">ERR4635265.fasta</t>
  </si>
  <si>
    <t xml:space="preserve">SAMEA5758483</t>
  </si>
  <si>
    <t xml:space="preserve">ERS3561934</t>
  </si>
  <si>
    <t xml:space="preserve">5f2d9213f7578a4512a38bcd</t>
  </si>
  <si>
    <t xml:space="preserve">ERR4635269</t>
  </si>
  <si>
    <t xml:space="preserve">ERR4635269.fasta</t>
  </si>
  <si>
    <t xml:space="preserve">SAMEA5758484</t>
  </si>
  <si>
    <t xml:space="preserve">ERS3561935</t>
  </si>
  <si>
    <t xml:space="preserve">5f2d9213f7578a8e0fa38bce</t>
  </si>
  <si>
    <t xml:space="preserve">ERR4635271</t>
  </si>
  <si>
    <t xml:space="preserve">ERR4635271.fasta</t>
  </si>
  <si>
    <t xml:space="preserve">SAMEA5758485</t>
  </si>
  <si>
    <t xml:space="preserve">ERS3561936</t>
  </si>
  <si>
    <t xml:space="preserve">5f2d9213f7578accdda38bcf</t>
  </si>
  <si>
    <t xml:space="preserve">ERR4635283</t>
  </si>
  <si>
    <t xml:space="preserve">ERR4635283.fasta</t>
  </si>
  <si>
    <t xml:space="preserve">SAMEA5758488</t>
  </si>
  <si>
    <t xml:space="preserve">ERS3561939</t>
  </si>
  <si>
    <t xml:space="preserve">5f2d9213f7578a2e36a38bd0</t>
  </si>
  <si>
    <t xml:space="preserve">ERR4635287</t>
  </si>
  <si>
    <t xml:space="preserve">ERR4635287.fasta</t>
  </si>
  <si>
    <t xml:space="preserve">SAMEA5758489</t>
  </si>
  <si>
    <t xml:space="preserve">ERS3561940</t>
  </si>
  <si>
    <t xml:space="preserve">5f2d9213f7578aca55a38bd1</t>
  </si>
  <si>
    <t xml:space="preserve">ERR4635291</t>
  </si>
  <si>
    <t xml:space="preserve">ERR4635291.fasta</t>
  </si>
  <si>
    <t xml:space="preserve">SAMEA5758490</t>
  </si>
  <si>
    <t xml:space="preserve">ERS3561941</t>
  </si>
  <si>
    <t xml:space="preserve">5f2d9213f7578a481ba38bd2</t>
  </si>
  <si>
    <t xml:space="preserve">ERR4635295</t>
  </si>
  <si>
    <t xml:space="preserve">ERR4635295.fasta</t>
  </si>
  <si>
    <t xml:space="preserve">SAMEA5758491</t>
  </si>
  <si>
    <t xml:space="preserve">ERS3561942</t>
  </si>
  <si>
    <t xml:space="preserve">5f2d9213f7578a718da38bd3</t>
  </si>
  <si>
    <t xml:space="preserve">ERR4635300</t>
  </si>
  <si>
    <t xml:space="preserve">ERR4635300.fasta</t>
  </si>
  <si>
    <t xml:space="preserve">SAMEA5758492</t>
  </si>
  <si>
    <t xml:space="preserve">ERS3561943</t>
  </si>
  <si>
    <t xml:space="preserve">5f2d9213f7578a7f60a38bd4</t>
  </si>
  <si>
    <t xml:space="preserve">ERR4635304</t>
  </si>
  <si>
    <t xml:space="preserve">ERR4635304.fasta</t>
  </si>
  <si>
    <t xml:space="preserve">SAMEA5758493</t>
  </si>
  <si>
    <t xml:space="preserve">ERS3561944</t>
  </si>
  <si>
    <t xml:space="preserve">5f2d9213f7578a89bea38bd5</t>
  </si>
  <si>
    <t xml:space="preserve">ERR4635309</t>
  </si>
  <si>
    <t xml:space="preserve">ERR4635309.fasta</t>
  </si>
  <si>
    <t xml:space="preserve">SAMEA5758494</t>
  </si>
  <si>
    <t xml:space="preserve">ERS3561945</t>
  </si>
  <si>
    <t xml:space="preserve">5f2d9213f7578ad64aa38bd6</t>
  </si>
  <si>
    <t xml:space="preserve">ERR4635312</t>
  </si>
  <si>
    <t xml:space="preserve">ERR4635312.fasta</t>
  </si>
  <si>
    <t xml:space="preserve">SAMEA5758495</t>
  </si>
  <si>
    <t xml:space="preserve">ERS3561946</t>
  </si>
  <si>
    <t xml:space="preserve">5f2d9213f7578a1d40a38bd7</t>
  </si>
  <si>
    <t xml:space="preserve">ERR4635317</t>
  </si>
  <si>
    <t xml:space="preserve">ERR4635317.fasta</t>
  </si>
  <si>
    <t xml:space="preserve">SAMEA5758496</t>
  </si>
  <si>
    <t xml:space="preserve">ERS3561947</t>
  </si>
  <si>
    <t xml:space="preserve">5f2d9213f7578ab9d3a38bd8</t>
  </si>
  <si>
    <t xml:space="preserve">ERR4635320</t>
  </si>
  <si>
    <t xml:space="preserve">ERR4635320.fasta</t>
  </si>
  <si>
    <t xml:space="preserve">SAMEA5758497</t>
  </si>
  <si>
    <t xml:space="preserve">ERS3561948</t>
  </si>
  <si>
    <t xml:space="preserve">5f2d9213f7578ae6eba38bd9</t>
  </si>
  <si>
    <t xml:space="preserve">ERR4635325</t>
  </si>
  <si>
    <t xml:space="preserve">ERR4635325.fasta</t>
  </si>
  <si>
    <t xml:space="preserve">SAMEA5758498</t>
  </si>
  <si>
    <t xml:space="preserve">ERS3561949</t>
  </si>
  <si>
    <t xml:space="preserve">5f2d9213f7578acb21a38bda</t>
  </si>
  <si>
    <t xml:space="preserve">ERR4635329</t>
  </si>
  <si>
    <t xml:space="preserve">ERR4635329.fasta</t>
  </si>
  <si>
    <t xml:space="preserve">SAMEA5758499</t>
  </si>
  <si>
    <t xml:space="preserve">ERS3561950</t>
  </si>
  <si>
    <t xml:space="preserve">5f2d9213f7578a58eaa38bdb</t>
  </si>
  <si>
    <t xml:space="preserve">ERR4635333</t>
  </si>
  <si>
    <t xml:space="preserve">ERR4635333.fasta</t>
  </si>
  <si>
    <t xml:space="preserve">SAMEA5758500</t>
  </si>
  <si>
    <t xml:space="preserve">ERS3561951</t>
  </si>
  <si>
    <t xml:space="preserve">5f2d9213f7578a29d4a38bdc</t>
  </si>
  <si>
    <t xml:space="preserve">ERR4635337</t>
  </si>
  <si>
    <t xml:space="preserve">ERR4635337.fasta</t>
  </si>
  <si>
    <t xml:space="preserve">SAMEA5758501</t>
  </si>
  <si>
    <t xml:space="preserve">ERS3561952</t>
  </si>
  <si>
    <t xml:space="preserve">5f2d9213f7578a2f35a38bdd</t>
  </si>
  <si>
    <t xml:space="preserve">ERR4635341</t>
  </si>
  <si>
    <t xml:space="preserve">ERR4635341.fasta</t>
  </si>
  <si>
    <t xml:space="preserve">SAMEA5758502</t>
  </si>
  <si>
    <t xml:space="preserve">ERS3561953</t>
  </si>
  <si>
    <t xml:space="preserve">5f2d9213f7578a1dcfa38bde</t>
  </si>
  <si>
    <t xml:space="preserve">ERR4635346</t>
  </si>
  <si>
    <t xml:space="preserve">ERR4635346.fasta</t>
  </si>
  <si>
    <t xml:space="preserve">SAMEA5758503</t>
  </si>
  <si>
    <t xml:space="preserve">ERS3561954</t>
  </si>
  <si>
    <t xml:space="preserve">5f2d9213f7578a75a0a38bdf</t>
  </si>
  <si>
    <t xml:space="preserve">ERR4635349</t>
  </si>
  <si>
    <t xml:space="preserve">ERR4635349.fasta</t>
  </si>
  <si>
    <t xml:space="preserve">SAMEA5758504</t>
  </si>
  <si>
    <t xml:space="preserve">ERS3561955</t>
  </si>
  <si>
    <t xml:space="preserve">5f2d9213f7578a675fa38be0</t>
  </si>
  <si>
    <t xml:space="preserve">ERR4635351</t>
  </si>
  <si>
    <t xml:space="preserve">ERR4635351.fasta</t>
  </si>
  <si>
    <t xml:space="preserve">SAMEA5758505</t>
  </si>
  <si>
    <t xml:space="preserve">ERS3561956</t>
  </si>
  <si>
    <t xml:space="preserve">5f2d9213f7578a28d4a38be1</t>
  </si>
  <si>
    <t xml:space="preserve">ERR4635355</t>
  </si>
  <si>
    <t xml:space="preserve">ERR4635355.fasta</t>
  </si>
  <si>
    <t xml:space="preserve">SAMEA5758506</t>
  </si>
  <si>
    <t xml:space="preserve">ERS3561957</t>
  </si>
  <si>
    <t xml:space="preserve">5f2d9213f7578a6db7a38be2</t>
  </si>
  <si>
    <t xml:space="preserve">ERR4635359</t>
  </si>
  <si>
    <t xml:space="preserve">ERR4635359.fasta</t>
  </si>
  <si>
    <t xml:space="preserve">SAMEA5758507</t>
  </si>
  <si>
    <t xml:space="preserve">ERS3561958</t>
  </si>
  <si>
    <t xml:space="preserve">5f2d9213f7578a96afa38be3</t>
  </si>
  <si>
    <t xml:space="preserve">ERR4635367</t>
  </si>
  <si>
    <t xml:space="preserve">ERR4635367.fasta</t>
  </si>
  <si>
    <t xml:space="preserve">SAMEA5758509</t>
  </si>
  <si>
    <t xml:space="preserve">ERS3561960</t>
  </si>
  <si>
    <t xml:space="preserve">5f2d9213f7578a7bada38be4</t>
  </si>
  <si>
    <t xml:space="preserve">ERR4635388</t>
  </si>
  <si>
    <t xml:space="preserve">ERR4635388.fasta</t>
  </si>
  <si>
    <t xml:space="preserve">SAMEA5758514</t>
  </si>
  <si>
    <t xml:space="preserve">ERS3561965</t>
  </si>
  <si>
    <t xml:space="preserve">5f2d9213f7578a234fa38be5</t>
  </si>
  <si>
    <t xml:space="preserve">ERR4635392</t>
  </si>
  <si>
    <t xml:space="preserve">ERR4635392.fasta</t>
  </si>
  <si>
    <t xml:space="preserve">SAMEA5758515</t>
  </si>
  <si>
    <t xml:space="preserve">ERS3561966</t>
  </si>
  <si>
    <t xml:space="preserve">5f2d9213f7578af2c8a38be6</t>
  </si>
  <si>
    <t xml:space="preserve">ERR4635396</t>
  </si>
  <si>
    <t xml:space="preserve">ERR4635396.fasta</t>
  </si>
  <si>
    <t xml:space="preserve">SAMEA5758516</t>
  </si>
  <si>
    <t xml:space="preserve">ERS3561967</t>
  </si>
  <si>
    <t xml:space="preserve">5f2d9213f7578aa02da38be7</t>
  </si>
  <si>
    <t xml:space="preserve">ERR4635425</t>
  </si>
  <si>
    <t xml:space="preserve">ERR4635425.fasta</t>
  </si>
  <si>
    <t xml:space="preserve">SAMEA5758523</t>
  </si>
  <si>
    <t xml:space="preserve">ERS3561974</t>
  </si>
  <si>
    <t xml:space="preserve">5f2d9213f7578ac363a38be8</t>
  </si>
  <si>
    <t xml:space="preserve">ERR4635444</t>
  </si>
  <si>
    <t xml:space="preserve">ERR4635444.fasta</t>
  </si>
  <si>
    <t xml:space="preserve">SAMEA5758528</t>
  </si>
  <si>
    <t xml:space="preserve">ERS3561979</t>
  </si>
  <si>
    <t xml:space="preserve">5f2d9213f7578ac67ca38be9</t>
  </si>
  <si>
    <t xml:space="preserve">ERR4635447</t>
  </si>
  <si>
    <t xml:space="preserve">ERR4635447.fasta</t>
  </si>
  <si>
    <t xml:space="preserve">SAMEA5758529</t>
  </si>
  <si>
    <t xml:space="preserve">ERS3561980</t>
  </si>
  <si>
    <t xml:space="preserve">5f2d9213f7578ad97aa38bea</t>
  </si>
  <si>
    <t xml:space="preserve">ERR4635468</t>
  </si>
  <si>
    <t xml:space="preserve">ERR4635468.fasta</t>
  </si>
  <si>
    <t xml:space="preserve">SAMEA5758534</t>
  </si>
  <si>
    <t xml:space="preserve">ERS3561985</t>
  </si>
  <si>
    <t xml:space="preserve">5f2d9213f7578a485ea38beb</t>
  </si>
  <si>
    <t xml:space="preserve">ERR4635476</t>
  </si>
  <si>
    <t xml:space="preserve">ERR4635476.fasta</t>
  </si>
  <si>
    <t xml:space="preserve">SAMEA5758536</t>
  </si>
  <si>
    <t xml:space="preserve">ERS3561987</t>
  </si>
  <si>
    <t xml:space="preserve">5f2d9213f7578a50cda38bec</t>
  </si>
  <si>
    <t xml:space="preserve">ERR4635480</t>
  </si>
  <si>
    <t xml:space="preserve">ERR4635480.fasta</t>
  </si>
  <si>
    <t xml:space="preserve">SAMEA5758537</t>
  </si>
  <si>
    <t xml:space="preserve">ERS3561988</t>
  </si>
  <si>
    <t xml:space="preserve">5f2d9213f7578a60bea38bf2</t>
  </si>
  <si>
    <t xml:space="preserve">ERR4781810</t>
  </si>
  <si>
    <t xml:space="preserve">ERR4781810.fasta</t>
  </si>
  <si>
    <t xml:space="preserve">SAMEA5936796</t>
  </si>
  <si>
    <t xml:space="preserve">ERS3725269</t>
  </si>
  <si>
    <t xml:space="preserve">5f2d9213f7578a6148a38bf3</t>
  </si>
  <si>
    <t xml:space="preserve">ERR4781811</t>
  </si>
  <si>
    <t xml:space="preserve">ERR4781811.fasta</t>
  </si>
  <si>
    <t xml:space="preserve">SAMEA5936797</t>
  </si>
  <si>
    <t xml:space="preserve">ERS3725270</t>
  </si>
  <si>
    <t xml:space="preserve">5f2d9213f7578a6ae4a38bed</t>
  </si>
  <si>
    <t xml:space="preserve">ERR4782092</t>
  </si>
  <si>
    <t xml:space="preserve">ERR4782092.fasta</t>
  </si>
  <si>
    <t xml:space="preserve">SAMEA5936794</t>
  </si>
  <si>
    <t xml:space="preserve">ERS3725267</t>
  </si>
  <si>
    <t xml:space="preserve">RK-B472</t>
  </si>
  <si>
    <t xml:space="preserve">RK-BB472-I</t>
  </si>
  <si>
    <t xml:space="preserve">RK-BB472-I.fasta</t>
  </si>
  <si>
    <t xml:space="preserve">ERR4920595</t>
  </si>
  <si>
    <t xml:space="preserve">Rwanda</t>
  </si>
  <si>
    <t xml:space="preserve">RK-B488</t>
  </si>
  <si>
    <t xml:space="preserve">RK-BB488-I</t>
  </si>
  <si>
    <t xml:space="preserve">RK-BB488-I.fasta</t>
  </si>
  <si>
    <t xml:space="preserve">ERR4920596</t>
  </si>
  <si>
    <t xml:space="preserve">RK-B589</t>
  </si>
  <si>
    <t xml:space="preserve">RK-BB589-I</t>
  </si>
  <si>
    <t xml:space="preserve">RK-BB5-I.fasta</t>
  </si>
  <si>
    <t xml:space="preserve">ERR4920600</t>
  </si>
  <si>
    <t xml:space="preserve">RK-B5</t>
  </si>
  <si>
    <t xml:space="preserve">RK-BB5-I</t>
  </si>
  <si>
    <t xml:space="preserve">RK-BB50-I.fasta</t>
  </si>
  <si>
    <t xml:space="preserve">ERR4920597</t>
  </si>
  <si>
    <t xml:space="preserve">RK-B50</t>
  </si>
  <si>
    <t xml:space="preserve">RK-BB50-I</t>
  </si>
  <si>
    <t xml:space="preserve">RK-BB584-I1.fasta</t>
  </si>
  <si>
    <t xml:space="preserve">ERR4920598</t>
  </si>
  <si>
    <t xml:space="preserve">RK-B584</t>
  </si>
  <si>
    <t xml:space="preserve">RK-BB584-I</t>
  </si>
  <si>
    <t xml:space="preserve">RK-BB589.fasta</t>
  </si>
  <si>
    <t xml:space="preserve">ERR4920599</t>
  </si>
  <si>
    <t xml:space="preserve">RK-B600</t>
  </si>
  <si>
    <t xml:space="preserve">RK-BB600-I</t>
  </si>
  <si>
    <t xml:space="preserve">RK-BB600.fasta</t>
  </si>
  <si>
    <t xml:space="preserve">ERR4920601</t>
  </si>
  <si>
    <t xml:space="preserve">RK-B615</t>
  </si>
  <si>
    <t xml:space="preserve">RK-BB615-I</t>
  </si>
  <si>
    <t xml:space="preserve">RK-BB615.fasta</t>
  </si>
  <si>
    <t xml:space="preserve">ERR4920602</t>
  </si>
  <si>
    <t xml:space="preserve">RK-B721B</t>
  </si>
  <si>
    <t xml:space="preserve">RK-BB721b-I</t>
  </si>
  <si>
    <t xml:space="preserve">RK-BB721b-I.fasta</t>
  </si>
  <si>
    <t xml:space="preserve">ERR4920603</t>
  </si>
  <si>
    <t xml:space="preserve">RK-B92</t>
  </si>
  <si>
    <t xml:space="preserve">RK-BB92-I</t>
  </si>
  <si>
    <t xml:space="preserve">RK-BB92-I.fasta</t>
  </si>
  <si>
    <t xml:space="preserve">ERR4920606</t>
  </si>
  <si>
    <t xml:space="preserve">RU-B124</t>
  </si>
  <si>
    <t xml:space="preserve">RU-BB124-I</t>
  </si>
  <si>
    <t xml:space="preserve">RU-BB124-I.fasta</t>
  </si>
  <si>
    <t xml:space="preserve">ERR4920607</t>
  </si>
  <si>
    <t xml:space="preserve">RU-B187</t>
  </si>
  <si>
    <t xml:space="preserve">RU-BB187-I</t>
  </si>
  <si>
    <t xml:space="preserve">RU-BB187-I.fasta</t>
  </si>
  <si>
    <t xml:space="preserve">ERR4920608</t>
  </si>
  <si>
    <t xml:space="preserve">RU-B193</t>
  </si>
  <si>
    <t xml:space="preserve">RU-BB193-I</t>
  </si>
  <si>
    <t xml:space="preserve">RU-BB193-I.fasta</t>
  </si>
  <si>
    <t xml:space="preserve">ERR4920609</t>
  </si>
  <si>
    <t xml:space="preserve">RU-B284</t>
  </si>
  <si>
    <t xml:space="preserve">RU-BB284-I</t>
  </si>
  <si>
    <t xml:space="preserve">RU-BB284.fasta</t>
  </si>
  <si>
    <t xml:space="preserve">ERR4920610</t>
  </si>
  <si>
    <t xml:space="preserve">RU-B83</t>
  </si>
  <si>
    <t xml:space="preserve">RU-BB83-I</t>
  </si>
  <si>
    <t xml:space="preserve">RU-BB83-I.fasta</t>
  </si>
  <si>
    <t xml:space="preserve">ERR4920613</t>
  </si>
  <si>
    <t xml:space="preserve">5f49cdeef87f396e3691f19e</t>
  </si>
  <si>
    <t xml:space="preserve">SRR7828734</t>
  </si>
  <si>
    <t xml:space="preserve">SRR7828734.fasta</t>
  </si>
  <si>
    <t xml:space="preserve">SAMN10059011</t>
  </si>
  <si>
    <t xml:space="preserve">MER-329</t>
  </si>
  <si>
    <t xml:space="preserve">5f4a2142677a554f3e2488f9</t>
  </si>
  <si>
    <t xml:space="preserve">SRR7828735</t>
  </si>
  <si>
    <t xml:space="preserve">SRR7828735.fasta</t>
  </si>
  <si>
    <t xml:space="preserve">SAMN10059010</t>
  </si>
  <si>
    <t xml:space="preserve">MER-328</t>
  </si>
  <si>
    <t xml:space="preserve">5f49ca69f87f3998d791f180</t>
  </si>
  <si>
    <t xml:space="preserve">SRR7828776</t>
  </si>
  <si>
    <t xml:space="preserve">SRR7828776.fasta</t>
  </si>
  <si>
    <t xml:space="preserve">SAMN10058863</t>
  </si>
  <si>
    <t xml:space="preserve">MER-144</t>
  </si>
  <si>
    <t xml:space="preserve">5f484b9bf87f39954991caf3</t>
  </si>
  <si>
    <t xml:space="preserve">SRR7828803</t>
  </si>
  <si>
    <t xml:space="preserve">SRR7828803.fasta</t>
  </si>
  <si>
    <t xml:space="preserve">SAMN10058845</t>
  </si>
  <si>
    <t xml:space="preserve">MER-91</t>
  </si>
  <si>
    <t xml:space="preserve">5f48570a677a5526452464fe</t>
  </si>
  <si>
    <t xml:space="preserve">SRR7828806</t>
  </si>
  <si>
    <t xml:space="preserve">SRR7828806.fasta</t>
  </si>
  <si>
    <t xml:space="preserve">SAMN10058846</t>
  </si>
  <si>
    <t xml:space="preserve">MER-92</t>
  </si>
  <si>
    <t xml:space="preserve">5f484c2c677a55cc2724641b</t>
  </si>
  <si>
    <t xml:space="preserve">SRR7828830</t>
  </si>
  <si>
    <t xml:space="preserve">SRR7828830.fasta</t>
  </si>
  <si>
    <t xml:space="preserve">SAMN10058843</t>
  </si>
  <si>
    <t xml:space="preserve">MER-84</t>
  </si>
  <si>
    <t xml:space="preserve">ZAT-B102</t>
  </si>
  <si>
    <t xml:space="preserve">ZAT-BB102-I1</t>
  </si>
  <si>
    <t xml:space="preserve">ZAT-BB102-I1.fasta</t>
  </si>
  <si>
    <t xml:space="preserve">ERR4920614</t>
  </si>
  <si>
    <t xml:space="preserve">ZAT-B14</t>
  </si>
  <si>
    <t xml:space="preserve">ZAT-BB14-I1</t>
  </si>
  <si>
    <t xml:space="preserve">ZAT-BB14-I1.fasta</t>
  </si>
  <si>
    <t xml:space="preserve">ERR4920618</t>
  </si>
  <si>
    <t xml:space="preserve">ZAT-B175</t>
  </si>
  <si>
    <t xml:space="preserve">ZAT-BB175-I1</t>
  </si>
  <si>
    <t xml:space="preserve">ZAT-BB175-I1.fasta</t>
  </si>
  <si>
    <t xml:space="preserve">ERR4920619</t>
  </si>
  <si>
    <t xml:space="preserve">ZAT-BB175-I2</t>
  </si>
  <si>
    <t xml:space="preserve">ZAT-BB175-I2.fasta</t>
  </si>
  <si>
    <t xml:space="preserve">ERR4920620</t>
  </si>
  <si>
    <t xml:space="preserve">ZAT-B237</t>
  </si>
  <si>
    <t xml:space="preserve">ZAT-BB237-I2</t>
  </si>
  <si>
    <t xml:space="preserve">ZAT-BB237-I2.fasta</t>
  </si>
  <si>
    <t xml:space="preserve">ERR4920623</t>
  </si>
  <si>
    <t xml:space="preserve">ZAT-B245</t>
  </si>
  <si>
    <t xml:space="preserve">ZAT-BB245-I1</t>
  </si>
  <si>
    <t xml:space="preserve">ZAT-BB245-I1.fasta</t>
  </si>
  <si>
    <t xml:space="preserve">ERR4920624</t>
  </si>
  <si>
    <t xml:space="preserve">ZAT-B330</t>
  </si>
  <si>
    <t xml:space="preserve">ZAT-BB330-I1</t>
  </si>
  <si>
    <t xml:space="preserve">ZAT-BB330-I1.fasta</t>
  </si>
  <si>
    <t xml:space="preserve">ERR4920627</t>
  </si>
  <si>
    <t xml:space="preserve">ZAT-B514B</t>
  </si>
  <si>
    <t xml:space="preserve">ZAT-BB514b-I1</t>
  </si>
  <si>
    <t xml:space="preserve">ZAT-BB514-I1.fasta</t>
  </si>
  <si>
    <t xml:space="preserve">ERR4920628</t>
  </si>
  <si>
    <t xml:space="preserve">ZAT-B643</t>
  </si>
  <si>
    <t xml:space="preserve">ZAT-BB643-I3</t>
  </si>
  <si>
    <t xml:space="preserve">ZAT-BB643-I3.fasta</t>
  </si>
  <si>
    <t xml:space="preserve">ERR4920629</t>
  </si>
  <si>
    <t xml:space="preserve">5f48e84af87f397d0b91df2e</t>
  </si>
  <si>
    <t xml:space="preserve">SRR8919615</t>
  </si>
  <si>
    <t xml:space="preserve">SRR8919615.fasta</t>
  </si>
  <si>
    <t xml:space="preserve">SAMN11399496</t>
  </si>
  <si>
    <t xml:space="preserve">SRS4639169</t>
  </si>
  <si>
    <t xml:space="preserve">5f49c420677a55667e248244</t>
  </si>
  <si>
    <t xml:space="preserve">SRR10376984</t>
  </si>
  <si>
    <t xml:space="preserve">SRR10376984.fasta</t>
  </si>
  <si>
    <t xml:space="preserve">SAMN13166929</t>
  </si>
  <si>
    <t xml:space="preserve">DHQP1701328</t>
  </si>
  <si>
    <t xml:space="preserve">5f48bac7f87f390dcc91db4b</t>
  </si>
  <si>
    <t xml:space="preserve">SRR10376985</t>
  </si>
  <si>
    <t xml:space="preserve">SRR10376985.fasta</t>
  </si>
  <si>
    <t xml:space="preserve">SAMN13166928</t>
  </si>
  <si>
    <t xml:space="preserve">DHQP1701327</t>
  </si>
  <si>
    <t xml:space="preserve">5f4a214e677a558170248904</t>
  </si>
  <si>
    <t xml:space="preserve">SRR10376990</t>
  </si>
  <si>
    <t xml:space="preserve">SRR10376990.fasta</t>
  </si>
  <si>
    <t xml:space="preserve">SAMN13166924</t>
  </si>
  <si>
    <t xml:space="preserve">DHQP1701321</t>
  </si>
  <si>
    <t xml:space="preserve">5f48e633f87f39e9ea91def9</t>
  </si>
  <si>
    <t xml:space="preserve">SRR10376992</t>
  </si>
  <si>
    <t xml:space="preserve">SRR10376992.fasta</t>
  </si>
  <si>
    <t xml:space="preserve">SAMN13166922</t>
  </si>
  <si>
    <t xml:space="preserve">DHQP1701318</t>
  </si>
  <si>
    <t xml:space="preserve">5f498b6464435f755f74777e</t>
  </si>
  <si>
    <t xml:space="preserve">SRR10377051</t>
  </si>
  <si>
    <t xml:space="preserve">SRR10377051.fasta</t>
  </si>
  <si>
    <t xml:space="preserve">SAMN13167075</t>
  </si>
  <si>
    <t xml:space="preserve">DHQP1704418</t>
  </si>
  <si>
    <t xml:space="preserve">5f47e722677a5562d2245c19</t>
  </si>
  <si>
    <t xml:space="preserve">SRR10377062</t>
  </si>
  <si>
    <t xml:space="preserve">SRR10377062.fasta</t>
  </si>
  <si>
    <t xml:space="preserve">SAMN13167065</t>
  </si>
  <si>
    <t xml:space="preserve">DHQP1704404</t>
  </si>
  <si>
    <t xml:space="preserve">5f487d5264435f5b75745769</t>
  </si>
  <si>
    <t xml:space="preserve">SRR10377079</t>
  </si>
  <si>
    <t xml:space="preserve">SRR10377079.fasta</t>
  </si>
  <si>
    <t xml:space="preserve">SAMN13167050</t>
  </si>
  <si>
    <t xml:space="preserve">DHQP1704348</t>
  </si>
  <si>
    <t xml:space="preserve">5f49139b64435f3d27746c3e</t>
  </si>
  <si>
    <t xml:space="preserve">SRR10377091</t>
  </si>
  <si>
    <t xml:space="preserve">SRR10377091.fasta</t>
  </si>
  <si>
    <t xml:space="preserve">SAMN13167039</t>
  </si>
  <si>
    <t xml:space="preserve">DHQP1704313</t>
  </si>
  <si>
    <t xml:space="preserve">5f48c35864435f73da745d22</t>
  </si>
  <si>
    <t xml:space="preserve">SRR10377096</t>
  </si>
  <si>
    <t xml:space="preserve">SRR10377096.fasta</t>
  </si>
  <si>
    <t xml:space="preserve">SAMN13167035</t>
  </si>
  <si>
    <t xml:space="preserve">DHQP1704309</t>
  </si>
  <si>
    <t xml:space="preserve">5f48e7a764435f8f27745ffb</t>
  </si>
  <si>
    <t xml:space="preserve">SRR10377121</t>
  </si>
  <si>
    <t xml:space="preserve">SRR10377121.fasta</t>
  </si>
  <si>
    <t xml:space="preserve">SAMN13167012</t>
  </si>
  <si>
    <t xml:space="preserve">DHQP1702891</t>
  </si>
  <si>
    <t xml:space="preserve">5f486362677a55b9f624663c</t>
  </si>
  <si>
    <t xml:space="preserve">SRR10377134</t>
  </si>
  <si>
    <t xml:space="preserve">SRR10377134.fasta</t>
  </si>
  <si>
    <t xml:space="preserve">SAMN13167000</t>
  </si>
  <si>
    <t xml:space="preserve">DHQP1702866</t>
  </si>
  <si>
    <t xml:space="preserve">5f49330cf87f392f2e91e5be</t>
  </si>
  <si>
    <t xml:space="preserve">SRR10377139</t>
  </si>
  <si>
    <t xml:space="preserve">SRR10377139.fasta</t>
  </si>
  <si>
    <t xml:space="preserve">SAMN13166996</t>
  </si>
  <si>
    <t xml:space="preserve">DHQP1702862</t>
  </si>
  <si>
    <t xml:space="preserve">5f4a22ab677a5580c6248919</t>
  </si>
  <si>
    <t xml:space="preserve">SRR10377140</t>
  </si>
  <si>
    <t xml:space="preserve">SRR10377140.fasta</t>
  </si>
  <si>
    <t xml:space="preserve">SAMN13166995</t>
  </si>
  <si>
    <t xml:space="preserve">DHQP1702858</t>
  </si>
  <si>
    <t xml:space="preserve">5f4999dd677a551a0f247f1a</t>
  </si>
  <si>
    <t xml:space="preserve">SRR5467443</t>
  </si>
  <si>
    <t xml:space="preserve">SRR5467443.fasta</t>
  </si>
  <si>
    <t xml:space="preserve">SAMN06812634</t>
  </si>
  <si>
    <t xml:space="preserve">GCID_KLEBC_00301_biosam</t>
  </si>
  <si>
    <t xml:space="preserve">5f49cf1ef87f39a33e91f1b9</t>
  </si>
  <si>
    <t xml:space="preserve">SRR5467460</t>
  </si>
  <si>
    <t xml:space="preserve">SRR5467460.fasta</t>
  </si>
  <si>
    <t xml:space="preserve">SAMN06812666</t>
  </si>
  <si>
    <t xml:space="preserve">GCID_KLEBC_00317_biosam</t>
  </si>
  <si>
    <t xml:space="preserve">5f486917f87f393c6791ccbf</t>
  </si>
  <si>
    <t xml:space="preserve">SRR6348593</t>
  </si>
  <si>
    <t xml:space="preserve">SRR6348593.fasta</t>
  </si>
  <si>
    <t xml:space="preserve">SAMN08133262</t>
  </si>
  <si>
    <t xml:space="preserve">KP1766</t>
  </si>
  <si>
    <t xml:space="preserve">5f4a1cbc64435f306b748291</t>
  </si>
  <si>
    <t xml:space="preserve">SRR6348594</t>
  </si>
  <si>
    <t xml:space="preserve">SRR6348594.fasta</t>
  </si>
  <si>
    <t xml:space="preserve">SAMN08133263</t>
  </si>
  <si>
    <t xml:space="preserve">KP1767</t>
  </si>
  <si>
    <t xml:space="preserve">5f49ab9bf87f39f2aa91ef8d</t>
  </si>
  <si>
    <t xml:space="preserve">SRR6713427</t>
  </si>
  <si>
    <t xml:space="preserve">SRR6713427.fasta</t>
  </si>
  <si>
    <t xml:space="preserve">SAMN08513472</t>
  </si>
  <si>
    <t xml:space="preserve">ARLG-3164_biosample</t>
  </si>
  <si>
    <t xml:space="preserve">5f4a0225f87f396b6d91f5f5</t>
  </si>
  <si>
    <t xml:space="preserve">SRR6844958</t>
  </si>
  <si>
    <t xml:space="preserve">SRR6844958.fasta</t>
  </si>
  <si>
    <t xml:space="preserve">SAMN08720230</t>
  </si>
  <si>
    <t xml:space="preserve">5f48b63f64435f20dd745be1</t>
  </si>
  <si>
    <t xml:space="preserve">SRR6844959</t>
  </si>
  <si>
    <t xml:space="preserve">SRR6844959.fasta</t>
  </si>
  <si>
    <t xml:space="preserve">SAMN08720229</t>
  </si>
  <si>
    <t xml:space="preserve">5f48705164435f26e1745672</t>
  </si>
  <si>
    <t xml:space="preserve">SRR6845004</t>
  </si>
  <si>
    <t xml:space="preserve">SRR6845004.fasta</t>
  </si>
  <si>
    <t xml:space="preserve">SAMN08720227</t>
  </si>
  <si>
    <t xml:space="preserve">KP1769</t>
  </si>
  <si>
    <t xml:space="preserve">5f49a464f87f39851b91eed1</t>
  </si>
  <si>
    <t xml:space="preserve">SRR6845005</t>
  </si>
  <si>
    <t xml:space="preserve">SRR6845005.fasta</t>
  </si>
  <si>
    <t xml:space="preserve">SAMN08720228</t>
  </si>
  <si>
    <t xml:space="preserve">KP1768</t>
  </si>
  <si>
    <t xml:space="preserve">5f4828e3f87f3951f091c8c0</t>
  </si>
  <si>
    <t xml:space="preserve">SRR7784155</t>
  </si>
  <si>
    <t xml:space="preserve">SRR7784155.fasta</t>
  </si>
  <si>
    <t xml:space="preserve">SAMN09784089</t>
  </si>
  <si>
    <t xml:space="preserve">R1701</t>
  </si>
  <si>
    <t xml:space="preserve">5f482752f87f39213c91c883</t>
  </si>
  <si>
    <t xml:space="preserve">SRR7784158</t>
  </si>
  <si>
    <t xml:space="preserve">SRR7784158.fasta</t>
  </si>
  <si>
    <t xml:space="preserve">SAMN09784090</t>
  </si>
  <si>
    <t xml:space="preserve">R1700</t>
  </si>
  <si>
    <t xml:space="preserve">5f48b1c564435f62e5745ba6</t>
  </si>
  <si>
    <t xml:space="preserve">SRR9858717</t>
  </si>
  <si>
    <t xml:space="preserve">SRR9858717.fasta</t>
  </si>
  <si>
    <t xml:space="preserve">SAMN12393087</t>
  </si>
  <si>
    <t xml:space="preserve">5f485f47677a55752d2465ee</t>
  </si>
  <si>
    <t xml:space="preserve">SRR9858718</t>
  </si>
  <si>
    <t xml:space="preserve">SRR9858718.fasta</t>
  </si>
  <si>
    <t xml:space="preserve">SAMN12393088</t>
  </si>
  <si>
    <t xml:space="preserve">5f49e85264435ff076747edf</t>
  </si>
  <si>
    <t xml:space="preserve">SRR5799032</t>
  </si>
  <si>
    <t xml:space="preserve">SRR5799032.fasta</t>
  </si>
  <si>
    <t xml:space="preserve">SAMN07311586</t>
  </si>
  <si>
    <t xml:space="preserve">VN734eta</t>
  </si>
  <si>
    <t xml:space="preserve">5f47d53af87f39a71a91c17f</t>
  </si>
  <si>
    <t xml:space="preserve">SRR8452421</t>
  </si>
  <si>
    <t xml:space="preserve">SRR8452421.fasta</t>
  </si>
  <si>
    <t xml:space="preserve">SAMN10763091</t>
  </si>
  <si>
    <t xml:space="preserve">S07</t>
  </si>
  <si>
    <t xml:space="preserve">5f48fe8df87f396ae791e0dd</t>
  </si>
  <si>
    <t xml:space="preserve">SRR8452434</t>
  </si>
  <si>
    <t xml:space="preserve">SRR8452434.fasta</t>
  </si>
  <si>
    <t xml:space="preserve">SAMN10763098</t>
  </si>
  <si>
    <t xml:space="preserve">5f49bfb9677a552ff92481fd</t>
  </si>
  <si>
    <t xml:space="preserve">SRR10566676</t>
  </si>
  <si>
    <t xml:space="preserve">SRR10566676.fasta</t>
  </si>
  <si>
    <t xml:space="preserve">SAMN13440776</t>
  </si>
  <si>
    <t xml:space="preserve">EN5338</t>
  </si>
  <si>
    <t xml:space="preserve">5f49e845f87f390ce891f3f8</t>
  </si>
  <si>
    <t xml:space="preserve">SRR9218215</t>
  </si>
  <si>
    <t xml:space="preserve">SRR9218215.fasta</t>
  </si>
  <si>
    <t xml:space="preserve">SAMN12003074</t>
  </si>
  <si>
    <t xml:space="preserve">EN5275</t>
  </si>
  <si>
    <t xml:space="preserve">5f495b30f87f39053a91e945</t>
  </si>
  <si>
    <t xml:space="preserve">SRR9966442</t>
  </si>
  <si>
    <t xml:space="preserve">SRR9966442.fasta</t>
  </si>
  <si>
    <t xml:space="preserve">SAMN12572246</t>
  </si>
  <si>
    <t xml:space="preserve">EN5339</t>
  </si>
  <si>
    <t xml:space="preserve">5f2d9213f7578a6f6ba3890b</t>
  </si>
  <si>
    <t xml:space="preserve">ERR4795752</t>
  </si>
  <si>
    <t xml:space="preserve">ERR4795752.fasta</t>
  </si>
  <si>
    <t xml:space="preserve">SAMEA6375577</t>
  </si>
  <si>
    <t xml:space="preserve">GMR-RA 528.16</t>
  </si>
  <si>
    <t xml:space="preserve">5f496ebd64435f177b74755b</t>
  </si>
  <si>
    <t xml:space="preserve">SRR8286507</t>
  </si>
  <si>
    <t xml:space="preserve">SRR8286507.fasta</t>
  </si>
  <si>
    <t xml:space="preserve">SAMN10527477</t>
  </si>
  <si>
    <t xml:space="preserve">CX55</t>
  </si>
  <si>
    <t xml:space="preserve">5f497ef064435fc20c747686</t>
  </si>
  <si>
    <t xml:space="preserve">SRR5445924</t>
  </si>
  <si>
    <t xml:space="preserve">SRR5445924.fasta</t>
  </si>
  <si>
    <t xml:space="preserve">SAMN06754730</t>
  </si>
  <si>
    <t xml:space="preserve">0000-0064-6670</t>
  </si>
  <si>
    <t xml:space="preserve">5f488b0f64435f523874587a</t>
  </si>
  <si>
    <t xml:space="preserve">SRR6480152</t>
  </si>
  <si>
    <t xml:space="preserve">SRR6480152.fasta</t>
  </si>
  <si>
    <t xml:space="preserve">SAMN08358864</t>
  </si>
  <si>
    <t xml:space="preserve">kpn1467</t>
  </si>
  <si>
    <t xml:space="preserve">5f48c90a64435f6f86745da4</t>
  </si>
  <si>
    <t xml:space="preserve">SRR6348592</t>
  </si>
  <si>
    <t xml:space="preserve">SRR6348592.fasta</t>
  </si>
  <si>
    <t xml:space="preserve">SAMN08133265</t>
  </si>
  <si>
    <t xml:space="preserve">NR5706</t>
  </si>
  <si>
    <t xml:space="preserve">5f49c40ef87f39491391f10a</t>
  </si>
  <si>
    <t xml:space="preserve">SRR6348596</t>
  </si>
  <si>
    <t xml:space="preserve">SRR6348596.fasta</t>
  </si>
  <si>
    <t xml:space="preserve">SAMN08133261</t>
  </si>
  <si>
    <t xml:space="preserve">NR5632</t>
  </si>
  <si>
    <t xml:space="preserve">5f484d07677a557c9224643b</t>
  </si>
  <si>
    <t xml:space="preserve">SRR7784157</t>
  </si>
  <si>
    <t xml:space="preserve">SRR7784157.fasta</t>
  </si>
  <si>
    <t xml:space="preserve">SAMN09784091</t>
  </si>
  <si>
    <t xml:space="preserve">R1761</t>
  </si>
  <si>
    <t xml:space="preserve">5f2d9213f7578a5d76a38920</t>
  </si>
  <si>
    <t xml:space="preserve">ERR4795856</t>
  </si>
  <si>
    <t xml:space="preserve">ERR4795856.fasta</t>
  </si>
  <si>
    <t xml:space="preserve">SAMEA6425146</t>
  </si>
  <si>
    <t xml:space="preserve">GMR-RA 710.16</t>
  </si>
  <si>
    <t xml:space="preserve">5f49c33b64435ff3ba747c0f</t>
  </si>
  <si>
    <t xml:space="preserve">ERR2743748</t>
  </si>
  <si>
    <t xml:space="preserve">ERR2743748.fasta</t>
  </si>
  <si>
    <t xml:space="preserve">SAMEA4773882</t>
  </si>
  <si>
    <t xml:space="preserve">5f4ce3de64435f2cdd748591</t>
  </si>
  <si>
    <t xml:space="preserve">ERR2743752</t>
  </si>
  <si>
    <t xml:space="preserve">ERR2743752.fasta</t>
  </si>
  <si>
    <t xml:space="preserve">SAMEA4773886</t>
  </si>
  <si>
    <t xml:space="preserve">5f491a4164435f6e7e746d0d</t>
  </si>
  <si>
    <t xml:space="preserve">ERR2743758</t>
  </si>
  <si>
    <t xml:space="preserve">ERR2743758.fasta</t>
  </si>
  <si>
    <t xml:space="preserve">SAMEA4773892</t>
  </si>
  <si>
    <t xml:space="preserve">5f490b8cf87f394d5391e209</t>
  </si>
  <si>
    <t xml:space="preserve">SRR8286517</t>
  </si>
  <si>
    <t xml:space="preserve">SRR8286517.fasta</t>
  </si>
  <si>
    <t xml:space="preserve">SAMN10527399</t>
  </si>
  <si>
    <t xml:space="preserve">CX76</t>
  </si>
  <si>
    <t xml:space="preserve">5f2d9213f7578a2a35a388ee</t>
  </si>
  <si>
    <t xml:space="preserve">ERR4795550</t>
  </si>
  <si>
    <t xml:space="preserve">ERR4795550.fasta</t>
  </si>
  <si>
    <t xml:space="preserve">SAMEA5976622</t>
  </si>
  <si>
    <t xml:space="preserve">GMR-RA 287.16</t>
  </si>
  <si>
    <t xml:space="preserve">5f2d9213f7578a33c8a388f3</t>
  </si>
  <si>
    <t xml:space="preserve">ERR4795552</t>
  </si>
  <si>
    <t xml:space="preserve">ERR4795552.fasta</t>
  </si>
  <si>
    <t xml:space="preserve">SAMEA5976625</t>
  </si>
  <si>
    <t xml:space="preserve">GMR-RA 328.16</t>
  </si>
  <si>
    <t xml:space="preserve">5f2d9213f7578a830aa389f8</t>
  </si>
  <si>
    <t xml:space="preserve">ERR4784250</t>
  </si>
  <si>
    <t xml:space="preserve">ERR4784250.fasta</t>
  </si>
  <si>
    <t xml:space="preserve">SAMEA6493025</t>
  </si>
  <si>
    <t xml:space="preserve">G18255211</t>
  </si>
  <si>
    <t xml:space="preserve">5f2d9213f7578a773aa38a2c</t>
  </si>
  <si>
    <t xml:space="preserve">ERR4784266</t>
  </si>
  <si>
    <t xml:space="preserve">ERR4784266.fasta</t>
  </si>
  <si>
    <t xml:space="preserve">SAMEA6493028</t>
  </si>
  <si>
    <t xml:space="preserve">G18255495</t>
  </si>
  <si>
    <t xml:space="preserve">5f487eba64435f53437457a0</t>
  </si>
  <si>
    <t xml:space="preserve">ERR2743750</t>
  </si>
  <si>
    <t xml:space="preserve">ERR2743750.fasta</t>
  </si>
  <si>
    <t xml:space="preserve">SAMEA4773884</t>
  </si>
  <si>
    <t xml:space="preserve">5f2d9213f7578a21f0a38bfb</t>
  </si>
  <si>
    <t xml:space="preserve">ERR4635143</t>
  </si>
  <si>
    <t xml:space="preserve">ERR4635143.fasta</t>
  </si>
  <si>
    <t xml:space="preserve">SAMEA5758549</t>
  </si>
  <si>
    <t xml:space="preserve">ERS3562000</t>
  </si>
  <si>
    <t xml:space="preserve">5f2d9213f7578a3b0ea38c01</t>
  </si>
  <si>
    <t xml:space="preserve">ERR4635169</t>
  </si>
  <si>
    <t xml:space="preserve">ERR4635169.fasta</t>
  </si>
  <si>
    <t xml:space="preserve">SAMEA5758555</t>
  </si>
  <si>
    <t xml:space="preserve">ERS3562006</t>
  </si>
  <si>
    <t xml:space="preserve">5f2d9213f7578a2581a38c0b</t>
  </si>
  <si>
    <t xml:space="preserve">ERR4635210</t>
  </si>
  <si>
    <t xml:space="preserve">ERR4635210.fasta</t>
  </si>
  <si>
    <t xml:space="preserve">SAMEA5758565</t>
  </si>
  <si>
    <t xml:space="preserve">ERS3562016</t>
  </si>
  <si>
    <t xml:space="preserve">5f4a0460677a5569f72486e5</t>
  </si>
  <si>
    <t xml:space="preserve">SRR8286522</t>
  </si>
  <si>
    <t xml:space="preserve">SRR8286522.fasta</t>
  </si>
  <si>
    <t xml:space="preserve">Cervicovaginal secretions</t>
  </si>
  <si>
    <t xml:space="preserve">SAMN10527404</t>
  </si>
  <si>
    <t xml:space="preserve">CX22</t>
  </si>
  <si>
    <t xml:space="preserve">5f49a074f87f39661491ee5d</t>
  </si>
  <si>
    <t xml:space="preserve">ERR4019857</t>
  </si>
  <si>
    <t xml:space="preserve">ERR4019857.fasta</t>
  </si>
  <si>
    <t xml:space="preserve">Clinical</t>
  </si>
  <si>
    <t xml:space="preserve">SAMEA6658655</t>
  </si>
  <si>
    <t xml:space="preserve">EbB022</t>
  </si>
  <si>
    <t xml:space="preserve">5f49edc6f87f394d1f91f44a</t>
  </si>
  <si>
    <t xml:space="preserve">ERR4019861</t>
  </si>
  <si>
    <t xml:space="preserve">ERR4019861.fasta</t>
  </si>
  <si>
    <t xml:space="preserve">SAMEA6658658</t>
  </si>
  <si>
    <t xml:space="preserve">EbB025</t>
  </si>
  <si>
    <t xml:space="preserve">5f499cfe64435f48447478f8</t>
  </si>
  <si>
    <t xml:space="preserve">ERR4019863</t>
  </si>
  <si>
    <t xml:space="preserve">ERR4019863.fasta</t>
  </si>
  <si>
    <t xml:space="preserve">SAMEA6658660</t>
  </si>
  <si>
    <t xml:space="preserve">EbB027</t>
  </si>
  <si>
    <t xml:space="preserve">5f47f605677a555017245da4</t>
  </si>
  <si>
    <t xml:space="preserve">ERR4019872</t>
  </si>
  <si>
    <t xml:space="preserve">ERR4019872.fasta</t>
  </si>
  <si>
    <t xml:space="preserve">SAMEA6658668</t>
  </si>
  <si>
    <t xml:space="preserve">EbB035</t>
  </si>
  <si>
    <t xml:space="preserve">5f4a021164435f4b527480a8</t>
  </si>
  <si>
    <t xml:space="preserve">ERR4019875</t>
  </si>
  <si>
    <t xml:space="preserve">ERR4019875.fasta</t>
  </si>
  <si>
    <t xml:space="preserve">SAMEA6658671</t>
  </si>
  <si>
    <t xml:space="preserve">EbB038</t>
  </si>
  <si>
    <t xml:space="preserve">5f48f82e64435f6282746167</t>
  </si>
  <si>
    <t xml:space="preserve">ERR4019880</t>
  </si>
  <si>
    <t xml:space="preserve">ERR4019880.fasta</t>
  </si>
  <si>
    <t xml:space="preserve">SAMEA6658675</t>
  </si>
  <si>
    <t xml:space="preserve">EbB043</t>
  </si>
  <si>
    <t xml:space="preserve">5f49b120677a5573dc248111</t>
  </si>
  <si>
    <t xml:space="preserve">ERR4019882</t>
  </si>
  <si>
    <t xml:space="preserve">ERR4019882.fasta</t>
  </si>
  <si>
    <t xml:space="preserve">SAMEA6658676</t>
  </si>
  <si>
    <t xml:space="preserve">EbB044</t>
  </si>
  <si>
    <t xml:space="preserve">5f499d08f87f3924c091ee14</t>
  </si>
  <si>
    <t xml:space="preserve">ERR4019883</t>
  </si>
  <si>
    <t xml:space="preserve">ERR4019883.fasta</t>
  </si>
  <si>
    <t xml:space="preserve">SAMEA6658677</t>
  </si>
  <si>
    <t xml:space="preserve">EbB045</t>
  </si>
  <si>
    <t xml:space="preserve">5f49a804f87f39e21491ef08</t>
  </si>
  <si>
    <t xml:space="preserve">ERR4019891</t>
  </si>
  <si>
    <t xml:space="preserve">ERR4019891.fasta</t>
  </si>
  <si>
    <t xml:space="preserve">SAMEA6658638</t>
  </si>
  <si>
    <t xml:space="preserve">EbB003</t>
  </si>
  <si>
    <t xml:space="preserve">5f498560677a550c98247d74</t>
  </si>
  <si>
    <t xml:space="preserve">ERR4019893</t>
  </si>
  <si>
    <t xml:space="preserve">ERR4019893.fasta</t>
  </si>
  <si>
    <t xml:space="preserve">SAMEA6658685</t>
  </si>
  <si>
    <t xml:space="preserve">EbB053</t>
  </si>
  <si>
    <t xml:space="preserve">5f49404464435fa7557470a0</t>
  </si>
  <si>
    <t xml:space="preserve">ERR4019904</t>
  </si>
  <si>
    <t xml:space="preserve">ERR4019904.fasta</t>
  </si>
  <si>
    <t xml:space="preserve">SAMEA6658695</t>
  </si>
  <si>
    <t xml:space="preserve">EbB064</t>
  </si>
  <si>
    <t xml:space="preserve">5f4a0f9ff87f391de291f700</t>
  </si>
  <si>
    <t xml:space="preserve">ERR4019911</t>
  </si>
  <si>
    <t xml:space="preserve">ERR4019911.fasta</t>
  </si>
  <si>
    <t xml:space="preserve">SAMEA6658702</t>
  </si>
  <si>
    <t xml:space="preserve">EbB071</t>
  </si>
  <si>
    <t xml:space="preserve">5f49a80cf87f395ebc91ef0f</t>
  </si>
  <si>
    <t xml:space="preserve">ERR4019912</t>
  </si>
  <si>
    <t xml:space="preserve">ERR4019912.fasta</t>
  </si>
  <si>
    <t xml:space="preserve">SAMEA6658703</t>
  </si>
  <si>
    <t xml:space="preserve">EbB075</t>
  </si>
  <si>
    <t xml:space="preserve">5f48e043677a5583fc246f7c</t>
  </si>
  <si>
    <t xml:space="preserve">ERR4019913</t>
  </si>
  <si>
    <t xml:space="preserve">ERR4019913.fasta</t>
  </si>
  <si>
    <t xml:space="preserve">SAMEA6658640</t>
  </si>
  <si>
    <t xml:space="preserve">EbB005</t>
  </si>
  <si>
    <t xml:space="preserve">5f47f717f87f392c2791c4ad</t>
  </si>
  <si>
    <t xml:space="preserve">ERR4019920</t>
  </si>
  <si>
    <t xml:space="preserve">ERR4019920.fasta</t>
  </si>
  <si>
    <t xml:space="preserve">SAMEA6658709</t>
  </si>
  <si>
    <t xml:space="preserve">EbB094</t>
  </si>
  <si>
    <t xml:space="preserve">5f498178f87f39602191ec68</t>
  </si>
  <si>
    <t xml:space="preserve">ERR1817317</t>
  </si>
  <si>
    <t xml:space="preserve">ERR1817317.fasta</t>
  </si>
  <si>
    <t xml:space="preserve">Clinical isolate</t>
  </si>
  <si>
    <t xml:space="preserve">SAMEA79703668</t>
  </si>
  <si>
    <t xml:space="preserve">√î¬™√∏KP_FR_20161</t>
  </si>
  <si>
    <t xml:space="preserve">5f47dbeaf87f396dc691c210</t>
  </si>
  <si>
    <t xml:space="preserve">ERR3569676</t>
  </si>
  <si>
    <t xml:space="preserve">ERR3569676.fasta</t>
  </si>
  <si>
    <t xml:space="preserve">Clinical material</t>
  </si>
  <si>
    <t xml:space="preserve">SAMEA5988753</t>
  </si>
  <si>
    <t xml:space="preserve">Kpn01732</t>
  </si>
  <si>
    <t xml:space="preserve">5f4a000b64435f0d3574808a</t>
  </si>
  <si>
    <t xml:space="preserve">ERR3569677</t>
  </si>
  <si>
    <t xml:space="preserve">ERR3569677.fasta</t>
  </si>
  <si>
    <t xml:space="preserve">SAMEA5988754</t>
  </si>
  <si>
    <t xml:space="preserve">Kpn01733</t>
  </si>
  <si>
    <t xml:space="preserve">5f4902d5f87f391b5a91e150</t>
  </si>
  <si>
    <t xml:space="preserve">ERR3515842</t>
  </si>
  <si>
    <t xml:space="preserve">ERR3515842.fasta</t>
  </si>
  <si>
    <t xml:space="preserve">SAMEA5949540</t>
  </si>
  <si>
    <t xml:space="preserve">22-17</t>
  </si>
  <si>
    <t xml:space="preserve">5f4870f4f87f39861691cd42</t>
  </si>
  <si>
    <t xml:space="preserve">ERR3515843</t>
  </si>
  <si>
    <t xml:space="preserve">ERR3515843.fasta</t>
  </si>
  <si>
    <t xml:space="preserve">SAMEA5949541</t>
  </si>
  <si>
    <t xml:space="preserve">24-17</t>
  </si>
  <si>
    <t xml:space="preserve">5f4892faf87f39495891d81c</t>
  </si>
  <si>
    <t xml:space="preserve">ERR3515844</t>
  </si>
  <si>
    <t xml:space="preserve">ERR3515844.fasta</t>
  </si>
  <si>
    <t xml:space="preserve">SAMEA5949542</t>
  </si>
  <si>
    <t xml:space="preserve">26-17</t>
  </si>
  <si>
    <t xml:space="preserve">5f485e20677a557e702465c2</t>
  </si>
  <si>
    <t xml:space="preserve">ERR3515852</t>
  </si>
  <si>
    <t xml:space="preserve">ERR3515852.fasta</t>
  </si>
  <si>
    <t xml:space="preserve">SAMEA5949550</t>
  </si>
  <si>
    <t xml:space="preserve">1087-16</t>
  </si>
  <si>
    <t xml:space="preserve">5f4870f7677a553bab24679d</t>
  </si>
  <si>
    <t xml:space="preserve">ERR3515853</t>
  </si>
  <si>
    <t xml:space="preserve">ERR3515853.fasta</t>
  </si>
  <si>
    <t xml:space="preserve">SAMEA5949551</t>
  </si>
  <si>
    <t xml:space="preserve">28-17</t>
  </si>
  <si>
    <t xml:space="preserve">5f487800f87f395e6291cde4</t>
  </si>
  <si>
    <t xml:space="preserve">ERR3515856</t>
  </si>
  <si>
    <t xml:space="preserve">ERR3515856.fasta</t>
  </si>
  <si>
    <t xml:space="preserve">SAMEA5949554</t>
  </si>
  <si>
    <t xml:space="preserve">1080-16</t>
  </si>
  <si>
    <t xml:space="preserve">5f48f57ff87f39bcc291e04d</t>
  </si>
  <si>
    <t xml:space="preserve">ERR3515857</t>
  </si>
  <si>
    <t xml:space="preserve">ERR3515857.fasta</t>
  </si>
  <si>
    <t xml:space="preserve">SAMEA5949555</t>
  </si>
  <si>
    <t xml:space="preserve">1081-16</t>
  </si>
  <si>
    <t xml:space="preserve">5f480b93677a55fed5245f38</t>
  </si>
  <si>
    <t xml:space="preserve">ERR3515858</t>
  </si>
  <si>
    <t xml:space="preserve">ERR3515858.fasta</t>
  </si>
  <si>
    <t xml:space="preserve">SAMEA5949556</t>
  </si>
  <si>
    <t xml:space="preserve">1083-16</t>
  </si>
  <si>
    <t xml:space="preserve">5f4982b9677a55efe6247d37</t>
  </si>
  <si>
    <t xml:space="preserve">ERR3515859</t>
  </si>
  <si>
    <t xml:space="preserve">ERR3515859.fasta</t>
  </si>
  <si>
    <t xml:space="preserve">SAMEA5949557</t>
  </si>
  <si>
    <t xml:space="preserve">1086-16</t>
  </si>
  <si>
    <t xml:space="preserve">5f47fd23f87f39f81491c525</t>
  </si>
  <si>
    <t xml:space="preserve">ERR4298512</t>
  </si>
  <si>
    <t xml:space="preserve">ERR4298512.fasta</t>
  </si>
  <si>
    <t xml:space="preserve">Clinical samples</t>
  </si>
  <si>
    <t xml:space="preserve">SAMEA7024952</t>
  </si>
  <si>
    <t xml:space="preserve">KA40</t>
  </si>
  <si>
    <t xml:space="preserve">5f485b79f87f39632e91cbce</t>
  </si>
  <si>
    <t xml:space="preserve">SRR8767539</t>
  </si>
  <si>
    <t xml:space="preserve">SRR8767539.fasta</t>
  </si>
  <si>
    <t xml:space="preserve">CNS</t>
  </si>
  <si>
    <t xml:space="preserve">SAMN11230949</t>
  </si>
  <si>
    <t xml:space="preserve">CQS40</t>
  </si>
  <si>
    <t xml:space="preserve">5f48f1ba677a5520b3247104</t>
  </si>
  <si>
    <t xml:space="preserve">SRR5513477</t>
  </si>
  <si>
    <t xml:space="preserve">SRR5513477.fasta</t>
  </si>
  <si>
    <t xml:space="preserve">SAMN05960953</t>
  </si>
  <si>
    <t xml:space="preserve">GCID_KLEB_00089</t>
  </si>
  <si>
    <t xml:space="preserve">5f2d9213f7578a6e26a388d1</t>
  </si>
  <si>
    <t xml:space="preserve">ERR4795535</t>
  </si>
  <si>
    <t xml:space="preserve">ERR4795535.fasta</t>
  </si>
  <si>
    <t xml:space="preserve">Drainage</t>
  </si>
  <si>
    <t xml:space="preserve">SAMEA5976604</t>
  </si>
  <si>
    <t xml:space="preserve">GMR-RA 47.16</t>
  </si>
  <si>
    <t xml:space="preserve">5f2d9213f7578a11dea388f8</t>
  </si>
  <si>
    <t xml:space="preserve">ERR4795732</t>
  </si>
  <si>
    <t xml:space="preserve">ERR4795732.fasta</t>
  </si>
  <si>
    <t xml:space="preserve">Hip</t>
  </si>
  <si>
    <t xml:space="preserve">SAMEA6375560</t>
  </si>
  <si>
    <t xml:space="preserve">GMR-RA 406.16</t>
  </si>
  <si>
    <t xml:space="preserve">5f48d9c3677a550fbc246f1c</t>
  </si>
  <si>
    <t xml:space="preserve">SRR5973276</t>
  </si>
  <si>
    <t xml:space="preserve">SRR5973276.fasta</t>
  </si>
  <si>
    <t xml:space="preserve">LD</t>
  </si>
  <si>
    <t xml:space="preserve">SAMN07525459</t>
  </si>
  <si>
    <t xml:space="preserve">KPN3210</t>
  </si>
  <si>
    <t xml:space="preserve">5f489f1f64435f10037459e4</t>
  </si>
  <si>
    <t xml:space="preserve">SRR10377118</t>
  </si>
  <si>
    <t xml:space="preserve">SRR10377118.fasta</t>
  </si>
  <si>
    <t xml:space="preserve">SAMN13167015</t>
  </si>
  <si>
    <t xml:space="preserve">DHQP1702900</t>
  </si>
  <si>
    <t xml:space="preserve">5f48e11cf87f39af2e91de66</t>
  </si>
  <si>
    <t xml:space="preserve">SRR8286536</t>
  </si>
  <si>
    <t xml:space="preserve">SRR8286536.fasta</t>
  </si>
  <si>
    <t xml:space="preserve">SAMN10527396</t>
  </si>
  <si>
    <t xml:space="preserve">CX91</t>
  </si>
  <si>
    <t xml:space="preserve">5f48b98b64435f56e6745c31</t>
  </si>
  <si>
    <t xml:space="preserve">SRR10905456</t>
  </si>
  <si>
    <t xml:space="preserve">SRR10905456.fasta</t>
  </si>
  <si>
    <t xml:space="preserve">SAMN12250580</t>
  </si>
  <si>
    <t xml:space="preserve">AS012261</t>
  </si>
  <si>
    <t xml:space="preserve">5f47ecbd64435f47e3744c23</t>
  </si>
  <si>
    <t xml:space="preserve">SRR10905536</t>
  </si>
  <si>
    <t xml:space="preserve">SRR10905536.fasta</t>
  </si>
  <si>
    <t xml:space="preserve">SAMN12250634</t>
  </si>
  <si>
    <t xml:space="preserve">AS012315</t>
  </si>
  <si>
    <t xml:space="preserve">5f47c2a064435f021274465f</t>
  </si>
  <si>
    <t xml:space="preserve">SRR10905610</t>
  </si>
  <si>
    <t xml:space="preserve">SRR10905610.fasta</t>
  </si>
  <si>
    <t xml:space="preserve">SAMN12250803</t>
  </si>
  <si>
    <t xml:space="preserve">AS012484</t>
  </si>
  <si>
    <t xml:space="preserve">5f494c3d64435f7bc07471f1</t>
  </si>
  <si>
    <t xml:space="preserve">SRR10905613</t>
  </si>
  <si>
    <t xml:space="preserve">SRR10905613.fasta</t>
  </si>
  <si>
    <t xml:space="preserve">SAMN12250800</t>
  </si>
  <si>
    <t xml:space="preserve">AS012481</t>
  </si>
  <si>
    <t xml:space="preserve">5f48802264435f2dc67457bd</t>
  </si>
  <si>
    <t xml:space="preserve">SRR10905617</t>
  </si>
  <si>
    <t xml:space="preserve">SRR10905617.fasta</t>
  </si>
  <si>
    <t xml:space="preserve">SAMN12250797</t>
  </si>
  <si>
    <t xml:space="preserve">AS012478</t>
  </si>
  <si>
    <t xml:space="preserve">5f4a259d677a5507e2248978</t>
  </si>
  <si>
    <t xml:space="preserve">SRR10905649</t>
  </si>
  <si>
    <t xml:space="preserve">SRR10905649.fasta</t>
  </si>
  <si>
    <t xml:space="preserve">SAMN12250811</t>
  </si>
  <si>
    <t xml:space="preserve">AS012492</t>
  </si>
  <si>
    <t xml:space="preserve">5f485f5a677a55c6a92465ff</t>
  </si>
  <si>
    <t xml:space="preserve">SRR10905705</t>
  </si>
  <si>
    <t xml:space="preserve">SRR10905705.fasta</t>
  </si>
  <si>
    <t xml:space="preserve">SAMN12250727</t>
  </si>
  <si>
    <t xml:space="preserve">AS012408</t>
  </si>
  <si>
    <t xml:space="preserve">5f49fb9164435f0b5074802c</t>
  </si>
  <si>
    <t xml:space="preserve">SRR10905795</t>
  </si>
  <si>
    <t xml:space="preserve">SRR10905795.fasta</t>
  </si>
  <si>
    <t xml:space="preserve">SAMN12250667</t>
  </si>
  <si>
    <t xml:space="preserve">AS012348</t>
  </si>
  <si>
    <t xml:space="preserve">5f48b102677a55823f246bd7</t>
  </si>
  <si>
    <t xml:space="preserve">SRR10905796</t>
  </si>
  <si>
    <t xml:space="preserve">SRR10905796.fasta</t>
  </si>
  <si>
    <t xml:space="preserve">SAMN12250666</t>
  </si>
  <si>
    <t xml:space="preserve">AS012347</t>
  </si>
  <si>
    <t xml:space="preserve">5f48bde1f87f391b7891dbad</t>
  </si>
  <si>
    <t xml:space="preserve">SRR10905903</t>
  </si>
  <si>
    <t xml:space="preserve">SRR10905903.fasta</t>
  </si>
  <si>
    <t xml:space="preserve">SAMN12250603</t>
  </si>
  <si>
    <t xml:space="preserve">AS012284</t>
  </si>
  <si>
    <t xml:space="preserve">5f47c09f64435fcdf2744607</t>
  </si>
  <si>
    <t xml:space="preserve">SRR10905914</t>
  </si>
  <si>
    <t xml:space="preserve">SRR10905914.fasta</t>
  </si>
  <si>
    <t xml:space="preserve">SAMN12250602</t>
  </si>
  <si>
    <t xml:space="preserve">AS012283</t>
  </si>
  <si>
    <t xml:space="preserve">5f47da3bf87f3967c991c209</t>
  </si>
  <si>
    <t xml:space="preserve">SRR10905925</t>
  </si>
  <si>
    <t xml:space="preserve">SRR10905925.fasta</t>
  </si>
  <si>
    <t xml:space="preserve">SAMN12250601</t>
  </si>
  <si>
    <t xml:space="preserve">AS012282</t>
  </si>
  <si>
    <t xml:space="preserve">5f47fc7d64435f112e744d46</t>
  </si>
  <si>
    <t xml:space="preserve">SRR10905955</t>
  </si>
  <si>
    <t xml:space="preserve">SRR10905955.fasta</t>
  </si>
  <si>
    <t xml:space="preserve">SAMN12250581</t>
  </si>
  <si>
    <t xml:space="preserve">AS012262</t>
  </si>
  <si>
    <t xml:space="preserve">5f48f9e4f87f39107891e08e</t>
  </si>
  <si>
    <t xml:space="preserve">SRR10905976</t>
  </si>
  <si>
    <t xml:space="preserve">SRR10905976.fasta</t>
  </si>
  <si>
    <t xml:space="preserve">SAMN12250604</t>
  </si>
  <si>
    <t xml:space="preserve">AS012285</t>
  </si>
  <si>
    <t xml:space="preserve">5f497fcf677a553a79247d12</t>
  </si>
  <si>
    <t xml:space="preserve">SRR10906082</t>
  </si>
  <si>
    <t xml:space="preserve">SRR10906082.fasta</t>
  </si>
  <si>
    <t xml:space="preserve">SAMN12250761</t>
  </si>
  <si>
    <t xml:space="preserve">AS012442</t>
  </si>
  <si>
    <t xml:space="preserve">5f48c785f87f392cca91dc77</t>
  </si>
  <si>
    <t xml:space="preserve">SRR10906101</t>
  </si>
  <si>
    <t xml:space="preserve">SRR10906101.fasta</t>
  </si>
  <si>
    <t xml:space="preserve">SAMN12250745</t>
  </si>
  <si>
    <t xml:space="preserve">AS012426</t>
  </si>
  <si>
    <t xml:space="preserve">5f4801d0f87f39477891c59e</t>
  </si>
  <si>
    <t xml:space="preserve">ERR1740557</t>
  </si>
  <si>
    <t xml:space="preserve">ERR1740557.fasta</t>
  </si>
  <si>
    <t xml:space="preserve">SAMEA4557702</t>
  </si>
  <si>
    <t xml:space="preserve">657-15</t>
  </si>
  <si>
    <t xml:space="preserve">5f498488f87f390ef591ecc4</t>
  </si>
  <si>
    <t xml:space="preserve">SRR8286497</t>
  </si>
  <si>
    <t xml:space="preserve">SRR8286497.fasta</t>
  </si>
  <si>
    <t xml:space="preserve">Nose</t>
  </si>
  <si>
    <t xml:space="preserve">SAMN10527454</t>
  </si>
  <si>
    <t xml:space="preserve">CX113</t>
  </si>
  <si>
    <t xml:space="preserve">5f47e9d8677a552710245c93</t>
  </si>
  <si>
    <t xml:space="preserve">SRR8286503</t>
  </si>
  <si>
    <t xml:space="preserve">SRR8286503.fasta</t>
  </si>
  <si>
    <t xml:space="preserve">SAMN10527448</t>
  </si>
  <si>
    <t xml:space="preserve">CX103</t>
  </si>
  <si>
    <t xml:space="preserve">5f2d9213f7578aa88fa388ef</t>
  </si>
  <si>
    <t xml:space="preserve">ERR4795725</t>
  </si>
  <si>
    <t xml:space="preserve">ERR4795725.fasta</t>
  </si>
  <si>
    <t xml:space="preserve">Pancreas</t>
  </si>
  <si>
    <t xml:space="preserve">SAMEA6375554</t>
  </si>
  <si>
    <t xml:space="preserve">GMR-RA 293.16</t>
  </si>
  <si>
    <t xml:space="preserve">5f498b63f87f39c2a891ed50</t>
  </si>
  <si>
    <t xml:space="preserve">SRR9858809</t>
  </si>
  <si>
    <t xml:space="preserve">SRR9858809.fasta</t>
  </si>
  <si>
    <t xml:space="preserve">SAMN12393079</t>
  </si>
  <si>
    <t xml:space="preserve">5f488271f87f39c8d991ce4c</t>
  </si>
  <si>
    <t xml:space="preserve">SRR9858811</t>
  </si>
  <si>
    <t xml:space="preserve">SRR9858811.fasta</t>
  </si>
  <si>
    <t xml:space="preserve">SAMN12393077</t>
  </si>
  <si>
    <t xml:space="preserve">5f487491f87f395c4291cd89</t>
  </si>
  <si>
    <t xml:space="preserve">SRR6348591</t>
  </si>
  <si>
    <t xml:space="preserve">SRR6348591.fasta</t>
  </si>
  <si>
    <t xml:space="preserve">Pancreatic fluid</t>
  </si>
  <si>
    <t xml:space="preserve">SAMN08133264</t>
  </si>
  <si>
    <t xml:space="preserve">5f4a1f7764435f59b07482f5</t>
  </si>
  <si>
    <t xml:space="preserve">SRR6348595</t>
  </si>
  <si>
    <t xml:space="preserve">SRR6348595.fasta</t>
  </si>
  <si>
    <t xml:space="preserve">SAMN08133260</t>
  </si>
  <si>
    <t xml:space="preserve">5f495fe8677a55a7a7247a56</t>
  </si>
  <si>
    <t xml:space="preserve">SRR8286443</t>
  </si>
  <si>
    <t xml:space="preserve">SRR8286443.fasta</t>
  </si>
  <si>
    <t xml:space="preserve">Peritoneal drainage</t>
  </si>
  <si>
    <t xml:space="preserve">SAMN10527430</t>
  </si>
  <si>
    <t xml:space="preserve">CX28</t>
  </si>
  <si>
    <t xml:space="preserve">5f48da7e677a555892246f21</t>
  </si>
  <si>
    <t xml:space="preserve">SRR8286535</t>
  </si>
  <si>
    <t xml:space="preserve">SRR8286535.fasta</t>
  </si>
  <si>
    <t xml:space="preserve">SAMN10527395</t>
  </si>
  <si>
    <t xml:space="preserve">CX7</t>
  </si>
  <si>
    <t xml:space="preserve">5f489fc6677a5544e2246acd</t>
  </si>
  <si>
    <t xml:space="preserve">SRR8286544</t>
  </si>
  <si>
    <t xml:space="preserve">SRR8286544.fasta</t>
  </si>
  <si>
    <t xml:space="preserve">SAMN10527392</t>
  </si>
  <si>
    <t xml:space="preserve">CX8</t>
  </si>
  <si>
    <t xml:space="preserve">5f2d9213f7578ae549a38908</t>
  </si>
  <si>
    <t xml:space="preserve">ERR4795400</t>
  </si>
  <si>
    <t xml:space="preserve">ERR4795400.fasta</t>
  </si>
  <si>
    <t xml:space="preserve">SAMEA5855682</t>
  </si>
  <si>
    <t xml:space="preserve">GMR-RA 508.16</t>
  </si>
  <si>
    <t xml:space="preserve">5f49038064435f988674625f</t>
  </si>
  <si>
    <t xml:space="preserve">SRR6958751</t>
  </si>
  <si>
    <t xml:space="preserve">SRR6958751.fasta</t>
  </si>
  <si>
    <t xml:space="preserve">SAMN07609113</t>
  </si>
  <si>
    <t xml:space="preserve">The sample of Klebsiella pneumoniae subsp. pneumoniae strain SCKP020049</t>
  </si>
  <si>
    <t xml:space="preserve">5f2d9213f7578a943ba388d9</t>
  </si>
  <si>
    <t xml:space="preserve">ERR4795611</t>
  </si>
  <si>
    <t xml:space="preserve">ERR4795611.fasta</t>
  </si>
  <si>
    <t xml:space="preserve">SAMEA6375546</t>
  </si>
  <si>
    <t xml:space="preserve">GMR-RA 85.16</t>
  </si>
  <si>
    <t xml:space="preserve">5f2d9213f7578a6b6fa38a1c</t>
  </si>
  <si>
    <t xml:space="preserve">ERR4784081</t>
  </si>
  <si>
    <t xml:space="preserve">ERR4784081.fasta</t>
  </si>
  <si>
    <t xml:space="preserve">SAMEA6492940</t>
  </si>
  <si>
    <t xml:space="preserve">G18255273</t>
  </si>
  <si>
    <t xml:space="preserve">5f2d9213f7578ac585a38a1d</t>
  </si>
  <si>
    <t xml:space="preserve">ERR4784085</t>
  </si>
  <si>
    <t xml:space="preserve">ERR4784085.fasta</t>
  </si>
  <si>
    <t xml:space="preserve">SAMEA6492936</t>
  </si>
  <si>
    <t xml:space="preserve">G18255274</t>
  </si>
  <si>
    <t xml:space="preserve">5f2d9213f7578ac1cfa389e0</t>
  </si>
  <si>
    <t xml:space="preserve">ERR4784170</t>
  </si>
  <si>
    <t xml:space="preserve">ERR4784170.fasta</t>
  </si>
  <si>
    <t xml:space="preserve">SAMEA6492989</t>
  </si>
  <si>
    <t xml:space="preserve">G18255175</t>
  </si>
  <si>
    <t xml:space="preserve">5f2d9213f7578a6159a38a33</t>
  </si>
  <si>
    <t xml:space="preserve">ERR4784757</t>
  </si>
  <si>
    <t xml:space="preserve">ERR4784757.fasta</t>
  </si>
  <si>
    <t xml:space="preserve">SAMEA6507275</t>
  </si>
  <si>
    <t xml:space="preserve">G18255512</t>
  </si>
  <si>
    <t xml:space="preserve">5f4a0eb9f87f39adfa91f6ce</t>
  </si>
  <si>
    <t xml:space="preserve">SRR6480137</t>
  </si>
  <si>
    <t xml:space="preserve">SRR6480137.fasta</t>
  </si>
  <si>
    <t xml:space="preserve">SAMN08359330</t>
  </si>
  <si>
    <t xml:space="preserve">kpn1460</t>
  </si>
  <si>
    <t xml:space="preserve">5f47fe63f87f392fa491c555</t>
  </si>
  <si>
    <t xml:space="preserve">SRR8767529</t>
  </si>
  <si>
    <t xml:space="preserve">SRR8767529.fasta</t>
  </si>
  <si>
    <t xml:space="preserve">SAMN11230975</t>
  </si>
  <si>
    <t xml:space="preserve">CQS65</t>
  </si>
  <si>
    <t xml:space="preserve">5f4a1b8664435f2c32748277</t>
  </si>
  <si>
    <t xml:space="preserve">SRR10506359</t>
  </si>
  <si>
    <t xml:space="preserve">SRR10506359.fasta</t>
  </si>
  <si>
    <t xml:space="preserve">SAMN12732016</t>
  </si>
  <si>
    <t xml:space="preserve">N17-00954</t>
  </si>
  <si>
    <t xml:space="preserve">5f48db69f87f3947df91ddd0</t>
  </si>
  <si>
    <t xml:space="preserve">SRR10512965</t>
  </si>
  <si>
    <t xml:space="preserve">SRR10512965.fasta</t>
  </si>
  <si>
    <t xml:space="preserve">SAMN12732021</t>
  </si>
  <si>
    <t xml:space="preserve">N17-00980</t>
  </si>
  <si>
    <t xml:space="preserve">5f48ce9d677a55792f246e04</t>
  </si>
  <si>
    <t xml:space="preserve">SRR11665708</t>
  </si>
  <si>
    <t xml:space="preserve">SRR11665708.fasta</t>
  </si>
  <si>
    <t xml:space="preserve">SAMN12732025</t>
  </si>
  <si>
    <t xml:space="preserve">N17-01008</t>
  </si>
  <si>
    <t xml:space="preserve">5f48b2a664435f0459745bba</t>
  </si>
  <si>
    <t xml:space="preserve">SRR11674223</t>
  </si>
  <si>
    <t xml:space="preserve">SRR11674223.fasta</t>
  </si>
  <si>
    <t xml:space="preserve">SAMN12732032</t>
  </si>
  <si>
    <t xml:space="preserve">N17-01031</t>
  </si>
  <si>
    <t xml:space="preserve">5f48b375677a55e409246c0b</t>
  </si>
  <si>
    <t xml:space="preserve">SRR6713416</t>
  </si>
  <si>
    <t xml:space="preserve">SRR6713416.fasta</t>
  </si>
  <si>
    <t xml:space="preserve">SAMN08513476</t>
  </si>
  <si>
    <t xml:space="preserve">ARLG-3116_biosample</t>
  </si>
  <si>
    <t xml:space="preserve">5f486c43f87f39def691cce2</t>
  </si>
  <si>
    <t xml:space="preserve">SRR6713421</t>
  </si>
  <si>
    <t xml:space="preserve">SRR6713421.fasta</t>
  </si>
  <si>
    <t xml:space="preserve">SAMN08513475</t>
  </si>
  <si>
    <t xml:space="preserve">ARLG-3118_biosample</t>
  </si>
  <si>
    <t xml:space="preserve">5f4cb68a64435f587f74853b</t>
  </si>
  <si>
    <t xml:space="preserve">SRR6713423</t>
  </si>
  <si>
    <t xml:space="preserve">SRR6713423.fasta</t>
  </si>
  <si>
    <t xml:space="preserve">SAMN08513481</t>
  </si>
  <si>
    <t xml:space="preserve">ARLG-3078_biosample</t>
  </si>
  <si>
    <t xml:space="preserve">5f4a12ec64435f34177481ba</t>
  </si>
  <si>
    <t xml:space="preserve">SRR9858643</t>
  </si>
  <si>
    <t xml:space="preserve">SRR9858643.fasta</t>
  </si>
  <si>
    <t xml:space="preserve">SAMN12393048</t>
  </si>
  <si>
    <t xml:space="preserve">NR4448</t>
  </si>
  <si>
    <t xml:space="preserve">5f48e8f0f87f39971391df5b</t>
  </si>
  <si>
    <t xml:space="preserve">SRR9858646</t>
  </si>
  <si>
    <t xml:space="preserve">SRR9858646.fasta</t>
  </si>
  <si>
    <t xml:space="preserve">SAMN12393053</t>
  </si>
  <si>
    <t xml:space="preserve">NR4677</t>
  </si>
  <si>
    <t xml:space="preserve">5f48947764435f7e2e74591f</t>
  </si>
  <si>
    <t xml:space="preserve">SRR9858716</t>
  </si>
  <si>
    <t xml:space="preserve">SRR9858716.fasta</t>
  </si>
  <si>
    <t xml:space="preserve">SAMN12393086</t>
  </si>
  <si>
    <t xml:space="preserve">5f4a26d8f87f392fa391f888</t>
  </si>
  <si>
    <t xml:space="preserve">SRR9858739</t>
  </si>
  <si>
    <t xml:space="preserve">SRR9858739.fasta</t>
  </si>
  <si>
    <t xml:space="preserve">SAMN12393085</t>
  </si>
  <si>
    <t xml:space="preserve">5f492490677a5537cd247523</t>
  </si>
  <si>
    <t xml:space="preserve">SRR9858741</t>
  </si>
  <si>
    <t xml:space="preserve">SRR9858741.fasta</t>
  </si>
  <si>
    <t xml:space="preserve">SAMN12393066</t>
  </si>
  <si>
    <t xml:space="preserve">NR5280</t>
  </si>
  <si>
    <t xml:space="preserve">5f48ae61f87f39055b91da6c</t>
  </si>
  <si>
    <t xml:space="preserve">SRR9858786</t>
  </si>
  <si>
    <t xml:space="preserve">SRR9858786.fasta</t>
  </si>
  <si>
    <t xml:space="preserve">SAMN12393071</t>
  </si>
  <si>
    <t xml:space="preserve">NR5291</t>
  </si>
  <si>
    <t xml:space="preserve">5f498ce3677a55128d247de6</t>
  </si>
  <si>
    <t xml:space="preserve">SRR9858863</t>
  </si>
  <si>
    <t xml:space="preserve">SRR9858863.fasta</t>
  </si>
  <si>
    <t xml:space="preserve">SAMN12393074</t>
  </si>
  <si>
    <t xml:space="preserve">NR5391</t>
  </si>
  <si>
    <t xml:space="preserve">5f48647d64435fe8497455b0</t>
  </si>
  <si>
    <t xml:space="preserve">SRR9858945</t>
  </si>
  <si>
    <t xml:space="preserve">SRR9858945.fasta</t>
  </si>
  <si>
    <t xml:space="preserve">SAMN12393067</t>
  </si>
  <si>
    <t xml:space="preserve">NR5287</t>
  </si>
  <si>
    <t xml:space="preserve">5f495e38677a555910247a46</t>
  </si>
  <si>
    <t xml:space="preserve">SRR8286464</t>
  </si>
  <si>
    <t xml:space="preserve">SRR8286464.fasta</t>
  </si>
  <si>
    <t xml:space="preserve">SAMN10527411</t>
  </si>
  <si>
    <t xml:space="preserve">CX16</t>
  </si>
  <si>
    <t xml:space="preserve">5f2d9213f7578a1a16a388fb</t>
  </si>
  <si>
    <t xml:space="preserve">ERR4795554</t>
  </si>
  <si>
    <t xml:space="preserve">ERR4795554.fasta</t>
  </si>
  <si>
    <t xml:space="preserve">SAMEA5976627</t>
  </si>
  <si>
    <t xml:space="preserve">GMR-RA 447.16</t>
  </si>
  <si>
    <t xml:space="preserve">5f48be7364435fd47f745cbc</t>
  </si>
  <si>
    <t xml:space="preserve">SRR7181956</t>
  </si>
  <si>
    <t xml:space="preserve">SRR7181956.fasta</t>
  </si>
  <si>
    <t xml:space="preserve">Site of inflammation in burn patient</t>
  </si>
  <si>
    <t xml:space="preserve">SAMN06127797</t>
  </si>
  <si>
    <t xml:space="preserve">clinical isolate</t>
  </si>
  <si>
    <t xml:space="preserve">5f47e03664435fac49744b51</t>
  </si>
  <si>
    <t xml:space="preserve">SRR5815998</t>
  </si>
  <si>
    <t xml:space="preserve">SRR5815998.fasta</t>
  </si>
  <si>
    <t xml:space="preserve">Spontaneous mutant of KP1099 selected on meropenem/vaborbactam, both at 8 mg/L</t>
  </si>
  <si>
    <t xml:space="preserve">SAMN07340533</t>
  </si>
  <si>
    <t xml:space="preserve">KPM2895</t>
  </si>
  <si>
    <t xml:space="preserve">5f480f68f87f39181b91c6c3</t>
  </si>
  <si>
    <t xml:space="preserve">SRR8798029</t>
  </si>
  <si>
    <t xml:space="preserve">SRR8798029.fasta</t>
  </si>
  <si>
    <t xml:space="preserve">SAMN11278738</t>
  </si>
  <si>
    <t xml:space="preserve">KLP00152</t>
  </si>
  <si>
    <t xml:space="preserve">5f4859a364435f75c07454d9</t>
  </si>
  <si>
    <t xml:space="preserve">SRR8798052</t>
  </si>
  <si>
    <t xml:space="preserve">SRR8798052.fasta</t>
  </si>
  <si>
    <t xml:space="preserve">SAMN11278735</t>
  </si>
  <si>
    <t xml:space="preserve">KLP00147</t>
  </si>
  <si>
    <t xml:space="preserve">5f4982b664435f058a7476e7</t>
  </si>
  <si>
    <t xml:space="preserve">SRR5247214</t>
  </si>
  <si>
    <t xml:space="preserve">SRR5247214.fasta</t>
  </si>
  <si>
    <t xml:space="preserve">SAMN06019523</t>
  </si>
  <si>
    <t xml:space="preserve">Klebsiella pneumoniae WCHKP1845</t>
  </si>
  <si>
    <t xml:space="preserve">5f4a25a7677a5572d3248986</t>
  </si>
  <si>
    <t xml:space="preserve">SRR8286437</t>
  </si>
  <si>
    <t xml:space="preserve">SRR8286437.fasta</t>
  </si>
  <si>
    <t xml:space="preserve">SAMN10527432</t>
  </si>
  <si>
    <t xml:space="preserve">CX27</t>
  </si>
  <si>
    <t xml:space="preserve">5f499939677a55e68b247f04</t>
  </si>
  <si>
    <t xml:space="preserve">SRR8286438</t>
  </si>
  <si>
    <t xml:space="preserve">SRR8286438.fasta</t>
  </si>
  <si>
    <t xml:space="preserve">SAMN10527431</t>
  </si>
  <si>
    <t xml:space="preserve">CX30</t>
  </si>
  <si>
    <t xml:space="preserve">5f49b37a64435f04f1747a81</t>
  </si>
  <si>
    <t xml:space="preserve">SRR8286446</t>
  </si>
  <si>
    <t xml:space="preserve">SRR8286446.fasta</t>
  </si>
  <si>
    <t xml:space="preserve">SAMN10527435</t>
  </si>
  <si>
    <t xml:space="preserve">CX75</t>
  </si>
  <si>
    <t xml:space="preserve">5f486c3c677a55420c246737</t>
  </si>
  <si>
    <t xml:space="preserve">SRR8286450</t>
  </si>
  <si>
    <t xml:space="preserve">SRR8286450.fasta</t>
  </si>
  <si>
    <t xml:space="preserve">SAMN10527442</t>
  </si>
  <si>
    <t xml:space="preserve">CX41</t>
  </si>
  <si>
    <t xml:space="preserve">5f494c2a677a5599a52478db</t>
  </si>
  <si>
    <t xml:space="preserve">SRR8286453</t>
  </si>
  <si>
    <t xml:space="preserve">SRR8286453.fasta</t>
  </si>
  <si>
    <t xml:space="preserve">SAMN10527437</t>
  </si>
  <si>
    <t xml:space="preserve">CX92</t>
  </si>
  <si>
    <t xml:space="preserve">5f49b251677a55413f24811d</t>
  </si>
  <si>
    <t xml:space="preserve">SRR8286454</t>
  </si>
  <si>
    <t xml:space="preserve">SRR8286454.fasta</t>
  </si>
  <si>
    <t xml:space="preserve">SAMN10527438</t>
  </si>
  <si>
    <t xml:space="preserve">CX33</t>
  </si>
  <si>
    <t xml:space="preserve">5f490ac464435f9aae7462e4</t>
  </si>
  <si>
    <t xml:space="preserve">SRR8286457</t>
  </si>
  <si>
    <t xml:space="preserve">SRR8286457.fasta</t>
  </si>
  <si>
    <t xml:space="preserve">SAMN10527410</t>
  </si>
  <si>
    <t xml:space="preserve">CX20</t>
  </si>
  <si>
    <t xml:space="preserve">5f49d09e677a5523a7248350</t>
  </si>
  <si>
    <t xml:space="preserve">SRR8286460</t>
  </si>
  <si>
    <t xml:space="preserve">SRR8286460.fasta</t>
  </si>
  <si>
    <t xml:space="preserve">SAMN10527407</t>
  </si>
  <si>
    <t xml:space="preserve">CX17</t>
  </si>
  <si>
    <t xml:space="preserve">5f487e3064435f4fcb74578b</t>
  </si>
  <si>
    <t xml:space="preserve">SRR8286481</t>
  </si>
  <si>
    <t xml:space="preserve">SRR8286481.fasta</t>
  </si>
  <si>
    <t xml:space="preserve">SAMN10527417</t>
  </si>
  <si>
    <t xml:space="preserve">CX12</t>
  </si>
  <si>
    <t xml:space="preserve">5f49c82364435fc63e747c57</t>
  </si>
  <si>
    <t xml:space="preserve">SRR8286482</t>
  </si>
  <si>
    <t xml:space="preserve">SRR8286482.fasta</t>
  </si>
  <si>
    <t xml:space="preserve">SAMN10527418</t>
  </si>
  <si>
    <t xml:space="preserve">CX31</t>
  </si>
  <si>
    <t xml:space="preserve">5f495fe664435fe4da7473ef</t>
  </si>
  <si>
    <t xml:space="preserve">SRR8286489</t>
  </si>
  <si>
    <t xml:space="preserve">SRR8286489.fasta</t>
  </si>
  <si>
    <t xml:space="preserve">SAMN10527472</t>
  </si>
  <si>
    <t xml:space="preserve">CX51</t>
  </si>
  <si>
    <t xml:space="preserve">5f486b7f677a55694e246734</t>
  </si>
  <si>
    <t xml:space="preserve">SRR8286518</t>
  </si>
  <si>
    <t xml:space="preserve">SRR8286518.fasta</t>
  </si>
  <si>
    <t xml:space="preserve">SAMN10527400</t>
  </si>
  <si>
    <t xml:space="preserve">CX4</t>
  </si>
  <si>
    <t xml:space="preserve">5f4a2471677a55b20c248948</t>
  </si>
  <si>
    <t xml:space="preserve">SRR8286520</t>
  </si>
  <si>
    <t xml:space="preserve">SRR8286520.fasta</t>
  </si>
  <si>
    <t xml:space="preserve">SAMN10527398</t>
  </si>
  <si>
    <t xml:space="preserve">CX98</t>
  </si>
  <si>
    <t xml:space="preserve">5f49ecf0677a5574e62484f4</t>
  </si>
  <si>
    <t xml:space="preserve">SRR8286524</t>
  </si>
  <si>
    <t xml:space="preserve">SRR8286524.fasta</t>
  </si>
  <si>
    <t xml:space="preserve">SAMN10527402</t>
  </si>
  <si>
    <t xml:space="preserve">CX19</t>
  </si>
  <si>
    <t xml:space="preserve">5f49daa5677a553caf2483e8</t>
  </si>
  <si>
    <t xml:space="preserve">SRR8286541</t>
  </si>
  <si>
    <t xml:space="preserve">SRR8286541.fasta</t>
  </si>
  <si>
    <t xml:space="preserve">SAMN10527393</t>
  </si>
  <si>
    <t xml:space="preserve">CX13</t>
  </si>
  <si>
    <t xml:space="preserve">5f2d9213f7578a8be7a38996</t>
  </si>
  <si>
    <t xml:space="preserve">ERR4784323</t>
  </si>
  <si>
    <t xml:space="preserve">ERR4784323.fasta</t>
  </si>
  <si>
    <t xml:space="preserve">SAMEA6493058</t>
  </si>
  <si>
    <t xml:space="preserve">G18255097</t>
  </si>
  <si>
    <t xml:space="preserve">5f498bfb64435f0b68747797</t>
  </si>
  <si>
    <t xml:space="preserve">DRR076334</t>
  </si>
  <si>
    <t xml:space="preserve">DRR076334.fasta</t>
  </si>
  <si>
    <t xml:space="preserve">SAMD00066597</t>
  </si>
  <si>
    <t xml:space="preserve">Japan</t>
  </si>
  <si>
    <t xml:space="preserve">5f48449764435f45037452e5</t>
  </si>
  <si>
    <t xml:space="preserve">SRR10012081</t>
  </si>
  <si>
    <t xml:space="preserve">SRR10012081.fasta</t>
  </si>
  <si>
    <t xml:space="preserve">SAMN12618964</t>
  </si>
  <si>
    <t xml:space="preserve">GIMC1002:Kpn-3Ts64</t>
  </si>
  <si>
    <t xml:space="preserve">5f47e939f87f393f4c91c373</t>
  </si>
  <si>
    <t xml:space="preserve">SRR6480138</t>
  </si>
  <si>
    <t xml:space="preserve">SRR6480138.fasta</t>
  </si>
  <si>
    <t xml:space="preserve">SAMN08359315</t>
  </si>
  <si>
    <t xml:space="preserve">kpn1282</t>
  </si>
  <si>
    <t xml:space="preserve">5f47ed5564435f15a0744c32</t>
  </si>
  <si>
    <t xml:space="preserve">SRR6480147</t>
  </si>
  <si>
    <t xml:space="preserve">SRR6480147.fasta</t>
  </si>
  <si>
    <t xml:space="preserve">SAMN08359244</t>
  </si>
  <si>
    <t xml:space="preserve">kpn1151</t>
  </si>
  <si>
    <t xml:space="preserve">5f49a3bf64435f3516747960</t>
  </si>
  <si>
    <t xml:space="preserve">SRR6480149</t>
  </si>
  <si>
    <t xml:space="preserve">SRR6480149.fasta</t>
  </si>
  <si>
    <t xml:space="preserve">SAMN08358886</t>
  </si>
  <si>
    <t xml:space="preserve">kpn1232</t>
  </si>
  <si>
    <t xml:space="preserve">5f494b62f87f39ea8b91e7df</t>
  </si>
  <si>
    <t xml:space="preserve">SRR5943585</t>
  </si>
  <si>
    <t xml:space="preserve">SRR5943585.fasta</t>
  </si>
  <si>
    <t xml:space="preserve">SAMN07450697</t>
  </si>
  <si>
    <t xml:space="preserve">SRS2438040</t>
  </si>
  <si>
    <t xml:space="preserve">5f487b9764435fe9af745723</t>
  </si>
  <si>
    <t xml:space="preserve">SRR5943586</t>
  </si>
  <si>
    <t xml:space="preserve">SRR5943586.fasta</t>
  </si>
  <si>
    <t xml:space="preserve">SAMN07450696</t>
  </si>
  <si>
    <t xml:space="preserve">SRS2438042</t>
  </si>
  <si>
    <t xml:space="preserve">5f49060764435f0cc074627f</t>
  </si>
  <si>
    <t xml:space="preserve">SRR5943588</t>
  </si>
  <si>
    <t xml:space="preserve">SRR5943588.fasta</t>
  </si>
  <si>
    <t xml:space="preserve">SAMN07450692</t>
  </si>
  <si>
    <t xml:space="preserve">SRS2438043</t>
  </si>
  <si>
    <t xml:space="preserve">5f48d9c064435f1782745f04</t>
  </si>
  <si>
    <t xml:space="preserve">SRR5943589</t>
  </si>
  <si>
    <t xml:space="preserve">SRR5943589.fasta</t>
  </si>
  <si>
    <t xml:space="preserve">SAMN07450693</t>
  </si>
  <si>
    <t xml:space="preserve">SRS2438044</t>
  </si>
  <si>
    <t xml:space="preserve">5f49ac35f87f39a6ad91ef9b</t>
  </si>
  <si>
    <t xml:space="preserve">SRR5943590</t>
  </si>
  <si>
    <t xml:space="preserve">SRR5943590.fasta</t>
  </si>
  <si>
    <t xml:space="preserve">SAMN07450694</t>
  </si>
  <si>
    <t xml:space="preserve">SRS2438045</t>
  </si>
  <si>
    <t xml:space="preserve">5f49ae35f87f39720391efa4</t>
  </si>
  <si>
    <t xml:space="preserve">SRR5943591</t>
  </si>
  <si>
    <t xml:space="preserve">SRR5943591.fasta</t>
  </si>
  <si>
    <t xml:space="preserve">SAMN07450691</t>
  </si>
  <si>
    <t xml:space="preserve">SRS2438046</t>
  </si>
  <si>
    <t xml:space="preserve">5f48bc3af87f39afc091db7b</t>
  </si>
  <si>
    <t xml:space="preserve">SRR5943592</t>
  </si>
  <si>
    <t xml:space="preserve">SRR5943592.fasta</t>
  </si>
  <si>
    <t xml:space="preserve">SAMN07450690</t>
  </si>
  <si>
    <t xml:space="preserve">SRS2438047</t>
  </si>
  <si>
    <t xml:space="preserve">5f495aa8f87f398bef91e939</t>
  </si>
  <si>
    <t xml:space="preserve">SRR8919575</t>
  </si>
  <si>
    <t xml:space="preserve">SRR8919575.fasta</t>
  </si>
  <si>
    <t xml:space="preserve">SAMN11399497</t>
  </si>
  <si>
    <t xml:space="preserve">SRS4639129</t>
  </si>
  <si>
    <t xml:space="preserve">5f49e4fff87f3952b791f3b1</t>
  </si>
  <si>
    <t xml:space="preserve">SRR4294848</t>
  </si>
  <si>
    <t xml:space="preserve">SRR4294848.fasta</t>
  </si>
  <si>
    <t xml:space="preserve">SAMN05806167</t>
  </si>
  <si>
    <t xml:space="preserve">0000-0060-5837</t>
  </si>
  <si>
    <t xml:space="preserve">5f4a0c84f87f393e7d91f6ca</t>
  </si>
  <si>
    <t xml:space="preserve">SRR5341978</t>
  </si>
  <si>
    <t xml:space="preserve">SRR5341978.fasta</t>
  </si>
  <si>
    <t xml:space="preserve">SAMN06546423</t>
  </si>
  <si>
    <t xml:space="preserve">0000-0063-5596</t>
  </si>
  <si>
    <t xml:space="preserve">5f4a148664435f79577481da</t>
  </si>
  <si>
    <t xml:space="preserve">SRR5805011</t>
  </si>
  <si>
    <t xml:space="preserve">SRR5805011.fasta</t>
  </si>
  <si>
    <t xml:space="preserve">SAMN07312723</t>
  </si>
  <si>
    <t xml:space="preserve">KPESBL-1</t>
  </si>
  <si>
    <t xml:space="preserve">5f48e96f677a5535c624702d</t>
  </si>
  <si>
    <t xml:space="preserve">SRR5806868</t>
  </si>
  <si>
    <t xml:space="preserve">SRR5806868.fasta</t>
  </si>
  <si>
    <t xml:space="preserve">SAMN07325893</t>
  </si>
  <si>
    <t xml:space="preserve">0000-0062-1812</t>
  </si>
  <si>
    <t xml:space="preserve">5f484293677a552cf82463b4</t>
  </si>
  <si>
    <t xml:space="preserve">SRR8198930</t>
  </si>
  <si>
    <t xml:space="preserve">SRR8198930.fasta</t>
  </si>
  <si>
    <t xml:space="preserve">SAMN10435700</t>
  </si>
  <si>
    <t xml:space="preserve">KLP00158</t>
  </si>
  <si>
    <t xml:space="preserve">5f481fb0677a5562082460f3</t>
  </si>
  <si>
    <t xml:space="preserve">SRR8199031</t>
  </si>
  <si>
    <t xml:space="preserve">SRR8199031.fasta</t>
  </si>
  <si>
    <t xml:space="preserve">SAMN10435695</t>
  </si>
  <si>
    <t xml:space="preserve">KLP00149</t>
  </si>
  <si>
    <t xml:space="preserve">5f48146df87f3931a491c728</t>
  </si>
  <si>
    <t xml:space="preserve">SRR8199432</t>
  </si>
  <si>
    <t xml:space="preserve">SRR8199432.fasta</t>
  </si>
  <si>
    <t xml:space="preserve">SAMN10435698</t>
  </si>
  <si>
    <t xml:space="preserve">KLP00156</t>
  </si>
  <si>
    <t xml:space="preserve">5f483fa764435f6160745279</t>
  </si>
  <si>
    <t xml:space="preserve">SRR8199435</t>
  </si>
  <si>
    <t xml:space="preserve">SRR8199435.fasta</t>
  </si>
  <si>
    <t xml:space="preserve">SAMN10435701</t>
  </si>
  <si>
    <t xml:space="preserve">KLP00159</t>
  </si>
  <si>
    <t xml:space="preserve">5f49f8b2f87f395de791f52e</t>
  </si>
  <si>
    <t xml:space="preserve">SRR5931315</t>
  </si>
  <si>
    <t xml:space="preserve">SRR5931315.fasta</t>
  </si>
  <si>
    <t xml:space="preserve">Stoma swab</t>
  </si>
  <si>
    <t xml:space="preserve">SAMN07503165</t>
  </si>
  <si>
    <t xml:space="preserve">AUSMDU00005264</t>
  </si>
  <si>
    <t xml:space="preserve">5f49dc2064435fccf9747de6</t>
  </si>
  <si>
    <t xml:space="preserve">SRR8798048</t>
  </si>
  <si>
    <t xml:space="preserve">SRR8798048.fasta</t>
  </si>
  <si>
    <t xml:space="preserve">SUR</t>
  </si>
  <si>
    <t xml:space="preserve">SAMN11278717</t>
  </si>
  <si>
    <t xml:space="preserve">KLP00127</t>
  </si>
  <si>
    <t xml:space="preserve">5f4863eb677a55dc7224664c</t>
  </si>
  <si>
    <t xml:space="preserve">ERR2743745</t>
  </si>
  <si>
    <t xml:space="preserve">ERR2743745.fasta</t>
  </si>
  <si>
    <t xml:space="preserve">SAMEA4773879</t>
  </si>
  <si>
    <t xml:space="preserve">5f2d9213f7578aa589a38905</t>
  </si>
  <si>
    <t xml:space="preserve">ERR4795741</t>
  </si>
  <si>
    <t xml:space="preserve">ERR4795741.fasta</t>
  </si>
  <si>
    <t xml:space="preserve">SAMEA6375565</t>
  </si>
  <si>
    <t xml:space="preserve">GMR-RA 494.16</t>
  </si>
  <si>
    <t xml:space="preserve">5f48ad27f87f390e4e91da48</t>
  </si>
  <si>
    <t xml:space="preserve">SRR8286452</t>
  </si>
  <si>
    <t xml:space="preserve">SRR8286452.fasta</t>
  </si>
  <si>
    <t xml:space="preserve">SAMN10527440</t>
  </si>
  <si>
    <t xml:space="preserve">CX38</t>
  </si>
  <si>
    <t xml:space="preserve">5f47efbbf87f398f4591c42a</t>
  </si>
  <si>
    <t xml:space="preserve">SRR8286502</t>
  </si>
  <si>
    <t xml:space="preserve">SRR8286502.fasta</t>
  </si>
  <si>
    <t xml:space="preserve">SAMN10527449</t>
  </si>
  <si>
    <t xml:space="preserve">CX104</t>
  </si>
  <si>
    <t xml:space="preserve">5f4a171764435f26e674821e</t>
  </si>
  <si>
    <t xml:space="preserve">SRR8286509</t>
  </si>
  <si>
    <t xml:space="preserve">SRR8286509.fasta</t>
  </si>
  <si>
    <t xml:space="preserve">SAMN10527483</t>
  </si>
  <si>
    <t xml:space="preserve">CX106</t>
  </si>
  <si>
    <t xml:space="preserve">5f47bcc864435fa0d3744589</t>
  </si>
  <si>
    <t xml:space="preserve">SRR8286531</t>
  </si>
  <si>
    <t xml:space="preserve">SRR8286531.fasta</t>
  </si>
  <si>
    <t xml:space="preserve">SAMN10527461</t>
  </si>
  <si>
    <t xml:space="preserve">CX110</t>
  </si>
  <si>
    <t xml:space="preserve">5f47c61c677a55749b245966</t>
  </si>
  <si>
    <t xml:space="preserve">ERR1740525</t>
  </si>
  <si>
    <t xml:space="preserve">ERR1740525.fasta</t>
  </si>
  <si>
    <t xml:space="preserve">SAMEA4557670</t>
  </si>
  <si>
    <t xml:space="preserve">383-16</t>
  </si>
  <si>
    <t xml:space="preserve">5f48db5664435f41f5745f1d</t>
  </si>
  <si>
    <t xml:space="preserve">SRR5973280</t>
  </si>
  <si>
    <t xml:space="preserve">SRR5973280.fasta</t>
  </si>
  <si>
    <t xml:space="preserve">SAMN07525463</t>
  </si>
  <si>
    <t xml:space="preserve">KPN3224</t>
  </si>
  <si>
    <t xml:space="preserve">5f48ff51f87f39b87f91e0e2</t>
  </si>
  <si>
    <t xml:space="preserve">SRR8286505</t>
  </si>
  <si>
    <t xml:space="preserve">SRR8286505.fasta</t>
  </si>
  <si>
    <t xml:space="preserve">SAMN10527479</t>
  </si>
  <si>
    <t xml:space="preserve">CX65</t>
  </si>
  <si>
    <t xml:space="preserve">5f4986cb677a555507247d87</t>
  </si>
  <si>
    <t xml:space="preserve">SRR8286521</t>
  </si>
  <si>
    <t xml:space="preserve">SRR8286521.fasta</t>
  </si>
  <si>
    <t xml:space="preserve">SAMN10527403</t>
  </si>
  <si>
    <t xml:space="preserve">CX11</t>
  </si>
  <si>
    <t xml:space="preserve">5f49b6b3677a551e13248175</t>
  </si>
  <si>
    <t xml:space="preserve">SRR6348589</t>
  </si>
  <si>
    <t xml:space="preserve">SRR6348589.fasta</t>
  </si>
  <si>
    <t xml:space="preserve">SAMN08133266</t>
  </si>
  <si>
    <t xml:space="preserve">NR5793</t>
  </si>
  <si>
    <t xml:space="preserve">5f2d9213f7578a6011a388e0</t>
  </si>
  <si>
    <t xml:space="preserve">ERR4795722</t>
  </si>
  <si>
    <t xml:space="preserve">ERR4795722.fasta</t>
  </si>
  <si>
    <t xml:space="preserve">SAMEA6375548</t>
  </si>
  <si>
    <t xml:space="preserve">GMR-RA 123.16</t>
  </si>
  <si>
    <t xml:space="preserve">5f2d9213f7578acfcda388f4</t>
  </si>
  <si>
    <t xml:space="preserve">ERR4795727</t>
  </si>
  <si>
    <t xml:space="preserve">ERR4795727.fasta</t>
  </si>
  <si>
    <t xml:space="preserve">SAMEA6375555</t>
  </si>
  <si>
    <t xml:space="preserve">GMR-RA 348.16</t>
  </si>
  <si>
    <t xml:space="preserve">5f2d9213f7578a5efea38902</t>
  </si>
  <si>
    <t xml:space="preserve">ERR4795738</t>
  </si>
  <si>
    <t xml:space="preserve">ERR4795738.fasta</t>
  </si>
  <si>
    <t xml:space="preserve">SAMEA6375563</t>
  </si>
  <si>
    <t xml:space="preserve">GMR-RA 476.16</t>
  </si>
  <si>
    <t xml:space="preserve">5f2d9213f7578a6f5ba3890c</t>
  </si>
  <si>
    <t xml:space="preserve">ERR4795754</t>
  </si>
  <si>
    <t xml:space="preserve">ERR4795754.fasta</t>
  </si>
  <si>
    <t xml:space="preserve">SAMEA6375579</t>
  </si>
  <si>
    <t xml:space="preserve">GMR-RA 536.16</t>
  </si>
  <si>
    <t xml:space="preserve">5f2d9213f7578a2f08a3890f</t>
  </si>
  <si>
    <t xml:space="preserve">ERR4795759</t>
  </si>
  <si>
    <t xml:space="preserve">ERR4795759.fasta</t>
  </si>
  <si>
    <t xml:space="preserve">SAMEA6375583</t>
  </si>
  <si>
    <t xml:space="preserve">GMR-RA 550.16</t>
  </si>
  <si>
    <t xml:space="preserve">5f2d9213f7578abf6aa388e4</t>
  </si>
  <si>
    <t xml:space="preserve">ERR4795543</t>
  </si>
  <si>
    <t xml:space="preserve">ERR4795543.fasta</t>
  </si>
  <si>
    <t xml:space="preserve">SAMEA5976614</t>
  </si>
  <si>
    <t xml:space="preserve">GMR-RA 153.16</t>
  </si>
  <si>
    <t xml:space="preserve">5f2d9213f7578af09ca388d6</t>
  </si>
  <si>
    <t xml:space="preserve">ERR4795719</t>
  </si>
  <si>
    <t xml:space="preserve">ERR4795719.fasta</t>
  </si>
  <si>
    <t xml:space="preserve">SAMEA6375545</t>
  </si>
  <si>
    <t xml:space="preserve">GMR-RA 73.16</t>
  </si>
  <si>
    <t xml:space="preserve">5f2d9213f7578a9d19a38a26</t>
  </si>
  <si>
    <t xml:space="preserve">ERR4784073</t>
  </si>
  <si>
    <t xml:space="preserve">ERR4784073.fasta</t>
  </si>
  <si>
    <t xml:space="preserve">SAMEA6492945</t>
  </si>
  <si>
    <t xml:space="preserve">G18255283</t>
  </si>
  <si>
    <t xml:space="preserve">5f2d9213f7578a0f39a38a28</t>
  </si>
  <si>
    <t xml:space="preserve">ERR4784077</t>
  </si>
  <si>
    <t xml:space="preserve">ERR4784077.fasta</t>
  </si>
  <si>
    <t xml:space="preserve">SAMEA6492946</t>
  </si>
  <si>
    <t xml:space="preserve">G18255285</t>
  </si>
  <si>
    <t xml:space="preserve">5f2d9213f7578a1034a38a1f</t>
  </si>
  <si>
    <t xml:space="preserve">ERR4784089</t>
  </si>
  <si>
    <t xml:space="preserve">ERR4784089.fasta</t>
  </si>
  <si>
    <t xml:space="preserve">SAMEA6492938</t>
  </si>
  <si>
    <t xml:space="preserve">G18255276</t>
  </si>
  <si>
    <t xml:space="preserve">5f2d9213f7578ab0c5a389d9</t>
  </si>
  <si>
    <t xml:space="preserve">ERR4784162</t>
  </si>
  <si>
    <t xml:space="preserve">ERR4784162.fasta</t>
  </si>
  <si>
    <t xml:space="preserve">SAMEA6492978</t>
  </si>
  <si>
    <t xml:space="preserve">G18255168</t>
  </si>
  <si>
    <t xml:space="preserve">5f2d9213f7578a2974a389e2</t>
  </si>
  <si>
    <t xml:space="preserve">ERR4784174</t>
  </si>
  <si>
    <t xml:space="preserve">ERR4784174.fasta</t>
  </si>
  <si>
    <t xml:space="preserve">SAMEA6492992</t>
  </si>
  <si>
    <t xml:space="preserve">G18255177</t>
  </si>
  <si>
    <t xml:space="preserve">5f2d9213f7578a54a9a389e6</t>
  </si>
  <si>
    <t xml:space="preserve">ERR4784187</t>
  </si>
  <si>
    <t xml:space="preserve">ERR4784187.fasta</t>
  </si>
  <si>
    <t xml:space="preserve">SAMEA6492997</t>
  </si>
  <si>
    <t xml:space="preserve">G18255182</t>
  </si>
  <si>
    <t xml:space="preserve">5f2d9213f7578ac2d3a389f7</t>
  </si>
  <si>
    <t xml:space="preserve">ERR4784239</t>
  </si>
  <si>
    <t xml:space="preserve">ERR4784239.fasta</t>
  </si>
  <si>
    <t xml:space="preserve">SAMEA6493024</t>
  </si>
  <si>
    <t xml:space="preserve">G18255210</t>
  </si>
  <si>
    <t xml:space="preserve">5f2d9213f7578aa011a389fe</t>
  </si>
  <si>
    <t xml:space="preserve">ERR4784248</t>
  </si>
  <si>
    <t xml:space="preserve">ERR4784248.fasta</t>
  </si>
  <si>
    <t xml:space="preserve">SAMEA6493030</t>
  </si>
  <si>
    <t xml:space="preserve">G18255217</t>
  </si>
  <si>
    <t xml:space="preserve">5f49c751f87f39ee7191f15b</t>
  </si>
  <si>
    <t xml:space="preserve">ERR2743757</t>
  </si>
  <si>
    <t xml:space="preserve">ERR2743757.fasta</t>
  </si>
  <si>
    <t xml:space="preserve">SAMEA4773891</t>
  </si>
  <si>
    <t xml:space="preserve">5f47f320f87f396e8091c461</t>
  </si>
  <si>
    <t xml:space="preserve">ERR1740529</t>
  </si>
  <si>
    <t xml:space="preserve">ERR1740529.fasta</t>
  </si>
  <si>
    <t xml:space="preserve">SAMEA4557674</t>
  </si>
  <si>
    <t xml:space="preserve">388-16</t>
  </si>
  <si>
    <t xml:space="preserve">5f496315677a55c1e8247aa8</t>
  </si>
  <si>
    <t xml:space="preserve">SRR8286445</t>
  </si>
  <si>
    <t xml:space="preserve">SRR8286445.fasta</t>
  </si>
  <si>
    <t xml:space="preserve">Urethral swabs</t>
  </si>
  <si>
    <t xml:space="preserve">SAMN10527436</t>
  </si>
  <si>
    <t xml:space="preserve">CX35</t>
  </si>
  <si>
    <t xml:space="preserve">5f491080677a55ba5724733e</t>
  </si>
  <si>
    <t xml:space="preserve">SRR11746247</t>
  </si>
  <si>
    <t xml:space="preserve">SRR11746247.fasta</t>
  </si>
  <si>
    <t xml:space="preserve">SAMN14867440</t>
  </si>
  <si>
    <t xml:space="preserve">MS8437</t>
  </si>
  <si>
    <t xml:space="preserve">5f48d380677a5595fd246e8f</t>
  </si>
  <si>
    <t xml:space="preserve">SRR11746262</t>
  </si>
  <si>
    <t xml:space="preserve">SRR11746262.fasta</t>
  </si>
  <si>
    <t xml:space="preserve">SAMN14867426</t>
  </si>
  <si>
    <t xml:space="preserve">MS8409</t>
  </si>
  <si>
    <t xml:space="preserve">5f49203e677a553a682474d0</t>
  </si>
  <si>
    <t xml:space="preserve">SRR11746283</t>
  </si>
  <si>
    <t xml:space="preserve">SRR11746283.fasta</t>
  </si>
  <si>
    <t xml:space="preserve">SAMN14867407</t>
  </si>
  <si>
    <t xml:space="preserve">MS14418</t>
  </si>
  <si>
    <t xml:space="preserve">5f49b2ea64435f657e747a73</t>
  </si>
  <si>
    <t xml:space="preserve">SRR5931294</t>
  </si>
  <si>
    <t xml:space="preserve">SRR5931294.fasta</t>
  </si>
  <si>
    <t xml:space="preserve">SAMN07503173</t>
  </si>
  <si>
    <t xml:space="preserve">AUSMDU00005328</t>
  </si>
  <si>
    <t xml:space="preserve">5f49d977f87f393f2091f29a</t>
  </si>
  <si>
    <t xml:space="preserve">SRR5931393</t>
  </si>
  <si>
    <t xml:space="preserve">SRR5931393.fasta</t>
  </si>
  <si>
    <t xml:space="preserve">SAMN07503128</t>
  </si>
  <si>
    <t xml:space="preserve">AUSMDU00008154</t>
  </si>
  <si>
    <t xml:space="preserve">5f4921a764435fd598746d8b</t>
  </si>
  <si>
    <t xml:space="preserve">SRR5931402</t>
  </si>
  <si>
    <t xml:space="preserve">SRR5931402.fasta</t>
  </si>
  <si>
    <t xml:space="preserve">SAMN07503144</t>
  </si>
  <si>
    <t xml:space="preserve">AUSMDU00004544</t>
  </si>
  <si>
    <t xml:space="preserve">5f489f2064435fee217459e5</t>
  </si>
  <si>
    <t xml:space="preserve">SRR5931403</t>
  </si>
  <si>
    <t xml:space="preserve">SRR5931403.fasta</t>
  </si>
  <si>
    <t xml:space="preserve">SAMN07503143</t>
  </si>
  <si>
    <t xml:space="preserve">AUSMDU00004450</t>
  </si>
  <si>
    <t xml:space="preserve">5f48fc4b64435fd2907461ba</t>
  </si>
  <si>
    <t xml:space="preserve">SRR5931414</t>
  </si>
  <si>
    <t xml:space="preserve">SRR5931414.fasta</t>
  </si>
  <si>
    <t xml:space="preserve">SAMN07503126</t>
  </si>
  <si>
    <t xml:space="preserve">AUSMDU00008152</t>
  </si>
  <si>
    <t xml:space="preserve">5f48749464435f143e7456bb</t>
  </si>
  <si>
    <t xml:space="preserve">SRR8767525</t>
  </si>
  <si>
    <t xml:space="preserve">SRR8767525.fasta</t>
  </si>
  <si>
    <t xml:space="preserve">SAMN11230971</t>
  </si>
  <si>
    <t xml:space="preserve">CQS61</t>
  </si>
  <si>
    <t xml:space="preserve">5f48c78f64435f13d6745d7f</t>
  </si>
  <si>
    <t xml:space="preserve">SRR8767552</t>
  </si>
  <si>
    <t xml:space="preserve">SRR8767552.fasta</t>
  </si>
  <si>
    <t xml:space="preserve">SAMN11230947</t>
  </si>
  <si>
    <t xml:space="preserve">CQS39</t>
  </si>
  <si>
    <t xml:space="preserve">5f490614f87f39c6ad91e19b</t>
  </si>
  <si>
    <t xml:space="preserve">SRR10506361</t>
  </si>
  <si>
    <t xml:space="preserve">SRR10506361.fasta</t>
  </si>
  <si>
    <t xml:space="preserve">SAMN12732015</t>
  </si>
  <si>
    <t xml:space="preserve">N17-00952</t>
  </si>
  <si>
    <t xml:space="preserve">5f47f530f87f395c4e91c492</t>
  </si>
  <si>
    <t xml:space="preserve">SRR12072401</t>
  </si>
  <si>
    <t xml:space="preserve">SRR12072401.fasta</t>
  </si>
  <si>
    <t xml:space="preserve">SAMN15315373</t>
  </si>
  <si>
    <t xml:space="preserve">N20-00953</t>
  </si>
  <si>
    <t xml:space="preserve">5f489229f87f39bedb91d812</t>
  </si>
  <si>
    <t xml:space="preserve">SRR12072612</t>
  </si>
  <si>
    <t xml:space="preserve">SRR12072612.fasta</t>
  </si>
  <si>
    <t xml:space="preserve">SAMN15315380</t>
  </si>
  <si>
    <t xml:space="preserve">N18-04638</t>
  </si>
  <si>
    <t xml:space="preserve">5f48f37d64435f204d7460e0</t>
  </si>
  <si>
    <t xml:space="preserve">SRR12072636</t>
  </si>
  <si>
    <t xml:space="preserve">SRR12072636.fasta</t>
  </si>
  <si>
    <t xml:space="preserve">SAMN15315369</t>
  </si>
  <si>
    <t xml:space="preserve">N18-04630</t>
  </si>
  <si>
    <t xml:space="preserve">5f49bfb3677a5585382481f9</t>
  </si>
  <si>
    <t xml:space="preserve">SRR12072637</t>
  </si>
  <si>
    <t xml:space="preserve">SRR12072637.fasta</t>
  </si>
  <si>
    <t xml:space="preserve">SAMN15315367</t>
  </si>
  <si>
    <t xml:space="preserve">N18-04640</t>
  </si>
  <si>
    <t xml:space="preserve">5f481cc964435fafbf744ff6</t>
  </si>
  <si>
    <t xml:space="preserve">SRR12072640</t>
  </si>
  <si>
    <t xml:space="preserve">SRR12072640.fasta</t>
  </si>
  <si>
    <t xml:space="preserve">SAMN15315374</t>
  </si>
  <si>
    <t xml:space="preserve">N18-04642</t>
  </si>
  <si>
    <t xml:space="preserve">5f4a163f64435f771f748201</t>
  </si>
  <si>
    <t xml:space="preserve">SRR8286451</t>
  </si>
  <si>
    <t xml:space="preserve">SRR8286451.fasta</t>
  </si>
  <si>
    <t xml:space="preserve">SAMN10527439</t>
  </si>
  <si>
    <t xml:space="preserve">CX36</t>
  </si>
  <si>
    <t xml:space="preserve">5f488af964435f698c745870</t>
  </si>
  <si>
    <t xml:space="preserve">SRR8286461</t>
  </si>
  <si>
    <t xml:space="preserve">SRR8286461.fasta</t>
  </si>
  <si>
    <t xml:space="preserve">SAMN10527414</t>
  </si>
  <si>
    <t xml:space="preserve">CX99</t>
  </si>
  <si>
    <t xml:space="preserve">5f4a22b6f87f394f8591f83c</t>
  </si>
  <si>
    <t xml:space="preserve">SRR8286465</t>
  </si>
  <si>
    <t xml:space="preserve">SRR8286465.fasta</t>
  </si>
  <si>
    <t xml:space="preserve">SAMN10527416</t>
  </si>
  <si>
    <t xml:space="preserve">CX14</t>
  </si>
  <si>
    <t xml:space="preserve">5f49fa22f87f398ab291f541</t>
  </si>
  <si>
    <t xml:space="preserve">SRR8286498</t>
  </si>
  <si>
    <t xml:space="preserve">SRR8286498.fasta</t>
  </si>
  <si>
    <t xml:space="preserve">SAMN10527453</t>
  </si>
  <si>
    <t xml:space="preserve">CX42</t>
  </si>
  <si>
    <t xml:space="preserve">5f47df03f87f39653b91c272</t>
  </si>
  <si>
    <t xml:space="preserve">SRR8286510</t>
  </si>
  <si>
    <t xml:space="preserve">SRR8286510.fasta</t>
  </si>
  <si>
    <t xml:space="preserve">SAMN10527484</t>
  </si>
  <si>
    <t xml:space="preserve">CX72</t>
  </si>
  <si>
    <t xml:space="preserve">5f49b2f064435f522f747a76</t>
  </si>
  <si>
    <t xml:space="preserve">SRR8286511</t>
  </si>
  <si>
    <t xml:space="preserve">SRR8286511.fasta</t>
  </si>
  <si>
    <t xml:space="preserve">SAMN10527481</t>
  </si>
  <si>
    <t xml:space="preserve">CX58</t>
  </si>
  <si>
    <t xml:space="preserve">5f48b059677a551cd0246bc1</t>
  </si>
  <si>
    <t xml:space="preserve">SRR8286514</t>
  </si>
  <si>
    <t xml:space="preserve">SRR8286514.fasta</t>
  </si>
  <si>
    <t xml:space="preserve">SAMN10527486</t>
  </si>
  <si>
    <t xml:space="preserve">CX69</t>
  </si>
  <si>
    <t xml:space="preserve">5f49260464435fa9a0746ded</t>
  </si>
  <si>
    <t xml:space="preserve">SRR8286515</t>
  </si>
  <si>
    <t xml:space="preserve">SRR8286515.fasta</t>
  </si>
  <si>
    <t xml:space="preserve">SAMN10527405</t>
  </si>
  <si>
    <t xml:space="preserve">CX10</t>
  </si>
  <si>
    <t xml:space="preserve">5f4982be677a551516247d39</t>
  </si>
  <si>
    <t xml:space="preserve">SRR8286525</t>
  </si>
  <si>
    <t xml:space="preserve">SRR8286525.fasta</t>
  </si>
  <si>
    <t xml:space="preserve">SAMN10527465</t>
  </si>
  <si>
    <t xml:space="preserve">CX43</t>
  </si>
  <si>
    <t xml:space="preserve">5f486223f87f39216a91cc5e</t>
  </si>
  <si>
    <t xml:space="preserve">SRR8286542</t>
  </si>
  <si>
    <t xml:space="preserve">SRR8286542.fasta</t>
  </si>
  <si>
    <t xml:space="preserve">SAMN10527394</t>
  </si>
  <si>
    <t xml:space="preserve">CX21</t>
  </si>
  <si>
    <t xml:space="preserve">5f2d9213f7578a630ba388f2</t>
  </si>
  <si>
    <t xml:space="preserve">ERR4795399</t>
  </si>
  <si>
    <t xml:space="preserve">ERR4795399.fasta</t>
  </si>
  <si>
    <t xml:space="preserve">SAMEA5855681</t>
  </si>
  <si>
    <t xml:space="preserve">GMR-RA 322.16</t>
  </si>
  <si>
    <t xml:space="preserve">5f2d9213f7578a8b1ca388d4</t>
  </si>
  <si>
    <t xml:space="preserve">ERR4795537</t>
  </si>
  <si>
    <t xml:space="preserve">ERR4795537.fasta</t>
  </si>
  <si>
    <t xml:space="preserve">SAMEA5976607</t>
  </si>
  <si>
    <t xml:space="preserve">GMR-RA 67.16</t>
  </si>
  <si>
    <t xml:space="preserve">5f2d9213f7578a58fea388dd</t>
  </si>
  <si>
    <t xml:space="preserve">ERR4795542</t>
  </si>
  <si>
    <t xml:space="preserve">ERR4795542.fasta</t>
  </si>
  <si>
    <t xml:space="preserve">SAMEA5976612</t>
  </si>
  <si>
    <t xml:space="preserve">GMR-RA 97.16</t>
  </si>
  <si>
    <t xml:space="preserve">5f2d9213f7578a1e17a388e9</t>
  </si>
  <si>
    <t xml:space="preserve">ERR4795546</t>
  </si>
  <si>
    <t xml:space="preserve">ERR4795546.fasta</t>
  </si>
  <si>
    <t xml:space="preserve">SAMEA5976616</t>
  </si>
  <si>
    <t xml:space="preserve">GMR-RA 208.16</t>
  </si>
  <si>
    <t xml:space="preserve">5f2d9213f7578aeecda388f0</t>
  </si>
  <si>
    <t xml:space="preserve">ERR4795551</t>
  </si>
  <si>
    <t xml:space="preserve">ERR4795551.fasta</t>
  </si>
  <si>
    <t xml:space="preserve">SAMEA5976624</t>
  </si>
  <si>
    <t xml:space="preserve">GMR-RA 303.16</t>
  </si>
  <si>
    <t xml:space="preserve">5f2d9213f7578a88f9a388ff</t>
  </si>
  <si>
    <t xml:space="preserve">ERR4795557</t>
  </si>
  <si>
    <t xml:space="preserve">ERR4795557.fasta</t>
  </si>
  <si>
    <t xml:space="preserve">SAMEA5976630</t>
  </si>
  <si>
    <t xml:space="preserve">GMR-RA 460.16</t>
  </si>
  <si>
    <t xml:space="preserve">5f2d9213f7578a48cba388d0</t>
  </si>
  <si>
    <t xml:space="preserve">ERR4795567</t>
  </si>
  <si>
    <t xml:space="preserve">ERR4795567.fasta</t>
  </si>
  <si>
    <t xml:space="preserve">SAMEA5976605</t>
  </si>
  <si>
    <t xml:space="preserve">GMR-RA 45.16</t>
  </si>
  <si>
    <t xml:space="preserve">5f2d9213f7578ac40fa388e2</t>
  </si>
  <si>
    <t xml:space="preserve">ERR4795568</t>
  </si>
  <si>
    <t xml:space="preserve">ERR4795568.fasta</t>
  </si>
  <si>
    <t xml:space="preserve">SAMEA5976613</t>
  </si>
  <si>
    <t xml:space="preserve">GMR-RA 139.16</t>
  </si>
  <si>
    <t xml:space="preserve">5f2d9213f7578a2ee9a388cd</t>
  </si>
  <si>
    <t xml:space="preserve">ERR4795610</t>
  </si>
  <si>
    <t xml:space="preserve">ERR4795610.fasta</t>
  </si>
  <si>
    <t xml:space="preserve">SAMEA6375542</t>
  </si>
  <si>
    <t xml:space="preserve">GMR-RA 29.16</t>
  </si>
  <si>
    <t xml:space="preserve">5f2d9213f7578a6d34a388e8</t>
  </si>
  <si>
    <t xml:space="preserve">ERR4795613</t>
  </si>
  <si>
    <t xml:space="preserve">ERR4795613.fasta</t>
  </si>
  <si>
    <t xml:space="preserve">SAMEA6375550</t>
  </si>
  <si>
    <t xml:space="preserve">GMR-RA 193.16</t>
  </si>
  <si>
    <t xml:space="preserve">5f2d9213f7578a1c05a38901</t>
  </si>
  <si>
    <t xml:space="preserve">ERR4795616</t>
  </si>
  <si>
    <t xml:space="preserve">ERR4795616.fasta</t>
  </si>
  <si>
    <t xml:space="preserve">SAMEA6375561</t>
  </si>
  <si>
    <t xml:space="preserve">GMR-RA 469.16</t>
  </si>
  <si>
    <t xml:space="preserve">5f2d9213f7578a7b7ca3891e</t>
  </si>
  <si>
    <t xml:space="preserve">ERR4795622</t>
  </si>
  <si>
    <t xml:space="preserve">ERR4795622.fasta</t>
  </si>
  <si>
    <t xml:space="preserve">SAMEA6375588</t>
  </si>
  <si>
    <t xml:space="preserve">GMR-RA 699.16</t>
  </si>
  <si>
    <t xml:space="preserve">5f2d9213f7578a33c7a3891f</t>
  </si>
  <si>
    <t xml:space="preserve">ERR4795623</t>
  </si>
  <si>
    <t xml:space="preserve">ERR4795623.fasta</t>
  </si>
  <si>
    <t xml:space="preserve">SAMEA6375589</t>
  </si>
  <si>
    <t xml:space="preserve">GMR-RA 705.16</t>
  </si>
  <si>
    <t xml:space="preserve">5f2d9213f7578ac0cca388d5</t>
  </si>
  <si>
    <t xml:space="preserve">ERR4795718</t>
  </si>
  <si>
    <t xml:space="preserve">ERR4795718.fasta</t>
  </si>
  <si>
    <t xml:space="preserve">SAMEA6375543</t>
  </si>
  <si>
    <t xml:space="preserve">GMR-RA 71.16</t>
  </si>
  <si>
    <t xml:space="preserve">5f2d9213f7578a6e4da388df</t>
  </si>
  <si>
    <t xml:space="preserve">ERR4795720</t>
  </si>
  <si>
    <t xml:space="preserve">ERR4795720.fasta</t>
  </si>
  <si>
    <t xml:space="preserve">SAMEA6375547</t>
  </si>
  <si>
    <t xml:space="preserve">GMR-RA 121.16</t>
  </si>
  <si>
    <t xml:space="preserve">5f2d9213f7578a35d7a388f6</t>
  </si>
  <si>
    <t xml:space="preserve">ERR4795730</t>
  </si>
  <si>
    <t xml:space="preserve">ERR4795730.fasta</t>
  </si>
  <si>
    <t xml:space="preserve">SAMEA6375558</t>
  </si>
  <si>
    <t xml:space="preserve">GMR-RA 392.16</t>
  </si>
  <si>
    <t xml:space="preserve">5f2d9213f7578af2a0a38900</t>
  </si>
  <si>
    <t xml:space="preserve">ERR4795736</t>
  </si>
  <si>
    <t xml:space="preserve">ERR4795736.fasta</t>
  </si>
  <si>
    <t xml:space="preserve">SAMEA6375562</t>
  </si>
  <si>
    <t xml:space="preserve">GMR-RA 468.16</t>
  </si>
  <si>
    <t xml:space="preserve">5f2d9213f7578a17a6a3890d</t>
  </si>
  <si>
    <t xml:space="preserve">ERR4795756</t>
  </si>
  <si>
    <t xml:space="preserve">ERR4795756.fasta</t>
  </si>
  <si>
    <t xml:space="preserve">SAMEA6375580</t>
  </si>
  <si>
    <t xml:space="preserve">GMR-RA 544.16</t>
  </si>
  <si>
    <t xml:space="preserve">5f2d9213f7578a2a13a38910</t>
  </si>
  <si>
    <t xml:space="preserve">ERR4795760</t>
  </si>
  <si>
    <t xml:space="preserve">ERR4795760.fasta</t>
  </si>
  <si>
    <t xml:space="preserve">SAMEA6375584</t>
  </si>
  <si>
    <t xml:space="preserve">GMR-RA 560.16</t>
  </si>
  <si>
    <t xml:space="preserve">5f2d9213f7578a03f0a38913</t>
  </si>
  <si>
    <t xml:space="preserve">ERR4795764</t>
  </si>
  <si>
    <t xml:space="preserve">ERR4795764.fasta</t>
  </si>
  <si>
    <t xml:space="preserve">SAMEA6375585</t>
  </si>
  <si>
    <t xml:space="preserve">GMR-RA 569.16</t>
  </si>
  <si>
    <t xml:space="preserve">5f2d9213f7578a3315a38915</t>
  </si>
  <si>
    <t xml:space="preserve">ERR4795766</t>
  </si>
  <si>
    <t xml:space="preserve">ERR4795766.fasta</t>
  </si>
  <si>
    <t xml:space="preserve">SAMEA6375575</t>
  </si>
  <si>
    <t xml:space="preserve">GMR-RA 606.16</t>
  </si>
  <si>
    <t xml:space="preserve">5f2d9213f7578af558a38919</t>
  </si>
  <si>
    <t xml:space="preserve">ERR4795773</t>
  </si>
  <si>
    <t xml:space="preserve">ERR4795773.fasta</t>
  </si>
  <si>
    <t xml:space="preserve">SAMEA6375578</t>
  </si>
  <si>
    <t xml:space="preserve">GMR-RA 642.16</t>
  </si>
  <si>
    <t xml:space="preserve">5f2d9213f7578ad0dda3891d</t>
  </si>
  <si>
    <t xml:space="preserve">ERR4795776</t>
  </si>
  <si>
    <t xml:space="preserve">ERR4795776.fasta</t>
  </si>
  <si>
    <t xml:space="preserve">SAMEA6375591</t>
  </si>
  <si>
    <t xml:space="preserve">GMR-RA 697.16</t>
  </si>
  <si>
    <t xml:space="preserve">5f2d9213f7578a472ca38921</t>
  </si>
  <si>
    <t xml:space="preserve">ERR4795779</t>
  </si>
  <si>
    <t xml:space="preserve">ERR4795779.fasta</t>
  </si>
  <si>
    <t xml:space="preserve">SAMEA6375590</t>
  </si>
  <si>
    <t xml:space="preserve">GMR-RA 725.16</t>
  </si>
  <si>
    <t xml:space="preserve">5f2d9213f7578a7caba388f7</t>
  </si>
  <si>
    <t xml:space="preserve">ERR4795852</t>
  </si>
  <si>
    <t xml:space="preserve">ERR4795852.fasta</t>
  </si>
  <si>
    <t xml:space="preserve">SAMEA6425141</t>
  </si>
  <si>
    <t xml:space="preserve">GMR-RA 393.16</t>
  </si>
  <si>
    <t xml:space="preserve">5f2d9213f7578ae704a388cf</t>
  </si>
  <si>
    <t xml:space="preserve">ERR4795876</t>
  </si>
  <si>
    <t xml:space="preserve">ERR4795876.fasta</t>
  </si>
  <si>
    <t xml:space="preserve">SAMEA6425517</t>
  </si>
  <si>
    <t xml:space="preserve">GMR-RA 44.16</t>
  </si>
  <si>
    <t xml:space="preserve">5f4888eef87f396cb491d76b</t>
  </si>
  <si>
    <t xml:space="preserve">SRR9615883</t>
  </si>
  <si>
    <t xml:space="preserve">SRR9615883.fasta</t>
  </si>
  <si>
    <t xml:space="preserve">SAMN12145029</t>
  </si>
  <si>
    <t xml:space="preserve">ABE11</t>
  </si>
  <si>
    <t xml:space="preserve">5f48f705677a55153024717b</t>
  </si>
  <si>
    <t xml:space="preserve">SRR9615893</t>
  </si>
  <si>
    <t xml:space="preserve">SRR9615893.fasta</t>
  </si>
  <si>
    <t xml:space="preserve">SAMN12145057</t>
  </si>
  <si>
    <t xml:space="preserve">ATR12</t>
  </si>
  <si>
    <t xml:space="preserve">5f4917de677a550c6f2473ca</t>
  </si>
  <si>
    <t xml:space="preserve">SRR9615929</t>
  </si>
  <si>
    <t xml:space="preserve">SRR9615929.fasta</t>
  </si>
  <si>
    <t xml:space="preserve">SAMN12145060</t>
  </si>
  <si>
    <t xml:space="preserve">ATR15</t>
  </si>
  <si>
    <t xml:space="preserve">5f49662ff87f39e3e491ea35</t>
  </si>
  <si>
    <t xml:space="preserve">SRR9615935</t>
  </si>
  <si>
    <t xml:space="preserve">SRR9615935.fasta</t>
  </si>
  <si>
    <t xml:space="preserve">SAMN12145177</t>
  </si>
  <si>
    <t xml:space="preserve">NAN9</t>
  </si>
  <si>
    <t xml:space="preserve">5f49bce364435fb146747b86</t>
  </si>
  <si>
    <t xml:space="preserve">SRR9615939</t>
  </si>
  <si>
    <t xml:space="preserve">SRR9615939.fasta</t>
  </si>
  <si>
    <t xml:space="preserve">SAMN12145172</t>
  </si>
  <si>
    <t xml:space="preserve">LYO42</t>
  </si>
  <si>
    <t xml:space="preserve">5f49a081f87f396b0391ee63</t>
  </si>
  <si>
    <t xml:space="preserve">SRR9615947</t>
  </si>
  <si>
    <t xml:space="preserve">SRR9615947.fasta</t>
  </si>
  <si>
    <t xml:space="preserve">SAMN12145237</t>
  </si>
  <si>
    <t xml:space="preserve">RDP24</t>
  </si>
  <si>
    <t xml:space="preserve">5f4959c3677a55eeff2479de</t>
  </si>
  <si>
    <t xml:space="preserve">SRR9615958</t>
  </si>
  <si>
    <t xml:space="preserve">SRR9615958.fasta</t>
  </si>
  <si>
    <t xml:space="preserve">SAMN12145099</t>
  </si>
  <si>
    <t xml:space="preserve">BIC21</t>
  </si>
  <si>
    <t xml:space="preserve">5f49b83264435f294c747ae8</t>
  </si>
  <si>
    <t xml:space="preserve">SRR9615981</t>
  </si>
  <si>
    <t xml:space="preserve">SRR9615981.fasta</t>
  </si>
  <si>
    <t xml:space="preserve">SAMN12145038</t>
  </si>
  <si>
    <t xml:space="preserve">AMI12</t>
  </si>
  <si>
    <t xml:space="preserve">5f49922564435f1b85747813</t>
  </si>
  <si>
    <t xml:space="preserve">SRR9616009</t>
  </si>
  <si>
    <t xml:space="preserve">SRR9616009.fasta</t>
  </si>
  <si>
    <t xml:space="preserve">SAMN12145209</t>
  </si>
  <si>
    <t xml:space="preserve">NIC13</t>
  </si>
  <si>
    <t xml:space="preserve">5f47d990f87f393f9f91c1d1</t>
  </si>
  <si>
    <t xml:space="preserve">SRR9616036</t>
  </si>
  <si>
    <t xml:space="preserve">SRR9616036.fasta</t>
  </si>
  <si>
    <t xml:space="preserve">SAMN12145205</t>
  </si>
  <si>
    <t xml:space="preserve">NCK6</t>
  </si>
  <si>
    <t xml:space="preserve">5f2d9213f7578a1eb9a38a25</t>
  </si>
  <si>
    <t xml:space="preserve">ERR4784069</t>
  </si>
  <si>
    <t xml:space="preserve">ERR4784069.fasta</t>
  </si>
  <si>
    <t xml:space="preserve">SAMEA6492942</t>
  </si>
  <si>
    <t xml:space="preserve">G18255282</t>
  </si>
  <si>
    <t xml:space="preserve">5f2d9213f7578a327fa38a20</t>
  </si>
  <si>
    <t xml:space="preserve">ERR4784093</t>
  </si>
  <si>
    <t xml:space="preserve">ERR4784093.fasta</t>
  </si>
  <si>
    <t xml:space="preserve">SAMEA6492935</t>
  </si>
  <si>
    <t xml:space="preserve">G18255277</t>
  </si>
  <si>
    <t xml:space="preserve">5f2d9213f7578ade50a38a22</t>
  </si>
  <si>
    <t xml:space="preserve">ERR4784101</t>
  </si>
  <si>
    <t xml:space="preserve">ERR4784101.fasta</t>
  </si>
  <si>
    <t xml:space="preserve">SAMEA6492939</t>
  </si>
  <si>
    <t xml:space="preserve">G18255279</t>
  </si>
  <si>
    <t xml:space="preserve">5f2d9213f7578a1a1aa38a24</t>
  </si>
  <si>
    <t xml:space="preserve">ERR4784105</t>
  </si>
  <si>
    <t xml:space="preserve">ERR4784105.fasta</t>
  </si>
  <si>
    <t xml:space="preserve">SAMEA6492944</t>
  </si>
  <si>
    <t xml:space="preserve">G18255281</t>
  </si>
  <si>
    <t xml:space="preserve">5f2d9213f7578a3fb2a38a27</t>
  </si>
  <si>
    <t xml:space="preserve">ERR4784107</t>
  </si>
  <si>
    <t xml:space="preserve">ERR4784107.fasta</t>
  </si>
  <si>
    <t xml:space="preserve">SAMEA6492941</t>
  </si>
  <si>
    <t xml:space="preserve">G18255284</t>
  </si>
  <si>
    <t xml:space="preserve">5f2d9213f7578a5ddaa389d6</t>
  </si>
  <si>
    <t xml:space="preserve">ERR4784161</t>
  </si>
  <si>
    <t xml:space="preserve">ERR4784161.fasta</t>
  </si>
  <si>
    <t xml:space="preserve">SAMEA6492977</t>
  </si>
  <si>
    <t xml:space="preserve">G18255165</t>
  </si>
  <si>
    <t xml:space="preserve">5f2d9213f7578a2977a389e3</t>
  </si>
  <si>
    <t xml:space="preserve">ERR4784182</t>
  </si>
  <si>
    <t xml:space="preserve">ERR4784182.fasta</t>
  </si>
  <si>
    <t xml:space="preserve">SAMEA6492994</t>
  </si>
  <si>
    <t xml:space="preserve">G18255179</t>
  </si>
  <si>
    <t xml:space="preserve">5f2d9213f7578a4fa9a389e4</t>
  </si>
  <si>
    <t xml:space="preserve">ERR4784184</t>
  </si>
  <si>
    <t xml:space="preserve">ERR4784184.fasta</t>
  </si>
  <si>
    <t xml:space="preserve">SAMEA6492995</t>
  </si>
  <si>
    <t xml:space="preserve">G18255180</t>
  </si>
  <si>
    <t xml:space="preserve">5f2d9213f7578a59bca389e5</t>
  </si>
  <si>
    <t xml:space="preserve">ERR4784186</t>
  </si>
  <si>
    <t xml:space="preserve">ERR4784186.fasta</t>
  </si>
  <si>
    <t xml:space="preserve">SAMEA6492991</t>
  </si>
  <si>
    <t xml:space="preserve">G18255181</t>
  </si>
  <si>
    <t xml:space="preserve">5f2d9213f7578a4020a389f3</t>
  </si>
  <si>
    <t xml:space="preserve">ERR4784231</t>
  </si>
  <si>
    <t xml:space="preserve">ERR4784231.fasta</t>
  </si>
  <si>
    <t xml:space="preserve">SAMEA6493021</t>
  </si>
  <si>
    <t xml:space="preserve">G18255206</t>
  </si>
  <si>
    <t xml:space="preserve">5f2d9213f7578af8d2a389f4</t>
  </si>
  <si>
    <t xml:space="preserve">ERR4784242</t>
  </si>
  <si>
    <t xml:space="preserve">ERR4784242.fasta</t>
  </si>
  <si>
    <t xml:space="preserve">SAMEA6493019</t>
  </si>
  <si>
    <t xml:space="preserve">G18255207</t>
  </si>
  <si>
    <t xml:space="preserve">5f2d9213f7578ac6e0a38a00</t>
  </si>
  <si>
    <t xml:space="preserve">ERR4784252</t>
  </si>
  <si>
    <t xml:space="preserve">ERR4784252.fasta</t>
  </si>
  <si>
    <t xml:space="preserve">SAMEA6493033</t>
  </si>
  <si>
    <t xml:space="preserve">G18255219</t>
  </si>
  <si>
    <t xml:space="preserve">5f2d9213f7578a7fc7a389fd</t>
  </si>
  <si>
    <t xml:space="preserve">ERR4784271</t>
  </si>
  <si>
    <t xml:space="preserve">ERR4784271.fasta</t>
  </si>
  <si>
    <t xml:space="preserve">SAMEA6493031</t>
  </si>
  <si>
    <t xml:space="preserve">G18255216</t>
  </si>
  <si>
    <t xml:space="preserve">5f2d9213f7578a9372a389ff</t>
  </si>
  <si>
    <t xml:space="preserve">ERR4784275</t>
  </si>
  <si>
    <t xml:space="preserve">ERR4784275.fasta</t>
  </si>
  <si>
    <t xml:space="preserve">SAMEA6493034</t>
  </si>
  <si>
    <t xml:space="preserve">G18255218</t>
  </si>
  <si>
    <t xml:space="preserve">5f2d9213f7578a853ea38a02</t>
  </si>
  <si>
    <t xml:space="preserve">ERR4784283</t>
  </si>
  <si>
    <t xml:space="preserve">ERR4784283.fasta</t>
  </si>
  <si>
    <t xml:space="preserve">SAMEA6493036</t>
  </si>
  <si>
    <t xml:space="preserve">G18255221</t>
  </si>
  <si>
    <t xml:space="preserve">5f2d9213f7578ab479a38a3e</t>
  </si>
  <si>
    <t xml:space="preserve">ERR4784705</t>
  </si>
  <si>
    <t xml:space="preserve">ERR4784705.fasta</t>
  </si>
  <si>
    <t xml:space="preserve">SAMEA6507239</t>
  </si>
  <si>
    <t xml:space="preserve">G18255523</t>
  </si>
  <si>
    <t xml:space="preserve">5f2d9213f7578a4389a38a55</t>
  </si>
  <si>
    <t xml:space="preserve">ERR4784733</t>
  </si>
  <si>
    <t xml:space="preserve">ERR4784733.fasta</t>
  </si>
  <si>
    <t xml:space="preserve">SAMEA6507243</t>
  </si>
  <si>
    <t xml:space="preserve">G18255549</t>
  </si>
  <si>
    <t xml:space="preserve">5f2d9213f7578a6357a38a3f</t>
  </si>
  <si>
    <t xml:space="preserve">ERR4784741</t>
  </si>
  <si>
    <t xml:space="preserve">ERR4784741.fasta</t>
  </si>
  <si>
    <t xml:space="preserve">SAMEA6507247</t>
  </si>
  <si>
    <t xml:space="preserve">G18255524</t>
  </si>
  <si>
    <t xml:space="preserve">5f2d9213f7578a71c4a38a36</t>
  </si>
  <si>
    <t xml:space="preserve">ERR4784761</t>
  </si>
  <si>
    <t xml:space="preserve">ERR4784761.fasta</t>
  </si>
  <si>
    <t xml:space="preserve">SAMEA6507276</t>
  </si>
  <si>
    <t xml:space="preserve">G18255515</t>
  </si>
  <si>
    <t xml:space="preserve">5f2d9213f7578a8f9aa38a3a</t>
  </si>
  <si>
    <t xml:space="preserve">ERR4784808</t>
  </si>
  <si>
    <t xml:space="preserve">ERR4784808.fasta</t>
  </si>
  <si>
    <t xml:space="preserve">SAMEA6507266</t>
  </si>
  <si>
    <t xml:space="preserve">G18255519</t>
  </si>
  <si>
    <t xml:space="preserve">5f2d9213f7578affc6a38a39</t>
  </si>
  <si>
    <t xml:space="preserve">ERR4784821</t>
  </si>
  <si>
    <t xml:space="preserve">ERR4784821.fasta</t>
  </si>
  <si>
    <t xml:space="preserve">SAMEA6507269</t>
  </si>
  <si>
    <t xml:space="preserve">G18255518</t>
  </si>
  <si>
    <t xml:space="preserve">5f47d907677a55122c245b15</t>
  </si>
  <si>
    <t xml:space="preserve">SRR6480139</t>
  </si>
  <si>
    <t xml:space="preserve">SRR6480139.fasta</t>
  </si>
  <si>
    <t xml:space="preserve">SAMN08359314</t>
  </si>
  <si>
    <t xml:space="preserve">kpn1145</t>
  </si>
  <si>
    <t xml:space="preserve">5f49f499f87f39174191f4c7</t>
  </si>
  <si>
    <t xml:space="preserve">SRR5660179</t>
  </si>
  <si>
    <t xml:space="preserve">SRR5660179.fasta</t>
  </si>
  <si>
    <t xml:space="preserve">SAMN07203013</t>
  </si>
  <si>
    <t xml:space="preserve">SRS2263965</t>
  </si>
  <si>
    <t xml:space="preserve">5f4997b7677a5552f3247edd</t>
  </si>
  <si>
    <t xml:space="preserve">SRR5943578</t>
  </si>
  <si>
    <t xml:space="preserve">SRR5943578.fasta</t>
  </si>
  <si>
    <t xml:space="preserve">SAMN07450704</t>
  </si>
  <si>
    <t xml:space="preserve">SRS2438033</t>
  </si>
  <si>
    <t xml:space="preserve">5f4cb72d64435f17f4748552</t>
  </si>
  <si>
    <t xml:space="preserve">SRR5943580</t>
  </si>
  <si>
    <t xml:space="preserve">SRR5943580.fasta</t>
  </si>
  <si>
    <t xml:space="preserve">SAMN07450701</t>
  </si>
  <si>
    <t xml:space="preserve">SRS2438036</t>
  </si>
  <si>
    <t xml:space="preserve">5f47ee3b677a551f02245d02</t>
  </si>
  <si>
    <t xml:space="preserve">SRR5943581</t>
  </si>
  <si>
    <t xml:space="preserve">SRR5943581.fasta</t>
  </si>
  <si>
    <t xml:space="preserve">SAMN07450702</t>
  </si>
  <si>
    <t xml:space="preserve">SRS2438035</t>
  </si>
  <si>
    <t xml:space="preserve">5f49bb7964435fe152747b5d</t>
  </si>
  <si>
    <t xml:space="preserve">SRR5943582</t>
  </si>
  <si>
    <t xml:space="preserve">SRR5943582.fasta</t>
  </si>
  <si>
    <t xml:space="preserve">SAMN07450703</t>
  </si>
  <si>
    <t xml:space="preserve">SRS2438037</t>
  </si>
  <si>
    <t xml:space="preserve">5f4a082a64435f2e68748123</t>
  </si>
  <si>
    <t xml:space="preserve">SRR5943583</t>
  </si>
  <si>
    <t xml:space="preserve">SRR5943583.fasta</t>
  </si>
  <si>
    <t xml:space="preserve">SAMN07450699</t>
  </si>
  <si>
    <t xml:space="preserve">SRS2438038</t>
  </si>
  <si>
    <t xml:space="preserve">5f49fc6a64435f77ed748048</t>
  </si>
  <si>
    <t xml:space="preserve">SRR5943584</t>
  </si>
  <si>
    <t xml:space="preserve">SRR5943584.fasta</t>
  </si>
  <si>
    <t xml:space="preserve">SAMN07450698</t>
  </si>
  <si>
    <t xml:space="preserve">SRS2438039</t>
  </si>
  <si>
    <t xml:space="preserve">5f49d2d7f87f3943ba91f225</t>
  </si>
  <si>
    <t xml:space="preserve">SRR10376956</t>
  </si>
  <si>
    <t xml:space="preserve">SRR10376956.fasta</t>
  </si>
  <si>
    <t xml:space="preserve">SAMN13166955</t>
  </si>
  <si>
    <t xml:space="preserve">DHQP1701627</t>
  </si>
  <si>
    <t xml:space="preserve">5f491b24677a55b5f2247450</t>
  </si>
  <si>
    <t xml:space="preserve">SRR10376957</t>
  </si>
  <si>
    <t xml:space="preserve">SRR10376957.fasta</t>
  </si>
  <si>
    <t xml:space="preserve">SAMN13166954</t>
  </si>
  <si>
    <t xml:space="preserve">DHQP1701626</t>
  </si>
  <si>
    <t xml:space="preserve">5f497a69f87f391a4891ebe2</t>
  </si>
  <si>
    <t xml:space="preserve">SRR10376958</t>
  </si>
  <si>
    <t xml:space="preserve">SRR10376958.fasta</t>
  </si>
  <si>
    <t xml:space="preserve">SAMN13166953</t>
  </si>
  <si>
    <t xml:space="preserve">DHQP1701625</t>
  </si>
  <si>
    <t xml:space="preserve">5f498497677a551510247d66</t>
  </si>
  <si>
    <t xml:space="preserve">SRR10376959</t>
  </si>
  <si>
    <t xml:space="preserve">SRR10376959.fasta</t>
  </si>
  <si>
    <t xml:space="preserve">SAMN13166952</t>
  </si>
  <si>
    <t xml:space="preserve">DHQP1701621</t>
  </si>
  <si>
    <t xml:space="preserve">5f4878bd64435f48217456ee</t>
  </si>
  <si>
    <t xml:space="preserve">SRR10376962</t>
  </si>
  <si>
    <t xml:space="preserve">SRR10376962.fasta</t>
  </si>
  <si>
    <t xml:space="preserve">SAMN13166949</t>
  </si>
  <si>
    <t xml:space="preserve">DHQP1701614</t>
  </si>
  <si>
    <t xml:space="preserve">5f49a5d8677a5505c1248033</t>
  </si>
  <si>
    <t xml:space="preserve">SRR10376964</t>
  </si>
  <si>
    <t xml:space="preserve">SRR10376964.fasta</t>
  </si>
  <si>
    <t xml:space="preserve">SAMN13166947</t>
  </si>
  <si>
    <t xml:space="preserve">DHQP1701612</t>
  </si>
  <si>
    <t xml:space="preserve">5f49aa1f64435f73e47479ad</t>
  </si>
  <si>
    <t xml:space="preserve">SRR10376965</t>
  </si>
  <si>
    <t xml:space="preserve">SRR10376965.fasta</t>
  </si>
  <si>
    <t xml:space="preserve">SAMN13166866</t>
  </si>
  <si>
    <t xml:space="preserve">DHQP1603856</t>
  </si>
  <si>
    <t xml:space="preserve">5f49d98a677a5571e92483e5</t>
  </si>
  <si>
    <t xml:space="preserve">SRR10376971</t>
  </si>
  <si>
    <t xml:space="preserve">SRR10376971.fasta</t>
  </si>
  <si>
    <t xml:space="preserve">SAMN13166941</t>
  </si>
  <si>
    <t xml:space="preserve">DHQP1701590</t>
  </si>
  <si>
    <t xml:space="preserve">5f49e38bf87f395c2291f393</t>
  </si>
  <si>
    <t xml:space="preserve">SRR10376974</t>
  </si>
  <si>
    <t xml:space="preserve">SRR10376974.fasta</t>
  </si>
  <si>
    <t xml:space="preserve">SAMN13166938</t>
  </si>
  <si>
    <t xml:space="preserve">DHQP1701342</t>
  </si>
  <si>
    <t xml:space="preserve">5f48cb51f87f394fd991dcdf</t>
  </si>
  <si>
    <t xml:space="preserve">SRR10376977</t>
  </si>
  <si>
    <t xml:space="preserve">SRR10376977.fasta</t>
  </si>
  <si>
    <t xml:space="preserve">SAMN13166936</t>
  </si>
  <si>
    <t xml:space="preserve">DHQP1701340</t>
  </si>
  <si>
    <t xml:space="preserve">5f494a50f87f39546891e7c1</t>
  </si>
  <si>
    <t xml:space="preserve">SRR10376978</t>
  </si>
  <si>
    <t xml:space="preserve">SRR10376978.fasta</t>
  </si>
  <si>
    <t xml:space="preserve">SAMN13166935</t>
  </si>
  <si>
    <t xml:space="preserve">DHQP1701339</t>
  </si>
  <si>
    <t xml:space="preserve">5f487baa64435f7371745735</t>
  </si>
  <si>
    <t xml:space="preserve">SRR10376979</t>
  </si>
  <si>
    <t xml:space="preserve">SRR10376979.fasta</t>
  </si>
  <si>
    <t xml:space="preserve">SAMN13166934</t>
  </si>
  <si>
    <t xml:space="preserve">DHQP1701338</t>
  </si>
  <si>
    <t xml:space="preserve">5f48f796677a55835e247186</t>
  </si>
  <si>
    <t xml:space="preserve">SRR10376982</t>
  </si>
  <si>
    <t xml:space="preserve">SRR10376982.fasta</t>
  </si>
  <si>
    <t xml:space="preserve">SAMN13166931</t>
  </si>
  <si>
    <t xml:space="preserve">DHQP1701332</t>
  </si>
  <si>
    <t xml:space="preserve">5f494047677a5549932477f3</t>
  </si>
  <si>
    <t xml:space="preserve">SRR10376983</t>
  </si>
  <si>
    <t xml:space="preserve">SRR10376983.fasta</t>
  </si>
  <si>
    <t xml:space="preserve">SAMN13166930</t>
  </si>
  <si>
    <t xml:space="preserve">DHQP1701330</t>
  </si>
  <si>
    <t xml:space="preserve">5f4a00d5f87f3944de91f5c1</t>
  </si>
  <si>
    <t xml:space="preserve">SRR10376986</t>
  </si>
  <si>
    <t xml:space="preserve">SRR10376986.fasta</t>
  </si>
  <si>
    <t xml:space="preserve">SAMN13166927</t>
  </si>
  <si>
    <t xml:space="preserve">DHQP1701326</t>
  </si>
  <si>
    <t xml:space="preserve">5f49399964435f4dcb747009</t>
  </si>
  <si>
    <t xml:space="preserve">SRR10376988</t>
  </si>
  <si>
    <t xml:space="preserve">SRR10376988.fasta</t>
  </si>
  <si>
    <t xml:space="preserve">SAMN13166926</t>
  </si>
  <si>
    <t xml:space="preserve">DHQP1701325</t>
  </si>
  <si>
    <t xml:space="preserve">5f48c79364435f7a6c745d81</t>
  </si>
  <si>
    <t xml:space="preserve">SRR10376989</t>
  </si>
  <si>
    <t xml:space="preserve">SRR10376989.fasta</t>
  </si>
  <si>
    <t xml:space="preserve">SAMN13166925</t>
  </si>
  <si>
    <t xml:space="preserve">DHQP1701324</t>
  </si>
  <si>
    <t xml:space="preserve">5f49277764435ff844746e13</t>
  </si>
  <si>
    <t xml:space="preserve">SRR10376991</t>
  </si>
  <si>
    <t xml:space="preserve">SRR10376991.fasta</t>
  </si>
  <si>
    <t xml:space="preserve">SAMN13166923</t>
  </si>
  <si>
    <t xml:space="preserve">DHQP1701320</t>
  </si>
  <si>
    <t xml:space="preserve">5f495bcef87f39c0cb91e959</t>
  </si>
  <si>
    <t xml:space="preserve">SRR10376993</t>
  </si>
  <si>
    <t xml:space="preserve">SRR10376993.fasta</t>
  </si>
  <si>
    <t xml:space="preserve">SAMN13166921</t>
  </si>
  <si>
    <t xml:space="preserve">DHQP1701317</t>
  </si>
  <si>
    <t xml:space="preserve">5f4862ca64435f5c7f74559c</t>
  </si>
  <si>
    <t xml:space="preserve">SRR10376994</t>
  </si>
  <si>
    <t xml:space="preserve">SRR10376994.fasta</t>
  </si>
  <si>
    <t xml:space="preserve">SAMN13166920</t>
  </si>
  <si>
    <t xml:space="preserve">DHQP1701316</t>
  </si>
  <si>
    <t xml:space="preserve">5f49bce1f87f3947a591f075</t>
  </si>
  <si>
    <t xml:space="preserve">SRR10376995</t>
  </si>
  <si>
    <t xml:space="preserve">SRR10376995.fasta</t>
  </si>
  <si>
    <t xml:space="preserve">SAMN13166919</t>
  </si>
  <si>
    <t xml:space="preserve">DHQP1701235</t>
  </si>
  <si>
    <t xml:space="preserve">5f490d9864435f85b4746316</t>
  </si>
  <si>
    <t xml:space="preserve">SRR10377002</t>
  </si>
  <si>
    <t xml:space="preserve">SRR10377002.fasta</t>
  </si>
  <si>
    <t xml:space="preserve">SAMN13166913</t>
  </si>
  <si>
    <t xml:space="preserve">DHQP1606252</t>
  </si>
  <si>
    <t xml:space="preserve">5f49fc76f87f3973e191f561</t>
  </si>
  <si>
    <t xml:space="preserve">SRR10377003</t>
  </si>
  <si>
    <t xml:space="preserve">SRR10377003.fasta</t>
  </si>
  <si>
    <t xml:space="preserve">SAMN13166912</t>
  </si>
  <si>
    <t xml:space="preserve">DHQP1606251</t>
  </si>
  <si>
    <t xml:space="preserve">5f49546464435f51647472eb</t>
  </si>
  <si>
    <t xml:space="preserve">SRR10377007</t>
  </si>
  <si>
    <t xml:space="preserve">SRR10377007.fasta</t>
  </si>
  <si>
    <t xml:space="preserve">SAMN13166908</t>
  </si>
  <si>
    <t xml:space="preserve">DHQP1606246</t>
  </si>
  <si>
    <t xml:space="preserve">5f49192664435ffa25746cfa</t>
  </si>
  <si>
    <t xml:space="preserve">SRR10377011</t>
  </si>
  <si>
    <t xml:space="preserve">SRR10377011.fasta</t>
  </si>
  <si>
    <t xml:space="preserve">SAMN13166905</t>
  </si>
  <si>
    <t xml:space="preserve">DHQP1606242</t>
  </si>
  <si>
    <t xml:space="preserve">5f4a213f677a552e3e2488f7</t>
  </si>
  <si>
    <t xml:space="preserve">SRR10377015</t>
  </si>
  <si>
    <t xml:space="preserve">SRR10377015.fasta</t>
  </si>
  <si>
    <t xml:space="preserve">SAMN13166901</t>
  </si>
  <si>
    <t xml:space="preserve">DHQP1606235</t>
  </si>
  <si>
    <t xml:space="preserve">5f493639f87f39745b91e61a</t>
  </si>
  <si>
    <t xml:space="preserve">SRR10377017</t>
  </si>
  <si>
    <t xml:space="preserve">SRR10377017.fasta</t>
  </si>
  <si>
    <t xml:space="preserve">SAMN13166899</t>
  </si>
  <si>
    <t xml:space="preserve">DHQP1606225</t>
  </si>
  <si>
    <t xml:space="preserve">5f48f82b677a555849247191</t>
  </si>
  <si>
    <t xml:space="preserve">SRR10377027</t>
  </si>
  <si>
    <t xml:space="preserve">SRR10377027.fasta</t>
  </si>
  <si>
    <t xml:space="preserve">SAMN13166890</t>
  </si>
  <si>
    <t xml:space="preserve">DHQP1604946</t>
  </si>
  <si>
    <t xml:space="preserve">5f494a38677a554b782478a7</t>
  </si>
  <si>
    <t xml:space="preserve">SRR10377031</t>
  </si>
  <si>
    <t xml:space="preserve">SRR10377031.fasta</t>
  </si>
  <si>
    <t xml:space="preserve">SAMN13166860</t>
  </si>
  <si>
    <t xml:space="preserve">DHQP1603827</t>
  </si>
  <si>
    <t xml:space="preserve">5f48c4d9677a55d636246d42</t>
  </si>
  <si>
    <t xml:space="preserve">SRR10377033</t>
  </si>
  <si>
    <t xml:space="preserve">SRR10377033.fasta</t>
  </si>
  <si>
    <t xml:space="preserve">SAMN13166885</t>
  </si>
  <si>
    <t xml:space="preserve">DHQP1604661</t>
  </si>
  <si>
    <t xml:space="preserve">5f49fc7564435f0572748051</t>
  </si>
  <si>
    <t xml:space="preserve">SRR10377036</t>
  </si>
  <si>
    <t xml:space="preserve">SRR10377036.fasta</t>
  </si>
  <si>
    <t xml:space="preserve">SAMN13166882</t>
  </si>
  <si>
    <t xml:space="preserve">DHQP1604653</t>
  </si>
  <si>
    <t xml:space="preserve">5f49277364435f04b1746e0f</t>
  </si>
  <si>
    <t xml:space="preserve">SRR10377037</t>
  </si>
  <si>
    <t xml:space="preserve">SRR10377037.fasta</t>
  </si>
  <si>
    <t xml:space="preserve">SAMN13166881</t>
  </si>
  <si>
    <t xml:space="preserve">DHQP1604649</t>
  </si>
  <si>
    <t xml:space="preserve">5f49509864435f75d9747265</t>
  </si>
  <si>
    <t xml:space="preserve">SRR10377046</t>
  </si>
  <si>
    <t xml:space="preserve">SRR10377046.fasta</t>
  </si>
  <si>
    <t xml:space="preserve">SAMN13167079</t>
  </si>
  <si>
    <t xml:space="preserve">DHQP1704436</t>
  </si>
  <si>
    <t xml:space="preserve">5f49aedd677a553c5b2480f8</t>
  </si>
  <si>
    <t xml:space="preserve">SRR10377053</t>
  </si>
  <si>
    <t xml:space="preserve">SRR10377053.fasta</t>
  </si>
  <si>
    <t xml:space="preserve">SAMN13167073</t>
  </si>
  <si>
    <t xml:space="preserve">DHQP1704416</t>
  </si>
  <si>
    <t xml:space="preserve">5f4ce50ff87f39c75f91ff0f</t>
  </si>
  <si>
    <t xml:space="preserve">SRR10377055</t>
  </si>
  <si>
    <t xml:space="preserve">SRR10377055.fasta</t>
  </si>
  <si>
    <t xml:space="preserve">SAMN13167071</t>
  </si>
  <si>
    <t xml:space="preserve">DHQP1704413</t>
  </si>
  <si>
    <t xml:space="preserve">5f49b79c677a5550e0248196</t>
  </si>
  <si>
    <t xml:space="preserve">SRR10377056</t>
  </si>
  <si>
    <t xml:space="preserve">SRR10377056.fasta</t>
  </si>
  <si>
    <t xml:space="preserve">SAMN13167070</t>
  </si>
  <si>
    <t xml:space="preserve">DHQP1704412</t>
  </si>
  <si>
    <t xml:space="preserve">5f47d7d2f87f396e9991c1a6</t>
  </si>
  <si>
    <t xml:space="preserve">SRR10377061</t>
  </si>
  <si>
    <t xml:space="preserve">SRR10377061.fasta</t>
  </si>
  <si>
    <t xml:space="preserve">SAMN13167066</t>
  </si>
  <si>
    <t xml:space="preserve">DHQP1704405</t>
  </si>
  <si>
    <t xml:space="preserve">5f49c830f87f39773991f16b</t>
  </si>
  <si>
    <t xml:space="preserve">SRR10377063</t>
  </si>
  <si>
    <t xml:space="preserve">SRR10377063.fasta</t>
  </si>
  <si>
    <t xml:space="preserve">SAMN13167064</t>
  </si>
  <si>
    <t xml:space="preserve">DHQP1704403</t>
  </si>
  <si>
    <t xml:space="preserve">5f488780f87f399a6a91cebf</t>
  </si>
  <si>
    <t xml:space="preserve">SRR10377064</t>
  </si>
  <si>
    <t xml:space="preserve">SRR10377064.fasta</t>
  </si>
  <si>
    <t xml:space="preserve">SAMN13167063</t>
  </si>
  <si>
    <t xml:space="preserve">DHQP1704402</t>
  </si>
  <si>
    <t xml:space="preserve">5f4933a0f87f391d8991e5d0</t>
  </si>
  <si>
    <t xml:space="preserve">SRR10377065</t>
  </si>
  <si>
    <t xml:space="preserve">SRR10377065.fasta</t>
  </si>
  <si>
    <t xml:space="preserve">SAMN13167062</t>
  </si>
  <si>
    <t xml:space="preserve">DHQP1704401</t>
  </si>
  <si>
    <t xml:space="preserve">5f48ea4ff87f3996c691df7d</t>
  </si>
  <si>
    <t xml:space="preserve">SRR10377068</t>
  </si>
  <si>
    <t xml:space="preserve">SRR10377068.fasta</t>
  </si>
  <si>
    <t xml:space="preserve">SAMN13167059</t>
  </si>
  <si>
    <t xml:space="preserve">DHQP1704398</t>
  </si>
  <si>
    <t xml:space="preserve">5f48f1bb64435f39507460c3</t>
  </si>
  <si>
    <t xml:space="preserve">SRR10377069</t>
  </si>
  <si>
    <t xml:space="preserve">SRR10377069.fasta</t>
  </si>
  <si>
    <t xml:space="preserve">SAMN13167058</t>
  </si>
  <si>
    <t xml:space="preserve">DHQP1704396</t>
  </si>
  <si>
    <t xml:space="preserve">5f49ca71677a5548182482d5</t>
  </si>
  <si>
    <t xml:space="preserve">SRR10377072</t>
  </si>
  <si>
    <t xml:space="preserve">SRR10377072.fasta</t>
  </si>
  <si>
    <t xml:space="preserve">SAMN13166859</t>
  </si>
  <si>
    <t xml:space="preserve">DHQP1603824</t>
  </si>
  <si>
    <t xml:space="preserve">5f497448677a550b8f247c25</t>
  </si>
  <si>
    <t xml:space="preserve">SRR10377080</t>
  </si>
  <si>
    <t xml:space="preserve">SRR10377080.fasta</t>
  </si>
  <si>
    <t xml:space="preserve">SAMN13167049</t>
  </si>
  <si>
    <t xml:space="preserve">DHQP1704347</t>
  </si>
  <si>
    <t xml:space="preserve">5f4a00e5f87f3929c091f5c8</t>
  </si>
  <si>
    <t xml:space="preserve">SRR10377084</t>
  </si>
  <si>
    <t xml:space="preserve">SRR10377084.fasta</t>
  </si>
  <si>
    <t xml:space="preserve">SAMN13167046</t>
  </si>
  <si>
    <t xml:space="preserve">DHQP1704329</t>
  </si>
  <si>
    <t xml:space="preserve">5f49a293f87f3988c491ee8b</t>
  </si>
  <si>
    <t xml:space="preserve">SRR10377085</t>
  </si>
  <si>
    <t xml:space="preserve">SRR10377085.fasta</t>
  </si>
  <si>
    <t xml:space="preserve">SAMN13167045</t>
  </si>
  <si>
    <t xml:space="preserve">DHQP1704325</t>
  </si>
  <si>
    <t xml:space="preserve">5f4992d664435feeed74782a</t>
  </si>
  <si>
    <t xml:space="preserve">SRR10377090</t>
  </si>
  <si>
    <t xml:space="preserve">SRR10377090.fasta</t>
  </si>
  <si>
    <t xml:space="preserve">SAMN13167040</t>
  </si>
  <si>
    <t xml:space="preserve">DHQP1704314</t>
  </si>
  <si>
    <t xml:space="preserve">5f4a0783677a55977124871b</t>
  </si>
  <si>
    <t xml:space="preserve">SRR10377092</t>
  </si>
  <si>
    <t xml:space="preserve">SRR10377092.fasta</t>
  </si>
  <si>
    <t xml:space="preserve">SAMN13167038</t>
  </si>
  <si>
    <t xml:space="preserve">DHQP1704312</t>
  </si>
  <si>
    <t xml:space="preserve">5f48b451f87f39440591dac6</t>
  </si>
  <si>
    <t xml:space="preserve">SRR10377093</t>
  </si>
  <si>
    <t xml:space="preserve">SRR10377093.fasta</t>
  </si>
  <si>
    <t xml:space="preserve">SAMN13167037</t>
  </si>
  <si>
    <t xml:space="preserve">DHQP1704311</t>
  </si>
  <si>
    <t xml:space="preserve">5f491d6cf87f39dce691e356</t>
  </si>
  <si>
    <t xml:space="preserve">SRR10377095</t>
  </si>
  <si>
    <t xml:space="preserve">SRR10377095.fasta</t>
  </si>
  <si>
    <t xml:space="preserve">SAMN13167036</t>
  </si>
  <si>
    <t xml:space="preserve">DHQP1704310</t>
  </si>
  <si>
    <t xml:space="preserve">5f486ce964435f693674562f</t>
  </si>
  <si>
    <t xml:space="preserve">SRR10377097</t>
  </si>
  <si>
    <t xml:space="preserve">SRR10377097.fasta</t>
  </si>
  <si>
    <t xml:space="preserve">SAMN13167034</t>
  </si>
  <si>
    <t xml:space="preserve">DHQP1704308</t>
  </si>
  <si>
    <t xml:space="preserve">5f49a290f87f390c6b91ee88</t>
  </si>
  <si>
    <t xml:space="preserve">SRR10377098</t>
  </si>
  <si>
    <t xml:space="preserve">SRR10377098.fasta</t>
  </si>
  <si>
    <t xml:space="preserve">SAMN13167033</t>
  </si>
  <si>
    <t xml:space="preserve">DHQP1704307</t>
  </si>
  <si>
    <t xml:space="preserve">5f49b79e677a5534bc248197</t>
  </si>
  <si>
    <t xml:space="preserve">SRR10377099</t>
  </si>
  <si>
    <t xml:space="preserve">SRR10377099.fasta</t>
  </si>
  <si>
    <t xml:space="preserve">SAMN13167032</t>
  </si>
  <si>
    <t xml:space="preserve">DHQP1704306</t>
  </si>
  <si>
    <t xml:space="preserve">5f47fbf964435f149b744d41</t>
  </si>
  <si>
    <t xml:space="preserve">SRR10377101</t>
  </si>
  <si>
    <t xml:space="preserve">SRR10377101.fasta</t>
  </si>
  <si>
    <t xml:space="preserve">SAMN13167030</t>
  </si>
  <si>
    <t xml:space="preserve">DHQP1703007</t>
  </si>
  <si>
    <t xml:space="preserve">5f49a664677a55863d24803a</t>
  </si>
  <si>
    <t xml:space="preserve">SRR10377122</t>
  </si>
  <si>
    <t xml:space="preserve">SRR10377122.fasta</t>
  </si>
  <si>
    <t xml:space="preserve">SAMN13167011</t>
  </si>
  <si>
    <t xml:space="preserve">DHQP1702889</t>
  </si>
  <si>
    <t xml:space="preserve">5f48c15664435f66d2745cfc</t>
  </si>
  <si>
    <t xml:space="preserve">SRR10377126</t>
  </si>
  <si>
    <t xml:space="preserve">SRR10377126.fasta</t>
  </si>
  <si>
    <t xml:space="preserve">SAMN13167007</t>
  </si>
  <si>
    <t xml:space="preserve">DHQP1702877</t>
  </si>
  <si>
    <t xml:space="preserve">5f48f120f87f395b3791dff5</t>
  </si>
  <si>
    <t xml:space="preserve">SRR10377128</t>
  </si>
  <si>
    <t xml:space="preserve">SRR10377128.fasta</t>
  </si>
  <si>
    <t xml:space="preserve">SAMN13167006</t>
  </si>
  <si>
    <t xml:space="preserve">DHQP1702876</t>
  </si>
  <si>
    <t xml:space="preserve">5f4912b1f87f394b6a91e262</t>
  </si>
  <si>
    <t xml:space="preserve">SRR10377129</t>
  </si>
  <si>
    <t xml:space="preserve">SRR10377129.fasta</t>
  </si>
  <si>
    <t xml:space="preserve">SAMN13167005</t>
  </si>
  <si>
    <t xml:space="preserve">DHQP1702875</t>
  </si>
  <si>
    <t xml:space="preserve">5f486e5b64435f31f874564d</t>
  </si>
  <si>
    <t xml:space="preserve">SRR10377133</t>
  </si>
  <si>
    <t xml:space="preserve">SRR10377133.fasta</t>
  </si>
  <si>
    <t xml:space="preserve">SAMN13167001</t>
  </si>
  <si>
    <t xml:space="preserve">DHQP1702867</t>
  </si>
  <si>
    <t xml:space="preserve">5f48bd0964435fc725745ca1</t>
  </si>
  <si>
    <t xml:space="preserve">SRR10377135</t>
  </si>
  <si>
    <t xml:space="preserve">SRR10377135.fasta</t>
  </si>
  <si>
    <t xml:space="preserve">SAMN13166999</t>
  </si>
  <si>
    <t xml:space="preserve">DHQP1702865</t>
  </si>
  <si>
    <t xml:space="preserve">5f48b97e677a55a233246c95</t>
  </si>
  <si>
    <t xml:space="preserve">SRR10377143</t>
  </si>
  <si>
    <t xml:space="preserve">SRR10377143.fasta</t>
  </si>
  <si>
    <t xml:space="preserve">SAMN13166992</t>
  </si>
  <si>
    <t xml:space="preserve">DHQP1702697</t>
  </si>
  <si>
    <t xml:space="preserve">5f489f3564435f4f817459ef</t>
  </si>
  <si>
    <t xml:space="preserve">SRR10377145</t>
  </si>
  <si>
    <t xml:space="preserve">SRR10377145.fasta</t>
  </si>
  <si>
    <t xml:space="preserve">SAMN13166990</t>
  </si>
  <si>
    <t xml:space="preserve">DHQP1702694</t>
  </si>
  <si>
    <t xml:space="preserve">5f48a1c464435fbda0745a2d</t>
  </si>
  <si>
    <t xml:space="preserve">SRR10377148</t>
  </si>
  <si>
    <t xml:space="preserve">SRR10377148.fasta</t>
  </si>
  <si>
    <t xml:space="preserve">SAMN13166987</t>
  </si>
  <si>
    <t xml:space="preserve">DHQP1702690</t>
  </si>
  <si>
    <t xml:space="preserve">5f49b58ff87f39112f91f00c</t>
  </si>
  <si>
    <t xml:space="preserve">SRR10377151</t>
  </si>
  <si>
    <t xml:space="preserve">SRR10377151.fasta</t>
  </si>
  <si>
    <t xml:space="preserve">SAMN13166985</t>
  </si>
  <si>
    <t xml:space="preserve">DHQP1702688</t>
  </si>
  <si>
    <t xml:space="preserve">5f493dcaf87f39468a91e6b1</t>
  </si>
  <si>
    <t xml:space="preserve">SRR10377152</t>
  </si>
  <si>
    <t xml:space="preserve">SRR10377152.fasta</t>
  </si>
  <si>
    <t xml:space="preserve">SAMN13166984</t>
  </si>
  <si>
    <t xml:space="preserve">DHQP1702687</t>
  </si>
  <si>
    <t xml:space="preserve">5f49e46864435f2c8f747e9b</t>
  </si>
  <si>
    <t xml:space="preserve">SRR10377153</t>
  </si>
  <si>
    <t xml:space="preserve">SRR10377153.fasta</t>
  </si>
  <si>
    <t xml:space="preserve">SAMN13166983</t>
  </si>
  <si>
    <t xml:space="preserve">DHQP1702684</t>
  </si>
  <si>
    <t xml:space="preserve">5f48ad1964435f357c745b29</t>
  </si>
  <si>
    <t xml:space="preserve">SRR10377156</t>
  </si>
  <si>
    <t xml:space="preserve">SRR10377156.fasta</t>
  </si>
  <si>
    <t xml:space="preserve">SAMN13166980</t>
  </si>
  <si>
    <t xml:space="preserve">DHQP1702674</t>
  </si>
  <si>
    <t xml:space="preserve">5f496f7cf87f39e20891eaf1</t>
  </si>
  <si>
    <t xml:space="preserve">SRR10377157</t>
  </si>
  <si>
    <t xml:space="preserve">SRR10377157.fasta</t>
  </si>
  <si>
    <t xml:space="preserve">SAMN13166979</t>
  </si>
  <si>
    <t xml:space="preserve">DHQP1702672</t>
  </si>
  <si>
    <t xml:space="preserve">5f488272677a552f8a2468d0</t>
  </si>
  <si>
    <t xml:space="preserve">SRR10377162</t>
  </si>
  <si>
    <t xml:space="preserve">SRR10377162.fasta</t>
  </si>
  <si>
    <t xml:space="preserve">SAMN13166975</t>
  </si>
  <si>
    <t xml:space="preserve">DHQP1701680</t>
  </si>
  <si>
    <t xml:space="preserve">5f486608f87f39a93a91cc81</t>
  </si>
  <si>
    <t xml:space="preserve">SRR10377165</t>
  </si>
  <si>
    <t xml:space="preserve">SRR10377165.fasta</t>
  </si>
  <si>
    <t xml:space="preserve">SAMN13166972</t>
  </si>
  <si>
    <t xml:space="preserve">DHQP1701675</t>
  </si>
  <si>
    <t xml:space="preserve">5f4a1724f87f397b9991f783</t>
  </si>
  <si>
    <t xml:space="preserve">SRR10377168</t>
  </si>
  <si>
    <t xml:space="preserve">SRR10377168.fasta</t>
  </si>
  <si>
    <t xml:space="preserve">SAMN13166969</t>
  </si>
  <si>
    <t xml:space="preserve">DHQP1701672</t>
  </si>
  <si>
    <t xml:space="preserve">5f49fa2964435f62f3748011</t>
  </si>
  <si>
    <t xml:space="preserve">SRR10377171</t>
  </si>
  <si>
    <t xml:space="preserve">SRR10377171.fasta</t>
  </si>
  <si>
    <t xml:space="preserve">SAMN13166868</t>
  </si>
  <si>
    <t xml:space="preserve">DHQP1603865</t>
  </si>
  <si>
    <t xml:space="preserve">5f4899db677a556621246a83</t>
  </si>
  <si>
    <t xml:space="preserve">SRR10377182</t>
  </si>
  <si>
    <t xml:space="preserve">SRR10377182.fasta</t>
  </si>
  <si>
    <t xml:space="preserve">SAMN13166867</t>
  </si>
  <si>
    <t xml:space="preserve">DHQP1603860</t>
  </si>
  <si>
    <t xml:space="preserve">5f48a1bcf87f39d52c91d943</t>
  </si>
  <si>
    <t xml:space="preserve">SRR3929025</t>
  </si>
  <si>
    <t xml:space="preserve">SRR3929025.fasta</t>
  </si>
  <si>
    <t xml:space="preserve">SAMN05389654</t>
  </si>
  <si>
    <t xml:space="preserve">DHQP1602301</t>
  </si>
  <si>
    <t xml:space="preserve">5f49922f64435fd624747817</t>
  </si>
  <si>
    <t xml:space="preserve">SRR4019406</t>
  </si>
  <si>
    <t xml:space="preserve">SRR4019406.fasta</t>
  </si>
  <si>
    <t xml:space="preserve">SAMN05510459</t>
  </si>
  <si>
    <t xml:space="preserve">0000-0060-5818</t>
  </si>
  <si>
    <t xml:space="preserve">5f48afcb64435f1ac4745b69</t>
  </si>
  <si>
    <t xml:space="preserve">SRR4245476</t>
  </si>
  <si>
    <t xml:space="preserve">SRR4245476.fasta</t>
  </si>
  <si>
    <t xml:space="preserve">SAMN05774083</t>
  </si>
  <si>
    <t xml:space="preserve">0000-0057-1773</t>
  </si>
  <si>
    <t xml:space="preserve">5f49c688f87f393df091f151</t>
  </si>
  <si>
    <t xml:space="preserve">SRR4294843</t>
  </si>
  <si>
    <t xml:space="preserve">SRR4294843.fasta</t>
  </si>
  <si>
    <t xml:space="preserve">SAMN05806176</t>
  </si>
  <si>
    <t xml:space="preserve">0000-0061-1750</t>
  </si>
  <si>
    <t xml:space="preserve">5f4a082964435f1e9a748121</t>
  </si>
  <si>
    <t xml:space="preserve">SRR5120227</t>
  </si>
  <si>
    <t xml:space="preserve">SRR5120227.fasta</t>
  </si>
  <si>
    <t xml:space="preserve">SAMN06015668</t>
  </si>
  <si>
    <t xml:space="preserve">0000-0061-6757</t>
  </si>
  <si>
    <t xml:space="preserve">5f4a19b4677a5520c124884c</t>
  </si>
  <si>
    <t xml:space="preserve">SRR5237403</t>
  </si>
  <si>
    <t xml:space="preserve">SRR5237403.fasta</t>
  </si>
  <si>
    <t xml:space="preserve">SAMN06311516</t>
  </si>
  <si>
    <t xml:space="preserve">0000-0062-1872</t>
  </si>
  <si>
    <t xml:space="preserve">5f497b47f87f397c1e91ec03</t>
  </si>
  <si>
    <t xml:space="preserve">SRR5341976</t>
  </si>
  <si>
    <t xml:space="preserve">SRR5341976.fasta</t>
  </si>
  <si>
    <t xml:space="preserve">SAMN06546425</t>
  </si>
  <si>
    <t xml:space="preserve">0000-0064-0211</t>
  </si>
  <si>
    <t xml:space="preserve">5f49a282677a550e5a247fe7</t>
  </si>
  <si>
    <t xml:space="preserve">SRR5341977</t>
  </si>
  <si>
    <t xml:space="preserve">SRR5341977.fasta</t>
  </si>
  <si>
    <t xml:space="preserve">SAMN06546424</t>
  </si>
  <si>
    <t xml:space="preserve">0000-0064-0208</t>
  </si>
  <si>
    <t xml:space="preserve">5f48f08bf87f39aa7791dfdc</t>
  </si>
  <si>
    <t xml:space="preserve">SRR5420072</t>
  </si>
  <si>
    <t xml:space="preserve">SRR5420072.fasta</t>
  </si>
  <si>
    <t xml:space="preserve">SAMN06680399</t>
  </si>
  <si>
    <t xml:space="preserve">0000-0063-4554</t>
  </si>
  <si>
    <t xml:space="preserve">5f485d72f87f39fc6d91cbff</t>
  </si>
  <si>
    <t xml:space="preserve">SRR5445912</t>
  </si>
  <si>
    <t xml:space="preserve">SRR5445912.fasta</t>
  </si>
  <si>
    <t xml:space="preserve">SAMN06754742</t>
  </si>
  <si>
    <t xml:space="preserve">0000-0064-6879</t>
  </si>
  <si>
    <t xml:space="preserve">5f47f7bf64435f46c0744d0f</t>
  </si>
  <si>
    <t xml:space="preserve">SRR5445913</t>
  </si>
  <si>
    <t xml:space="preserve">SRR5445913.fasta</t>
  </si>
  <si>
    <t xml:space="preserve">SAMN06754741</t>
  </si>
  <si>
    <t xml:space="preserve">0000-0064-6876</t>
  </si>
  <si>
    <t xml:space="preserve">5f4912bf64435f6e8d74638e</t>
  </si>
  <si>
    <t xml:space="preserve">SRR5445915</t>
  </si>
  <si>
    <t xml:space="preserve">SRR5445915.fasta</t>
  </si>
  <si>
    <t xml:space="preserve">SAMN06754739</t>
  </si>
  <si>
    <t xml:space="preserve">0000-0064-6854</t>
  </si>
  <si>
    <t xml:space="preserve">5f495fee677a552f62247a59</t>
  </si>
  <si>
    <t xml:space="preserve">SRR5666544</t>
  </si>
  <si>
    <t xml:space="preserve">SRR5666544.fasta</t>
  </si>
  <si>
    <t xml:space="preserve">SAMN07212950</t>
  </si>
  <si>
    <t xml:space="preserve">DHQP1702856</t>
  </si>
  <si>
    <t xml:space="preserve">5f48954c64435f628c74593a</t>
  </si>
  <si>
    <t xml:space="preserve">SRR5806870</t>
  </si>
  <si>
    <t xml:space="preserve">SRR5806870.fasta</t>
  </si>
  <si>
    <t xml:space="preserve">SAMN07325895</t>
  </si>
  <si>
    <t xml:space="preserve">0000-0062-1818</t>
  </si>
  <si>
    <t xml:space="preserve">5f49a743677a55340624804c</t>
  </si>
  <si>
    <t xml:space="preserve">SRR5806871</t>
  </si>
  <si>
    <t xml:space="preserve">SRR5806871.fasta</t>
  </si>
  <si>
    <t xml:space="preserve">SAMN07325898</t>
  </si>
  <si>
    <t xml:space="preserve">0000-0062-1827</t>
  </si>
  <si>
    <t xml:space="preserve">5f4980bb64435f51467476c3</t>
  </si>
  <si>
    <t xml:space="preserve">SRR5973281</t>
  </si>
  <si>
    <t xml:space="preserve">SRR5973281.fasta</t>
  </si>
  <si>
    <t xml:space="preserve">SAMN07525460</t>
  </si>
  <si>
    <t xml:space="preserve">KPN3215</t>
  </si>
  <si>
    <t xml:space="preserve">5f491432677a5573ed247382</t>
  </si>
  <si>
    <t xml:space="preserve">SRR5973282</t>
  </si>
  <si>
    <t xml:space="preserve">SRR5973282.fasta</t>
  </si>
  <si>
    <t xml:space="preserve">SAMN07525461</t>
  </si>
  <si>
    <t xml:space="preserve">KPN3216</t>
  </si>
  <si>
    <t xml:space="preserve">5f491fb164435f260c746d61</t>
  </si>
  <si>
    <t xml:space="preserve">SRR5973283</t>
  </si>
  <si>
    <t xml:space="preserve">SRR5973283.fasta</t>
  </si>
  <si>
    <t xml:space="preserve">SAMN07525464</t>
  </si>
  <si>
    <t xml:space="preserve">KPN3226</t>
  </si>
  <si>
    <t xml:space="preserve">5f48763f64435fcd567456d7</t>
  </si>
  <si>
    <t xml:space="preserve">SRR5973284</t>
  </si>
  <si>
    <t xml:space="preserve">SRR5973284.fasta</t>
  </si>
  <si>
    <t xml:space="preserve">SAMN07525465</t>
  </si>
  <si>
    <t xml:space="preserve">KPN3229</t>
  </si>
  <si>
    <t xml:space="preserve">5f4908f164435fb87b7462ba</t>
  </si>
  <si>
    <t xml:space="preserve">SRR6061993</t>
  </si>
  <si>
    <t xml:space="preserve">SRR6061993.fasta</t>
  </si>
  <si>
    <t xml:space="preserve">SAMN07692488</t>
  </si>
  <si>
    <t xml:space="preserve">MMMOSAM:e2f44a44-aca9-474d-9532-d49bd5bcc48a</t>
  </si>
  <si>
    <t xml:space="preserve">5f493dd3f87f398e4191e6b5</t>
  </si>
  <si>
    <t xml:space="preserve">SRR6713424</t>
  </si>
  <si>
    <t xml:space="preserve">SRR6713424.fasta</t>
  </si>
  <si>
    <t xml:space="preserve">SAMN08513474</t>
  </si>
  <si>
    <t xml:space="preserve">ARLG-3122_biosample</t>
  </si>
  <si>
    <t xml:space="preserve">5f4928b0f87f3905a791e4b4</t>
  </si>
  <si>
    <t xml:space="preserve">SRR6713425</t>
  </si>
  <si>
    <t xml:space="preserve">SRR6713425.fasta</t>
  </si>
  <si>
    <t xml:space="preserve">SAMN08513473</t>
  </si>
  <si>
    <t xml:space="preserve">ARLG-3157_biosample</t>
  </si>
  <si>
    <t xml:space="preserve">5f4941f8f87f3964a391e70f</t>
  </si>
  <si>
    <t xml:space="preserve">SRR6713426</t>
  </si>
  <si>
    <t xml:space="preserve">SRR6713426.fasta</t>
  </si>
  <si>
    <t xml:space="preserve">SAMN08513471</t>
  </si>
  <si>
    <t xml:space="preserve">ARLG-3171_biosample</t>
  </si>
  <si>
    <t xml:space="preserve">5f4cb68864435f85a3748539</t>
  </si>
  <si>
    <t xml:space="preserve">SRR6845000</t>
  </si>
  <si>
    <t xml:space="preserve">SRR6845000.fasta</t>
  </si>
  <si>
    <t xml:space="preserve">SAMN08720225</t>
  </si>
  <si>
    <t xml:space="preserve">NR5003</t>
  </si>
  <si>
    <t xml:space="preserve">5f483fb564435f126774527f</t>
  </si>
  <si>
    <t xml:space="preserve">SRR8199029</t>
  </si>
  <si>
    <t xml:space="preserve">SRR8199029.fasta</t>
  </si>
  <si>
    <t xml:space="preserve">SAMN10435697</t>
  </si>
  <si>
    <t xml:space="preserve">KLP00155</t>
  </si>
  <si>
    <t xml:space="preserve">5f4803a3f87f39ab9491c5c0</t>
  </si>
  <si>
    <t xml:space="preserve">SRR8199030</t>
  </si>
  <si>
    <t xml:space="preserve">SRR8199030.fasta</t>
  </si>
  <si>
    <t xml:space="preserve">SAMN10435696</t>
  </si>
  <si>
    <t xml:space="preserve">KLP00150</t>
  </si>
  <si>
    <t xml:space="preserve">5f480774f87f395f6a91c611</t>
  </si>
  <si>
    <t xml:space="preserve">SRR8199436</t>
  </si>
  <si>
    <t xml:space="preserve">SRR8199436.fasta</t>
  </si>
  <si>
    <t xml:space="preserve">SAMN10435702</t>
  </si>
  <si>
    <t xml:space="preserve">KLP00160</t>
  </si>
  <si>
    <t xml:space="preserve">5f4a078564435f40f17480f3</t>
  </si>
  <si>
    <t xml:space="preserve">SRR8668707</t>
  </si>
  <si>
    <t xml:space="preserve">SRR8668707.fasta</t>
  </si>
  <si>
    <t xml:space="preserve">SAMN11054834</t>
  </si>
  <si>
    <t xml:space="preserve">5f49c5ee677a55921124826f</t>
  </si>
  <si>
    <t xml:space="preserve">SRR9858642</t>
  </si>
  <si>
    <t xml:space="preserve">SRR9858642.fasta</t>
  </si>
  <si>
    <t xml:space="preserve">SAMN12393049</t>
  </si>
  <si>
    <t xml:space="preserve">NR4444</t>
  </si>
  <si>
    <t xml:space="preserve">5f48e3c4f87f3958b491dedf</t>
  </si>
  <si>
    <t xml:space="preserve">SRR9858644</t>
  </si>
  <si>
    <t xml:space="preserve">SRR9858644.fasta</t>
  </si>
  <si>
    <t xml:space="preserve">SAMN12393047</t>
  </si>
  <si>
    <t xml:space="preserve">NR4354</t>
  </si>
  <si>
    <t xml:space="preserve">5f4a25a3677a55686b248980</t>
  </si>
  <si>
    <t xml:space="preserve">SRR9858647</t>
  </si>
  <si>
    <t xml:space="preserve">SRR9858647.fasta</t>
  </si>
  <si>
    <t xml:space="preserve">SAMN12393052</t>
  </si>
  <si>
    <t xml:space="preserve">NR4678</t>
  </si>
  <si>
    <t xml:space="preserve">5f493b4064435f7fab74702d</t>
  </si>
  <si>
    <t xml:space="preserve">SRR9858648</t>
  </si>
  <si>
    <t xml:space="preserve">SRR9858648.fasta</t>
  </si>
  <si>
    <t xml:space="preserve">SAMN12393051</t>
  </si>
  <si>
    <t xml:space="preserve">NR4647</t>
  </si>
  <si>
    <t xml:space="preserve">5f47c1cd64435f5694744643</t>
  </si>
  <si>
    <t xml:space="preserve">SRR9858649</t>
  </si>
  <si>
    <t xml:space="preserve">SRR9858649.fasta</t>
  </si>
  <si>
    <t xml:space="preserve">SAMN12393050</t>
  </si>
  <si>
    <t xml:space="preserve">NR4532</t>
  </si>
  <si>
    <t xml:space="preserve">5f4914c964435f05f3746c64</t>
  </si>
  <si>
    <t xml:space="preserve">SRR9858650</t>
  </si>
  <si>
    <t xml:space="preserve">SRR9858650.fasta</t>
  </si>
  <si>
    <t xml:space="preserve">SAMN12393061</t>
  </si>
  <si>
    <t xml:space="preserve">5f49d37964435facb8747d24</t>
  </si>
  <si>
    <t xml:space="preserve">SRR9858651</t>
  </si>
  <si>
    <t xml:space="preserve">SRR9858651.fasta</t>
  </si>
  <si>
    <t xml:space="preserve">SAMN12393060</t>
  </si>
  <si>
    <t xml:space="preserve">NR5042</t>
  </si>
  <si>
    <t xml:space="preserve">5f486a40677a55ece92466fc</t>
  </si>
  <si>
    <t xml:space="preserve">SRR9858736</t>
  </si>
  <si>
    <t xml:space="preserve">SRR9858736.fasta</t>
  </si>
  <si>
    <t xml:space="preserve">SAMN12393082</t>
  </si>
  <si>
    <t xml:space="preserve">NR5674</t>
  </si>
  <si>
    <t xml:space="preserve">5f49763ef87f39743791eba3</t>
  </si>
  <si>
    <t xml:space="preserve">SRR9858782</t>
  </si>
  <si>
    <t xml:space="preserve">SRR9858782.fasta</t>
  </si>
  <si>
    <t xml:space="preserve">SAMN12393058</t>
  </si>
  <si>
    <t xml:space="preserve">NR4968</t>
  </si>
  <si>
    <t xml:space="preserve">5f49f12364435fe160747f8e</t>
  </si>
  <si>
    <t xml:space="preserve">SRR9858810</t>
  </si>
  <si>
    <t xml:space="preserve">SRR9858810.fasta</t>
  </si>
  <si>
    <t xml:space="preserve">SAMN12393078</t>
  </si>
  <si>
    <t xml:space="preserve">NR5491</t>
  </si>
  <si>
    <t xml:space="preserve">5f488189677a5510402468b9</t>
  </si>
  <si>
    <t xml:space="preserve">SRR9858812</t>
  </si>
  <si>
    <t xml:space="preserve">SRR9858812.fasta</t>
  </si>
  <si>
    <t xml:space="preserve">SAMN12393076</t>
  </si>
  <si>
    <t xml:space="preserve">NR5513</t>
  </si>
  <si>
    <t xml:space="preserve">5f49ca68677a55348b2482cd</t>
  </si>
  <si>
    <t xml:space="preserve">SRR9858817</t>
  </si>
  <si>
    <t xml:space="preserve">SRR9858817.fasta</t>
  </si>
  <si>
    <t xml:space="preserve">SAMN12393063</t>
  </si>
  <si>
    <t xml:space="preserve">NR5143</t>
  </si>
  <si>
    <t xml:space="preserve">5f4a02a964435f43027480b4</t>
  </si>
  <si>
    <t xml:space="preserve">SRR9858819</t>
  </si>
  <si>
    <t xml:space="preserve">SRR9858819.fasta</t>
  </si>
  <si>
    <t xml:space="preserve">SAMN12393064</t>
  </si>
  <si>
    <t xml:space="preserve">NR5180</t>
  </si>
  <si>
    <t xml:space="preserve">5f48d5b7677a554742246eb4</t>
  </si>
  <si>
    <t xml:space="preserve">SRR9858825</t>
  </si>
  <si>
    <t xml:space="preserve">SRR9858825.fasta</t>
  </si>
  <si>
    <t xml:space="preserve">SAMN12393069</t>
  </si>
  <si>
    <t xml:space="preserve">NR5256</t>
  </si>
  <si>
    <t xml:space="preserve">5f49205264435f3b1e746d73</t>
  </si>
  <si>
    <t xml:space="preserve">SRR9858828</t>
  </si>
  <si>
    <t xml:space="preserve">SRR9858828.fasta</t>
  </si>
  <si>
    <t xml:space="preserve">SAMN12393068</t>
  </si>
  <si>
    <t xml:space="preserve">NR5350</t>
  </si>
  <si>
    <t xml:space="preserve">5f493f6df87f397d6b91e6d5</t>
  </si>
  <si>
    <t xml:space="preserve">SRR9858837</t>
  </si>
  <si>
    <t xml:space="preserve">SRR9858837.fasta</t>
  </si>
  <si>
    <t xml:space="preserve">SAMN12393070</t>
  </si>
  <si>
    <t xml:space="preserve">NR5197</t>
  </si>
  <si>
    <t xml:space="preserve">5f49b257677a55a822248120</t>
  </si>
  <si>
    <t xml:space="preserve">SRR9858839</t>
  </si>
  <si>
    <t xml:space="preserve">SRR9858839.fasta</t>
  </si>
  <si>
    <t xml:space="preserve">SAMN12393056</t>
  </si>
  <si>
    <t xml:space="preserve">NR4983</t>
  </si>
  <si>
    <t xml:space="preserve">5f487d5864435fdc2774576e</t>
  </si>
  <si>
    <t xml:space="preserve">SRR9858841</t>
  </si>
  <si>
    <t xml:space="preserve">SRR9858841.fasta</t>
  </si>
  <si>
    <t xml:space="preserve">SAMN12393072</t>
  </si>
  <si>
    <t xml:space="preserve">NR5292</t>
  </si>
  <si>
    <t xml:space="preserve">5f494696f87f396fed91e778</t>
  </si>
  <si>
    <t xml:space="preserve">SRR9858881</t>
  </si>
  <si>
    <t xml:space="preserve">SRR9858881.fasta</t>
  </si>
  <si>
    <t xml:space="preserve">SAMN12393062</t>
  </si>
  <si>
    <t xml:space="preserve">NR5158</t>
  </si>
  <si>
    <t xml:space="preserve">5f49ae3764435f289a7479f8</t>
  </si>
  <si>
    <t xml:space="preserve">SRR9858903</t>
  </si>
  <si>
    <t xml:space="preserve">SRR9858903.fasta</t>
  </si>
  <si>
    <t xml:space="preserve">SAMN12393059</t>
  </si>
  <si>
    <t xml:space="preserve">NR4977</t>
  </si>
  <si>
    <t xml:space="preserve">5f4a238f677a55deec248936</t>
  </si>
  <si>
    <t xml:space="preserve">SRR9858912</t>
  </si>
  <si>
    <t xml:space="preserve">SRR9858912.fasta</t>
  </si>
  <si>
    <t xml:space="preserve">SAMN12393057</t>
  </si>
  <si>
    <t xml:space="preserve">NR4929</t>
  </si>
  <si>
    <t xml:space="preserve">5f48ae5bf87f39657891da67</t>
  </si>
  <si>
    <t xml:space="preserve">SRR9858978</t>
  </si>
  <si>
    <t xml:space="preserve">SRR9858978.fasta</t>
  </si>
  <si>
    <t xml:space="preserve">SAMN12393055</t>
  </si>
  <si>
    <t xml:space="preserve">NR4762</t>
  </si>
  <si>
    <t xml:space="preserve">5f498ea9677a55fee7247e1b</t>
  </si>
  <si>
    <t xml:space="preserve">SRR9858979</t>
  </si>
  <si>
    <t xml:space="preserve">SRR9858979.fasta</t>
  </si>
  <si>
    <t xml:space="preserve">SAMN12393054</t>
  </si>
  <si>
    <t xml:space="preserve">NR4743</t>
  </si>
  <si>
    <t xml:space="preserve">5f4857e1677a55210d24651f</t>
  </si>
  <si>
    <t xml:space="preserve">SRR8798056</t>
  </si>
  <si>
    <t xml:space="preserve">SRR8798056.fasta</t>
  </si>
  <si>
    <t xml:space="preserve">SAMN11278731</t>
  </si>
  <si>
    <t xml:space="preserve">KLP00142</t>
  </si>
  <si>
    <t xml:space="preserve">5f4917ed677a5572802473d7</t>
  </si>
  <si>
    <t xml:space="preserve">SRR8798066</t>
  </si>
  <si>
    <t xml:space="preserve">SRR8798066.fasta</t>
  </si>
  <si>
    <t xml:space="preserve">SAMN11278711</t>
  </si>
  <si>
    <t xml:space="preserve">KLP00119</t>
  </si>
  <si>
    <t xml:space="preserve">5f4a277864435f280d74836c</t>
  </si>
  <si>
    <t xml:space="preserve">SRR8798068</t>
  </si>
  <si>
    <t xml:space="preserve">SRR8798068.fasta</t>
  </si>
  <si>
    <t xml:space="preserve">SAMN11278713</t>
  </si>
  <si>
    <t xml:space="preserve">KLP00121</t>
  </si>
  <si>
    <t xml:space="preserve">5f48f78764435f4e6a746148</t>
  </si>
  <si>
    <t xml:space="preserve">SRR8798069</t>
  </si>
  <si>
    <t xml:space="preserve">SRR8798069.fasta</t>
  </si>
  <si>
    <t xml:space="preserve">SAMN11278714</t>
  </si>
  <si>
    <t xml:space="preserve">KLP00122</t>
  </si>
  <si>
    <t xml:space="preserve">5f48f65a677a55048824715b</t>
  </si>
  <si>
    <t xml:space="preserve">SRR10505787</t>
  </si>
  <si>
    <t xml:space="preserve">SRR10505787.fasta</t>
  </si>
  <si>
    <t xml:space="preserve">SAMN12732014</t>
  </si>
  <si>
    <t xml:space="preserve">N17-00951</t>
  </si>
  <si>
    <t xml:space="preserve">5f48b0f464435f6792745b8f</t>
  </si>
  <si>
    <t xml:space="preserve">SRR8286439</t>
  </si>
  <si>
    <t xml:space="preserve">SRR8286439.fasta</t>
  </si>
  <si>
    <t xml:space="preserve">SAMN10527434</t>
  </si>
  <si>
    <t xml:space="preserve">CX29</t>
  </si>
  <si>
    <t xml:space="preserve">5f4934da64435ff71d746f8b</t>
  </si>
  <si>
    <t xml:space="preserve">SRR8452422</t>
  </si>
  <si>
    <t xml:space="preserve">SRR8452422.fasta</t>
  </si>
  <si>
    <t xml:space="preserve">SAMN10763092</t>
  </si>
  <si>
    <t xml:space="preserve">S08</t>
  </si>
  <si>
    <t xml:space="preserve">5f2d9213f7578a4de1a389d5</t>
  </si>
  <si>
    <t xml:space="preserve">ERR4784148</t>
  </si>
  <si>
    <t xml:space="preserve">ERR4784148.fasta</t>
  </si>
  <si>
    <t xml:space="preserve">SAMEA6492976</t>
  </si>
  <si>
    <t xml:space="preserve">G18255164</t>
  </si>
  <si>
    <t xml:space="preserve">5f2d9213f7578a0989a389f5</t>
  </si>
  <si>
    <t xml:space="preserve">ERR4784235</t>
  </si>
  <si>
    <t xml:space="preserve">ERR4784235.fasta</t>
  </si>
  <si>
    <t xml:space="preserve">SAMEA6493022</t>
  </si>
  <si>
    <t xml:space="preserve">G18255208</t>
  </si>
  <si>
    <t xml:space="preserve">5f2d9213f7578aff72a38a53</t>
  </si>
  <si>
    <t xml:space="preserve">ERR4784803</t>
  </si>
  <si>
    <t xml:space="preserve">ERR4784803.fasta</t>
  </si>
  <si>
    <t xml:space="preserve">SAMEA6507265</t>
  </si>
  <si>
    <t xml:space="preserve">G18255547</t>
  </si>
  <si>
    <t xml:space="preserve">5f2d9213f7578a3267a38a37</t>
  </si>
  <si>
    <t xml:space="preserve">ERR4784842</t>
  </si>
  <si>
    <t xml:space="preserve">ERR4784842.fasta</t>
  </si>
  <si>
    <t xml:space="preserve">SAMEA6507280</t>
  </si>
  <si>
    <t xml:space="preserve">G18255516</t>
  </si>
  <si>
    <t xml:space="preserve">5f4870f164435f9c0974568c</t>
  </si>
  <si>
    <t xml:space="preserve">SRR6317420</t>
  </si>
  <si>
    <t xml:space="preserve">SRR6317420.fasta</t>
  </si>
  <si>
    <t xml:space="preserve">SAMN07265011</t>
  </si>
  <si>
    <t xml:space="preserve">DHQP1605752_NV</t>
  </si>
  <si>
    <t xml:space="preserve">5f499f14677a550b2e247fa6</t>
  </si>
  <si>
    <t xml:space="preserve">SRR9858737</t>
  </si>
  <si>
    <t xml:space="preserve">SRR9858737.fasta</t>
  </si>
  <si>
    <t xml:space="preserve">SAMN12393081</t>
  </si>
  <si>
    <t xml:space="preserve">NR5623</t>
  </si>
  <si>
    <t xml:space="preserve">5f49efd164435f5592747f5b</t>
  </si>
  <si>
    <t xml:space="preserve">SRR9858820</t>
  </si>
  <si>
    <t xml:space="preserve">SRR9858820.fasta</t>
  </si>
  <si>
    <t xml:space="preserve">SAMN12393065</t>
  </si>
  <si>
    <t xml:space="preserve">NR5337</t>
  </si>
  <si>
    <t xml:space="preserve">5f49fb8864435fc1b6748024</t>
  </si>
  <si>
    <t xml:space="preserve">SRR9858740</t>
  </si>
  <si>
    <t xml:space="preserve">SRR9858740.fasta</t>
  </si>
  <si>
    <t xml:space="preserve">Wound 2</t>
  </si>
  <si>
    <t xml:space="preserve">SAMN12393084</t>
  </si>
  <si>
    <t xml:space="preserve">NR5645</t>
  </si>
  <si>
    <t xml:space="preserve">5f49c201f87f39146691f0ed</t>
  </si>
  <si>
    <t xml:space="preserve">SRR11362721</t>
  </si>
  <si>
    <t xml:space="preserve">SRR11362721.fasta</t>
  </si>
  <si>
    <t xml:space="preserve">Wound infection</t>
  </si>
  <si>
    <t xml:space="preserve">SAMN14419407</t>
  </si>
  <si>
    <t xml:space="preserve">CNR105A6</t>
  </si>
  <si>
    <t xml:space="preserve">5f2d9213f7578a3fe0a3894f</t>
  </si>
  <si>
    <t xml:space="preserve">ERR4795415</t>
  </si>
  <si>
    <t xml:space="preserve">ERR4795415.fasta</t>
  </si>
  <si>
    <t xml:space="preserve">SAMEA5855706</t>
  </si>
  <si>
    <t xml:space="preserve">GMR-RA 441.17</t>
  </si>
  <si>
    <t xml:space="preserve">5f2d9213f7578a4cb8a3894e</t>
  </si>
  <si>
    <t xml:space="preserve">ERR4795491</t>
  </si>
  <si>
    <t xml:space="preserve">ERR4795491.fasta</t>
  </si>
  <si>
    <t xml:space="preserve">SAMEA5855705</t>
  </si>
  <si>
    <t xml:space="preserve">GMR-RA 430.17</t>
  </si>
  <si>
    <t xml:space="preserve">5f2d9213f7578a330da3895a</t>
  </si>
  <si>
    <t xml:space="preserve">ERR4795863</t>
  </si>
  <si>
    <t xml:space="preserve">ERR4795863.fasta</t>
  </si>
  <si>
    <t xml:space="preserve">SAMEA6425185</t>
  </si>
  <si>
    <t xml:space="preserve">GMR-RA 502.17</t>
  </si>
  <si>
    <t xml:space="preserve">5f48647c677a55043624666a</t>
  </si>
  <si>
    <t xml:space="preserve">SRR6164076</t>
  </si>
  <si>
    <t xml:space="preserve">SRR6164076.fasta</t>
  </si>
  <si>
    <t xml:space="preserve">SAMN07775525</t>
  </si>
  <si>
    <t xml:space="preserve">0000-0070-6805</t>
  </si>
  <si>
    <t xml:space="preserve">5f2d9213f7578a95c8a3897e</t>
  </si>
  <si>
    <t xml:space="preserve">ERR4795386</t>
  </si>
  <si>
    <t xml:space="preserve">ERR4795386.fasta</t>
  </si>
  <si>
    <t xml:space="preserve">SAMEA5855728</t>
  </si>
  <si>
    <t xml:space="preserve">GMR-RA 732.17</t>
  </si>
  <si>
    <t xml:space="preserve">5f2d9213f7578a0d6ca38934</t>
  </si>
  <si>
    <t xml:space="preserve">ERR4795406</t>
  </si>
  <si>
    <t xml:space="preserve">ERR4795406.fasta</t>
  </si>
  <si>
    <t xml:space="preserve">SAMEA5855689</t>
  </si>
  <si>
    <t xml:space="preserve">GMR-RA 129.17</t>
  </si>
  <si>
    <t xml:space="preserve">5f2d9213f7578ad509a3893d</t>
  </si>
  <si>
    <t xml:space="preserve">ERR4795410</t>
  </si>
  <si>
    <t xml:space="preserve">ERR4795410.fasta</t>
  </si>
  <si>
    <t xml:space="preserve">SAMEA5855694</t>
  </si>
  <si>
    <t xml:space="preserve">GMR-RA 244.17</t>
  </si>
  <si>
    <t xml:space="preserve">5f2d9213f7578a7f45a38941</t>
  </si>
  <si>
    <t xml:space="preserve">ERR4795411</t>
  </si>
  <si>
    <t xml:space="preserve">ERR4795411.fasta</t>
  </si>
  <si>
    <t xml:space="preserve">SAMEA5855696</t>
  </si>
  <si>
    <t xml:space="preserve">GMR-RA 298.17</t>
  </si>
  <si>
    <t xml:space="preserve">5f2d9213f7578ac15aa3894c</t>
  </si>
  <si>
    <t xml:space="preserve">ERR4795488</t>
  </si>
  <si>
    <t xml:space="preserve">ERR4795488.fasta</t>
  </si>
  <si>
    <t xml:space="preserve">SAMEA5855703</t>
  </si>
  <si>
    <t xml:space="preserve">GMR-RA 428.17</t>
  </si>
  <si>
    <t xml:space="preserve">5f2d9213f7578ab073a3896d</t>
  </si>
  <si>
    <t xml:space="preserve">ERR4795634</t>
  </si>
  <si>
    <t xml:space="preserve">ERR4795634.fasta</t>
  </si>
  <si>
    <t xml:space="preserve">SAMEA6375627</t>
  </si>
  <si>
    <t xml:space="preserve">GMR-RA 632.17</t>
  </si>
  <si>
    <t xml:space="preserve">5f2d9213f7578a6523a38970</t>
  </si>
  <si>
    <t xml:space="preserve">ERR4795864</t>
  </si>
  <si>
    <t xml:space="preserve">ERR4795864.fasta</t>
  </si>
  <si>
    <t xml:space="preserve">SAMEA6425184</t>
  </si>
  <si>
    <t xml:space="preserve">GMR-RA 642.17</t>
  </si>
  <si>
    <t xml:space="preserve">5f2d9213f7578ab99ba38aae</t>
  </si>
  <si>
    <t xml:space="preserve">ERR4784460</t>
  </si>
  <si>
    <t xml:space="preserve">ERR4784460.fasta</t>
  </si>
  <si>
    <t xml:space="preserve">SAMEA6507311</t>
  </si>
  <si>
    <t xml:space="preserve">G18256183</t>
  </si>
  <si>
    <t xml:space="preserve">5f486a4c677a55ba11246707</t>
  </si>
  <si>
    <t xml:space="preserve">SRR5973274</t>
  </si>
  <si>
    <t xml:space="preserve">SRR5973274.fasta</t>
  </si>
  <si>
    <t xml:space="preserve">SAMN07525512</t>
  </si>
  <si>
    <t xml:space="preserve">KPN3309</t>
  </si>
  <si>
    <t xml:space="preserve">5f491b29677a555ead247458</t>
  </si>
  <si>
    <t xml:space="preserve">SRR5973346</t>
  </si>
  <si>
    <t xml:space="preserve">SRR5973346.fasta</t>
  </si>
  <si>
    <t xml:space="preserve">SAMN07525430</t>
  </si>
  <si>
    <t xml:space="preserve">NEK89</t>
  </si>
  <si>
    <t xml:space="preserve">5f2d9213f7578af1a1a38a63</t>
  </si>
  <si>
    <t xml:space="preserve">ERR4785023</t>
  </si>
  <si>
    <t xml:space="preserve">ERR4785023.fasta</t>
  </si>
  <si>
    <t xml:space="preserve">Abscess, abdominal</t>
  </si>
  <si>
    <t xml:space="preserve">SAMEA6507599</t>
  </si>
  <si>
    <t xml:space="preserve">G18255565</t>
  </si>
  <si>
    <t xml:space="preserve">5f49743f64435f2ecf7475b1</t>
  </si>
  <si>
    <t xml:space="preserve">ERR3363828</t>
  </si>
  <si>
    <t xml:space="preserve">ERR3363828.fasta</t>
  </si>
  <si>
    <t xml:space="preserve">SAMEA5700103</t>
  </si>
  <si>
    <t xml:space="preserve">BM367-17</t>
  </si>
  <si>
    <t xml:space="preserve">5f4921b4f87f39b04e91e3fa</t>
  </si>
  <si>
    <t xml:space="preserve">SRR5973290</t>
  </si>
  <si>
    <t xml:space="preserve">SRR5973290.fasta</t>
  </si>
  <si>
    <t xml:space="preserve">SAMN07525523</t>
  </si>
  <si>
    <t xml:space="preserve">KPN3324</t>
  </si>
  <si>
    <t xml:space="preserve">5f2d9213f7578aa962a38aab</t>
  </si>
  <si>
    <t xml:space="preserve">ERR4784858</t>
  </si>
  <si>
    <t xml:space="preserve">ERR4784858.fasta</t>
  </si>
  <si>
    <t xml:space="preserve">SAMEA6507289</t>
  </si>
  <si>
    <t xml:space="preserve">G18256179</t>
  </si>
  <si>
    <t xml:space="preserve">5f488f49677a55bc3a2469c2</t>
  </si>
  <si>
    <t xml:space="preserve">SRR5973386</t>
  </si>
  <si>
    <t xml:space="preserve">SRR5973386.fasta</t>
  </si>
  <si>
    <t xml:space="preserve">SAMN07525413</t>
  </si>
  <si>
    <t xml:space="preserve">NEK63</t>
  </si>
  <si>
    <t xml:space="preserve">5f494c38f87f3952e991e7fc</t>
  </si>
  <si>
    <t xml:space="preserve">SRR9858712</t>
  </si>
  <si>
    <t xml:space="preserve">SRR9858712.fasta</t>
  </si>
  <si>
    <t xml:space="preserve">SAMN12393090</t>
  </si>
  <si>
    <t xml:space="preserve">NR5899</t>
  </si>
  <si>
    <t xml:space="preserve">5f2d9213f7578aa701a38a16</t>
  </si>
  <si>
    <t xml:space="preserve">ERR4784299</t>
  </si>
  <si>
    <t xml:space="preserve">ERR4784299.fasta</t>
  </si>
  <si>
    <t xml:space="preserve">SAMEA6493052</t>
  </si>
  <si>
    <t xml:space="preserve">G18255253</t>
  </si>
  <si>
    <t xml:space="preserve">5f2d9213f7578acee6a38a99</t>
  </si>
  <si>
    <t xml:space="preserve">ERR4784745</t>
  </si>
  <si>
    <t xml:space="preserve">ERR4784745.fasta</t>
  </si>
  <si>
    <t xml:space="preserve">SAMEA6507271</t>
  </si>
  <si>
    <t xml:space="preserve">G18255885</t>
  </si>
  <si>
    <t xml:space="preserve">5f492af9677a558b0f2475ea</t>
  </si>
  <si>
    <t xml:space="preserve">SRR11486231</t>
  </si>
  <si>
    <t xml:space="preserve">SRR11486231.fasta</t>
  </si>
  <si>
    <t xml:space="preserve">SAMN14537681</t>
  </si>
  <si>
    <t xml:space="preserve">KPC-Kp14_Argentina</t>
  </si>
  <si>
    <t xml:space="preserve">5f49a327f87f39720291eea0</t>
  </si>
  <si>
    <t xml:space="preserve">SRR11486232</t>
  </si>
  <si>
    <t xml:space="preserve">SRR11486232.fasta</t>
  </si>
  <si>
    <t xml:space="preserve">SAMN14537682</t>
  </si>
  <si>
    <t xml:space="preserve">KPC-Kpn2_Argentina</t>
  </si>
  <si>
    <t xml:space="preserve">5f48fa82f87f39856491e0a9</t>
  </si>
  <si>
    <t xml:space="preserve">SRR7828720</t>
  </si>
  <si>
    <t xml:space="preserve">SRR7828720.fasta</t>
  </si>
  <si>
    <t xml:space="preserve">SAMN10059021</t>
  </si>
  <si>
    <t xml:space="preserve">MER-340</t>
  </si>
  <si>
    <t xml:space="preserve">BC-B1047</t>
  </si>
  <si>
    <t xml:space="preserve">BC-BB1047-I</t>
  </si>
  <si>
    <t xml:space="preserve">BC-BB1047-I.fasta</t>
  </si>
  <si>
    <t xml:space="preserve">ERR4920372</t>
  </si>
  <si>
    <t xml:space="preserve">BC-B1138</t>
  </si>
  <si>
    <t xml:space="preserve">BC-BB1138-I</t>
  </si>
  <si>
    <t xml:space="preserve">BC-BB1138-I.fasta</t>
  </si>
  <si>
    <t xml:space="preserve">ERR4920373</t>
  </si>
  <si>
    <t xml:space="preserve">BC-B1210</t>
  </si>
  <si>
    <t xml:space="preserve">BC-BB1210-I</t>
  </si>
  <si>
    <t xml:space="preserve">BC-BB1210-rpt-bc-contam.fasta</t>
  </si>
  <si>
    <t xml:space="preserve">ERR4920374</t>
  </si>
  <si>
    <t xml:space="preserve">BC-B1228</t>
  </si>
  <si>
    <t xml:space="preserve">BC-BB1228-I</t>
  </si>
  <si>
    <t xml:space="preserve">BC-BB1228-rpt-bc-contam.fasta</t>
  </si>
  <si>
    <t xml:space="preserve">ERR4920375</t>
  </si>
  <si>
    <t xml:space="preserve">BC-B1283</t>
  </si>
  <si>
    <t xml:space="preserve">BC-BB1283-I</t>
  </si>
  <si>
    <t xml:space="preserve">BC-BB1283-I.fasta</t>
  </si>
  <si>
    <t xml:space="preserve">ERR4920376</t>
  </si>
  <si>
    <t xml:space="preserve">BC-B1717</t>
  </si>
  <si>
    <t xml:space="preserve">BC-BB1717-I</t>
  </si>
  <si>
    <t xml:space="preserve">BC-BB1717-I.fasta</t>
  </si>
  <si>
    <t xml:space="preserve">ERR4920377</t>
  </si>
  <si>
    <t xml:space="preserve">BC-B980</t>
  </si>
  <si>
    <t xml:space="preserve">BC-BB980-I</t>
  </si>
  <si>
    <t xml:space="preserve">BC-BB980-rpt-bc-contam.fasta</t>
  </si>
  <si>
    <t xml:space="preserve">ERR4920388</t>
  </si>
  <si>
    <t xml:space="preserve">5f4945c4f87f39f41791e769</t>
  </si>
  <si>
    <t xml:space="preserve">SRR10153258</t>
  </si>
  <si>
    <t xml:space="preserve">SRR10153258.fasta</t>
  </si>
  <si>
    <t xml:space="preserve">SAMN11920174</t>
  </si>
  <si>
    <t xml:space="preserve">Kp18317</t>
  </si>
  <si>
    <t xml:space="preserve">5f499b8864435f86847478e7</t>
  </si>
  <si>
    <t xml:space="preserve">SRR11680832</t>
  </si>
  <si>
    <t xml:space="preserve">SRR11680832.fasta</t>
  </si>
  <si>
    <t xml:space="preserve">SAMN12732042</t>
  </si>
  <si>
    <t xml:space="preserve">N19-01375</t>
  </si>
  <si>
    <t xml:space="preserve">5f49f8aaf87f39405591f524</t>
  </si>
  <si>
    <t xml:space="preserve">SRR11700214</t>
  </si>
  <si>
    <t xml:space="preserve">SRR11700214.fasta</t>
  </si>
  <si>
    <t xml:space="preserve">SAMN12732043</t>
  </si>
  <si>
    <t xml:space="preserve">N19-01386</t>
  </si>
  <si>
    <t xml:space="preserve">5f48d41064435ffa90745e94</t>
  </si>
  <si>
    <t xml:space="preserve">SRR11700220</t>
  </si>
  <si>
    <t xml:space="preserve">SRR11700220.fasta</t>
  </si>
  <si>
    <t xml:space="preserve">SAMN12732045</t>
  </si>
  <si>
    <t xml:space="preserve">N19-01389</t>
  </si>
  <si>
    <t xml:space="preserve">5f49024c677a55240524720d</t>
  </si>
  <si>
    <t xml:space="preserve">SRR11706094</t>
  </si>
  <si>
    <t xml:space="preserve">SRR11706094.fasta</t>
  </si>
  <si>
    <t xml:space="preserve">SAMN12732046</t>
  </si>
  <si>
    <t xml:space="preserve">N19-01397</t>
  </si>
  <si>
    <t xml:space="preserve">5f48da98677a557333246f2c</t>
  </si>
  <si>
    <t xml:space="preserve">SRR11712605</t>
  </si>
  <si>
    <t xml:space="preserve">SRR11712605.fasta</t>
  </si>
  <si>
    <t xml:space="preserve">SAMN12732052</t>
  </si>
  <si>
    <t xml:space="preserve">N19-01413</t>
  </si>
  <si>
    <t xml:space="preserve">5f495a98677a550ec52479eb</t>
  </si>
  <si>
    <t xml:space="preserve">SRR11712606</t>
  </si>
  <si>
    <t xml:space="preserve">SRR11712606.fasta</t>
  </si>
  <si>
    <t xml:space="preserve">SAMN12732050</t>
  </si>
  <si>
    <t xml:space="preserve">N19-01408</t>
  </si>
  <si>
    <t xml:space="preserve">5f49c66ff87f39564091f13b</t>
  </si>
  <si>
    <t xml:space="preserve">SRR11712608</t>
  </si>
  <si>
    <t xml:space="preserve">SRR11712608.fasta</t>
  </si>
  <si>
    <t xml:space="preserve">SAMN12732051</t>
  </si>
  <si>
    <t xml:space="preserve">N19-01411</t>
  </si>
  <si>
    <t xml:space="preserve">5f48f83b64435f379374616c</t>
  </si>
  <si>
    <t xml:space="preserve">SRR10432612</t>
  </si>
  <si>
    <t xml:space="preserve">SRR10432612.fasta</t>
  </si>
  <si>
    <t xml:space="preserve">SAMN13264869</t>
  </si>
  <si>
    <t xml:space="preserve">SAM_Z32</t>
  </si>
  <si>
    <t xml:space="preserve">5f47d66964435f8c5974482d</t>
  </si>
  <si>
    <t xml:space="preserve">SRR8241384</t>
  </si>
  <si>
    <t xml:space="preserve">SRR8241384.fasta</t>
  </si>
  <si>
    <t xml:space="preserve">SAMN10473949</t>
  </si>
  <si>
    <t xml:space="preserve">2037D</t>
  </si>
  <si>
    <t xml:space="preserve">5f47f3c4f87f39612f91c47f</t>
  </si>
  <si>
    <t xml:space="preserve">SRR8471365</t>
  </si>
  <si>
    <t xml:space="preserve">SRR8471365.fasta</t>
  </si>
  <si>
    <t xml:space="preserve">SAMN10583477</t>
  </si>
  <si>
    <t xml:space="preserve">Kp2588</t>
  </si>
  <si>
    <t xml:space="preserve">5f2d9213f7578afb3ea38939</t>
  </si>
  <si>
    <t xml:space="preserve">ERR4795409</t>
  </si>
  <si>
    <t xml:space="preserve">ERR4795409.fasta</t>
  </si>
  <si>
    <t xml:space="preserve">SAMEA5855692</t>
  </si>
  <si>
    <t xml:space="preserve">GMR-RA 180.17</t>
  </si>
  <si>
    <t xml:space="preserve">5f2d9213f7578aff3fa38958</t>
  </si>
  <si>
    <t xml:space="preserve">ERR4795418</t>
  </si>
  <si>
    <t xml:space="preserve">ERR4795418.fasta</t>
  </si>
  <si>
    <t xml:space="preserve">SAMEA5855711</t>
  </si>
  <si>
    <t xml:space="preserve">GMR-RA 486.17</t>
  </si>
  <si>
    <t xml:space="preserve">5f2d9213f7578a0531a3896b</t>
  </si>
  <si>
    <t xml:space="preserve">ERR4795577</t>
  </si>
  <si>
    <t xml:space="preserve">ERR4795577.fasta</t>
  </si>
  <si>
    <t xml:space="preserve">SAMEA6375625</t>
  </si>
  <si>
    <t xml:space="preserve">GMR-RA 618.17</t>
  </si>
  <si>
    <t xml:space="preserve">5f2d9213f7578a25fda38972</t>
  </si>
  <si>
    <t xml:space="preserve">ERR4795581</t>
  </si>
  <si>
    <t xml:space="preserve">ERR4795581.fasta</t>
  </si>
  <si>
    <t xml:space="preserve">SAMEA6375633</t>
  </si>
  <si>
    <t xml:space="preserve">GMR-RA 656.17</t>
  </si>
  <si>
    <t xml:space="preserve">5f2d9213f7578ad4f3a38923</t>
  </si>
  <si>
    <t xml:space="preserve">ERR4795782</t>
  </si>
  <si>
    <t xml:space="preserve">ERR4795782.fasta</t>
  </si>
  <si>
    <t xml:space="preserve">SAMEA6375593</t>
  </si>
  <si>
    <t xml:space="preserve">GMR-RA 1.17</t>
  </si>
  <si>
    <t xml:space="preserve">5f2d9213f7578a30b9a38932</t>
  </si>
  <si>
    <t xml:space="preserve">ERR4795801</t>
  </si>
  <si>
    <t xml:space="preserve">ERR4795801.fasta</t>
  </si>
  <si>
    <t xml:space="preserve">SAMEA6375607</t>
  </si>
  <si>
    <t xml:space="preserve">GMR-RA 115.17</t>
  </si>
  <si>
    <t xml:space="preserve">5f2d9213f7578aca71a3893c</t>
  </si>
  <si>
    <t xml:space="preserve">ERR4795809</t>
  </si>
  <si>
    <t xml:space="preserve">ERR4795809.fasta</t>
  </si>
  <si>
    <t xml:space="preserve">SAMEA6375606</t>
  </si>
  <si>
    <t xml:space="preserve">GMR-RA 219.17</t>
  </si>
  <si>
    <t xml:space="preserve">5f2d9213f7578a3a3da38947</t>
  </si>
  <si>
    <t xml:space="preserve">ERR4795813</t>
  </si>
  <si>
    <t xml:space="preserve">ERR4795813.fasta</t>
  </si>
  <si>
    <t xml:space="preserve">SAMEA6375611</t>
  </si>
  <si>
    <t xml:space="preserve">GMR-RA 381.17</t>
  </si>
  <si>
    <t xml:space="preserve">5f2d9213f7578a8656a38948</t>
  </si>
  <si>
    <t xml:space="preserve">ERR4795816</t>
  </si>
  <si>
    <t xml:space="preserve">ERR4795816.fasta</t>
  </si>
  <si>
    <t xml:space="preserve">SAMEA6375612</t>
  </si>
  <si>
    <t xml:space="preserve">GMR-RA 388.17</t>
  </si>
  <si>
    <t xml:space="preserve">5f2d9213f7578a6650a38959</t>
  </si>
  <si>
    <t xml:space="preserve">ERR4795822</t>
  </si>
  <si>
    <t xml:space="preserve">ERR4795822.fasta</t>
  </si>
  <si>
    <t xml:space="preserve">SAMEA6375616</t>
  </si>
  <si>
    <t xml:space="preserve">GMR-RA 497.17</t>
  </si>
  <si>
    <t xml:space="preserve">5f2d9213f7578a9b7aa38936</t>
  </si>
  <si>
    <t xml:space="preserve">ERR4795859</t>
  </si>
  <si>
    <t xml:space="preserve">ERR4795859.fasta</t>
  </si>
  <si>
    <t xml:space="preserve">SAMEA6425179</t>
  </si>
  <si>
    <t xml:space="preserve">GMR-RA 157.17</t>
  </si>
  <si>
    <t xml:space="preserve">5f2d9213f7578a90c3a3894a</t>
  </si>
  <si>
    <t xml:space="preserve">ERR4795861</t>
  </si>
  <si>
    <t xml:space="preserve">ERR4795861.fasta</t>
  </si>
  <si>
    <t xml:space="preserve">SAMEA6425186</t>
  </si>
  <si>
    <t xml:space="preserve">GMR-RA 400.17</t>
  </si>
  <si>
    <t xml:space="preserve">5f2d9213f7578a29cea38953</t>
  </si>
  <si>
    <t xml:space="preserve">ERR4795862</t>
  </si>
  <si>
    <t xml:space="preserve">ERR4795862.fasta</t>
  </si>
  <si>
    <t xml:space="preserve">SAMEA6425182</t>
  </si>
  <si>
    <t xml:space="preserve">GMR-RA 475.17</t>
  </si>
  <si>
    <t xml:space="preserve">ESI-B0050A</t>
  </si>
  <si>
    <t xml:space="preserve">ESI-BB0050a-I1</t>
  </si>
  <si>
    <t xml:space="preserve">ESI-BB0050-I2.fasta</t>
  </si>
  <si>
    <t xml:space="preserve">ERR4920391</t>
  </si>
  <si>
    <t xml:space="preserve">Ethiopia</t>
  </si>
  <si>
    <t xml:space="preserve">ESI-B0616</t>
  </si>
  <si>
    <t xml:space="preserve">ESI-BB0616-I2</t>
  </si>
  <si>
    <t xml:space="preserve">ESI-BB0616r-I2.fasta</t>
  </si>
  <si>
    <t xml:space="preserve">ERR4920392</t>
  </si>
  <si>
    <t xml:space="preserve">ESI-B0725</t>
  </si>
  <si>
    <t xml:space="preserve">ESI-BB0725-I1</t>
  </si>
  <si>
    <t xml:space="preserve">ESI-BB0725-I.fasta</t>
  </si>
  <si>
    <t xml:space="preserve">ERR4920393</t>
  </si>
  <si>
    <t xml:space="preserve">ESI-B0800</t>
  </si>
  <si>
    <t xml:space="preserve">ESI-BB0800-I1</t>
  </si>
  <si>
    <t xml:space="preserve">ESI-BB0800-I.fasta</t>
  </si>
  <si>
    <t xml:space="preserve">ERR4920394</t>
  </si>
  <si>
    <t xml:space="preserve">ESI-B0983</t>
  </si>
  <si>
    <t xml:space="preserve">ESI-BB0983-I2</t>
  </si>
  <si>
    <t xml:space="preserve">ESI-BB0983-I2.fasta</t>
  </si>
  <si>
    <t xml:space="preserve">ERR4920395</t>
  </si>
  <si>
    <t xml:space="preserve">ESI-B1044B</t>
  </si>
  <si>
    <t xml:space="preserve">ESI-BB1044b-I1</t>
  </si>
  <si>
    <t xml:space="preserve">ESI-BB1044b-I.fasta</t>
  </si>
  <si>
    <t xml:space="preserve">ERR4920396</t>
  </si>
  <si>
    <t xml:space="preserve">ESI-B1076</t>
  </si>
  <si>
    <t xml:space="preserve">ESI-BB1076-I1</t>
  </si>
  <si>
    <t xml:space="preserve">ESI-BB1076-I.fasta</t>
  </si>
  <si>
    <t xml:space="preserve">ERR4920397</t>
  </si>
  <si>
    <t xml:space="preserve">ESI-B1268</t>
  </si>
  <si>
    <t xml:space="preserve">ESI-BB1268-I1</t>
  </si>
  <si>
    <t xml:space="preserve">ESI-BB1268-I.fasta</t>
  </si>
  <si>
    <t xml:space="preserve">ERR4920398</t>
  </si>
  <si>
    <t xml:space="preserve">ESI-B1317A</t>
  </si>
  <si>
    <t xml:space="preserve">ESI-BB1317a-I1</t>
  </si>
  <si>
    <t xml:space="preserve">ESI-BB1317a-I.fasta</t>
  </si>
  <si>
    <t xml:space="preserve">ERR4920399</t>
  </si>
  <si>
    <t xml:space="preserve">ESI-B1341A</t>
  </si>
  <si>
    <t xml:space="preserve">ESI-BB1341a-I1</t>
  </si>
  <si>
    <t xml:space="preserve">ESI-BB1341a-I.fasta</t>
  </si>
  <si>
    <t xml:space="preserve">ERR4920400</t>
  </si>
  <si>
    <t xml:space="preserve">ESI-B1344B</t>
  </si>
  <si>
    <t xml:space="preserve">ESI-BB1344b-I1</t>
  </si>
  <si>
    <t xml:space="preserve">ESI-BB1344b-II.fasta</t>
  </si>
  <si>
    <t xml:space="preserve">ERR4920401</t>
  </si>
  <si>
    <t xml:space="preserve">ESI-B1384A</t>
  </si>
  <si>
    <t xml:space="preserve">ESI-BB1384a-I1</t>
  </si>
  <si>
    <t xml:space="preserve">ESI-BB1384-I.fasta</t>
  </si>
  <si>
    <t xml:space="preserve">ERR4920402</t>
  </si>
  <si>
    <t xml:space="preserve">ESI-B1401</t>
  </si>
  <si>
    <t xml:space="preserve">ESI-BB1401-I1</t>
  </si>
  <si>
    <t xml:space="preserve">ESI-BB1401-I.fasta</t>
  </si>
  <si>
    <t xml:space="preserve">ERR4920403</t>
  </si>
  <si>
    <t xml:space="preserve">ESI-B1437A</t>
  </si>
  <si>
    <t xml:space="preserve">ESI-BB1437a-I1</t>
  </si>
  <si>
    <t xml:space="preserve">ESI-BB1437a2-I1.fasta</t>
  </si>
  <si>
    <t xml:space="preserve">ERR4920404</t>
  </si>
  <si>
    <t xml:space="preserve">ESI-B1439</t>
  </si>
  <si>
    <t xml:space="preserve">ESI-BB1439-I1</t>
  </si>
  <si>
    <t xml:space="preserve">ESI-BB1439-I.fasta</t>
  </si>
  <si>
    <t xml:space="preserve">ERR4920405</t>
  </si>
  <si>
    <t xml:space="preserve">ESI-B1441B</t>
  </si>
  <si>
    <t xml:space="preserve">ESI-BB1441b-I1</t>
  </si>
  <si>
    <t xml:space="preserve">ESI-BB1441b-I.fasta</t>
  </si>
  <si>
    <t xml:space="preserve">ERR4920406</t>
  </si>
  <si>
    <t xml:space="preserve">ESI-B1464</t>
  </si>
  <si>
    <t xml:space="preserve">ESI-BB1464-I1</t>
  </si>
  <si>
    <t xml:space="preserve">ESI-BB1464-I.fasta</t>
  </si>
  <si>
    <t xml:space="preserve">ERR4920407</t>
  </si>
  <si>
    <t xml:space="preserve">ESI-B1502</t>
  </si>
  <si>
    <t xml:space="preserve">ESI-BB1502-I1</t>
  </si>
  <si>
    <t xml:space="preserve">ESI-BB1502-I.fasta</t>
  </si>
  <si>
    <t xml:space="preserve">ERR4920408</t>
  </si>
  <si>
    <t xml:space="preserve">ESI-B1509</t>
  </si>
  <si>
    <t xml:space="preserve">ESI-BB1509-I1</t>
  </si>
  <si>
    <t xml:space="preserve">ESI-BB1509-I.fasta</t>
  </si>
  <si>
    <t xml:space="preserve">ERR4920409</t>
  </si>
  <si>
    <t xml:space="preserve">ESI-B1540</t>
  </si>
  <si>
    <t xml:space="preserve">ESI-BB1540-I1</t>
  </si>
  <si>
    <t xml:space="preserve">ESI-BB1540-I.fasta</t>
  </si>
  <si>
    <t xml:space="preserve">ERR4920410</t>
  </si>
  <si>
    <t xml:space="preserve">ESI-B1542</t>
  </si>
  <si>
    <t xml:space="preserve">ESI-BB1542-I1</t>
  </si>
  <si>
    <t xml:space="preserve">ESI-BB1542-I2.fasta</t>
  </si>
  <si>
    <t xml:space="preserve">ERR4920411</t>
  </si>
  <si>
    <t xml:space="preserve">ESI-B1551</t>
  </si>
  <si>
    <t xml:space="preserve">ESI-BB1551-I1</t>
  </si>
  <si>
    <t xml:space="preserve">ESI-BB1551-I2.fasta</t>
  </si>
  <si>
    <t xml:space="preserve">ERR4920412</t>
  </si>
  <si>
    <t xml:space="preserve">ESI-B1683</t>
  </si>
  <si>
    <t xml:space="preserve">ESI-BB1683-I1</t>
  </si>
  <si>
    <t xml:space="preserve">ESI-BB1683-I.fasta</t>
  </si>
  <si>
    <t xml:space="preserve">ERR4920413</t>
  </si>
  <si>
    <t xml:space="preserve">ESI-B1691</t>
  </si>
  <si>
    <t xml:space="preserve">ESI-BB1691-I1</t>
  </si>
  <si>
    <t xml:space="preserve">ESI-BB1691-I.fasta</t>
  </si>
  <si>
    <t xml:space="preserve">ERR4920414</t>
  </si>
  <si>
    <t xml:space="preserve">ESI-B1715</t>
  </si>
  <si>
    <t xml:space="preserve">ESI-BB1715-I1</t>
  </si>
  <si>
    <t xml:space="preserve">ESI-BB1715-I.fasta</t>
  </si>
  <si>
    <t xml:space="preserve">ERR4920415</t>
  </si>
  <si>
    <t xml:space="preserve">ESI-B1843A</t>
  </si>
  <si>
    <t xml:space="preserve">ESI-BB1843a-I1</t>
  </si>
  <si>
    <t xml:space="preserve">ESI-BB1843a-I2.fasta</t>
  </si>
  <si>
    <t xml:space="preserve">ERR4920416</t>
  </si>
  <si>
    <t xml:space="preserve">ESI-B1942A</t>
  </si>
  <si>
    <t xml:space="preserve">ESI-BB1942a-I1</t>
  </si>
  <si>
    <t xml:space="preserve">ESI-BB1942-I.fasta</t>
  </si>
  <si>
    <t xml:space="preserve">ERR4920417</t>
  </si>
  <si>
    <t xml:space="preserve">ESO-B0135</t>
  </si>
  <si>
    <t xml:space="preserve">ESO-BB0135-I1</t>
  </si>
  <si>
    <t xml:space="preserve">ESO-BB0135.fasta</t>
  </si>
  <si>
    <t xml:space="preserve">ERR4920419</t>
  </si>
  <si>
    <t xml:space="preserve">ESO-B1049B</t>
  </si>
  <si>
    <t xml:space="preserve">ESO-BB1049b-I1</t>
  </si>
  <si>
    <t xml:space="preserve">ESO-BB1049-I2.fasta</t>
  </si>
  <si>
    <t xml:space="preserve">ERR4920420</t>
  </si>
  <si>
    <t xml:space="preserve">ESO-B1409</t>
  </si>
  <si>
    <t xml:space="preserve">ESO-BB1409-I1</t>
  </si>
  <si>
    <t xml:space="preserve">ESO-BB1409-I.fasta</t>
  </si>
  <si>
    <t xml:space="preserve">ERR4920421</t>
  </si>
  <si>
    <t xml:space="preserve">ESO-B1561</t>
  </si>
  <si>
    <t xml:space="preserve">ESO-BB1561-I1</t>
  </si>
  <si>
    <t xml:space="preserve">ESO-BB1561-I.fasta</t>
  </si>
  <si>
    <t xml:space="preserve">ERR4920422</t>
  </si>
  <si>
    <t xml:space="preserve">ESO-B1812</t>
  </si>
  <si>
    <t xml:space="preserve">ESO-BB1812-I1</t>
  </si>
  <si>
    <t xml:space="preserve">ESO-BB1812-I.fasta</t>
  </si>
  <si>
    <t xml:space="preserve">ERR4920423</t>
  </si>
  <si>
    <t xml:space="preserve">ESO-B1839A</t>
  </si>
  <si>
    <t xml:space="preserve">ESO-BB1839a-I1</t>
  </si>
  <si>
    <t xml:space="preserve">ESO-BB1839a-I.fasta</t>
  </si>
  <si>
    <t xml:space="preserve">ERR4920424</t>
  </si>
  <si>
    <t xml:space="preserve">ESO-B1839B</t>
  </si>
  <si>
    <t xml:space="preserve">ESO-BB1839b-I1</t>
  </si>
  <si>
    <t xml:space="preserve">ESO-BB1839b-I2.fasta</t>
  </si>
  <si>
    <t xml:space="preserve">ERR4920425</t>
  </si>
  <si>
    <t xml:space="preserve">ESO-B1869</t>
  </si>
  <si>
    <t xml:space="preserve">ESO-BB1869-I1</t>
  </si>
  <si>
    <t xml:space="preserve">ESO-BB1869-I.fasta</t>
  </si>
  <si>
    <t xml:space="preserve">ERR4920426</t>
  </si>
  <si>
    <t xml:space="preserve">ESO-B1890</t>
  </si>
  <si>
    <t xml:space="preserve">ESO-BB1890-I1</t>
  </si>
  <si>
    <t xml:space="preserve">ESO-BB1890-I.fasta</t>
  </si>
  <si>
    <t xml:space="preserve">ERR4920427</t>
  </si>
  <si>
    <t xml:space="preserve">ESO-B1948</t>
  </si>
  <si>
    <t xml:space="preserve">ESO-BB1948-I1</t>
  </si>
  <si>
    <t xml:space="preserve">ESO-BB1948-I.fasta</t>
  </si>
  <si>
    <t xml:space="preserve">ERR4920428</t>
  </si>
  <si>
    <t xml:space="preserve">ESO-B2005</t>
  </si>
  <si>
    <t xml:space="preserve">ESO-BB2005-I1</t>
  </si>
  <si>
    <t xml:space="preserve">ESO-BB2005-I2.fasta</t>
  </si>
  <si>
    <t xml:space="preserve">ERR4920429</t>
  </si>
  <si>
    <t xml:space="preserve">ESO-B2023B</t>
  </si>
  <si>
    <t xml:space="preserve">ESO-BB2023b-I1</t>
  </si>
  <si>
    <t xml:space="preserve">ESO-BB2023b-I.fasta</t>
  </si>
  <si>
    <t xml:space="preserve">ERR4920430</t>
  </si>
  <si>
    <t xml:space="preserve">ESS-B0567</t>
  </si>
  <si>
    <t xml:space="preserve">ESS-BB0567-I1</t>
  </si>
  <si>
    <t xml:space="preserve">ESS-5671-DRK-GRN.fasta</t>
  </si>
  <si>
    <t xml:space="preserve">ERR4920484</t>
  </si>
  <si>
    <t xml:space="preserve">ESS-B0025</t>
  </si>
  <si>
    <t xml:space="preserve">ESS-BB0025-I1</t>
  </si>
  <si>
    <t xml:space="preserve">ESS-BB0025-I.fasta</t>
  </si>
  <si>
    <t xml:space="preserve">ERR4920431</t>
  </si>
  <si>
    <t xml:space="preserve">ESS-B0059B</t>
  </si>
  <si>
    <t xml:space="preserve">ESS-BB0059b-I1</t>
  </si>
  <si>
    <t xml:space="preserve">ESS-BB0059-I.fasta</t>
  </si>
  <si>
    <t xml:space="preserve">ERR4920432</t>
  </si>
  <si>
    <t xml:space="preserve">ESS-B0062</t>
  </si>
  <si>
    <t xml:space="preserve">ESS-BB0062-I1</t>
  </si>
  <si>
    <t xml:space="preserve">ESS-BB0062-I.fasta</t>
  </si>
  <si>
    <t xml:space="preserve">ERR4920433</t>
  </si>
  <si>
    <t xml:space="preserve">ESS-B0071</t>
  </si>
  <si>
    <t xml:space="preserve">ESS-BB0071-I1</t>
  </si>
  <si>
    <t xml:space="preserve">ESS-BB0071-I.fasta</t>
  </si>
  <si>
    <t xml:space="preserve">ERR4920434</t>
  </si>
  <si>
    <t xml:space="preserve">ESS-B0112B</t>
  </si>
  <si>
    <t xml:space="preserve">ESS-BB0112b-I1</t>
  </si>
  <si>
    <t xml:space="preserve">ESS-BB0112b-I.fasta</t>
  </si>
  <si>
    <t xml:space="preserve">ERR4920435</t>
  </si>
  <si>
    <t xml:space="preserve">ESS-B0119</t>
  </si>
  <si>
    <t xml:space="preserve">ESS-BB0119-I1</t>
  </si>
  <si>
    <t xml:space="preserve">ESS-BB0119-I.fasta</t>
  </si>
  <si>
    <t xml:space="preserve">ERR4920436</t>
  </si>
  <si>
    <t xml:space="preserve">ESS-B0134</t>
  </si>
  <si>
    <t xml:space="preserve">ESS-BB0134-I1</t>
  </si>
  <si>
    <t xml:space="preserve">ESS-BB0134-I.fasta</t>
  </si>
  <si>
    <t xml:space="preserve">ERR4920437</t>
  </si>
  <si>
    <t xml:space="preserve">ESS-B0135</t>
  </si>
  <si>
    <t xml:space="preserve">ESS-BB0135r-I</t>
  </si>
  <si>
    <t xml:space="preserve">ESS-BB0135r-I.fasta</t>
  </si>
  <si>
    <t xml:space="preserve">ERR4920438</t>
  </si>
  <si>
    <t xml:space="preserve">ESS-B0139</t>
  </si>
  <si>
    <t xml:space="preserve">ESS-BB0139-I1</t>
  </si>
  <si>
    <t xml:space="preserve">ESS-BB0139-I.fasta</t>
  </si>
  <si>
    <t xml:space="preserve">ERR4920439</t>
  </si>
  <si>
    <t xml:space="preserve">ESS-B0249</t>
  </si>
  <si>
    <t xml:space="preserve">ESS-BB0249-I1</t>
  </si>
  <si>
    <t xml:space="preserve">ESS-BB0249-I.fasta</t>
  </si>
  <si>
    <t xml:space="preserve">ERR4920440</t>
  </si>
  <si>
    <t xml:space="preserve">ESS-B0254</t>
  </si>
  <si>
    <t xml:space="preserve">ESS-BB0254-I1</t>
  </si>
  <si>
    <t xml:space="preserve">ESS-BB0254-I.fasta</t>
  </si>
  <si>
    <t xml:space="preserve">ERR4920441</t>
  </si>
  <si>
    <t xml:space="preserve">ESS-B0259</t>
  </si>
  <si>
    <t xml:space="preserve">ESS-BB0259-I1</t>
  </si>
  <si>
    <t xml:space="preserve">ESS-BB0259-I.fasta</t>
  </si>
  <si>
    <t xml:space="preserve">ERR4920442</t>
  </si>
  <si>
    <t xml:space="preserve">ESS-B0272</t>
  </si>
  <si>
    <t xml:space="preserve">ESS-BB0272-I1</t>
  </si>
  <si>
    <t xml:space="preserve">ESS-BB0272-I.fasta</t>
  </si>
  <si>
    <t xml:space="preserve">ERR4920443</t>
  </si>
  <si>
    <t xml:space="preserve">ESS-B0280</t>
  </si>
  <si>
    <t xml:space="preserve">ESS-BB0280-I1</t>
  </si>
  <si>
    <t xml:space="preserve">ESS-BB0280-I.fasta</t>
  </si>
  <si>
    <t xml:space="preserve">ERR4920444</t>
  </si>
  <si>
    <t xml:space="preserve">ESS-B0304A</t>
  </si>
  <si>
    <t xml:space="preserve">ESS-BB0304a-I1</t>
  </si>
  <si>
    <t xml:space="preserve">ESS-BB0304-I.fasta</t>
  </si>
  <si>
    <t xml:space="preserve">ERR4920445</t>
  </si>
  <si>
    <t xml:space="preserve">ESS-B0311</t>
  </si>
  <si>
    <t xml:space="preserve">ESS-BB0311-I1</t>
  </si>
  <si>
    <t xml:space="preserve">ESS-BB0311-I.fasta</t>
  </si>
  <si>
    <t xml:space="preserve">ERR4920446</t>
  </si>
  <si>
    <t xml:space="preserve">ESS-B0315</t>
  </si>
  <si>
    <t xml:space="preserve">ESS-BB0315-I1</t>
  </si>
  <si>
    <t xml:space="preserve">ESS-BB0315-I.fasta</t>
  </si>
  <si>
    <t xml:space="preserve">ERR4920447</t>
  </si>
  <si>
    <t xml:space="preserve">ESS-B0371</t>
  </si>
  <si>
    <t xml:space="preserve">ESS-BB0371-I1</t>
  </si>
  <si>
    <t xml:space="preserve">ESS-BB0371-I.fasta</t>
  </si>
  <si>
    <t xml:space="preserve">ERR4920448</t>
  </si>
  <si>
    <t xml:space="preserve">ESS-B0373</t>
  </si>
  <si>
    <t xml:space="preserve">ESS-BB0373-I1</t>
  </si>
  <si>
    <t xml:space="preserve">ESS-BB0373-I.fasta</t>
  </si>
  <si>
    <t xml:space="preserve">ERR4920449</t>
  </si>
  <si>
    <t xml:space="preserve">ESS-B0374B</t>
  </si>
  <si>
    <t xml:space="preserve">ESS-BB0374b-I1</t>
  </si>
  <si>
    <t xml:space="preserve">ESS-BB0374b-I.fasta</t>
  </si>
  <si>
    <t xml:space="preserve">ERR4920450</t>
  </si>
  <si>
    <t xml:space="preserve">ESS-B0383</t>
  </si>
  <si>
    <t xml:space="preserve">ESS-BB0383-I1</t>
  </si>
  <si>
    <t xml:space="preserve">ESS-BB0383-I2.fasta</t>
  </si>
  <si>
    <t xml:space="preserve">ERR4920451</t>
  </si>
  <si>
    <t xml:space="preserve">ESS-B0400</t>
  </si>
  <si>
    <t xml:space="preserve">ESS-BB0400-I1</t>
  </si>
  <si>
    <t xml:space="preserve">ESS-BB0400-I1-rpt.fasta</t>
  </si>
  <si>
    <t xml:space="preserve">ERR4920452</t>
  </si>
  <si>
    <t xml:space="preserve">ESS-B0405</t>
  </si>
  <si>
    <t xml:space="preserve">ESS-BB0405-I1</t>
  </si>
  <si>
    <t xml:space="preserve">ESS-BB0405-I-rpt.fasta</t>
  </si>
  <si>
    <t xml:space="preserve">ERR4920453</t>
  </si>
  <si>
    <t xml:space="preserve">ESS-B0408</t>
  </si>
  <si>
    <t xml:space="preserve">ESS-BB0408-I1</t>
  </si>
  <si>
    <t xml:space="preserve">ESS-BB0408-I-rpt2.fasta</t>
  </si>
  <si>
    <t xml:space="preserve">ERR4920454</t>
  </si>
  <si>
    <t xml:space="preserve">ESS-B0418</t>
  </si>
  <si>
    <t xml:space="preserve">ESS-BB0418-I1</t>
  </si>
  <si>
    <t xml:space="preserve">ESS-BB0418-I.fasta</t>
  </si>
  <si>
    <t xml:space="preserve">ERR4920455</t>
  </si>
  <si>
    <t xml:space="preserve">ESS-B0419</t>
  </si>
  <si>
    <t xml:space="preserve">ESS-BB0419-I1</t>
  </si>
  <si>
    <t xml:space="preserve">ESS-BB0419-I2.fasta</t>
  </si>
  <si>
    <t xml:space="preserve">ERR4920456</t>
  </si>
  <si>
    <t xml:space="preserve">ESS-B0422</t>
  </si>
  <si>
    <t xml:space="preserve">ESS-BB0422-I1</t>
  </si>
  <si>
    <t xml:space="preserve">ESS-BB0422-I.fasta</t>
  </si>
  <si>
    <t xml:space="preserve">ERR4920457</t>
  </si>
  <si>
    <t xml:space="preserve">ESS-B0424</t>
  </si>
  <si>
    <t xml:space="preserve">ESS-BB0424-I1</t>
  </si>
  <si>
    <t xml:space="preserve">ESS-BB0424-I.fasta</t>
  </si>
  <si>
    <t xml:space="preserve">ERR4920458</t>
  </si>
  <si>
    <t xml:space="preserve">ESS-B0425</t>
  </si>
  <si>
    <t xml:space="preserve">ESS-BB0425-I1</t>
  </si>
  <si>
    <t xml:space="preserve">ESS-BB0425-I.fasta</t>
  </si>
  <si>
    <t xml:space="preserve">ERR4920459</t>
  </si>
  <si>
    <t xml:space="preserve">ESS-B0428</t>
  </si>
  <si>
    <t xml:space="preserve">ESS-BB0428-I1</t>
  </si>
  <si>
    <t xml:space="preserve">ESS-BB0428-I.fasta</t>
  </si>
  <si>
    <t xml:space="preserve">ERR4920460</t>
  </si>
  <si>
    <t xml:space="preserve">ESS-B0434</t>
  </si>
  <si>
    <t xml:space="preserve">ESS-BB0434-I1</t>
  </si>
  <si>
    <t xml:space="preserve">ESS-BB0434-I.fasta</t>
  </si>
  <si>
    <t xml:space="preserve">ERR4920461</t>
  </si>
  <si>
    <t xml:space="preserve">ESS-B0437</t>
  </si>
  <si>
    <t xml:space="preserve">ESS-BB0437-I1</t>
  </si>
  <si>
    <t xml:space="preserve">ESS-BB0437-I.fasta</t>
  </si>
  <si>
    <t xml:space="preserve">ERR4920462</t>
  </si>
  <si>
    <t xml:space="preserve">ESS-B0439</t>
  </si>
  <si>
    <t xml:space="preserve">ESS-BB0439-I1</t>
  </si>
  <si>
    <t xml:space="preserve">ESS-BB0439-I.fasta</t>
  </si>
  <si>
    <t xml:space="preserve">ERR4920463</t>
  </si>
  <si>
    <t xml:space="preserve">ESS-B0442</t>
  </si>
  <si>
    <t xml:space="preserve">ESS-BB0442-I1</t>
  </si>
  <si>
    <t xml:space="preserve">ESS-BB0442-I.fasta</t>
  </si>
  <si>
    <t xml:space="preserve">ERR4920464</t>
  </si>
  <si>
    <t xml:space="preserve">ESS-B0444</t>
  </si>
  <si>
    <t xml:space="preserve">ESS-BB0444-I1</t>
  </si>
  <si>
    <t xml:space="preserve">ESS-BB0444-I.fasta</t>
  </si>
  <si>
    <t xml:space="preserve">ERR4920465</t>
  </si>
  <si>
    <t xml:space="preserve">ESS-B0445</t>
  </si>
  <si>
    <t xml:space="preserve">ESS-BB0445-I1</t>
  </si>
  <si>
    <t xml:space="preserve">ESS-BB0445-I1.fasta</t>
  </si>
  <si>
    <t xml:space="preserve">ERR4920466</t>
  </si>
  <si>
    <t xml:space="preserve">ESS-B0456</t>
  </si>
  <si>
    <t xml:space="preserve">ESS-BB0456-I1</t>
  </si>
  <si>
    <t xml:space="preserve">ESS-BB0456-I.fasta</t>
  </si>
  <si>
    <t xml:space="preserve">ERR4920467</t>
  </si>
  <si>
    <t xml:space="preserve">ESS-B0460B</t>
  </si>
  <si>
    <t xml:space="preserve">ESS-BB0460b-I1</t>
  </si>
  <si>
    <t xml:space="preserve">ESS-BB0460b-I.fasta</t>
  </si>
  <si>
    <t xml:space="preserve">ERR4920468</t>
  </si>
  <si>
    <t xml:space="preserve">ESS-B0463</t>
  </si>
  <si>
    <t xml:space="preserve">ESS-BB0463-I2</t>
  </si>
  <si>
    <t xml:space="preserve">ESS-BB0463-I.fasta</t>
  </si>
  <si>
    <t xml:space="preserve">ERR4920469</t>
  </si>
  <si>
    <t xml:space="preserve">ESS-B0469</t>
  </si>
  <si>
    <t xml:space="preserve">ESS-BB0469-I1</t>
  </si>
  <si>
    <t xml:space="preserve">ESS-BB0469-I1.fasta</t>
  </si>
  <si>
    <t xml:space="preserve">ERR4920470</t>
  </si>
  <si>
    <t xml:space="preserve">ESS-B0482A</t>
  </si>
  <si>
    <t xml:space="preserve">ESS-BB0482a-I1</t>
  </si>
  <si>
    <t xml:space="preserve">ESS-BB0482a-I.fasta</t>
  </si>
  <si>
    <t xml:space="preserve">ERR4920471</t>
  </si>
  <si>
    <t xml:space="preserve">ESS-B0490</t>
  </si>
  <si>
    <t xml:space="preserve">ESS-BB0490-I2</t>
  </si>
  <si>
    <t xml:space="preserve">ESS-BB0490-I.fasta</t>
  </si>
  <si>
    <t xml:space="preserve">ERR4920473</t>
  </si>
  <si>
    <t xml:space="preserve">ESS-BB0490-I1</t>
  </si>
  <si>
    <t xml:space="preserve">ESS-BB0490-I2-rpt.fasta</t>
  </si>
  <si>
    <t xml:space="preserve">ERR4920472</t>
  </si>
  <si>
    <t xml:space="preserve">ESS-B0496</t>
  </si>
  <si>
    <t xml:space="preserve">ESS-BB0496-I</t>
  </si>
  <si>
    <t xml:space="preserve">ESS-BB0496-I.fasta</t>
  </si>
  <si>
    <t xml:space="preserve">ERR4920474</t>
  </si>
  <si>
    <t xml:space="preserve">ESS-B0501</t>
  </si>
  <si>
    <t xml:space="preserve">ESS-BB0501-I1</t>
  </si>
  <si>
    <t xml:space="preserve">ESS-BB0501-I.fasta</t>
  </si>
  <si>
    <t xml:space="preserve">ERR4920475</t>
  </si>
  <si>
    <t xml:space="preserve">ESS-B0515A</t>
  </si>
  <si>
    <t xml:space="preserve">ESS-BB0515a-I1</t>
  </si>
  <si>
    <t xml:space="preserve">ESS-BB0515a-I2.fasta</t>
  </si>
  <si>
    <t xml:space="preserve">ERR4920476</t>
  </si>
  <si>
    <t xml:space="preserve">ESS-B0519B</t>
  </si>
  <si>
    <t xml:space="preserve">ESS-BB0519b-2</t>
  </si>
  <si>
    <t xml:space="preserve">ESS-BB0519b-I2.fasta</t>
  </si>
  <si>
    <t xml:space="preserve">ERR4920477</t>
  </si>
  <si>
    <t xml:space="preserve">ESS-B0523A</t>
  </si>
  <si>
    <t xml:space="preserve">ESS-BB0523a-2-I1</t>
  </si>
  <si>
    <t xml:space="preserve">ESS-BB0523a-I2.fasta</t>
  </si>
  <si>
    <t xml:space="preserve">ERR4920478</t>
  </si>
  <si>
    <t xml:space="preserve">ESS-B0531A</t>
  </si>
  <si>
    <t xml:space="preserve">ESS-BB0531a-I1</t>
  </si>
  <si>
    <t xml:space="preserve">ESS-BB0531a-I.fasta</t>
  </si>
  <si>
    <t xml:space="preserve">ERR4920479</t>
  </si>
  <si>
    <t xml:space="preserve">ESS-B0539</t>
  </si>
  <si>
    <t xml:space="preserve">ESS-BB0539-I1</t>
  </si>
  <si>
    <t xml:space="preserve">ESS-BB0539-I.fasta</t>
  </si>
  <si>
    <t xml:space="preserve">ERR4920480</t>
  </si>
  <si>
    <t xml:space="preserve">ESS-B0547A</t>
  </si>
  <si>
    <t xml:space="preserve">ESS-BB0547a-I1</t>
  </si>
  <si>
    <t xml:space="preserve">ESS-BB0547a-I.fasta</t>
  </si>
  <si>
    <t xml:space="preserve">ERR4920481</t>
  </si>
  <si>
    <t xml:space="preserve">ESS-B0556</t>
  </si>
  <si>
    <t xml:space="preserve">ESS-BB0556-I1</t>
  </si>
  <si>
    <t xml:space="preserve">ESS-BB0556-I.fasta</t>
  </si>
  <si>
    <t xml:space="preserve">ERR4920482</t>
  </si>
  <si>
    <t xml:space="preserve">ESS-B0557</t>
  </si>
  <si>
    <t xml:space="preserve">ESS-BB0557-I1</t>
  </si>
  <si>
    <t xml:space="preserve">ESS-BB0557-I.fasta</t>
  </si>
  <si>
    <t xml:space="preserve">ERR4920483</t>
  </si>
  <si>
    <t xml:space="preserve">ESS-B0577</t>
  </si>
  <si>
    <t xml:space="preserve">ESS-BB0577-2-I1</t>
  </si>
  <si>
    <t xml:space="preserve">ESS-BB0577-I2.fasta</t>
  </si>
  <si>
    <t xml:space="preserve">ERR4920485</t>
  </si>
  <si>
    <t xml:space="preserve">ESI-B1942B</t>
  </si>
  <si>
    <t xml:space="preserve">ESI-BB1942b-I1</t>
  </si>
  <si>
    <t xml:space="preserve">ESS-BB1942b-I.fasta</t>
  </si>
  <si>
    <t xml:space="preserve">ERR4920418</t>
  </si>
  <si>
    <t xml:space="preserve">5f4912b5f87f39f23d91e266</t>
  </si>
  <si>
    <t xml:space="preserve">SRR11362725</t>
  </si>
  <si>
    <t xml:space="preserve">SRR11362725.fasta</t>
  </si>
  <si>
    <t xml:space="preserve">SAMN14419403</t>
  </si>
  <si>
    <t xml:space="preserve">CNR128G5</t>
  </si>
  <si>
    <t xml:space="preserve">5f47efa0f87f39d24a91c408</t>
  </si>
  <si>
    <t xml:space="preserve">SRR7614725</t>
  </si>
  <si>
    <t xml:space="preserve">SRR7614725.fasta</t>
  </si>
  <si>
    <t xml:space="preserve">SAMN08733388</t>
  </si>
  <si>
    <t xml:space="preserve">KPL0.2</t>
  </si>
  <si>
    <t xml:space="preserve">5f499e33f87f39d47b91ee2b</t>
  </si>
  <si>
    <t xml:space="preserve">ERR4008011</t>
  </si>
  <si>
    <t xml:space="preserve">ERR4008011.fasta</t>
  </si>
  <si>
    <t xml:space="preserve">SAMEA6654211</t>
  </si>
  <si>
    <t xml:space="preserve">M136</t>
  </si>
  <si>
    <t xml:space="preserve">Ghana</t>
  </si>
  <si>
    <t xml:space="preserve">5f49231ff87f399f9491e428</t>
  </si>
  <si>
    <t xml:space="preserve">ERR4008021</t>
  </si>
  <si>
    <t xml:space="preserve">ERR4008021.fasta</t>
  </si>
  <si>
    <t xml:space="preserve">SAMEA6654221</t>
  </si>
  <si>
    <t xml:space="preserve">KN0033</t>
  </si>
  <si>
    <t xml:space="preserve">5f49663af87f3947bd91ea3d</t>
  </si>
  <si>
    <t xml:space="preserve">ERR3162552</t>
  </si>
  <si>
    <t xml:space="preserve">ERR3162552.fasta</t>
  </si>
  <si>
    <t xml:space="preserve">SAMEA5232527</t>
  </si>
  <si>
    <t xml:space="preserve">BA10141</t>
  </si>
  <si>
    <t xml:space="preserve">5f47bd98f87f397f2e91bfff</t>
  </si>
  <si>
    <t xml:space="preserve">ERR3162553</t>
  </si>
  <si>
    <t xml:space="preserve">ERR3162553.fasta</t>
  </si>
  <si>
    <t xml:space="preserve">SAMEA5232528</t>
  </si>
  <si>
    <t xml:space="preserve">BA1024</t>
  </si>
  <si>
    <t xml:space="preserve">5f47facf677a551335245de7</t>
  </si>
  <si>
    <t xml:space="preserve">ERR3162555</t>
  </si>
  <si>
    <t xml:space="preserve">ERR3162555.fasta</t>
  </si>
  <si>
    <t xml:space="preserve">SAMEA5232530</t>
  </si>
  <si>
    <t xml:space="preserve">BA12537</t>
  </si>
  <si>
    <t xml:space="preserve">5f49c8cb64435f31fe747c6b</t>
  </si>
  <si>
    <t xml:space="preserve">ERR3162556</t>
  </si>
  <si>
    <t xml:space="preserve">ERR3162556.fasta</t>
  </si>
  <si>
    <t xml:space="preserve">SAMEA5232531</t>
  </si>
  <si>
    <t xml:space="preserve">BA12818</t>
  </si>
  <si>
    <t xml:space="preserve">5f4923f9f87f39302691e44f</t>
  </si>
  <si>
    <t xml:space="preserve">ERR3162558</t>
  </si>
  <si>
    <t xml:space="preserve">ERR3162558.fasta</t>
  </si>
  <si>
    <t xml:space="preserve">SAMEA5232533</t>
  </si>
  <si>
    <t xml:space="preserve">BA1335</t>
  </si>
  <si>
    <t xml:space="preserve">5f47f52f677a555e7f245d87</t>
  </si>
  <si>
    <t xml:space="preserve">ERR3162559</t>
  </si>
  <si>
    <t xml:space="preserve">ERR3162559.fasta</t>
  </si>
  <si>
    <t xml:space="preserve">SAMEA5232534</t>
  </si>
  <si>
    <t xml:space="preserve">BA13391</t>
  </si>
  <si>
    <t xml:space="preserve">5f48733df87f390c2691cd83</t>
  </si>
  <si>
    <t xml:space="preserve">ERR3162560</t>
  </si>
  <si>
    <t xml:space="preserve">ERR3162560.fasta</t>
  </si>
  <si>
    <t xml:space="preserve">SAMEA5232535</t>
  </si>
  <si>
    <t xml:space="preserve">BA13406</t>
  </si>
  <si>
    <t xml:space="preserve">5f48b1d264435fd774745bac</t>
  </si>
  <si>
    <t xml:space="preserve">ERR3162561</t>
  </si>
  <si>
    <t xml:space="preserve">ERR3162561.fasta</t>
  </si>
  <si>
    <t xml:space="preserve">SAMEA5232536</t>
  </si>
  <si>
    <t xml:space="preserve">BA13599</t>
  </si>
  <si>
    <t xml:space="preserve">5f48fd1f64435f3df77461da</t>
  </si>
  <si>
    <t xml:space="preserve">ERR3162562</t>
  </si>
  <si>
    <t xml:space="preserve">ERR3162562.fasta</t>
  </si>
  <si>
    <t xml:space="preserve">SAMEA5232537</t>
  </si>
  <si>
    <t xml:space="preserve">BA14001</t>
  </si>
  <si>
    <t xml:space="preserve">5f48fbb6677a555ae72471d7</t>
  </si>
  <si>
    <t xml:space="preserve">ERR3162564</t>
  </si>
  <si>
    <t xml:space="preserve">ERR3162564.fasta</t>
  </si>
  <si>
    <t xml:space="preserve">SAMEA5232539</t>
  </si>
  <si>
    <t xml:space="preserve">BA1497</t>
  </si>
  <si>
    <t xml:space="preserve">5f47bf6864435f6d617445d8</t>
  </si>
  <si>
    <t xml:space="preserve">ERR3162565</t>
  </si>
  <si>
    <t xml:space="preserve">ERR3162565.fasta</t>
  </si>
  <si>
    <t xml:space="preserve">SAMEA5232540</t>
  </si>
  <si>
    <t xml:space="preserve">BA15484</t>
  </si>
  <si>
    <t xml:space="preserve">5f47ca6e64435f1bbb744723</t>
  </si>
  <si>
    <t xml:space="preserve">ERR3162566</t>
  </si>
  <si>
    <t xml:space="preserve">ERR3162566.fasta</t>
  </si>
  <si>
    <t xml:space="preserve">SAMEA5232541</t>
  </si>
  <si>
    <t xml:space="preserve">BA1625</t>
  </si>
  <si>
    <t xml:space="preserve">5f49dd8af87f398fbc91f2ea</t>
  </si>
  <si>
    <t xml:space="preserve">ERR3162567</t>
  </si>
  <si>
    <t xml:space="preserve">ERR3162567.fasta</t>
  </si>
  <si>
    <t xml:space="preserve">SAMEA5232543</t>
  </si>
  <si>
    <t xml:space="preserve">BA1688</t>
  </si>
  <si>
    <t xml:space="preserve">5f47eed2f87f39710091c3f7</t>
  </si>
  <si>
    <t xml:space="preserve">ERR3162568</t>
  </si>
  <si>
    <t xml:space="preserve">ERR3162568.fasta</t>
  </si>
  <si>
    <t xml:space="preserve">SAMEA5232544</t>
  </si>
  <si>
    <t xml:space="preserve">BA17415</t>
  </si>
  <si>
    <t xml:space="preserve">5f48bab5f87f3967ec91db3e</t>
  </si>
  <si>
    <t xml:space="preserve">ERR3162569</t>
  </si>
  <si>
    <t xml:space="preserve">ERR3162569.fasta</t>
  </si>
  <si>
    <t xml:space="preserve">SAMEA5232545</t>
  </si>
  <si>
    <t xml:space="preserve">BA19371</t>
  </si>
  <si>
    <t xml:space="preserve">5f4906e9677a554cd124727e</t>
  </si>
  <si>
    <t xml:space="preserve">ERR3162570</t>
  </si>
  <si>
    <t xml:space="preserve">ERR3162570.fasta</t>
  </si>
  <si>
    <t xml:space="preserve">SAMEA5232546</t>
  </si>
  <si>
    <t xml:space="preserve">BA20045</t>
  </si>
  <si>
    <t xml:space="preserve">5f47c0a064435fb50e744609</t>
  </si>
  <si>
    <t xml:space="preserve">ERR3162571</t>
  </si>
  <si>
    <t xml:space="preserve">ERR3162571.fasta</t>
  </si>
  <si>
    <t xml:space="preserve">SAMEA5232547</t>
  </si>
  <si>
    <t xml:space="preserve">BA2005</t>
  </si>
  <si>
    <t xml:space="preserve">5f497997677a551c42247c9a</t>
  </si>
  <si>
    <t xml:space="preserve">ERR3162574</t>
  </si>
  <si>
    <t xml:space="preserve">ERR3162574.fasta</t>
  </si>
  <si>
    <t xml:space="preserve">SAMEA5232549</t>
  </si>
  <si>
    <t xml:space="preserve">BA22051</t>
  </si>
  <si>
    <t xml:space="preserve">5f47f04e64435f0f18744c6d</t>
  </si>
  <si>
    <t xml:space="preserve">ERR3162576</t>
  </si>
  <si>
    <t xml:space="preserve">ERR3162576.fasta</t>
  </si>
  <si>
    <t xml:space="preserve">SAMEA5232550</t>
  </si>
  <si>
    <t xml:space="preserve">BA2364</t>
  </si>
  <si>
    <t xml:space="preserve">5f48d389677a5564f8246e94</t>
  </si>
  <si>
    <t xml:space="preserve">ERR3162578</t>
  </si>
  <si>
    <t xml:space="preserve">ERR3162578.fasta</t>
  </si>
  <si>
    <t xml:space="preserve">SAMEA5232551</t>
  </si>
  <si>
    <t xml:space="preserve">BA2641</t>
  </si>
  <si>
    <t xml:space="preserve">5f48fe7964435f0f8b7461f4</t>
  </si>
  <si>
    <t xml:space="preserve">ERR3162579</t>
  </si>
  <si>
    <t xml:space="preserve">ERR3162579.fasta</t>
  </si>
  <si>
    <t xml:space="preserve">SAMEA5232552</t>
  </si>
  <si>
    <t xml:space="preserve">BA266</t>
  </si>
  <si>
    <t xml:space="preserve">5f47e925f87f395d2a91c36a</t>
  </si>
  <si>
    <t xml:space="preserve">ERR3162580</t>
  </si>
  <si>
    <t xml:space="preserve">ERR3162580.fasta</t>
  </si>
  <si>
    <t xml:space="preserve">SAMEA5232553</t>
  </si>
  <si>
    <t xml:space="preserve">BA2688</t>
  </si>
  <si>
    <t xml:space="preserve">5f486c4bf87f39083d91cce9</t>
  </si>
  <si>
    <t xml:space="preserve">ERR3162582</t>
  </si>
  <si>
    <t xml:space="preserve">ERR3162582.fasta</t>
  </si>
  <si>
    <t xml:space="preserve">SAMEA5232554</t>
  </si>
  <si>
    <t xml:space="preserve">BA2839</t>
  </si>
  <si>
    <t xml:space="preserve">5f47cd0c677a556bce245a11</t>
  </si>
  <si>
    <t xml:space="preserve">ERR3162584</t>
  </si>
  <si>
    <t xml:space="preserve">ERR3162584.fasta</t>
  </si>
  <si>
    <t xml:space="preserve">SAMEA5232556</t>
  </si>
  <si>
    <t xml:space="preserve">BA28434</t>
  </si>
  <si>
    <t xml:space="preserve">5f47d871677a5589bb245b05</t>
  </si>
  <si>
    <t xml:space="preserve">ERR3162585</t>
  </si>
  <si>
    <t xml:space="preserve">ERR3162585.fasta</t>
  </si>
  <si>
    <t xml:space="preserve">SAMEA5232557</t>
  </si>
  <si>
    <t xml:space="preserve">BA28939</t>
  </si>
  <si>
    <t xml:space="preserve">5f47d2da64435f16b87447a8</t>
  </si>
  <si>
    <t xml:space="preserve">ERR3162586</t>
  </si>
  <si>
    <t xml:space="preserve">ERR3162586.fasta</t>
  </si>
  <si>
    <t xml:space="preserve">SAMEA5232558</t>
  </si>
  <si>
    <t xml:space="preserve">BA29158</t>
  </si>
  <si>
    <t xml:space="preserve">5f47d1b3f87f39a5ad91c12f</t>
  </si>
  <si>
    <t xml:space="preserve">ERR3162591</t>
  </si>
  <si>
    <t xml:space="preserve">ERR3162591.fasta</t>
  </si>
  <si>
    <t xml:space="preserve">SAMEA5232559</t>
  </si>
  <si>
    <t xml:space="preserve">BA3056</t>
  </si>
  <si>
    <t xml:space="preserve">5f47f9fb64435f5030744d1c</t>
  </si>
  <si>
    <t xml:space="preserve">ERR3162592</t>
  </si>
  <si>
    <t xml:space="preserve">ERR3162592.fasta</t>
  </si>
  <si>
    <t xml:space="preserve">SAMEA5232560</t>
  </si>
  <si>
    <t xml:space="preserve">BA3081</t>
  </si>
  <si>
    <t xml:space="preserve">5f47eb04677a553f2d245cbd</t>
  </si>
  <si>
    <t xml:space="preserve">ERR3162596</t>
  </si>
  <si>
    <t xml:space="preserve">ERR3162596.fasta</t>
  </si>
  <si>
    <t xml:space="preserve">SAMEA5232561</t>
  </si>
  <si>
    <t xml:space="preserve">BA335</t>
  </si>
  <si>
    <t xml:space="preserve">5f4917ef677a55625c2473d8</t>
  </si>
  <si>
    <t xml:space="preserve">ERR3162598</t>
  </si>
  <si>
    <t xml:space="preserve">ERR3162598.fasta</t>
  </si>
  <si>
    <t xml:space="preserve">SAMEA5232562</t>
  </si>
  <si>
    <t xml:space="preserve">BA356</t>
  </si>
  <si>
    <t xml:space="preserve">5f49114064435f558a74636c</t>
  </si>
  <si>
    <t xml:space="preserve">ERR3162599</t>
  </si>
  <si>
    <t xml:space="preserve">ERR3162599.fasta</t>
  </si>
  <si>
    <t xml:space="preserve">SAMEA5232563</t>
  </si>
  <si>
    <t xml:space="preserve">BA3605</t>
  </si>
  <si>
    <t xml:space="preserve">5f47d66564435f0595744829</t>
  </si>
  <si>
    <t xml:space="preserve">ERR3162601</t>
  </si>
  <si>
    <t xml:space="preserve">ERR3162601.fasta</t>
  </si>
  <si>
    <t xml:space="preserve">SAMEA5232564</t>
  </si>
  <si>
    <t xml:space="preserve">BA3720</t>
  </si>
  <si>
    <t xml:space="preserve">5f495476677a55aeda247977</t>
  </si>
  <si>
    <t xml:space="preserve">ERR3162602</t>
  </si>
  <si>
    <t xml:space="preserve">ERR3162602.fasta</t>
  </si>
  <si>
    <t xml:space="preserve">SAMEA5232565</t>
  </si>
  <si>
    <t xml:space="preserve">BA3754</t>
  </si>
  <si>
    <t xml:space="preserve">5f47d999f87f39361791c1dd</t>
  </si>
  <si>
    <t xml:space="preserve">ERR3162603</t>
  </si>
  <si>
    <t xml:space="preserve">ERR3162603.fasta</t>
  </si>
  <si>
    <t xml:space="preserve">SAMEA5232566</t>
  </si>
  <si>
    <t xml:space="preserve">BA37657</t>
  </si>
  <si>
    <t xml:space="preserve">5f494c2df87f39af1091e7f3</t>
  </si>
  <si>
    <t xml:space="preserve">ERR3162604</t>
  </si>
  <si>
    <t xml:space="preserve">ERR3162604.fasta</t>
  </si>
  <si>
    <t xml:space="preserve">SAMEA5232567</t>
  </si>
  <si>
    <t xml:space="preserve">BA38014</t>
  </si>
  <si>
    <t xml:space="preserve">5f4a0b41f87f39866591f687</t>
  </si>
  <si>
    <t xml:space="preserve">ERR3162605</t>
  </si>
  <si>
    <t xml:space="preserve">ERR3162605.fasta</t>
  </si>
  <si>
    <t xml:space="preserve">SAMEA5232568</t>
  </si>
  <si>
    <t xml:space="preserve">BA38271</t>
  </si>
  <si>
    <t xml:space="preserve">5f47c501f87f39050e91c04d</t>
  </si>
  <si>
    <t xml:space="preserve">ERR3162606</t>
  </si>
  <si>
    <t xml:space="preserve">ERR3162606.fasta</t>
  </si>
  <si>
    <t xml:space="preserve">SAMEA5232569</t>
  </si>
  <si>
    <t xml:space="preserve">BA38736</t>
  </si>
  <si>
    <t xml:space="preserve">5f47c59df87f39c58491c05c</t>
  </si>
  <si>
    <t xml:space="preserve">ERR3162607</t>
  </si>
  <si>
    <t xml:space="preserve">ERR3162607.fasta</t>
  </si>
  <si>
    <t xml:space="preserve">SAMEA5232570</t>
  </si>
  <si>
    <t xml:space="preserve">BA4464</t>
  </si>
  <si>
    <t xml:space="preserve">5f49aa2d64435f9a057479ba</t>
  </si>
  <si>
    <t xml:space="preserve">ERR3162608</t>
  </si>
  <si>
    <t xml:space="preserve">ERR3162608.fasta</t>
  </si>
  <si>
    <t xml:space="preserve">SAMEA5232571</t>
  </si>
  <si>
    <t xml:space="preserve">BA4471</t>
  </si>
  <si>
    <t xml:space="preserve">5f47d98ff87f39ef7c91c1cf</t>
  </si>
  <si>
    <t xml:space="preserve">ERR3162609</t>
  </si>
  <si>
    <t xml:space="preserve">ERR3162609.fasta</t>
  </si>
  <si>
    <t xml:space="preserve">SAMEA5232572</t>
  </si>
  <si>
    <t xml:space="preserve">BA4649</t>
  </si>
  <si>
    <t xml:space="preserve">5f49c4b8677a55243e24825e</t>
  </si>
  <si>
    <t xml:space="preserve">ERR3162610</t>
  </si>
  <si>
    <t xml:space="preserve">ERR3162610.fasta</t>
  </si>
  <si>
    <t xml:space="preserve">SAMEA5232573</t>
  </si>
  <si>
    <t xml:space="preserve">BA468</t>
  </si>
  <si>
    <t xml:space="preserve">5f47df14f87f39fe0191c27b</t>
  </si>
  <si>
    <t xml:space="preserve">ERR3162611</t>
  </si>
  <si>
    <t xml:space="preserve">ERR3162611.fasta</t>
  </si>
  <si>
    <t xml:space="preserve">SAMEA5232574</t>
  </si>
  <si>
    <t xml:space="preserve">BA5373</t>
  </si>
  <si>
    <t xml:space="preserve">5f4a0613677a55e64d24870f</t>
  </si>
  <si>
    <t xml:space="preserve">ERR3162612</t>
  </si>
  <si>
    <t xml:space="preserve">ERR3162612.fasta</t>
  </si>
  <si>
    <t xml:space="preserve">SAMEA5232575</t>
  </si>
  <si>
    <t xml:space="preserve">BA5688</t>
  </si>
  <si>
    <t xml:space="preserve">5f48c141f87f39b37191dbfe</t>
  </si>
  <si>
    <t xml:space="preserve">ERR3162613</t>
  </si>
  <si>
    <t xml:space="preserve">ERR3162613.fasta</t>
  </si>
  <si>
    <t xml:space="preserve">SAMEA5232576</t>
  </si>
  <si>
    <t xml:space="preserve">BA6115</t>
  </si>
  <si>
    <t xml:space="preserve">5f47ee3264435f0023744c40</t>
  </si>
  <si>
    <t xml:space="preserve">ERR3162614</t>
  </si>
  <si>
    <t xml:space="preserve">ERR3162614.fasta</t>
  </si>
  <si>
    <t xml:space="preserve">SAMEA5232577</t>
  </si>
  <si>
    <t xml:space="preserve">BA6201</t>
  </si>
  <si>
    <t xml:space="preserve">5f491c9b677a5580d124748d</t>
  </si>
  <si>
    <t xml:space="preserve">ERR3162615</t>
  </si>
  <si>
    <t xml:space="preserve">ERR3162615.fasta</t>
  </si>
  <si>
    <t xml:space="preserve">SAMEA5232578</t>
  </si>
  <si>
    <t xml:space="preserve">BA6211</t>
  </si>
  <si>
    <t xml:space="preserve">5f4800edf87f398bcb91c576</t>
  </si>
  <si>
    <t xml:space="preserve">ERR3162617</t>
  </si>
  <si>
    <t xml:space="preserve">ERR3162617.fasta</t>
  </si>
  <si>
    <t xml:space="preserve">SAMEA5232579</t>
  </si>
  <si>
    <t xml:space="preserve">BA7090</t>
  </si>
  <si>
    <t xml:space="preserve">5f49518464435f73c5747294</t>
  </si>
  <si>
    <t xml:space="preserve">ERR3162618</t>
  </si>
  <si>
    <t xml:space="preserve">ERR3162618.fasta</t>
  </si>
  <si>
    <t xml:space="preserve">SAMEA5232580</t>
  </si>
  <si>
    <t xml:space="preserve">BA7193</t>
  </si>
  <si>
    <t xml:space="preserve">5f49892c64435f9ded747765</t>
  </si>
  <si>
    <t xml:space="preserve">ERR3162619</t>
  </si>
  <si>
    <t xml:space="preserve">ERR3162619.fasta</t>
  </si>
  <si>
    <t xml:space="preserve">SAMEA5232581</t>
  </si>
  <si>
    <t xml:space="preserve">BA779</t>
  </si>
  <si>
    <t xml:space="preserve">5f494eb0f87f3972f391e827</t>
  </si>
  <si>
    <t xml:space="preserve">ERR3162620</t>
  </si>
  <si>
    <t xml:space="preserve">ERR3162620.fasta</t>
  </si>
  <si>
    <t xml:space="preserve">SAMEA5232582</t>
  </si>
  <si>
    <t xml:space="preserve">BA7971</t>
  </si>
  <si>
    <t xml:space="preserve">5f47cd14677a55d114245a1b</t>
  </si>
  <si>
    <t xml:space="preserve">ERR3162621</t>
  </si>
  <si>
    <t xml:space="preserve">ERR3162621.fasta</t>
  </si>
  <si>
    <t xml:space="preserve">SAMEA5232583</t>
  </si>
  <si>
    <t xml:space="preserve">BA813</t>
  </si>
  <si>
    <t xml:space="preserve">5f4a2637f87f39579991f869</t>
  </si>
  <si>
    <t xml:space="preserve">ERR3162622</t>
  </si>
  <si>
    <t xml:space="preserve">ERR3162622.fasta</t>
  </si>
  <si>
    <t xml:space="preserve">SAMEA5232584</t>
  </si>
  <si>
    <t xml:space="preserve">BA828</t>
  </si>
  <si>
    <t xml:space="preserve">5f48a263f87f399c4c91d959</t>
  </si>
  <si>
    <t xml:space="preserve">ERR3162628</t>
  </si>
  <si>
    <t xml:space="preserve">ERR3162628.fasta</t>
  </si>
  <si>
    <t xml:space="preserve">SAMEA5232587</t>
  </si>
  <si>
    <t xml:space="preserve">BP16012</t>
  </si>
  <si>
    <t xml:space="preserve">5f47f95ff87f399e4391c4d1</t>
  </si>
  <si>
    <t xml:space="preserve">ERR3162629</t>
  </si>
  <si>
    <t xml:space="preserve">ERR3162629.fasta</t>
  </si>
  <si>
    <t xml:space="preserve">SAMEA5232588</t>
  </si>
  <si>
    <t xml:space="preserve">BP16197</t>
  </si>
  <si>
    <t xml:space="preserve">5f47ea5af87f39091291c37e</t>
  </si>
  <si>
    <t xml:space="preserve">ERR3162630</t>
  </si>
  <si>
    <t xml:space="preserve">ERR3162630.fasta</t>
  </si>
  <si>
    <t xml:space="preserve">SAMEA5232589</t>
  </si>
  <si>
    <t xml:space="preserve">BP16240</t>
  </si>
  <si>
    <t xml:space="preserve">5f47e55b677a557931245bf2</t>
  </si>
  <si>
    <t xml:space="preserve">ERR3162631</t>
  </si>
  <si>
    <t xml:space="preserve">ERR3162631.fasta</t>
  </si>
  <si>
    <t xml:space="preserve">SAMEA5232590</t>
  </si>
  <si>
    <t xml:space="preserve">BP16331</t>
  </si>
  <si>
    <t xml:space="preserve">5f47d7d6f87f395bf291c1a8</t>
  </si>
  <si>
    <t xml:space="preserve">ERR3162632</t>
  </si>
  <si>
    <t xml:space="preserve">ERR3162632.fasta</t>
  </si>
  <si>
    <t xml:space="preserve">SAMEA5232591</t>
  </si>
  <si>
    <t xml:space="preserve">BP16383</t>
  </si>
  <si>
    <t xml:space="preserve">5f4ce52df87f39f48591ff1c</t>
  </si>
  <si>
    <t xml:space="preserve">ERR3162633</t>
  </si>
  <si>
    <t xml:space="preserve">ERR3162633.fasta</t>
  </si>
  <si>
    <t xml:space="preserve">SAMEA5232542</t>
  </si>
  <si>
    <t xml:space="preserve">BP16575</t>
  </si>
  <si>
    <t xml:space="preserve">5f486909677a5571742466cf</t>
  </si>
  <si>
    <t xml:space="preserve">ERR3162634</t>
  </si>
  <si>
    <t xml:space="preserve">ERR3162634.fasta</t>
  </si>
  <si>
    <t xml:space="preserve">SAMEA5232592</t>
  </si>
  <si>
    <t xml:space="preserve">BP2189</t>
  </si>
  <si>
    <t xml:space="preserve">5f48e985677a55488024703c</t>
  </si>
  <si>
    <t xml:space="preserve">ERR3162635</t>
  </si>
  <si>
    <t xml:space="preserve">ERR3162635.fasta</t>
  </si>
  <si>
    <t xml:space="preserve">SAMEA5232593</t>
  </si>
  <si>
    <t xml:space="preserve">BP966</t>
  </si>
  <si>
    <t xml:space="preserve">5f47ca6364435f61e3744718</t>
  </si>
  <si>
    <t xml:space="preserve">ERR3162636</t>
  </si>
  <si>
    <t xml:space="preserve">ERR3162636.fasta</t>
  </si>
  <si>
    <t xml:space="preserve">SAMEA5232594</t>
  </si>
  <si>
    <t xml:space="preserve">BV205</t>
  </si>
  <si>
    <t xml:space="preserve">5f2d9213f7578a3ba5a38981</t>
  </si>
  <si>
    <t xml:space="preserve">ERR4635718</t>
  </si>
  <si>
    <t xml:space="preserve">ERR4635718.fasta</t>
  </si>
  <si>
    <t xml:space="preserve">SAMEA5818239</t>
  </si>
  <si>
    <t xml:space="preserve">G18250103</t>
  </si>
  <si>
    <t xml:space="preserve">5f2d9213f7578a11d9a38985</t>
  </si>
  <si>
    <t xml:space="preserve">ERR4635731</t>
  </si>
  <si>
    <t xml:space="preserve">ERR4635731.fasta</t>
  </si>
  <si>
    <t xml:space="preserve">SAMEA5818243</t>
  </si>
  <si>
    <t xml:space="preserve">G18251889</t>
  </si>
  <si>
    <t xml:space="preserve">5f2d9213f7578a3fd4a38986</t>
  </si>
  <si>
    <t xml:space="preserve">ERR4635734</t>
  </si>
  <si>
    <t xml:space="preserve">ERR4635734.fasta</t>
  </si>
  <si>
    <t xml:space="preserve">SAMEA5818244</t>
  </si>
  <si>
    <t xml:space="preserve">G18251890</t>
  </si>
  <si>
    <t xml:space="preserve">5f2d9213f7578af450a389c6</t>
  </si>
  <si>
    <t xml:space="preserve">ERR4784116</t>
  </si>
  <si>
    <t xml:space="preserve">ERR4784116.fasta</t>
  </si>
  <si>
    <t xml:space="preserve">SAMEA6492960</t>
  </si>
  <si>
    <t xml:space="preserve">G18255149</t>
  </si>
  <si>
    <t xml:space="preserve">5f2d9213f7578a74d5a389c7</t>
  </si>
  <si>
    <t xml:space="preserve">ERR4784120</t>
  </si>
  <si>
    <t xml:space="preserve">ERR4784120.fasta</t>
  </si>
  <si>
    <t xml:space="preserve">SAMEA6492962</t>
  </si>
  <si>
    <t xml:space="preserve">G18255150</t>
  </si>
  <si>
    <t xml:space="preserve">5f2d9213f7578a9ecda389eb</t>
  </si>
  <si>
    <t xml:space="preserve">ERR4784224</t>
  </si>
  <si>
    <t xml:space="preserve">ERR4784224.fasta</t>
  </si>
  <si>
    <t xml:space="preserve">SAMEA6493010</t>
  </si>
  <si>
    <t xml:space="preserve">G18255198</t>
  </si>
  <si>
    <t xml:space="preserve">5f2d9213f7578acbe9a38a08</t>
  </si>
  <si>
    <t xml:space="preserve">ERR4784257</t>
  </si>
  <si>
    <t xml:space="preserve">ERR4784257.fasta</t>
  </si>
  <si>
    <t xml:space="preserve">SAMEA6493040</t>
  </si>
  <si>
    <t xml:space="preserve">G18255232</t>
  </si>
  <si>
    <t xml:space="preserve">5f2d9213f7578a6b64a38a29</t>
  </si>
  <si>
    <t xml:space="preserve">ERR4784278</t>
  </si>
  <si>
    <t xml:space="preserve">ERR4784278.fasta</t>
  </si>
  <si>
    <t xml:space="preserve">SAMEA6493048</t>
  </si>
  <si>
    <t xml:space="preserve">G18255286</t>
  </si>
  <si>
    <t xml:space="preserve">5f2d9213f7578afec7a38a03</t>
  </si>
  <si>
    <t xml:space="preserve">ERR4784287</t>
  </si>
  <si>
    <t xml:space="preserve">ERR4784287.fasta</t>
  </si>
  <si>
    <t xml:space="preserve">SAMEA6493038</t>
  </si>
  <si>
    <t xml:space="preserve">G18255222</t>
  </si>
  <si>
    <t xml:space="preserve">5f2d9213f7578a2cefa3899d</t>
  </si>
  <si>
    <t xml:space="preserve">ERR4784321</t>
  </si>
  <si>
    <t xml:space="preserve">ERR4784321.fasta</t>
  </si>
  <si>
    <t xml:space="preserve">SAMEA6493069</t>
  </si>
  <si>
    <t xml:space="preserve">G18255104</t>
  </si>
  <si>
    <t xml:space="preserve">5f2d9213f7578afc63a38998</t>
  </si>
  <si>
    <t xml:space="preserve">ERR4784332</t>
  </si>
  <si>
    <t xml:space="preserve">ERR4784332.fasta</t>
  </si>
  <si>
    <t xml:space="preserve">SAMEA6493061</t>
  </si>
  <si>
    <t xml:space="preserve">G18255099</t>
  </si>
  <si>
    <t xml:space="preserve">5f2d9213f7578a7b50a3899b</t>
  </si>
  <si>
    <t xml:space="preserve">ERR4784336</t>
  </si>
  <si>
    <t xml:space="preserve">ERR4784336.fasta</t>
  </si>
  <si>
    <t xml:space="preserve">SAMEA6493065</t>
  </si>
  <si>
    <t xml:space="preserve">G18255102</t>
  </si>
  <si>
    <t xml:space="preserve">5f2d9213f7578a21c9a3899e</t>
  </si>
  <si>
    <t xml:space="preserve">ERR4784340</t>
  </si>
  <si>
    <t xml:space="preserve">ERR4784340.fasta</t>
  </si>
  <si>
    <t xml:space="preserve">SAMEA6493064</t>
  </si>
  <si>
    <t xml:space="preserve">G18255105</t>
  </si>
  <si>
    <t xml:space="preserve">5f2d9213f7578abbc7a38a0b</t>
  </si>
  <si>
    <t xml:space="preserve">ERR4784363</t>
  </si>
  <si>
    <t xml:space="preserve">ERR4784363.fasta</t>
  </si>
  <si>
    <t xml:space="preserve">SAMEA6493088</t>
  </si>
  <si>
    <t xml:space="preserve">G18255235</t>
  </si>
  <si>
    <t xml:space="preserve">5f2d9213f7578a05d9a38a09</t>
  </si>
  <si>
    <t xml:space="preserve">ERR4784404</t>
  </si>
  <si>
    <t xml:space="preserve">ERR4784404.fasta</t>
  </si>
  <si>
    <t xml:space="preserve">SAMEA6493101</t>
  </si>
  <si>
    <t xml:space="preserve">G18255233</t>
  </si>
  <si>
    <t xml:space="preserve">5f2d9213f7578a3a20a38a0a</t>
  </si>
  <si>
    <t xml:space="preserve">ERR4784408</t>
  </si>
  <si>
    <t xml:space="preserve">ERR4784408.fasta</t>
  </si>
  <si>
    <t xml:space="preserve">SAMEA6493100</t>
  </si>
  <si>
    <t xml:space="preserve">G18255234</t>
  </si>
  <si>
    <t xml:space="preserve">5f2d9213f7578a789aa38a0c</t>
  </si>
  <si>
    <t xml:space="preserve">ERR4784412</t>
  </si>
  <si>
    <t xml:space="preserve">ERR4784412.fasta</t>
  </si>
  <si>
    <t xml:space="preserve">SAMEA6493105</t>
  </si>
  <si>
    <t xml:space="preserve">G18255236</t>
  </si>
  <si>
    <t xml:space="preserve">5f2d9213f7578a73dea38a31</t>
  </si>
  <si>
    <t xml:space="preserve">ERR4784417</t>
  </si>
  <si>
    <t xml:space="preserve">ERR4784417.fasta</t>
  </si>
  <si>
    <t xml:space="preserve">SAMEA6507296</t>
  </si>
  <si>
    <t xml:space="preserve">G18255510</t>
  </si>
  <si>
    <t xml:space="preserve">5f2d9213f7578a57d0a38a3b</t>
  </si>
  <si>
    <t xml:space="preserve">ERR4784421</t>
  </si>
  <si>
    <t xml:space="preserve">ERR4784421.fasta</t>
  </si>
  <si>
    <t xml:space="preserve">SAMEA6507298</t>
  </si>
  <si>
    <t xml:space="preserve">G18255520</t>
  </si>
  <si>
    <t xml:space="preserve">5f2d9213f7578a121ba38a84</t>
  </si>
  <si>
    <t xml:space="preserve">ERR4784437</t>
  </si>
  <si>
    <t xml:space="preserve">ERR4784437.fasta</t>
  </si>
  <si>
    <t xml:space="preserve">SAMEA6507614</t>
  </si>
  <si>
    <t xml:space="preserve">G18255600</t>
  </si>
  <si>
    <t xml:space="preserve">5f2d9213f7578a7227a38a7c</t>
  </si>
  <si>
    <t xml:space="preserve">ERR4784453</t>
  </si>
  <si>
    <t xml:space="preserve">ERR4784453.fasta</t>
  </si>
  <si>
    <t xml:space="preserve">SAMEA6507623</t>
  </si>
  <si>
    <t xml:space="preserve">G18255592</t>
  </si>
  <si>
    <t xml:space="preserve">5f2d9213f7578a4930a38a8e</t>
  </si>
  <si>
    <t xml:space="preserve">ERR4784462</t>
  </si>
  <si>
    <t xml:space="preserve">ERR4784462.fasta</t>
  </si>
  <si>
    <t xml:space="preserve">SAMEA6507636</t>
  </si>
  <si>
    <t xml:space="preserve">G18255611</t>
  </si>
  <si>
    <t xml:space="preserve">5f2d9213f7578afae1a38a5c</t>
  </si>
  <si>
    <t xml:space="preserve">ERR4784468</t>
  </si>
  <si>
    <t xml:space="preserve">ERR4784468.fasta</t>
  </si>
  <si>
    <t xml:space="preserve">SAMEA6507314</t>
  </si>
  <si>
    <t xml:space="preserve">G18255556</t>
  </si>
  <si>
    <t xml:space="preserve">5f2d9213f7578a6e9aa38a98</t>
  </si>
  <si>
    <t xml:space="preserve">ERR4784749</t>
  </si>
  <si>
    <t xml:space="preserve">ERR4784749.fasta</t>
  </si>
  <si>
    <t xml:space="preserve">SAMEA6507272</t>
  </si>
  <si>
    <t xml:space="preserve">G18255884</t>
  </si>
  <si>
    <t xml:space="preserve">5f2d9213f7578aec8ea38aa8</t>
  </si>
  <si>
    <t xml:space="preserve">ERR4784781</t>
  </si>
  <si>
    <t xml:space="preserve">ERR4784781.fasta</t>
  </si>
  <si>
    <t xml:space="preserve">SAMEA6507286</t>
  </si>
  <si>
    <t xml:space="preserve">G18256176</t>
  </si>
  <si>
    <t xml:space="preserve">5f2d9213f7578a0774a38a3d</t>
  </si>
  <si>
    <t xml:space="preserve">ERR4784800</t>
  </si>
  <si>
    <t xml:space="preserve">ERR4784800.fasta</t>
  </si>
  <si>
    <t xml:space="preserve">SAMEA6507264</t>
  </si>
  <si>
    <t xml:space="preserve">G18255522</t>
  </si>
  <si>
    <t xml:space="preserve">5f2d9213f7578a3d99a38a3c</t>
  </si>
  <si>
    <t xml:space="preserve">ERR4784847</t>
  </si>
  <si>
    <t xml:space="preserve">ERR4784847.fasta</t>
  </si>
  <si>
    <t xml:space="preserve">SAMEA6507282</t>
  </si>
  <si>
    <t xml:space="preserve">G18255521</t>
  </si>
  <si>
    <t xml:space="preserve">5f2d9213f7578af92ba38aac</t>
  </si>
  <si>
    <t xml:space="preserve">ERR4784863</t>
  </si>
  <si>
    <t xml:space="preserve">ERR4784863.fasta</t>
  </si>
  <si>
    <t xml:space="preserve">SAMEA6507291</t>
  </si>
  <si>
    <t xml:space="preserve">G18256181</t>
  </si>
  <si>
    <t xml:space="preserve">5f2d9213f7578a7e41a38a60</t>
  </si>
  <si>
    <t xml:space="preserve">ERR4784896</t>
  </si>
  <si>
    <t xml:space="preserve">ERR4784896.fasta</t>
  </si>
  <si>
    <t xml:space="preserve">SAMEA6507316</t>
  </si>
  <si>
    <t xml:space="preserve">G18255561</t>
  </si>
  <si>
    <t xml:space="preserve">5f2d9213f7578a79c2a38a61</t>
  </si>
  <si>
    <t xml:space="preserve">ERR4784901</t>
  </si>
  <si>
    <t xml:space="preserve">ERR4784901.fasta</t>
  </si>
  <si>
    <t xml:space="preserve">SAMEA6507318</t>
  </si>
  <si>
    <t xml:space="preserve">G18255562</t>
  </si>
  <si>
    <t xml:space="preserve">5f2d9213f7578a4998a38aa7</t>
  </si>
  <si>
    <t xml:space="preserve">ERR4784916</t>
  </si>
  <si>
    <t xml:space="preserve">ERR4784916.fasta</t>
  </si>
  <si>
    <t xml:space="preserve">SAMEA6507321</t>
  </si>
  <si>
    <t xml:space="preserve">G18256175</t>
  </si>
  <si>
    <t xml:space="preserve">5f2d9213f7578afcf3a38a57</t>
  </si>
  <si>
    <t xml:space="preserve">ERR4784921</t>
  </si>
  <si>
    <t xml:space="preserve">ERR4784921.fasta</t>
  </si>
  <si>
    <t xml:space="preserve">SAMEA6507322</t>
  </si>
  <si>
    <t xml:space="preserve">G18255551</t>
  </si>
  <si>
    <t xml:space="preserve">5f2d9213f7578a6201a38a58</t>
  </si>
  <si>
    <t xml:space="preserve">ERR4784922</t>
  </si>
  <si>
    <t xml:space="preserve">ERR4784922.fasta</t>
  </si>
  <si>
    <t xml:space="preserve">SAMEA6507323</t>
  </si>
  <si>
    <t xml:space="preserve">G18255552</t>
  </si>
  <si>
    <t xml:space="preserve">5f2d9213f7578a5527a38a5e</t>
  </si>
  <si>
    <t xml:space="preserve">ERR4784927</t>
  </si>
  <si>
    <t xml:space="preserve">ERR4784927.fasta</t>
  </si>
  <si>
    <t xml:space="preserve">SAMEA6507325</t>
  </si>
  <si>
    <t xml:space="preserve">G18255558</t>
  </si>
  <si>
    <t xml:space="preserve">5f2d9213f7578a38a8a38a86</t>
  </si>
  <si>
    <t xml:space="preserve">ERR4784942</t>
  </si>
  <si>
    <t xml:space="preserve">ERR4784942.fasta</t>
  </si>
  <si>
    <t xml:space="preserve">SAMEA6507330</t>
  </si>
  <si>
    <t xml:space="preserve">G18255602</t>
  </si>
  <si>
    <t xml:space="preserve">5f2d9213f7578a5068a38a83</t>
  </si>
  <si>
    <t xml:space="preserve">ERR4784986</t>
  </si>
  <si>
    <t xml:space="preserve">ERR4784986.fasta</t>
  </si>
  <si>
    <t xml:space="preserve">SAMEA6507590</t>
  </si>
  <si>
    <t xml:space="preserve">G18255599</t>
  </si>
  <si>
    <t xml:space="preserve">5f2d9213f7578ad6c9a38a2e</t>
  </si>
  <si>
    <t xml:space="preserve">ERR4785011</t>
  </si>
  <si>
    <t xml:space="preserve">ERR4785011.fasta</t>
  </si>
  <si>
    <t xml:space="preserve">SAMEA6507383</t>
  </si>
  <si>
    <t xml:space="preserve">G18255503</t>
  </si>
  <si>
    <t xml:space="preserve">5f2d9213f7578a3132a38a72</t>
  </si>
  <si>
    <t xml:space="preserve">ERR4785012</t>
  </si>
  <si>
    <t xml:space="preserve">ERR4785012.fasta</t>
  </si>
  <si>
    <t xml:space="preserve">SAMEA6507597</t>
  </si>
  <si>
    <t xml:space="preserve">G18255580</t>
  </si>
  <si>
    <t xml:space="preserve">5f2d9213f7578a36dea38a78</t>
  </si>
  <si>
    <t xml:space="preserve">ERR4785020</t>
  </si>
  <si>
    <t xml:space="preserve">ERR4785020.fasta</t>
  </si>
  <si>
    <t xml:space="preserve">SAMEA6507600</t>
  </si>
  <si>
    <t xml:space="preserve">G18255586</t>
  </si>
  <si>
    <t xml:space="preserve">5f2d9213f7578a3088a38ab1</t>
  </si>
  <si>
    <t xml:space="preserve">ERR4785022</t>
  </si>
  <si>
    <t xml:space="preserve">ERR4785022.fasta</t>
  </si>
  <si>
    <t xml:space="preserve">SAMEA6507384</t>
  </si>
  <si>
    <t xml:space="preserve">G18256235</t>
  </si>
  <si>
    <t xml:space="preserve">5f2d9213f7578a2e9ea38a67</t>
  </si>
  <si>
    <t xml:space="preserve">ERR4785041</t>
  </si>
  <si>
    <t xml:space="preserve">ERR4785041.fasta</t>
  </si>
  <si>
    <t xml:space="preserve">SAMEA6507604</t>
  </si>
  <si>
    <t xml:space="preserve">G18255569</t>
  </si>
  <si>
    <t xml:space="preserve">5f2d9213f7578a2954a38a6b</t>
  </si>
  <si>
    <t xml:space="preserve">ERR4785045</t>
  </si>
  <si>
    <t xml:space="preserve">ERR4785045.fasta</t>
  </si>
  <si>
    <t xml:space="preserve">SAMEA6507605</t>
  </si>
  <si>
    <t xml:space="preserve">G18255573</t>
  </si>
  <si>
    <t xml:space="preserve">5f2d9213f7578a3172a38a70</t>
  </si>
  <si>
    <t xml:space="preserve">ERR4785075</t>
  </si>
  <si>
    <t xml:space="preserve">ERR4785075.fasta</t>
  </si>
  <si>
    <t xml:space="preserve">SAMEA6507615</t>
  </si>
  <si>
    <t xml:space="preserve">G18255578</t>
  </si>
  <si>
    <t xml:space="preserve">5f2d9213f7578a0caca38a7b</t>
  </si>
  <si>
    <t xml:space="preserve">ERR4785083</t>
  </si>
  <si>
    <t xml:space="preserve">ERR4785083.fasta</t>
  </si>
  <si>
    <t xml:space="preserve">SAMEA6507620</t>
  </si>
  <si>
    <t xml:space="preserve">G18255589</t>
  </si>
  <si>
    <t xml:space="preserve">5f2d9213f7578ae1d7a38a7e</t>
  </si>
  <si>
    <t xml:space="preserve">ERR4785087</t>
  </si>
  <si>
    <t xml:space="preserve">ERR4785087.fasta</t>
  </si>
  <si>
    <t xml:space="preserve">SAMEA6507621</t>
  </si>
  <si>
    <t xml:space="preserve">G18255594</t>
  </si>
  <si>
    <t xml:space="preserve">5f2d9213f7578a24eca38a7d</t>
  </si>
  <si>
    <t xml:space="preserve">ERR4785092</t>
  </si>
  <si>
    <t xml:space="preserve">ERR4785092.fasta</t>
  </si>
  <si>
    <t xml:space="preserve">SAMEA6507622</t>
  </si>
  <si>
    <t xml:space="preserve">G18255593</t>
  </si>
  <si>
    <t xml:space="preserve">5f2d9213f7578a1984a38a79</t>
  </si>
  <si>
    <t xml:space="preserve">ERR4785104</t>
  </si>
  <si>
    <t xml:space="preserve">ERR4785104.fasta</t>
  </si>
  <si>
    <t xml:space="preserve">SAMEA6507626</t>
  </si>
  <si>
    <t xml:space="preserve">G18255587</t>
  </si>
  <si>
    <t xml:space="preserve">5f2d9213f7578aed57a38a80</t>
  </si>
  <si>
    <t xml:space="preserve">ERR4785107</t>
  </si>
  <si>
    <t xml:space="preserve">ERR4785107.fasta</t>
  </si>
  <si>
    <t xml:space="preserve">SAMEA6507627</t>
  </si>
  <si>
    <t xml:space="preserve">G18255596</t>
  </si>
  <si>
    <t xml:space="preserve">5f2d9213f7578a3278a38a91</t>
  </si>
  <si>
    <t xml:space="preserve">ERR4785110</t>
  </si>
  <si>
    <t xml:space="preserve">ERR4785110.fasta</t>
  </si>
  <si>
    <t xml:space="preserve">SAMEA6507628</t>
  </si>
  <si>
    <t xml:space="preserve">G18255614</t>
  </si>
  <si>
    <t xml:space="preserve">5f2d9213f7578a7f4ea38a8a</t>
  </si>
  <si>
    <t xml:space="preserve">ERR4785118</t>
  </si>
  <si>
    <t xml:space="preserve">ERR4785118.fasta</t>
  </si>
  <si>
    <t xml:space="preserve">SAMEA6507632</t>
  </si>
  <si>
    <t xml:space="preserve">G18255606</t>
  </si>
  <si>
    <t xml:space="preserve">IN-B15</t>
  </si>
  <si>
    <t xml:space="preserve">IN-BB15-I</t>
  </si>
  <si>
    <t xml:space="preserve">IN-BB15-I.fasta</t>
  </si>
  <si>
    <t xml:space="preserve">ERR4920486</t>
  </si>
  <si>
    <t xml:space="preserve">IN-B434</t>
  </si>
  <si>
    <t xml:space="preserve">IN-BB434-I</t>
  </si>
  <si>
    <t xml:space="preserve">IN-BB43-I.fasta</t>
  </si>
  <si>
    <t xml:space="preserve">ERR4920488</t>
  </si>
  <si>
    <t xml:space="preserve">IN-B43</t>
  </si>
  <si>
    <t xml:space="preserve">IN-BB43-I</t>
  </si>
  <si>
    <t xml:space="preserve">IN-BB434-I.fasta</t>
  </si>
  <si>
    <t xml:space="preserve">ERR4920487</t>
  </si>
  <si>
    <t xml:space="preserve">IN-B598</t>
  </si>
  <si>
    <t xml:space="preserve">IN-BB598-I</t>
  </si>
  <si>
    <t xml:space="preserve">IN-BB598-I.fasta</t>
  </si>
  <si>
    <t xml:space="preserve">ERR4920489</t>
  </si>
  <si>
    <t xml:space="preserve">IN-B599</t>
  </si>
  <si>
    <t xml:space="preserve">IN-BB599-I</t>
  </si>
  <si>
    <t xml:space="preserve">IN-BB599-I.fasta</t>
  </si>
  <si>
    <t xml:space="preserve">ERR4920490</t>
  </si>
  <si>
    <t xml:space="preserve">5f4841edf87f39374291ca0e</t>
  </si>
  <si>
    <t xml:space="preserve">SRR7828630</t>
  </si>
  <si>
    <t xml:space="preserve">SRR7828630.fasta</t>
  </si>
  <si>
    <t xml:space="preserve">SAMN10058838</t>
  </si>
  <si>
    <t xml:space="preserve">MER-23</t>
  </si>
  <si>
    <t xml:space="preserve">5f47ecaef87f39725f91c3d1</t>
  </si>
  <si>
    <t xml:space="preserve">SRR7828673</t>
  </si>
  <si>
    <t xml:space="preserve">SRR7828673.fasta</t>
  </si>
  <si>
    <t xml:space="preserve">SAMN10058895</t>
  </si>
  <si>
    <t xml:space="preserve">MER-181</t>
  </si>
  <si>
    <t xml:space="preserve">5f48df71f87f39418c91de3b</t>
  </si>
  <si>
    <t xml:space="preserve">SRR7828702</t>
  </si>
  <si>
    <t xml:space="preserve">SRR7828702.fasta</t>
  </si>
  <si>
    <t xml:space="preserve">SAMN10058995</t>
  </si>
  <si>
    <t xml:space="preserve">MER-311</t>
  </si>
  <si>
    <t xml:space="preserve">5f2d9213f7578acdffa38aea</t>
  </si>
  <si>
    <t xml:space="preserve">ERR4782979</t>
  </si>
  <si>
    <t xml:space="preserve">ERR4782979.fasta</t>
  </si>
  <si>
    <t xml:space="preserve">SAMEA6155839</t>
  </si>
  <si>
    <t xml:space="preserve">G18584047</t>
  </si>
  <si>
    <t xml:space="preserve">5f2d9213f7578a757ea38b0a</t>
  </si>
  <si>
    <t xml:space="preserve">ERR4782981</t>
  </si>
  <si>
    <t xml:space="preserve">ERR4782981.fasta</t>
  </si>
  <si>
    <t xml:space="preserve">SAMEA6155840</t>
  </si>
  <si>
    <t xml:space="preserve">G18584179</t>
  </si>
  <si>
    <t xml:space="preserve">5f2d9213f7578a1182a38ae3</t>
  </si>
  <si>
    <t xml:space="preserve">ERR4783027</t>
  </si>
  <si>
    <t xml:space="preserve">ERR4783027.fasta</t>
  </si>
  <si>
    <t xml:space="preserve">SAMEA6155891</t>
  </si>
  <si>
    <t xml:space="preserve">G18584022</t>
  </si>
  <si>
    <t xml:space="preserve">5f2d9213f7578a9a16a38ae4</t>
  </si>
  <si>
    <t xml:space="preserve">ERR4783029</t>
  </si>
  <si>
    <t xml:space="preserve">ERR4783029.fasta</t>
  </si>
  <si>
    <t xml:space="preserve">SAMEA6155886</t>
  </si>
  <si>
    <t xml:space="preserve">G18584024</t>
  </si>
  <si>
    <t xml:space="preserve">5f2d9213f7578a823ba38ae6</t>
  </si>
  <si>
    <t xml:space="preserve">ERR4783035</t>
  </si>
  <si>
    <t xml:space="preserve">ERR4783035.fasta</t>
  </si>
  <si>
    <t xml:space="preserve">SAMEA6155892</t>
  </si>
  <si>
    <t xml:space="preserve">G18584031</t>
  </si>
  <si>
    <t xml:space="preserve">5f2d9213f7578a3a7fa38ae9</t>
  </si>
  <si>
    <t xml:space="preserve">ERR4783042</t>
  </si>
  <si>
    <t xml:space="preserve">ERR4783042.fasta</t>
  </si>
  <si>
    <t xml:space="preserve">SAMEA6155864</t>
  </si>
  <si>
    <t xml:space="preserve">G18584041</t>
  </si>
  <si>
    <t xml:space="preserve">5f2d9213f7578a37c1a38adf</t>
  </si>
  <si>
    <t xml:space="preserve">ERR4783189</t>
  </si>
  <si>
    <t xml:space="preserve">ERR4783189.fasta</t>
  </si>
  <si>
    <t xml:space="preserve">SAMEA6155746</t>
  </si>
  <si>
    <t xml:space="preserve">G18584003</t>
  </si>
  <si>
    <t xml:space="preserve">5f2d9213f7578a7b13a38af4</t>
  </si>
  <si>
    <t xml:space="preserve">ERR4783226</t>
  </si>
  <si>
    <t xml:space="preserve">ERR4783226.fasta</t>
  </si>
  <si>
    <t xml:space="preserve">SAMEA6155789</t>
  </si>
  <si>
    <t xml:space="preserve">G18584139</t>
  </si>
  <si>
    <t xml:space="preserve">5f2d9213f7578a646aa38ae5</t>
  </si>
  <si>
    <t xml:space="preserve">ERR4783235</t>
  </si>
  <si>
    <t xml:space="preserve">ERR4783235.fasta</t>
  </si>
  <si>
    <t xml:space="preserve">SAMEA6155806</t>
  </si>
  <si>
    <t xml:space="preserve">G18584030</t>
  </si>
  <si>
    <t xml:space="preserve">5f2d9213f7578ad85aa38af3</t>
  </si>
  <si>
    <t xml:space="preserve">ERR4783241</t>
  </si>
  <si>
    <t xml:space="preserve">ERR4783241.fasta</t>
  </si>
  <si>
    <t xml:space="preserve">SAMEA6155775</t>
  </si>
  <si>
    <t xml:space="preserve">G18584137</t>
  </si>
  <si>
    <t xml:space="preserve">5f2d9213f7578a608ea38ae2</t>
  </si>
  <si>
    <t xml:space="preserve">ERR4783263</t>
  </si>
  <si>
    <t xml:space="preserve">ERR4783263.fasta</t>
  </si>
  <si>
    <t xml:space="preserve">SAMEA6155829</t>
  </si>
  <si>
    <t xml:space="preserve">G18584016</t>
  </si>
  <si>
    <t xml:space="preserve">5f2d9213f7578a1cdaa38af6</t>
  </si>
  <si>
    <t xml:space="preserve">ERR4783299</t>
  </si>
  <si>
    <t xml:space="preserve">ERR4783299.fasta</t>
  </si>
  <si>
    <t xml:space="preserve">SAMEA6155812</t>
  </si>
  <si>
    <t xml:space="preserve">G18584142</t>
  </si>
  <si>
    <t xml:space="preserve">5f2d9213f7578a75f5a38b19</t>
  </si>
  <si>
    <t xml:space="preserve">ERR4783318</t>
  </si>
  <si>
    <t xml:space="preserve">ERR4783318.fasta</t>
  </si>
  <si>
    <t xml:space="preserve">SAMEA6155815</t>
  </si>
  <si>
    <t xml:space="preserve">G18584197</t>
  </si>
  <si>
    <t xml:space="preserve">5f2d9213f7578a7211a38af7</t>
  </si>
  <si>
    <t xml:space="preserve">ERR4783321</t>
  </si>
  <si>
    <t xml:space="preserve">ERR4783321.fasta</t>
  </si>
  <si>
    <t xml:space="preserve">SAMEA6155819</t>
  </si>
  <si>
    <t xml:space="preserve">G18584143</t>
  </si>
  <si>
    <t xml:space="preserve">5f2d9213f7578a5acaa38ae8</t>
  </si>
  <si>
    <t xml:space="preserve">ERR4783326</t>
  </si>
  <si>
    <t xml:space="preserve">ERR4783326.fasta</t>
  </si>
  <si>
    <t xml:space="preserve">SAMEA6155820</t>
  </si>
  <si>
    <t xml:space="preserve">G18584040</t>
  </si>
  <si>
    <t xml:space="preserve">5f2d9213f7578a3652a38af9</t>
  </si>
  <si>
    <t xml:space="preserve">ERR4783343</t>
  </si>
  <si>
    <t xml:space="preserve">ERR4783343.fasta</t>
  </si>
  <si>
    <t xml:space="preserve">SAMEA6155833</t>
  </si>
  <si>
    <t xml:space="preserve">G18584146</t>
  </si>
  <si>
    <t xml:space="preserve">5f2d9213f7578ad8e9a38afa</t>
  </si>
  <si>
    <t xml:space="preserve">ERR4783368</t>
  </si>
  <si>
    <t xml:space="preserve">ERR4783368.fasta</t>
  </si>
  <si>
    <t xml:space="preserve">SAMEA6155850</t>
  </si>
  <si>
    <t xml:space="preserve">G18584147</t>
  </si>
  <si>
    <t xml:space="preserve">5f2d9213f7578a41e0a38af1</t>
  </si>
  <si>
    <t xml:space="preserve">ERR4783370</t>
  </si>
  <si>
    <t xml:space="preserve">ERR4783370.fasta</t>
  </si>
  <si>
    <t xml:space="preserve">SAMEA6155852</t>
  </si>
  <si>
    <t xml:space="preserve">G18584133</t>
  </si>
  <si>
    <t xml:space="preserve">5f2d9213f7578a3271a38afb</t>
  </si>
  <si>
    <t xml:space="preserve">ERR4783372</t>
  </si>
  <si>
    <t xml:space="preserve">ERR4783372.fasta</t>
  </si>
  <si>
    <t xml:space="preserve">SAMEA6155853</t>
  </si>
  <si>
    <t xml:space="preserve">G18584148</t>
  </si>
  <si>
    <t xml:space="preserve">5f2d9213f7578a0a2fa38ae7</t>
  </si>
  <si>
    <t xml:space="preserve">ERR4783380</t>
  </si>
  <si>
    <t xml:space="preserve">ERR4783380.fasta</t>
  </si>
  <si>
    <t xml:space="preserve">SAMEA6155858</t>
  </si>
  <si>
    <t xml:space="preserve">G18584037</t>
  </si>
  <si>
    <t xml:space="preserve">5f2d9213f7578aab5aa38b24</t>
  </si>
  <si>
    <t xml:space="preserve">ERR4783402</t>
  </si>
  <si>
    <t xml:space="preserve">ERR4783402.fasta</t>
  </si>
  <si>
    <t xml:space="preserve">SAMEA6155879</t>
  </si>
  <si>
    <t xml:space="preserve">G18584208</t>
  </si>
  <si>
    <t xml:space="preserve">5f2d9213f7578a1d1fa38b25</t>
  </si>
  <si>
    <t xml:space="preserve">ERR4783404</t>
  </si>
  <si>
    <t xml:space="preserve">ERR4783404.fasta</t>
  </si>
  <si>
    <t xml:space="preserve">SAMEA6155881</t>
  </si>
  <si>
    <t xml:space="preserve">G18584209</t>
  </si>
  <si>
    <t xml:space="preserve">5f2d9213f7578a2b86a38b27</t>
  </si>
  <si>
    <t xml:space="preserve">ERR4783467</t>
  </si>
  <si>
    <t xml:space="preserve">ERR4783467.fasta</t>
  </si>
  <si>
    <t xml:space="preserve">SAMEA6156049</t>
  </si>
  <si>
    <t xml:space="preserve">G18584211</t>
  </si>
  <si>
    <t xml:space="preserve">5f2d9213f7578a5ceba38b28</t>
  </si>
  <si>
    <t xml:space="preserve">ERR4783470</t>
  </si>
  <si>
    <t xml:space="preserve">ERR4783470.fasta</t>
  </si>
  <si>
    <t xml:space="preserve">SAMEA6156052</t>
  </si>
  <si>
    <t xml:space="preserve">G18584214</t>
  </si>
  <si>
    <t xml:space="preserve">5f2d9213f7578a2c16a38b37</t>
  </si>
  <si>
    <t xml:space="preserve">ERR4783486</t>
  </si>
  <si>
    <t xml:space="preserve">ERR4783486.fasta</t>
  </si>
  <si>
    <t xml:space="preserve">SAMEA6422787</t>
  </si>
  <si>
    <t xml:space="preserve">G18600056</t>
  </si>
  <si>
    <t xml:space="preserve">5f2d9213f7578a542aa38b2d</t>
  </si>
  <si>
    <t xml:space="preserve">ERR4783504</t>
  </si>
  <si>
    <t xml:space="preserve">ERR4783504.fasta</t>
  </si>
  <si>
    <t xml:space="preserve">SAMEA6422760</t>
  </si>
  <si>
    <t xml:space="preserve">G18600039</t>
  </si>
  <si>
    <t xml:space="preserve">5f2d9213f7578a0200a38b2e</t>
  </si>
  <si>
    <t xml:space="preserve">ERR4783505</t>
  </si>
  <si>
    <t xml:space="preserve">ERR4783505.fasta</t>
  </si>
  <si>
    <t xml:space="preserve">SAMEA6422762</t>
  </si>
  <si>
    <t xml:space="preserve">G18600040</t>
  </si>
  <si>
    <t xml:space="preserve">5f2d9213f7578aed41a38b2f</t>
  </si>
  <si>
    <t xml:space="preserve">ERR4783506</t>
  </si>
  <si>
    <t xml:space="preserve">ERR4783506.fasta</t>
  </si>
  <si>
    <t xml:space="preserve">SAMEA6422763</t>
  </si>
  <si>
    <t xml:space="preserve">G18600041</t>
  </si>
  <si>
    <t xml:space="preserve">5f2d9213f7578a54e6a38b30</t>
  </si>
  <si>
    <t xml:space="preserve">ERR4783507</t>
  </si>
  <si>
    <t xml:space="preserve">ERR4783507.fasta</t>
  </si>
  <si>
    <t xml:space="preserve">SAMEA6422764</t>
  </si>
  <si>
    <t xml:space="preserve">G18600042</t>
  </si>
  <si>
    <t xml:space="preserve">5f2d9213f7578abfffa38b31</t>
  </si>
  <si>
    <t xml:space="preserve">ERR4783508</t>
  </si>
  <si>
    <t xml:space="preserve">ERR4783508.fasta</t>
  </si>
  <si>
    <t xml:space="preserve">SAMEA6422766</t>
  </si>
  <si>
    <t xml:space="preserve">G18600044</t>
  </si>
  <si>
    <t xml:space="preserve">5f2d9213f7578a5788a38b32</t>
  </si>
  <si>
    <t xml:space="preserve">ERR4783509</t>
  </si>
  <si>
    <t xml:space="preserve">ERR4783509.fasta</t>
  </si>
  <si>
    <t xml:space="preserve">SAMEA6422765</t>
  </si>
  <si>
    <t xml:space="preserve">G18600045</t>
  </si>
  <si>
    <t xml:space="preserve">5f2d9213f7578a5d06a38b33</t>
  </si>
  <si>
    <t xml:space="preserve">ERR4783510</t>
  </si>
  <si>
    <t xml:space="preserve">ERR4783510.fasta</t>
  </si>
  <si>
    <t xml:space="preserve">SAMEA6422769</t>
  </si>
  <si>
    <t xml:space="preserve">G18600046</t>
  </si>
  <si>
    <t xml:space="preserve">5f2d9213f7578a851ea38b36</t>
  </si>
  <si>
    <t xml:space="preserve">ERR4783523</t>
  </si>
  <si>
    <t xml:space="preserve">ERR4783523.fasta</t>
  </si>
  <si>
    <t xml:space="preserve">SAMEA6422785</t>
  </si>
  <si>
    <t xml:space="preserve">G18600055</t>
  </si>
  <si>
    <t xml:space="preserve">5f2d9213f7578afb37a38b2c</t>
  </si>
  <si>
    <t xml:space="preserve">ERR4783555</t>
  </si>
  <si>
    <t xml:space="preserve">ERR4783555.fasta</t>
  </si>
  <si>
    <t xml:space="preserve">SAMEA6422761</t>
  </si>
  <si>
    <t xml:space="preserve">G18600038</t>
  </si>
  <si>
    <t xml:space="preserve">5f2d9213f7578ad333a38b34</t>
  </si>
  <si>
    <t xml:space="preserve">ERR4783557</t>
  </si>
  <si>
    <t xml:space="preserve">ERR4783557.fasta</t>
  </si>
  <si>
    <t xml:space="preserve">SAMEA6422771</t>
  </si>
  <si>
    <t xml:space="preserve">G18600047</t>
  </si>
  <si>
    <t xml:space="preserve">5f2d9213f7578a086fa38b35</t>
  </si>
  <si>
    <t xml:space="preserve">ERR4783558</t>
  </si>
  <si>
    <t xml:space="preserve">ERR4783558.fasta</t>
  </si>
  <si>
    <t xml:space="preserve">SAMEA6422735</t>
  </si>
  <si>
    <t xml:space="preserve">G18600049</t>
  </si>
  <si>
    <t xml:space="preserve">NK-B0235A</t>
  </si>
  <si>
    <t xml:space="preserve">NK-BB0235a-I</t>
  </si>
  <si>
    <t xml:space="preserve">NK-BB0235a-I.fasta</t>
  </si>
  <si>
    <t xml:space="preserve">ERR4920491</t>
  </si>
  <si>
    <t xml:space="preserve">NK-B0627</t>
  </si>
  <si>
    <t xml:space="preserve">NK-BB0627-I</t>
  </si>
  <si>
    <t xml:space="preserve">NK-BB0627-I.fasta</t>
  </si>
  <si>
    <t xml:space="preserve">ERR4920492</t>
  </si>
  <si>
    <t xml:space="preserve">NK-B1094</t>
  </si>
  <si>
    <t xml:space="preserve">NK-BB1094-I</t>
  </si>
  <si>
    <t xml:space="preserve">NK-BB1090-I.fasta</t>
  </si>
  <si>
    <t xml:space="preserve">ERR4920493</t>
  </si>
  <si>
    <t xml:space="preserve">NK-B1127</t>
  </si>
  <si>
    <t xml:space="preserve">NK-BB1127-I</t>
  </si>
  <si>
    <t xml:space="preserve">NK-BB1127-I.fasta</t>
  </si>
  <si>
    <t xml:space="preserve">ERR4920494</t>
  </si>
  <si>
    <t xml:space="preserve">NK-B1137</t>
  </si>
  <si>
    <t xml:space="preserve">NK-BB1137-I</t>
  </si>
  <si>
    <t xml:space="preserve">NK-BB1137-I.fasta</t>
  </si>
  <si>
    <t xml:space="preserve">ERR4920495</t>
  </si>
  <si>
    <t xml:space="preserve">NK-B1145</t>
  </si>
  <si>
    <t xml:space="preserve">NK-BB1145-I</t>
  </si>
  <si>
    <t xml:space="preserve">NK-BB1145-I.fasta</t>
  </si>
  <si>
    <t xml:space="preserve">ERR4920496</t>
  </si>
  <si>
    <t xml:space="preserve">NK-B1354</t>
  </si>
  <si>
    <t xml:space="preserve">NK-BB1354-I</t>
  </si>
  <si>
    <t xml:space="preserve">NK-BB1354-I.fasta</t>
  </si>
  <si>
    <t xml:space="preserve">ERR4920497</t>
  </si>
  <si>
    <t xml:space="preserve">NK-B1455</t>
  </si>
  <si>
    <t xml:space="preserve">NK-BB1455-I</t>
  </si>
  <si>
    <t xml:space="preserve">NK-BB1455-I.fasta</t>
  </si>
  <si>
    <t xml:space="preserve">ERR4920498</t>
  </si>
  <si>
    <t xml:space="preserve">NK-B1465</t>
  </si>
  <si>
    <t xml:space="preserve">NK-BB1465-I</t>
  </si>
  <si>
    <t xml:space="preserve">NK-BB1465-I.fasta</t>
  </si>
  <si>
    <t xml:space="preserve">ERR4920499</t>
  </si>
  <si>
    <t xml:space="preserve">NK-B1495</t>
  </si>
  <si>
    <t xml:space="preserve">NK-BB1495-I</t>
  </si>
  <si>
    <t xml:space="preserve">NK-BB1495-I.fasta</t>
  </si>
  <si>
    <t xml:space="preserve">ERR4920500</t>
  </si>
  <si>
    <t xml:space="preserve">NK-B1596</t>
  </si>
  <si>
    <t xml:space="preserve">NK-BB1596-I</t>
  </si>
  <si>
    <t xml:space="preserve">NK-BB1596-I.fasta</t>
  </si>
  <si>
    <t xml:space="preserve">ERR4920501</t>
  </si>
  <si>
    <t xml:space="preserve">NK-B1759</t>
  </si>
  <si>
    <t xml:space="preserve">NK-BB1759-I1</t>
  </si>
  <si>
    <t xml:space="preserve">NK-BB1759-I.fasta</t>
  </si>
  <si>
    <t xml:space="preserve">ERR4920502</t>
  </si>
  <si>
    <t xml:space="preserve">NK-B1887</t>
  </si>
  <si>
    <t xml:space="preserve">NK-BB1887-I</t>
  </si>
  <si>
    <t xml:space="preserve">NK-BB1887-I.fasta</t>
  </si>
  <si>
    <t xml:space="preserve">ERR4920503</t>
  </si>
  <si>
    <t xml:space="preserve">NK-B1919</t>
  </si>
  <si>
    <t xml:space="preserve">NK-BB1919-I</t>
  </si>
  <si>
    <t xml:space="preserve">NK-BB1919-I.fasta</t>
  </si>
  <si>
    <t xml:space="preserve">ERR4920504</t>
  </si>
  <si>
    <t xml:space="preserve">NK-B6114</t>
  </si>
  <si>
    <t xml:space="preserve">NK-BB6114-I</t>
  </si>
  <si>
    <t xml:space="preserve">NK-BB6114-I.fasta</t>
  </si>
  <si>
    <t xml:space="preserve">ERR4920505</t>
  </si>
  <si>
    <t xml:space="preserve">NK-B7051</t>
  </si>
  <si>
    <t xml:space="preserve">NK-BB7051-I</t>
  </si>
  <si>
    <t xml:space="preserve">NK-BB7051-I.fasta</t>
  </si>
  <si>
    <t xml:space="preserve">ERR4920506</t>
  </si>
  <si>
    <t xml:space="preserve">NN-B1542</t>
  </si>
  <si>
    <t xml:space="preserve">NN-BB1542r1-I1</t>
  </si>
  <si>
    <t xml:space="preserve">NN-BB1542r1-I1.fasta</t>
  </si>
  <si>
    <t xml:space="preserve">ERR4920511</t>
  </si>
  <si>
    <t xml:space="preserve">NN-B1545</t>
  </si>
  <si>
    <t xml:space="preserve">NN-BB1545-I</t>
  </si>
  <si>
    <t xml:space="preserve">NN-BB1545-I.fasta</t>
  </si>
  <si>
    <t xml:space="preserve">ERR4920512</t>
  </si>
  <si>
    <t xml:space="preserve">NN-B1548</t>
  </si>
  <si>
    <t xml:space="preserve">NN-BB1548-I</t>
  </si>
  <si>
    <t xml:space="preserve">NN-BB1548-I.fasta</t>
  </si>
  <si>
    <t xml:space="preserve">ERR4920513</t>
  </si>
  <si>
    <t xml:space="preserve">NN-B1560</t>
  </si>
  <si>
    <t xml:space="preserve">NN-BB1560-I</t>
  </si>
  <si>
    <t xml:space="preserve">NN-BB1560-I.fasta</t>
  </si>
  <si>
    <t xml:space="preserve">ERR4920514</t>
  </si>
  <si>
    <t xml:space="preserve">NN-B1569</t>
  </si>
  <si>
    <t xml:space="preserve">NN-BB1569-I</t>
  </si>
  <si>
    <t xml:space="preserve">NN-BB1569-I.fasta</t>
  </si>
  <si>
    <t xml:space="preserve">ERR4920515</t>
  </si>
  <si>
    <t xml:space="preserve">NN-B1613</t>
  </si>
  <si>
    <t xml:space="preserve">NN-BB1613-I</t>
  </si>
  <si>
    <t xml:space="preserve">NN-BB1613-I.fasta</t>
  </si>
  <si>
    <t xml:space="preserve">ERR4920516</t>
  </si>
  <si>
    <t xml:space="preserve">NN-B1647</t>
  </si>
  <si>
    <t xml:space="preserve">NN-BB1647-I</t>
  </si>
  <si>
    <t xml:space="preserve">NN-BB164-I.fasta</t>
  </si>
  <si>
    <t xml:space="preserve">ERR4920519</t>
  </si>
  <si>
    <t xml:space="preserve">NN-B1662</t>
  </si>
  <si>
    <t xml:space="preserve">NN-BB1662-I</t>
  </si>
  <si>
    <t xml:space="preserve">NN-BB1662-I.fasta</t>
  </si>
  <si>
    <t xml:space="preserve">ERR4920520</t>
  </si>
  <si>
    <t xml:space="preserve">NN-B1690</t>
  </si>
  <si>
    <t xml:space="preserve">NN-BB1690r3-I</t>
  </si>
  <si>
    <t xml:space="preserve">NN-BB169-I.fasta</t>
  </si>
  <si>
    <t xml:space="preserve">ERR4920524</t>
  </si>
  <si>
    <t xml:space="preserve">NN-BB1690r2-I</t>
  </si>
  <si>
    <t xml:space="preserve">NN-BB1690r3-2-I9.fasta</t>
  </si>
  <si>
    <t xml:space="preserve">ERR4920523</t>
  </si>
  <si>
    <t xml:space="preserve">NN-B1721</t>
  </si>
  <si>
    <t xml:space="preserve">NN-BB1721-I</t>
  </si>
  <si>
    <t xml:space="preserve">NN-BB1721-I.fasta</t>
  </si>
  <si>
    <t xml:space="preserve">ERR4920527</t>
  </si>
  <si>
    <t xml:space="preserve">NN-B1733</t>
  </si>
  <si>
    <t xml:space="preserve">NN-BB1733r1-I</t>
  </si>
  <si>
    <t xml:space="preserve">NN-BB1733-I.fasta</t>
  </si>
  <si>
    <t xml:space="preserve">ERR4920528</t>
  </si>
  <si>
    <t xml:space="preserve">NN-B1794</t>
  </si>
  <si>
    <t xml:space="preserve">NN-BB1794-I1</t>
  </si>
  <si>
    <t xml:space="preserve">NN-BB1794r1.fasta</t>
  </si>
  <si>
    <t xml:space="preserve">ERR4920529</t>
  </si>
  <si>
    <t xml:space="preserve">NW-B1240</t>
  </si>
  <si>
    <t xml:space="preserve">NW-BB1240-I</t>
  </si>
  <si>
    <t xml:space="preserve">NW-BB1240-I.fasta</t>
  </si>
  <si>
    <t xml:space="preserve">ERR4920544</t>
  </si>
  <si>
    <t xml:space="preserve">NW-B182A</t>
  </si>
  <si>
    <t xml:space="preserve">NW-BB182ar1-I</t>
  </si>
  <si>
    <t xml:space="preserve">NW-BB182ar-I.fasta</t>
  </si>
  <si>
    <t xml:space="preserve">ERR4920546</t>
  </si>
  <si>
    <t xml:space="preserve">PC-B456</t>
  </si>
  <si>
    <t xml:space="preserve">PC-BB456-I</t>
  </si>
  <si>
    <t xml:space="preserve">PC-BB456-I.fasta</t>
  </si>
  <si>
    <t xml:space="preserve">ERR4920549</t>
  </si>
  <si>
    <t xml:space="preserve">PP-B4815</t>
  </si>
  <si>
    <t xml:space="preserve">PP-BB4815-I</t>
  </si>
  <si>
    <t xml:space="preserve">PP-BB4815-I.fasta</t>
  </si>
  <si>
    <t xml:space="preserve">ERR4920578</t>
  </si>
  <si>
    <t xml:space="preserve">PP-B5302</t>
  </si>
  <si>
    <t xml:space="preserve">PP-BB5302-I</t>
  </si>
  <si>
    <t xml:space="preserve">PP-BB5302-I.fasta</t>
  </si>
  <si>
    <t xml:space="preserve">ERR4920579</t>
  </si>
  <si>
    <t xml:space="preserve">PP-B5730</t>
  </si>
  <si>
    <t xml:space="preserve">PP-BB5730-I</t>
  </si>
  <si>
    <t xml:space="preserve">PP-BB5730-I.fasta</t>
  </si>
  <si>
    <t xml:space="preserve">ERR4920580</t>
  </si>
  <si>
    <t xml:space="preserve">PP-B5838</t>
  </si>
  <si>
    <t xml:space="preserve">PP-BB5838-I</t>
  </si>
  <si>
    <t xml:space="preserve">PP-BB5838-I.fasta</t>
  </si>
  <si>
    <t xml:space="preserve">ERR4920582</t>
  </si>
  <si>
    <t xml:space="preserve">PP-B6222</t>
  </si>
  <si>
    <t xml:space="preserve">PP-BB6222-I</t>
  </si>
  <si>
    <t xml:space="preserve">PP-BB62-I.fasta</t>
  </si>
  <si>
    <t xml:space="preserve">ERR4920585</t>
  </si>
  <si>
    <t xml:space="preserve">PP-B62</t>
  </si>
  <si>
    <t xml:space="preserve">PP-BB62-I</t>
  </si>
  <si>
    <t xml:space="preserve">PP-BB6222-I.fasta</t>
  </si>
  <si>
    <t xml:space="preserve">ERR4920584</t>
  </si>
  <si>
    <t xml:space="preserve">PP-B6586</t>
  </si>
  <si>
    <t xml:space="preserve">PP-BB6586-I</t>
  </si>
  <si>
    <t xml:space="preserve">PP-BB6586-I.fasta</t>
  </si>
  <si>
    <t xml:space="preserve">ERR4920586</t>
  </si>
  <si>
    <t xml:space="preserve">PP-B6930</t>
  </si>
  <si>
    <t xml:space="preserve">PP-BB6930-I</t>
  </si>
  <si>
    <t xml:space="preserve">PP-BB6930.fasta</t>
  </si>
  <si>
    <t xml:space="preserve">ERR4920587</t>
  </si>
  <si>
    <t xml:space="preserve">PP-B7127</t>
  </si>
  <si>
    <t xml:space="preserve">PP-BB7127-I</t>
  </si>
  <si>
    <t xml:space="preserve">PP-BB7127-I.fasta</t>
  </si>
  <si>
    <t xml:space="preserve">ERR4920588</t>
  </si>
  <si>
    <t xml:space="preserve">PP-B7164</t>
  </si>
  <si>
    <t xml:space="preserve">PP-BB7164-I</t>
  </si>
  <si>
    <t xml:space="preserve">PP-BB7164-I.fasta</t>
  </si>
  <si>
    <t xml:space="preserve">ERR4920589</t>
  </si>
  <si>
    <t xml:space="preserve">PP-B7510A</t>
  </si>
  <si>
    <t xml:space="preserve">PP-BB7510a-I</t>
  </si>
  <si>
    <t xml:space="preserve">PP-BB7510-I.fasta</t>
  </si>
  <si>
    <t xml:space="preserve">ERR4920590</t>
  </si>
  <si>
    <t xml:space="preserve">PP-B8144</t>
  </si>
  <si>
    <t xml:space="preserve">PP-BB8144-I</t>
  </si>
  <si>
    <t xml:space="preserve">PP-BB8144.fasta</t>
  </si>
  <si>
    <t xml:space="preserve">ERR4920591</t>
  </si>
  <si>
    <t xml:space="preserve">5f2d9213f7578a0172a38b76</t>
  </si>
  <si>
    <t xml:space="preserve">ERR4635108</t>
  </si>
  <si>
    <t xml:space="preserve">ERR4635108.fasta</t>
  </si>
  <si>
    <t xml:space="preserve">SAMEA5758639</t>
  </si>
  <si>
    <t xml:space="preserve">ERS3562090</t>
  </si>
  <si>
    <t xml:space="preserve">5f2d9213f7578a7dc9a38b77</t>
  </si>
  <si>
    <t xml:space="preserve">ERR4635112</t>
  </si>
  <si>
    <t xml:space="preserve">ERR4635112.fasta</t>
  </si>
  <si>
    <t xml:space="preserve">SAMEA5758640</t>
  </si>
  <si>
    <t xml:space="preserve">ERS3562091</t>
  </si>
  <si>
    <t xml:space="preserve">5f2d9213f7578a6e2ba38b78</t>
  </si>
  <si>
    <t xml:space="preserve">ERR4635116</t>
  </si>
  <si>
    <t xml:space="preserve">ERR4635116.fasta</t>
  </si>
  <si>
    <t xml:space="preserve">SAMEA5758641</t>
  </si>
  <si>
    <t xml:space="preserve">ERS3562092</t>
  </si>
  <si>
    <t xml:space="preserve">5f2d9213f7578ae96ea38b7a</t>
  </si>
  <si>
    <t xml:space="preserve">ERR4635120</t>
  </si>
  <si>
    <t xml:space="preserve">ERR4635120.fasta</t>
  </si>
  <si>
    <t xml:space="preserve">SAMEA5758643</t>
  </si>
  <si>
    <t xml:space="preserve">ERS3562094</t>
  </si>
  <si>
    <t xml:space="preserve">5f2d9213f7578adb49a38b7b</t>
  </si>
  <si>
    <t xml:space="preserve">ERR4635128</t>
  </si>
  <si>
    <t xml:space="preserve">ERR4635128.fasta</t>
  </si>
  <si>
    <t xml:space="preserve">SAMEA5758645</t>
  </si>
  <si>
    <t xml:space="preserve">ERS3562096</t>
  </si>
  <si>
    <t xml:space="preserve">5f2d9213f7578a2de9a38b7c</t>
  </si>
  <si>
    <t xml:space="preserve">ERR4635141</t>
  </si>
  <si>
    <t xml:space="preserve">ERR4635141.fasta</t>
  </si>
  <si>
    <t xml:space="preserve">SAMEA5758648</t>
  </si>
  <si>
    <t xml:space="preserve">ERS3562099</t>
  </si>
  <si>
    <t xml:space="preserve">5f2d9213f7578a1cf4a38b7d</t>
  </si>
  <si>
    <t xml:space="preserve">ERR4635145</t>
  </si>
  <si>
    <t xml:space="preserve">ERR4635145.fasta</t>
  </si>
  <si>
    <t xml:space="preserve">SAMEA5758649</t>
  </si>
  <si>
    <t xml:space="preserve">ERS3562100</t>
  </si>
  <si>
    <t xml:space="preserve">5f2d9213f7578a2c92a38b7e</t>
  </si>
  <si>
    <t xml:space="preserve">ERR4635149</t>
  </si>
  <si>
    <t xml:space="preserve">ERR4635149.fasta</t>
  </si>
  <si>
    <t xml:space="preserve">SAMEA5758650</t>
  </si>
  <si>
    <t xml:space="preserve">ERS3562101</t>
  </si>
  <si>
    <t xml:space="preserve">5f2d9213f7578afcb4a38b7f</t>
  </si>
  <si>
    <t xml:space="preserve">ERR4635153</t>
  </si>
  <si>
    <t xml:space="preserve">ERR4635153.fasta</t>
  </si>
  <si>
    <t xml:space="preserve">SAMEA5758651</t>
  </si>
  <si>
    <t xml:space="preserve">ERS3562102</t>
  </si>
  <si>
    <t xml:space="preserve">5f2d9213f7578a6c89a38b80</t>
  </si>
  <si>
    <t xml:space="preserve">ERR4635157</t>
  </si>
  <si>
    <t xml:space="preserve">ERR4635157.fasta</t>
  </si>
  <si>
    <t xml:space="preserve">SAMEA5758652</t>
  </si>
  <si>
    <t xml:space="preserve">ERS3562103</t>
  </si>
  <si>
    <t xml:space="preserve">5f2d9213f7578a4e0ba38b85</t>
  </si>
  <si>
    <t xml:space="preserve">ERR4635163</t>
  </si>
  <si>
    <t xml:space="preserve">ERR4635163.fasta</t>
  </si>
  <si>
    <t xml:space="preserve">SAMEA5758657</t>
  </si>
  <si>
    <t xml:space="preserve">ERS3562108</t>
  </si>
  <si>
    <t xml:space="preserve">5f2d9213f7578aff92a38b86</t>
  </si>
  <si>
    <t xml:space="preserve">ERR4635171</t>
  </si>
  <si>
    <t xml:space="preserve">ERR4635171.fasta</t>
  </si>
  <si>
    <t xml:space="preserve">SAMEA5758659</t>
  </si>
  <si>
    <t xml:space="preserve">ERS3562110</t>
  </si>
  <si>
    <t xml:space="preserve">5f2d9213f7578a145aa38b87</t>
  </si>
  <si>
    <t xml:space="preserve">ERR4635175</t>
  </si>
  <si>
    <t xml:space="preserve">ERR4635175.fasta</t>
  </si>
  <si>
    <t xml:space="preserve">SAMEA5758660</t>
  </si>
  <si>
    <t xml:space="preserve">ERS3562111</t>
  </si>
  <si>
    <t xml:space="preserve">5f2d9213f7578a6774a38b88</t>
  </si>
  <si>
    <t xml:space="preserve">ERR4635179</t>
  </si>
  <si>
    <t xml:space="preserve">ERR4635179.fasta</t>
  </si>
  <si>
    <t xml:space="preserve">SAMEA5758661</t>
  </si>
  <si>
    <t xml:space="preserve">ERS3562112</t>
  </si>
  <si>
    <t xml:space="preserve">5f2d9213f7578af4eea38b89</t>
  </si>
  <si>
    <t xml:space="preserve">ERR4635183</t>
  </si>
  <si>
    <t xml:space="preserve">ERR4635183.fasta</t>
  </si>
  <si>
    <t xml:space="preserve">SAMEA5758662</t>
  </si>
  <si>
    <t xml:space="preserve">ERS3562113</t>
  </si>
  <si>
    <t xml:space="preserve">5f2d9213f7578a6de8a38b8c</t>
  </si>
  <si>
    <t xml:space="preserve">ERR4635188</t>
  </si>
  <si>
    <t xml:space="preserve">ERR4635188.fasta</t>
  </si>
  <si>
    <t xml:space="preserve">SAMEA5758665</t>
  </si>
  <si>
    <t xml:space="preserve">ERS3562116</t>
  </si>
  <si>
    <t xml:space="preserve">5f2d9213f7578a9eb6a38b8d</t>
  </si>
  <si>
    <t xml:space="preserve">ERR4635192</t>
  </si>
  <si>
    <t xml:space="preserve">ERR4635192.fasta</t>
  </si>
  <si>
    <t xml:space="preserve">SAMEA5758666</t>
  </si>
  <si>
    <t xml:space="preserve">ERS3562117</t>
  </si>
  <si>
    <t xml:space="preserve">5f2d9213f7578ab82ca38b8e</t>
  </si>
  <si>
    <t xml:space="preserve">ERR4635200</t>
  </si>
  <si>
    <t xml:space="preserve">ERR4635200.fasta</t>
  </si>
  <si>
    <t xml:space="preserve">SAMEA5758668</t>
  </si>
  <si>
    <t xml:space="preserve">ERS3562119</t>
  </si>
  <si>
    <t xml:space="preserve">5f2d9213f7578ae186a38b8f</t>
  </si>
  <si>
    <t xml:space="preserve">ERR4635204</t>
  </si>
  <si>
    <t xml:space="preserve">ERR4635204.fasta</t>
  </si>
  <si>
    <t xml:space="preserve">SAMEA5758669</t>
  </si>
  <si>
    <t xml:space="preserve">ERS3562120</t>
  </si>
  <si>
    <t xml:space="preserve">5f2d9213f7578a33bba38b90</t>
  </si>
  <si>
    <t xml:space="preserve">ERR4635208</t>
  </si>
  <si>
    <t xml:space="preserve">ERR4635208.fasta</t>
  </si>
  <si>
    <t xml:space="preserve">SAMEA5758670</t>
  </si>
  <si>
    <t xml:space="preserve">ERS3562121</t>
  </si>
  <si>
    <t xml:space="preserve">5f2d9213f7578acd97a38b92</t>
  </si>
  <si>
    <t xml:space="preserve">ERR4635212</t>
  </si>
  <si>
    <t xml:space="preserve">ERR4635212.fasta</t>
  </si>
  <si>
    <t xml:space="preserve">SAMEA5758672</t>
  </si>
  <si>
    <t xml:space="preserve">ERS3562123</t>
  </si>
  <si>
    <t xml:space="preserve">5f2d9213f7578a2ed3a38b93</t>
  </si>
  <si>
    <t xml:space="preserve">ERR4635217</t>
  </si>
  <si>
    <t xml:space="preserve">ERR4635217.fasta</t>
  </si>
  <si>
    <t xml:space="preserve">SAMEA5758673</t>
  </si>
  <si>
    <t xml:space="preserve">ERS3562124</t>
  </si>
  <si>
    <t xml:space="preserve">5f2d9213f7578a8716a38b95</t>
  </si>
  <si>
    <t xml:space="preserve">ERR4635221</t>
  </si>
  <si>
    <t xml:space="preserve">ERR4635221.fasta</t>
  </si>
  <si>
    <t xml:space="preserve">SAMEA5758675</t>
  </si>
  <si>
    <t xml:space="preserve">ERS3562126</t>
  </si>
  <si>
    <t xml:space="preserve">5f2d9213f7578a900ba38b98</t>
  </si>
  <si>
    <t xml:space="preserve">ERR4635229</t>
  </si>
  <si>
    <t xml:space="preserve">ERR4635229.fasta</t>
  </si>
  <si>
    <t xml:space="preserve">SAMEA5758678</t>
  </si>
  <si>
    <t xml:space="preserve">ERS3562129</t>
  </si>
  <si>
    <t xml:space="preserve">5f2d9213f7578ac9dca38b9a</t>
  </si>
  <si>
    <t xml:space="preserve">ERR4635233</t>
  </si>
  <si>
    <t xml:space="preserve">ERR4635233.fasta</t>
  </si>
  <si>
    <t xml:space="preserve">SAMEA5758680</t>
  </si>
  <si>
    <t xml:space="preserve">ERS3562131</t>
  </si>
  <si>
    <t xml:space="preserve">5f2d9213f7578a13aea38b9b</t>
  </si>
  <si>
    <t xml:space="preserve">ERR4635237</t>
  </si>
  <si>
    <t xml:space="preserve">ERR4635237.fasta</t>
  </si>
  <si>
    <t xml:space="preserve">SAMEA5758681</t>
  </si>
  <si>
    <t xml:space="preserve">ERS3562132</t>
  </si>
  <si>
    <t xml:space="preserve">5f2d9213f7578a63d6a38b3e</t>
  </si>
  <si>
    <t xml:space="preserve">ERR4635249</t>
  </si>
  <si>
    <t xml:space="preserve">ERR4635249.fasta</t>
  </si>
  <si>
    <t xml:space="preserve">SAMEA5758575</t>
  </si>
  <si>
    <t xml:space="preserve">ERS3562026</t>
  </si>
  <si>
    <t xml:space="preserve">5f2d9213f7578a6760a38b3f</t>
  </si>
  <si>
    <t xml:space="preserve">ERR4635253</t>
  </si>
  <si>
    <t xml:space="preserve">ERR4635253.fasta</t>
  </si>
  <si>
    <t xml:space="preserve">SAMEA5758576</t>
  </si>
  <si>
    <t xml:space="preserve">ERS3562027</t>
  </si>
  <si>
    <t xml:space="preserve">5f2d9213f7578a53a9a38b40</t>
  </si>
  <si>
    <t xml:space="preserve">ERR4635257</t>
  </si>
  <si>
    <t xml:space="preserve">ERR4635257.fasta</t>
  </si>
  <si>
    <t xml:space="preserve">SAMEA5758577</t>
  </si>
  <si>
    <t xml:space="preserve">ERS3562028</t>
  </si>
  <si>
    <t xml:space="preserve">5f2d9213f7578a75bca38b41</t>
  </si>
  <si>
    <t xml:space="preserve">ERR4635261</t>
  </si>
  <si>
    <t xml:space="preserve">ERR4635261.fasta</t>
  </si>
  <si>
    <t xml:space="preserve">SAMEA5758578</t>
  </si>
  <si>
    <t xml:space="preserve">ERS3562029</t>
  </si>
  <si>
    <t xml:space="preserve">5f2d9213f7578adb28a38b42</t>
  </si>
  <si>
    <t xml:space="preserve">ERR4635264</t>
  </si>
  <si>
    <t xml:space="preserve">ERR4635264.fasta</t>
  </si>
  <si>
    <t xml:space="preserve">SAMEA5758579</t>
  </si>
  <si>
    <t xml:space="preserve">ERS3562030</t>
  </si>
  <si>
    <t xml:space="preserve">5f2d9213f7578a34d0a38b43</t>
  </si>
  <si>
    <t xml:space="preserve">ERR4635268</t>
  </si>
  <si>
    <t xml:space="preserve">ERR4635268.fasta</t>
  </si>
  <si>
    <t xml:space="preserve">SAMEA5758580</t>
  </si>
  <si>
    <t xml:space="preserve">ERS3562031</t>
  </si>
  <si>
    <t xml:space="preserve">5f2d9213f7578abfc4a38b44</t>
  </si>
  <si>
    <t xml:space="preserve">ERR4635273</t>
  </si>
  <si>
    <t xml:space="preserve">ERR4635273.fasta</t>
  </si>
  <si>
    <t xml:space="preserve">SAMEA5758581</t>
  </si>
  <si>
    <t xml:space="preserve">ERS3562032</t>
  </si>
  <si>
    <t xml:space="preserve">5f2d9213f7578abccea38b45</t>
  </si>
  <si>
    <t xml:space="preserve">ERR4635277</t>
  </si>
  <si>
    <t xml:space="preserve">ERR4635277.fasta</t>
  </si>
  <si>
    <t xml:space="preserve">SAMEA5758582</t>
  </si>
  <si>
    <t xml:space="preserve">ERS3562033</t>
  </si>
  <si>
    <t xml:space="preserve">5f2d9213f7578a156ea38b46</t>
  </si>
  <si>
    <t xml:space="preserve">ERR4635282</t>
  </si>
  <si>
    <t xml:space="preserve">ERR4635282.fasta</t>
  </si>
  <si>
    <t xml:space="preserve">SAMEA5758586</t>
  </si>
  <si>
    <t xml:space="preserve">ERS3562037</t>
  </si>
  <si>
    <t xml:space="preserve">5f2d9213f7578a84ffa38b47</t>
  </si>
  <si>
    <t xml:space="preserve">ERR4635285</t>
  </si>
  <si>
    <t xml:space="preserve">ERR4635285.fasta</t>
  </si>
  <si>
    <t xml:space="preserve">SAMEA5758587</t>
  </si>
  <si>
    <t xml:space="preserve">ERS3562038</t>
  </si>
  <si>
    <t xml:space="preserve">5f2d9213f7578a309ca38b48</t>
  </si>
  <si>
    <t xml:space="preserve">ERR4635289</t>
  </si>
  <si>
    <t xml:space="preserve">ERR4635289.fasta</t>
  </si>
  <si>
    <t xml:space="preserve">SAMEA5758588</t>
  </si>
  <si>
    <t xml:space="preserve">ERS3562039</t>
  </si>
  <si>
    <t xml:space="preserve">5f2d9213f7578a156aa38b49</t>
  </si>
  <si>
    <t xml:space="preserve">ERR4635293</t>
  </si>
  <si>
    <t xml:space="preserve">ERR4635293.fasta</t>
  </si>
  <si>
    <t xml:space="preserve">SAMEA5758589</t>
  </si>
  <si>
    <t xml:space="preserve">ERS3562040</t>
  </si>
  <si>
    <t xml:space="preserve">5f2d9213f7578a2896a38b4a</t>
  </si>
  <si>
    <t xml:space="preserve">ERR4635297</t>
  </si>
  <si>
    <t xml:space="preserve">ERR4635297.fasta</t>
  </si>
  <si>
    <t xml:space="preserve">SAMEA5758590</t>
  </si>
  <si>
    <t xml:space="preserve">ERS3562041</t>
  </si>
  <si>
    <t xml:space="preserve">5f2d9213f7578a39a8a38b4b</t>
  </si>
  <si>
    <t xml:space="preserve">ERR4635299</t>
  </si>
  <si>
    <t xml:space="preserve">ERR4635299.fasta</t>
  </si>
  <si>
    <t xml:space="preserve">SAMEA5758591</t>
  </si>
  <si>
    <t xml:space="preserve">ERS3562042</t>
  </si>
  <si>
    <t xml:space="preserve">5f2d9213f7578a7ea1a38b4c</t>
  </si>
  <si>
    <t xml:space="preserve">ERR4635303</t>
  </si>
  <si>
    <t xml:space="preserve">ERR4635303.fasta</t>
  </si>
  <si>
    <t xml:space="preserve">SAMEA5758592</t>
  </si>
  <si>
    <t xml:space="preserve">ERS3562043</t>
  </si>
  <si>
    <t xml:space="preserve">5f2d9213f7578a3315a38b4e</t>
  </si>
  <si>
    <t xml:space="preserve">ERR4635311</t>
  </si>
  <si>
    <t xml:space="preserve">ERR4635311.fasta</t>
  </si>
  <si>
    <t xml:space="preserve">SAMEA5758594</t>
  </si>
  <si>
    <t xml:space="preserve">ERS3562045</t>
  </si>
  <si>
    <t xml:space="preserve">5f2d9213f7578aed95a38b4f</t>
  </si>
  <si>
    <t xml:space="preserve">ERR4635316</t>
  </si>
  <si>
    <t xml:space="preserve">ERR4635316.fasta</t>
  </si>
  <si>
    <t xml:space="preserve">SAMEA5758595</t>
  </si>
  <si>
    <t xml:space="preserve">ERS3562046</t>
  </si>
  <si>
    <t xml:space="preserve">5f2d9213f7578afc79a38b50</t>
  </si>
  <si>
    <t xml:space="preserve">ERR4635319</t>
  </si>
  <si>
    <t xml:space="preserve">ERR4635319.fasta</t>
  </si>
  <si>
    <t xml:space="preserve">SAMEA5758596</t>
  </si>
  <si>
    <t xml:space="preserve">ERS3562047</t>
  </si>
  <si>
    <t xml:space="preserve">5f2d9213f7578a0b46a38b51</t>
  </si>
  <si>
    <t xml:space="preserve">ERR4635324</t>
  </si>
  <si>
    <t xml:space="preserve">ERR4635324.fasta</t>
  </si>
  <si>
    <t xml:space="preserve">SAMEA5758597</t>
  </si>
  <si>
    <t xml:space="preserve">ERS3562048</t>
  </si>
  <si>
    <t xml:space="preserve">5f2d9213f7578a6608a38b52</t>
  </si>
  <si>
    <t xml:space="preserve">ERR4635328</t>
  </si>
  <si>
    <t xml:space="preserve">ERR4635328.fasta</t>
  </si>
  <si>
    <t xml:space="preserve">SAMEA5758598</t>
  </si>
  <si>
    <t xml:space="preserve">ERS3562049</t>
  </si>
  <si>
    <t xml:space="preserve">5f2d9213f7578ab4b7a38b53</t>
  </si>
  <si>
    <t xml:space="preserve">ERR4635332</t>
  </si>
  <si>
    <t xml:space="preserve">ERR4635332.fasta</t>
  </si>
  <si>
    <t xml:space="preserve">SAMEA5758599</t>
  </si>
  <si>
    <t xml:space="preserve">ERS3562050</t>
  </si>
  <si>
    <t xml:space="preserve">5f2d9213f7578a39d3a38b54</t>
  </si>
  <si>
    <t xml:space="preserve">ERR4635336</t>
  </si>
  <si>
    <t xml:space="preserve">ERR4635336.fasta</t>
  </si>
  <si>
    <t xml:space="preserve">SAMEA5758600</t>
  </si>
  <si>
    <t xml:space="preserve">ERS3562051</t>
  </si>
  <si>
    <t xml:space="preserve">5f2d9213f7578af08ea38b55</t>
  </si>
  <si>
    <t xml:space="preserve">ERR4635340</t>
  </si>
  <si>
    <t xml:space="preserve">ERR4635340.fasta</t>
  </si>
  <si>
    <t xml:space="preserve">SAMEA5758601</t>
  </si>
  <si>
    <t xml:space="preserve">ERS3562052</t>
  </si>
  <si>
    <t xml:space="preserve">5f2d9213f7578ac76ba38b57</t>
  </si>
  <si>
    <t xml:space="preserve">ERR4635345</t>
  </si>
  <si>
    <t xml:space="preserve">ERR4635345.fasta</t>
  </si>
  <si>
    <t xml:space="preserve">SAMEA5758602</t>
  </si>
  <si>
    <t xml:space="preserve">ERS3562053</t>
  </si>
  <si>
    <t xml:space="preserve">5f2d9213f7578a6c13a38b58</t>
  </si>
  <si>
    <t xml:space="preserve">ERR4635348</t>
  </si>
  <si>
    <t xml:space="preserve">ERR4635348.fasta</t>
  </si>
  <si>
    <t xml:space="preserve">SAMEA5758603</t>
  </si>
  <si>
    <t xml:space="preserve">ERS3562054</t>
  </si>
  <si>
    <t xml:space="preserve">5f2d9213f7578ab529a38b59</t>
  </si>
  <si>
    <t xml:space="preserve">ERR4635353</t>
  </si>
  <si>
    <t xml:space="preserve">ERR4635353.fasta</t>
  </si>
  <si>
    <t xml:space="preserve">SAMEA5758604</t>
  </si>
  <si>
    <t xml:space="preserve">ERS3562055</t>
  </si>
  <si>
    <t xml:space="preserve">5f2d9213f7578a6dcda38b5a</t>
  </si>
  <si>
    <t xml:space="preserve">ERR4635357</t>
  </si>
  <si>
    <t xml:space="preserve">ERR4635357.fasta</t>
  </si>
  <si>
    <t xml:space="preserve">SAMEA5758605</t>
  </si>
  <si>
    <t xml:space="preserve">ERS3562056</t>
  </si>
  <si>
    <t xml:space="preserve">5f2d9213f7578a457ba38b5b</t>
  </si>
  <si>
    <t xml:space="preserve">ERR4635361</t>
  </si>
  <si>
    <t xml:space="preserve">ERR4635361.fasta</t>
  </si>
  <si>
    <t xml:space="preserve">SAMEA5758606</t>
  </si>
  <si>
    <t xml:space="preserve">ERS3562057</t>
  </si>
  <si>
    <t xml:space="preserve">5f2d9213f7578aa7cfa38b5c</t>
  </si>
  <si>
    <t xml:space="preserve">ERR4635365</t>
  </si>
  <si>
    <t xml:space="preserve">ERR4635365.fasta</t>
  </si>
  <si>
    <t xml:space="preserve">SAMEA5758607</t>
  </si>
  <si>
    <t xml:space="preserve">ERS3562058</t>
  </si>
  <si>
    <t xml:space="preserve">5f2d9213f7578ad212a38b5d</t>
  </si>
  <si>
    <t xml:space="preserve">ERR4635369</t>
  </si>
  <si>
    <t xml:space="preserve">ERR4635369.fasta</t>
  </si>
  <si>
    <t xml:space="preserve">SAMEA5758583</t>
  </si>
  <si>
    <t xml:space="preserve">ERS3562034</t>
  </si>
  <si>
    <t xml:space="preserve">5f2d9213f7578a9ed3a38b5e</t>
  </si>
  <si>
    <t xml:space="preserve">ERR4635374</t>
  </si>
  <si>
    <t xml:space="preserve">ERR4635374.fasta</t>
  </si>
  <si>
    <t xml:space="preserve">SAMEA5758584</t>
  </si>
  <si>
    <t xml:space="preserve">ERS3562035</t>
  </si>
  <si>
    <t xml:space="preserve">5f2d9213f7578a8e22a38b5f</t>
  </si>
  <si>
    <t xml:space="preserve">ERR4635380</t>
  </si>
  <si>
    <t xml:space="preserve">ERR4635380.fasta</t>
  </si>
  <si>
    <t xml:space="preserve">SAMEA5758608</t>
  </si>
  <si>
    <t xml:space="preserve">ERS3562059</t>
  </si>
  <si>
    <t xml:space="preserve">5f2d9213f7578a9cc2a38b60</t>
  </si>
  <si>
    <t xml:space="preserve">ERR4635383</t>
  </si>
  <si>
    <t xml:space="preserve">ERR4635383.fasta</t>
  </si>
  <si>
    <t xml:space="preserve">SAMEA5758609</t>
  </si>
  <si>
    <t xml:space="preserve">ERS3562060</t>
  </si>
  <si>
    <t xml:space="preserve">5f2d9213f7578a073ba38b61</t>
  </si>
  <si>
    <t xml:space="preserve">ERR4635391</t>
  </si>
  <si>
    <t xml:space="preserve">ERR4635391.fasta</t>
  </si>
  <si>
    <t xml:space="preserve">SAMEA5758611</t>
  </si>
  <si>
    <t xml:space="preserve">ERS3562062</t>
  </si>
  <si>
    <t xml:space="preserve">5f2d9213f7578a050fa38b62</t>
  </si>
  <si>
    <t xml:space="preserve">ERR4635395</t>
  </si>
  <si>
    <t xml:space="preserve">ERR4635395.fasta</t>
  </si>
  <si>
    <t xml:space="preserve">SAMEA5758612</t>
  </si>
  <si>
    <t xml:space="preserve">ERS3562063</t>
  </si>
  <si>
    <t xml:space="preserve">5f2d9213f7578a0431a38b63</t>
  </si>
  <si>
    <t xml:space="preserve">ERR4635399</t>
  </si>
  <si>
    <t xml:space="preserve">ERR4635399.fasta</t>
  </si>
  <si>
    <t xml:space="preserve">SAMEA5758613</t>
  </si>
  <si>
    <t xml:space="preserve">ERS3562064</t>
  </si>
  <si>
    <t xml:space="preserve">5f2d9213f7578a2abfa38b64</t>
  </si>
  <si>
    <t xml:space="preserve">ERR4635409</t>
  </si>
  <si>
    <t xml:space="preserve">ERR4635409.fasta</t>
  </si>
  <si>
    <t xml:space="preserve">SAMEA5758615</t>
  </si>
  <si>
    <t xml:space="preserve">ERS3562066</t>
  </si>
  <si>
    <t xml:space="preserve">5f2d9213f7578a032ba38b65</t>
  </si>
  <si>
    <t xml:space="preserve">ERR4635412</t>
  </si>
  <si>
    <t xml:space="preserve">ERR4635412.fasta</t>
  </si>
  <si>
    <t xml:space="preserve">SAMEA5758616</t>
  </si>
  <si>
    <t xml:space="preserve">ERS3562067</t>
  </si>
  <si>
    <t xml:space="preserve">5f2d9213f7578a33c1a38b66</t>
  </si>
  <si>
    <t xml:space="preserve">ERR4635420</t>
  </si>
  <si>
    <t xml:space="preserve">ERR4635420.fasta</t>
  </si>
  <si>
    <t xml:space="preserve">SAMEA5758618</t>
  </si>
  <si>
    <t xml:space="preserve">ERS3562069</t>
  </si>
  <si>
    <t xml:space="preserve">5f2d9213f7578a2bb2a38b68</t>
  </si>
  <si>
    <t xml:space="preserve">ERR4635424</t>
  </si>
  <si>
    <t xml:space="preserve">ERR4635424.fasta</t>
  </si>
  <si>
    <t xml:space="preserve">SAMEA5758620</t>
  </si>
  <si>
    <t xml:space="preserve">ERS3562071</t>
  </si>
  <si>
    <t xml:space="preserve">5f2d9213f7578ab48ba38b69</t>
  </si>
  <si>
    <t xml:space="preserve">ERR4635428</t>
  </si>
  <si>
    <t xml:space="preserve">ERR4635428.fasta</t>
  </si>
  <si>
    <t xml:space="preserve">SAMEA5758621</t>
  </si>
  <si>
    <t xml:space="preserve">ERS3562072</t>
  </si>
  <si>
    <t xml:space="preserve">5f2d9213f7578a6de9a38b6a</t>
  </si>
  <si>
    <t xml:space="preserve">ERR4635438</t>
  </si>
  <si>
    <t xml:space="preserve">ERR4635438.fasta</t>
  </si>
  <si>
    <t xml:space="preserve">SAMEA5758623</t>
  </si>
  <si>
    <t xml:space="preserve">ERS3562074</t>
  </si>
  <si>
    <t xml:space="preserve">5f2d9213f7578adbeea38b6b</t>
  </si>
  <si>
    <t xml:space="preserve">ERR4635441</t>
  </si>
  <si>
    <t xml:space="preserve">ERR4635441.fasta</t>
  </si>
  <si>
    <t xml:space="preserve">SAMEA5758624</t>
  </si>
  <si>
    <t xml:space="preserve">ERS3562075</t>
  </si>
  <si>
    <t xml:space="preserve">5f2d9213f7578a39d0a38b6c</t>
  </si>
  <si>
    <t xml:space="preserve">ERR4635446</t>
  </si>
  <si>
    <t xml:space="preserve">ERR4635446.fasta</t>
  </si>
  <si>
    <t xml:space="preserve">SAMEA5758625</t>
  </si>
  <si>
    <t xml:space="preserve">ERS3562076</t>
  </si>
  <si>
    <t xml:space="preserve">5f2d9213f7578ab000a38b6f</t>
  </si>
  <si>
    <t xml:space="preserve">ERR4635463</t>
  </si>
  <si>
    <t xml:space="preserve">ERR4635463.fasta</t>
  </si>
  <si>
    <t xml:space="preserve">SAMEA5758631</t>
  </si>
  <si>
    <t xml:space="preserve">ERS3562082</t>
  </si>
  <si>
    <t xml:space="preserve">5f2d9213f7578a5e3ba38b70</t>
  </si>
  <si>
    <t xml:space="preserve">ERR4635467</t>
  </si>
  <si>
    <t xml:space="preserve">ERR4635467.fasta</t>
  </si>
  <si>
    <t xml:space="preserve">SAMEA5758632</t>
  </si>
  <si>
    <t xml:space="preserve">ERS3562083</t>
  </si>
  <si>
    <t xml:space="preserve">5f2d9213f7578aa119a38b72</t>
  </si>
  <si>
    <t xml:space="preserve">ERR4635472</t>
  </si>
  <si>
    <t xml:space="preserve">ERR4635472.fasta</t>
  </si>
  <si>
    <t xml:space="preserve">SAMEA5758633</t>
  </si>
  <si>
    <t xml:space="preserve">ERS3562084</t>
  </si>
  <si>
    <t xml:space="preserve">5f2d9213f7578a878fa38b73</t>
  </si>
  <si>
    <t xml:space="preserve">ERR4635475</t>
  </si>
  <si>
    <t xml:space="preserve">ERR4635475.fasta</t>
  </si>
  <si>
    <t xml:space="preserve">SAMEA5758634</t>
  </si>
  <si>
    <t xml:space="preserve">ERS3562085</t>
  </si>
  <si>
    <t xml:space="preserve">5f2d9213f7578a3051a38b74</t>
  </si>
  <si>
    <t xml:space="preserve">ERR4635479</t>
  </si>
  <si>
    <t xml:space="preserve">ERR4635479.fasta</t>
  </si>
  <si>
    <t xml:space="preserve">SAMEA5758635</t>
  </si>
  <si>
    <t xml:space="preserve">ERS3562086</t>
  </si>
  <si>
    <t xml:space="preserve">5f2d9213f7578a6c6da38b67</t>
  </si>
  <si>
    <t xml:space="preserve">ERR4661739</t>
  </si>
  <si>
    <t xml:space="preserve">ERR4661739.fasta</t>
  </si>
  <si>
    <t xml:space="preserve">SAMEA5758619</t>
  </si>
  <si>
    <t xml:space="preserve">ERS3562070</t>
  </si>
  <si>
    <t xml:space="preserve">5f2d9213f7578a2c12a38b6d</t>
  </si>
  <si>
    <t xml:space="preserve">ERR4661741</t>
  </si>
  <si>
    <t xml:space="preserve">ERR4661741.fasta</t>
  </si>
  <si>
    <t xml:space="preserve">SAMEA5758626</t>
  </si>
  <si>
    <t xml:space="preserve">ERS3562077</t>
  </si>
  <si>
    <t xml:space="preserve">5f2d9213f7578a6d55a38b75</t>
  </si>
  <si>
    <t xml:space="preserve">ERR4661743</t>
  </si>
  <si>
    <t xml:space="preserve">ERR4661743.fasta</t>
  </si>
  <si>
    <t xml:space="preserve">SAMEA5758638</t>
  </si>
  <si>
    <t xml:space="preserve">ERS3562089</t>
  </si>
  <si>
    <t xml:space="preserve">5f2d9213f7578a45b0a38b81</t>
  </si>
  <si>
    <t xml:space="preserve">ERR4661747</t>
  </si>
  <si>
    <t xml:space="preserve">ERR4661747.fasta</t>
  </si>
  <si>
    <t xml:space="preserve">SAMEA5758653</t>
  </si>
  <si>
    <t xml:space="preserve">ERS3562104</t>
  </si>
  <si>
    <t xml:space="preserve">5f2d9213f7578a171ea38b8a</t>
  </si>
  <si>
    <t xml:space="preserve">ERR4661750</t>
  </si>
  <si>
    <t xml:space="preserve">ERR4661750.fasta</t>
  </si>
  <si>
    <t xml:space="preserve">SAMEA5758663</t>
  </si>
  <si>
    <t xml:space="preserve">ERS3562114</t>
  </si>
  <si>
    <t xml:space="preserve">5f2d9213f7578a2fbba38b8b</t>
  </si>
  <si>
    <t xml:space="preserve">ERR4661751</t>
  </si>
  <si>
    <t xml:space="preserve">ERR4661751.fasta</t>
  </si>
  <si>
    <t xml:space="preserve">SAMEA5758664</t>
  </si>
  <si>
    <t xml:space="preserve">ERS3562115</t>
  </si>
  <si>
    <t xml:space="preserve">5f2d9213f7578a3461a38b91</t>
  </si>
  <si>
    <t xml:space="preserve">ERR4661752</t>
  </si>
  <si>
    <t xml:space="preserve">ERR4661752.fasta</t>
  </si>
  <si>
    <t xml:space="preserve">SAMEA5758671</t>
  </si>
  <si>
    <t xml:space="preserve">ERS3562122</t>
  </si>
  <si>
    <t xml:space="preserve">5f2d9213f7578a054fa38b94</t>
  </si>
  <si>
    <t xml:space="preserve">ERR4661753</t>
  </si>
  <si>
    <t xml:space="preserve">ERR4661753.fasta</t>
  </si>
  <si>
    <t xml:space="preserve">SAMEA5758674</t>
  </si>
  <si>
    <t xml:space="preserve">ERS3562125</t>
  </si>
  <si>
    <t xml:space="preserve">5f2d9213f7578acebaa38b96</t>
  </si>
  <si>
    <t xml:space="preserve">ERR4661754</t>
  </si>
  <si>
    <t xml:space="preserve">ERR4661754.fasta</t>
  </si>
  <si>
    <t xml:space="preserve">SAMEA5758677</t>
  </si>
  <si>
    <t xml:space="preserve">ERS3562128</t>
  </si>
  <si>
    <t xml:space="preserve">5f2d9213f7578ae719a38b4d</t>
  </si>
  <si>
    <t xml:space="preserve">ERR4781812</t>
  </si>
  <si>
    <t xml:space="preserve">ERR4781812.fasta</t>
  </si>
  <si>
    <t xml:space="preserve">SAMEA5936798</t>
  </si>
  <si>
    <t xml:space="preserve">ERS3725271</t>
  </si>
  <si>
    <t xml:space="preserve">5f2d9213f7578a3f49a38b97</t>
  </si>
  <si>
    <t xml:space="preserve">ERR4781814</t>
  </si>
  <si>
    <t xml:space="preserve">ERR4781814.fasta</t>
  </si>
  <si>
    <t xml:space="preserve">SAMEA5936802</t>
  </si>
  <si>
    <t xml:space="preserve">ERS3725275</t>
  </si>
  <si>
    <t xml:space="preserve">5f2d9213f7578a7f00a38b56</t>
  </si>
  <si>
    <t xml:space="preserve">ERR4782096</t>
  </si>
  <si>
    <t xml:space="preserve">ERR4782096.fasta</t>
  </si>
  <si>
    <t xml:space="preserve">SAMEA5936799</t>
  </si>
  <si>
    <t xml:space="preserve">ERS3725272</t>
  </si>
  <si>
    <t xml:space="preserve">5f2d9213f7578a2401a38b71</t>
  </si>
  <si>
    <t xml:space="preserve">ERR4782097</t>
  </si>
  <si>
    <t xml:space="preserve">ERR4782097.fasta</t>
  </si>
  <si>
    <t xml:space="preserve">SAMEA5936800</t>
  </si>
  <si>
    <t xml:space="preserve">ERS3725273</t>
  </si>
  <si>
    <t xml:space="preserve">RK-B1128</t>
  </si>
  <si>
    <t xml:space="preserve">RK-BB1128-I</t>
  </si>
  <si>
    <t xml:space="preserve">RK-BB1128-I.fasta</t>
  </si>
  <si>
    <t xml:space="preserve">ERR4920592</t>
  </si>
  <si>
    <t xml:space="preserve">RK-B1216</t>
  </si>
  <si>
    <t xml:space="preserve">RK-BB1216-I</t>
  </si>
  <si>
    <t xml:space="preserve">RK-BB1216-I.fasta</t>
  </si>
  <si>
    <t xml:space="preserve">ERR4920593</t>
  </si>
  <si>
    <t xml:space="preserve">RK-B1813</t>
  </si>
  <si>
    <t xml:space="preserve">RK-BB1813-I</t>
  </si>
  <si>
    <t xml:space="preserve">RK-BB1813-I.fasta</t>
  </si>
  <si>
    <t xml:space="preserve">ERR4920594</t>
  </si>
  <si>
    <t xml:space="preserve">RK-B840</t>
  </si>
  <si>
    <t xml:space="preserve">RK-BB840-I</t>
  </si>
  <si>
    <t xml:space="preserve">RK-BB840-I.fasta</t>
  </si>
  <si>
    <t xml:space="preserve">ERR4920604</t>
  </si>
  <si>
    <t xml:space="preserve">RK-B866</t>
  </si>
  <si>
    <t xml:space="preserve">RK-BB866-I</t>
  </si>
  <si>
    <t xml:space="preserve">RK-BB866-I.fasta</t>
  </si>
  <si>
    <t xml:space="preserve">ERR4920605</t>
  </si>
  <si>
    <t xml:space="preserve">RU-B487</t>
  </si>
  <si>
    <t xml:space="preserve">RU-BB487-I</t>
  </si>
  <si>
    <t xml:space="preserve">RU-BB487-I.fasta</t>
  </si>
  <si>
    <t xml:space="preserve">ERR4920611</t>
  </si>
  <si>
    <t xml:space="preserve">RU-B59</t>
  </si>
  <si>
    <t xml:space="preserve">RU-BB59-I</t>
  </si>
  <si>
    <t xml:space="preserve">RU-BB59-I.fasta</t>
  </si>
  <si>
    <t xml:space="preserve">ERR4920612</t>
  </si>
  <si>
    <t xml:space="preserve">5f4825a5677a552dbb24613d</t>
  </si>
  <si>
    <t xml:space="preserve">SRR7828631</t>
  </si>
  <si>
    <t xml:space="preserve">SRR7828631.fasta</t>
  </si>
  <si>
    <t xml:space="preserve">SAMN10058837</t>
  </si>
  <si>
    <t xml:space="preserve">MER-19</t>
  </si>
  <si>
    <t xml:space="preserve">5f48264bf87f39755091c87a</t>
  </si>
  <si>
    <t xml:space="preserve">SRR7828634</t>
  </si>
  <si>
    <t xml:space="preserve">SRR7828634.fasta</t>
  </si>
  <si>
    <t xml:space="preserve">SAMN10058836</t>
  </si>
  <si>
    <t xml:space="preserve">MER-18</t>
  </si>
  <si>
    <t xml:space="preserve">5f49a660677a557468248038</t>
  </si>
  <si>
    <t xml:space="preserve">SRR7828690</t>
  </si>
  <si>
    <t xml:space="preserve">SRR7828690.fasta</t>
  </si>
  <si>
    <t xml:space="preserve">SAMN10058880</t>
  </si>
  <si>
    <t xml:space="preserve">MER-164</t>
  </si>
  <si>
    <t xml:space="preserve">5f4982b8f87f39ce9891ec94</t>
  </si>
  <si>
    <t xml:space="preserve">SRR7828764</t>
  </si>
  <si>
    <t xml:space="preserve">SRR7828764.fasta</t>
  </si>
  <si>
    <t xml:space="preserve">SAMN10058864</t>
  </si>
  <si>
    <t xml:space="preserve">MER-145</t>
  </si>
  <si>
    <t xml:space="preserve">ZAT-B1197</t>
  </si>
  <si>
    <t xml:space="preserve">ZAT-BB1197-I1</t>
  </si>
  <si>
    <t xml:space="preserve">ZAT-BB1197-I1.fasta</t>
  </si>
  <si>
    <t xml:space="preserve">ERR4920615</t>
  </si>
  <si>
    <t xml:space="preserve">ZAT-BB1197-I2</t>
  </si>
  <si>
    <t xml:space="preserve">ZAT-BB1197-I2.fasta</t>
  </si>
  <si>
    <t xml:space="preserve">ERR4920616</t>
  </si>
  <si>
    <t xml:space="preserve">ZAT-B1262</t>
  </si>
  <si>
    <t xml:space="preserve">ZAT-BB1262-I4</t>
  </si>
  <si>
    <t xml:space="preserve">ZAT-BB1262-I4.fasta</t>
  </si>
  <si>
    <t xml:space="preserve">ERR4920617</t>
  </si>
  <si>
    <t xml:space="preserve">ZAT-B1830</t>
  </si>
  <si>
    <t xml:space="preserve">ZAT-BB1830-I1</t>
  </si>
  <si>
    <t xml:space="preserve">ZAT-BB1830-I1.fasta</t>
  </si>
  <si>
    <t xml:space="preserve">ERR4920621</t>
  </si>
  <si>
    <t xml:space="preserve">ZAT-B1851</t>
  </si>
  <si>
    <t xml:space="preserve">ZAT-BB1851-I1</t>
  </si>
  <si>
    <t xml:space="preserve">ZAT-BB1851-I1.fasta</t>
  </si>
  <si>
    <t xml:space="preserve">ERR4920622</t>
  </si>
  <si>
    <t xml:space="preserve">ZAT-B2708</t>
  </si>
  <si>
    <t xml:space="preserve">ZAT-BB2708-I1</t>
  </si>
  <si>
    <t xml:space="preserve">ZAT-BB2708-I1.fasta</t>
  </si>
  <si>
    <t xml:space="preserve">ERR4920625</t>
  </si>
  <si>
    <t xml:space="preserve">ZAT-B2711</t>
  </si>
  <si>
    <t xml:space="preserve">ZAT-BB2711-I1</t>
  </si>
  <si>
    <t xml:space="preserve">ZAT-BB2711-I1.fasta</t>
  </si>
  <si>
    <t xml:space="preserve">ERR4920626</t>
  </si>
  <si>
    <t xml:space="preserve">5f48eaf4677a557ac3247068</t>
  </si>
  <si>
    <t xml:space="preserve">SRR8919613</t>
  </si>
  <si>
    <t xml:space="preserve">SRR8919613.fasta</t>
  </si>
  <si>
    <t xml:space="preserve">SAMN11399491</t>
  </si>
  <si>
    <t xml:space="preserve">SRS4639167</t>
  </si>
  <si>
    <t xml:space="preserve">5f49e8d864435f5578747ee4</t>
  </si>
  <si>
    <t xml:space="preserve">SRR8919614</t>
  </si>
  <si>
    <t xml:space="preserve">SRR8919614.fasta</t>
  </si>
  <si>
    <t xml:space="preserve">SAMN11399486</t>
  </si>
  <si>
    <t xml:space="preserve">SRS4639168</t>
  </si>
  <si>
    <t xml:space="preserve">5f495f1464435fd1117473d8</t>
  </si>
  <si>
    <t xml:space="preserve">SRR8919617</t>
  </si>
  <si>
    <t xml:space="preserve">SRR8919617.fasta</t>
  </si>
  <si>
    <t xml:space="preserve">SAMN11399492</t>
  </si>
  <si>
    <t xml:space="preserve">SRS4639171</t>
  </si>
  <si>
    <t xml:space="preserve">5f489191677a5541962469f4</t>
  </si>
  <si>
    <t xml:space="preserve">SRR8919619</t>
  </si>
  <si>
    <t xml:space="preserve">SRR8919619.fasta</t>
  </si>
  <si>
    <t xml:space="preserve">SAMN11399493</t>
  </si>
  <si>
    <t xml:space="preserve">SRS4639173</t>
  </si>
  <si>
    <t xml:space="preserve">5f48c06c677a558b8b246cea</t>
  </si>
  <si>
    <t xml:space="preserve">SRR8919620</t>
  </si>
  <si>
    <t xml:space="preserve">SRR8919620.fasta</t>
  </si>
  <si>
    <t xml:space="preserve">SAMN11399495</t>
  </si>
  <si>
    <t xml:space="preserve">SRS4639174</t>
  </si>
  <si>
    <t xml:space="preserve">5f48993d677a555ee3246a5c</t>
  </si>
  <si>
    <t xml:space="preserve">SRR5973237</t>
  </si>
  <si>
    <t xml:space="preserve">SRR5973237.fasta</t>
  </si>
  <si>
    <t xml:space="preserve">SAMN07525498</t>
  </si>
  <si>
    <t xml:space="preserve">KPN3288</t>
  </si>
  <si>
    <t xml:space="preserve">5f48da84677a55234d246f23</t>
  </si>
  <si>
    <t xml:space="preserve">SRR5973242</t>
  </si>
  <si>
    <t xml:space="preserve">SRR5973242.fasta</t>
  </si>
  <si>
    <t xml:space="preserve">SAMN07525503</t>
  </si>
  <si>
    <t xml:space="preserve">KPN3295</t>
  </si>
  <si>
    <t xml:space="preserve">5f48d0a9677a55137a246e4e</t>
  </si>
  <si>
    <t xml:space="preserve">SRR5973291</t>
  </si>
  <si>
    <t xml:space="preserve">SRR5973291.fasta</t>
  </si>
  <si>
    <t xml:space="preserve">SAMN07525516</t>
  </si>
  <si>
    <t xml:space="preserve">KPN3314</t>
  </si>
  <si>
    <t xml:space="preserve">5f49f1a9677a55f814248563</t>
  </si>
  <si>
    <t xml:space="preserve">SRR5973307</t>
  </si>
  <si>
    <t xml:space="preserve">SRR5973307.fasta</t>
  </si>
  <si>
    <t xml:space="preserve">SAMN07525379</t>
  </si>
  <si>
    <t xml:space="preserve">NEK8</t>
  </si>
  <si>
    <t xml:space="preserve">5f493b4764435ffccf747034</t>
  </si>
  <si>
    <t xml:space="preserve">SRR5973325</t>
  </si>
  <si>
    <t xml:space="preserve">SRR5973325.fasta</t>
  </si>
  <si>
    <t xml:space="preserve">SAMN07525444</t>
  </si>
  <si>
    <t xml:space="preserve">NEK105</t>
  </si>
  <si>
    <t xml:space="preserve">5f49f289677a55523724857b</t>
  </si>
  <si>
    <t xml:space="preserve">SRR5973348</t>
  </si>
  <si>
    <t xml:space="preserve">SRR5973348.fasta</t>
  </si>
  <si>
    <t xml:space="preserve">SAMN07525432</t>
  </si>
  <si>
    <t xml:space="preserve">NEK91</t>
  </si>
  <si>
    <t xml:space="preserve">5f48df61f87f39189f91de2c</t>
  </si>
  <si>
    <t xml:space="preserve">SRR5973355</t>
  </si>
  <si>
    <t xml:space="preserve">SRR5973355.fasta</t>
  </si>
  <si>
    <t xml:space="preserve">SAMN07525551</t>
  </si>
  <si>
    <t xml:space="preserve">KPN3400</t>
  </si>
  <si>
    <t xml:space="preserve">5f497371f87f39428091eb7e</t>
  </si>
  <si>
    <t xml:space="preserve">SRR5973387</t>
  </si>
  <si>
    <t xml:space="preserve">SRR5973387.fasta</t>
  </si>
  <si>
    <t xml:space="preserve">SAMN07525412</t>
  </si>
  <si>
    <t xml:space="preserve">NEK62</t>
  </si>
  <si>
    <t xml:space="preserve">5f4cb721f87f394e6591fe2d</t>
  </si>
  <si>
    <t xml:space="preserve">SRR6836084</t>
  </si>
  <si>
    <t xml:space="preserve">SRR6836084.fasta</t>
  </si>
  <si>
    <t xml:space="preserve">SAMN08713127</t>
  </si>
  <si>
    <t xml:space="preserve">DHQP2017-49-01</t>
  </si>
  <si>
    <t xml:space="preserve">5f48e489677a55a9e3246fbd</t>
  </si>
  <si>
    <t xml:space="preserve">SRR6836085</t>
  </si>
  <si>
    <t xml:space="preserve">SRR6836085.fasta</t>
  </si>
  <si>
    <t xml:space="preserve">SAMN08713134</t>
  </si>
  <si>
    <t xml:space="preserve">DHQP2017-49-08</t>
  </si>
  <si>
    <t xml:space="preserve">5f49c67d677a55f7ed248276</t>
  </si>
  <si>
    <t xml:space="preserve">SRR6836086</t>
  </si>
  <si>
    <t xml:space="preserve">SRR6836086.fasta</t>
  </si>
  <si>
    <t xml:space="preserve">SAMN08713133</t>
  </si>
  <si>
    <t xml:space="preserve">DHQP2017-49-07</t>
  </si>
  <si>
    <t xml:space="preserve">5f49751c64435f6b387475d5</t>
  </si>
  <si>
    <t xml:space="preserve">SRR6836087</t>
  </si>
  <si>
    <t xml:space="preserve">SRR6836087.fasta</t>
  </si>
  <si>
    <t xml:space="preserve">SAMN08713132</t>
  </si>
  <si>
    <t xml:space="preserve">DHQP2017-49-06</t>
  </si>
  <si>
    <t xml:space="preserve">5f48587e64435fc9697454c0</t>
  </si>
  <si>
    <t xml:space="preserve">SRR8199270</t>
  </si>
  <si>
    <t xml:space="preserve">SRR8199270.fasta</t>
  </si>
  <si>
    <t xml:space="preserve">SAMN10435708</t>
  </si>
  <si>
    <t xml:space="preserve">KLP00166</t>
  </si>
  <si>
    <t xml:space="preserve">5f48540d64435f6316745466</t>
  </si>
  <si>
    <t xml:space="preserve">SRR8199314</t>
  </si>
  <si>
    <t xml:space="preserve">SRR8199314.fasta</t>
  </si>
  <si>
    <t xml:space="preserve">SAMN10435743</t>
  </si>
  <si>
    <t xml:space="preserve">KLP00203</t>
  </si>
  <si>
    <t xml:space="preserve">5f482343f87f39517491c81d</t>
  </si>
  <si>
    <t xml:space="preserve">SRR8199633</t>
  </si>
  <si>
    <t xml:space="preserve">SRR8199633.fasta</t>
  </si>
  <si>
    <t xml:space="preserve">SAMN10435724</t>
  </si>
  <si>
    <t xml:space="preserve">KLP00183</t>
  </si>
  <si>
    <t xml:space="preserve">5f48428d677a5554832463b0</t>
  </si>
  <si>
    <t xml:space="preserve">SRR8199635</t>
  </si>
  <si>
    <t xml:space="preserve">SRR8199635.fasta</t>
  </si>
  <si>
    <t xml:space="preserve">SAMN10435722</t>
  </si>
  <si>
    <t xml:space="preserve">KLP00181</t>
  </si>
  <si>
    <t xml:space="preserve">5f484fdf677a551666246476</t>
  </si>
  <si>
    <t xml:space="preserve">SRR8199636</t>
  </si>
  <si>
    <t xml:space="preserve">SRR8199636.fasta</t>
  </si>
  <si>
    <t xml:space="preserve">SAMN10435723</t>
  </si>
  <si>
    <t xml:space="preserve">KLP00182</t>
  </si>
  <si>
    <t xml:space="preserve">5f48a78864435f7976745ab3</t>
  </si>
  <si>
    <t xml:space="preserve">SRR6836082</t>
  </si>
  <si>
    <t xml:space="preserve">SRR6836082.fasta</t>
  </si>
  <si>
    <t xml:space="preserve">Blood bag</t>
  </si>
  <si>
    <t xml:space="preserve">SAMN08713129</t>
  </si>
  <si>
    <t xml:space="preserve">DHQP2017-49-03</t>
  </si>
  <si>
    <t xml:space="preserve">5f48c863f87f3998b891dc91</t>
  </si>
  <si>
    <t xml:space="preserve">SRR6836083</t>
  </si>
  <si>
    <t xml:space="preserve">SRR6836083.fasta</t>
  </si>
  <si>
    <t xml:space="preserve">SAMN08713128</t>
  </si>
  <si>
    <t xml:space="preserve">DHQP2017-49-02</t>
  </si>
  <si>
    <t xml:space="preserve">5f49f3fa677a559c2f24859c</t>
  </si>
  <si>
    <t xml:space="preserve">SRR9924645</t>
  </si>
  <si>
    <t xml:space="preserve">SRR9924645.fasta</t>
  </si>
  <si>
    <t xml:space="preserve">SAMN12529998</t>
  </si>
  <si>
    <t xml:space="preserve">SS17M7624-1</t>
  </si>
  <si>
    <t xml:space="preserve">5f49ea1464435f529b747f0e</t>
  </si>
  <si>
    <t xml:space="preserve">SRR8452420</t>
  </si>
  <si>
    <t xml:space="preserve">SRR8452420.fasta</t>
  </si>
  <si>
    <t xml:space="preserve">SAMN10763121</t>
  </si>
  <si>
    <t xml:space="preserve">S37</t>
  </si>
  <si>
    <t xml:space="preserve">5f4ce52e677a55828a248bf7</t>
  </si>
  <si>
    <t xml:space="preserve">SRR8452426</t>
  </si>
  <si>
    <t xml:space="preserve">SRR8452426.fasta</t>
  </si>
  <si>
    <t xml:space="preserve">SAMN10763125</t>
  </si>
  <si>
    <t xml:space="preserve">S41</t>
  </si>
  <si>
    <t xml:space="preserve">5f48cce6f87f39201791dce6</t>
  </si>
  <si>
    <t xml:space="preserve">SRR8452427</t>
  </si>
  <si>
    <t xml:space="preserve">SRR8452427.fasta</t>
  </si>
  <si>
    <t xml:space="preserve">SAMN10763099</t>
  </si>
  <si>
    <t xml:space="preserve">S15</t>
  </si>
  <si>
    <t xml:space="preserve">5f47e117f87f39842591c2af</t>
  </si>
  <si>
    <t xml:space="preserve">SRR8452429</t>
  </si>
  <si>
    <t xml:space="preserve">SRR8452429.fasta</t>
  </si>
  <si>
    <t xml:space="preserve">SAMN10763101</t>
  </si>
  <si>
    <t xml:space="preserve">5f49902364435f69427477e5</t>
  </si>
  <si>
    <t xml:space="preserve">SRR8452435</t>
  </si>
  <si>
    <t xml:space="preserve">SRR8452435.fasta</t>
  </si>
  <si>
    <t xml:space="preserve">SAMN10763123</t>
  </si>
  <si>
    <t xml:space="preserve">S39</t>
  </si>
  <si>
    <t xml:space="preserve">5f4912b8f87f39df9291e269</t>
  </si>
  <si>
    <t xml:space="preserve">SRR8452440</t>
  </si>
  <si>
    <t xml:space="preserve">SRR8452440.fasta</t>
  </si>
  <si>
    <t xml:space="preserve">SAMN10763119</t>
  </si>
  <si>
    <t xml:space="preserve">S35</t>
  </si>
  <si>
    <t xml:space="preserve">5f48c5adf87f3956e591dc5e</t>
  </si>
  <si>
    <t xml:space="preserve">SRR8452445</t>
  </si>
  <si>
    <t xml:space="preserve">SRR8452445.fasta</t>
  </si>
  <si>
    <t xml:space="preserve">SAMN10763106</t>
  </si>
  <si>
    <t xml:space="preserve">S22</t>
  </si>
  <si>
    <t xml:space="preserve">5f47bf6764435f7abd7445d7</t>
  </si>
  <si>
    <t xml:space="preserve">SRR8452449</t>
  </si>
  <si>
    <t xml:space="preserve">SRR8452449.fasta</t>
  </si>
  <si>
    <t xml:space="preserve">SAMN10763110</t>
  </si>
  <si>
    <t xml:space="preserve">5f496305f87f394b1791e9e3</t>
  </si>
  <si>
    <t xml:space="preserve">ERR3363837</t>
  </si>
  <si>
    <t xml:space="preserve">ERR3363837.fasta</t>
  </si>
  <si>
    <t xml:space="preserve">SAMEA5700112</t>
  </si>
  <si>
    <t xml:space="preserve">BR383-17</t>
  </si>
  <si>
    <t xml:space="preserve">5f2d9213f7578a94d9a38944</t>
  </si>
  <si>
    <t xml:space="preserve">ERR4795628</t>
  </si>
  <si>
    <t xml:space="preserve">ERR4795628.fasta</t>
  </si>
  <si>
    <t xml:space="preserve">SAMEA6375610</t>
  </si>
  <si>
    <t xml:space="preserve">GMR-RA 329.17</t>
  </si>
  <si>
    <t xml:space="preserve">5f2d9213f7578aa4eea38a68</t>
  </si>
  <si>
    <t xml:space="preserve">ERR4784935</t>
  </si>
  <si>
    <t xml:space="preserve">ERR4784935.fasta</t>
  </si>
  <si>
    <t xml:space="preserve">SAMEA6507327</t>
  </si>
  <si>
    <t xml:space="preserve">G18255570</t>
  </si>
  <si>
    <t xml:space="preserve">5f2d9213f7578a0bb5a38a5f</t>
  </si>
  <si>
    <t xml:space="preserve">ERR4784904</t>
  </si>
  <si>
    <t xml:space="preserve">ERR4784904.fasta</t>
  </si>
  <si>
    <t xml:space="preserve">SAMEA6507317</t>
  </si>
  <si>
    <t xml:space="preserve">G18255559</t>
  </si>
  <si>
    <t xml:space="preserve">5f2d9213f7578a87cfa38978</t>
  </si>
  <si>
    <t xml:space="preserve">ERR4795425</t>
  </si>
  <si>
    <t xml:space="preserve">ERR4795425.fasta</t>
  </si>
  <si>
    <t xml:space="preserve">Brain</t>
  </si>
  <si>
    <t xml:space="preserve">SAMEA5855725</t>
  </si>
  <si>
    <t xml:space="preserve">GMR-RA 717.17</t>
  </si>
  <si>
    <t xml:space="preserve">5f49e38c64435f33ad747e7d</t>
  </si>
  <si>
    <t xml:space="preserve">SRR6072761</t>
  </si>
  <si>
    <t xml:space="preserve">SRR6072761.fasta</t>
  </si>
  <si>
    <t xml:space="preserve">SAMN07662569</t>
  </si>
  <si>
    <t xml:space="preserve">0000-0067-4046</t>
  </si>
  <si>
    <t xml:space="preserve">5f2d9213f7578a416ca38a2d</t>
  </si>
  <si>
    <t xml:space="preserve">ERR4784983</t>
  </si>
  <si>
    <t xml:space="preserve">ERR4784983.fasta</t>
  </si>
  <si>
    <t xml:space="preserve">SAMEA6507589</t>
  </si>
  <si>
    <t xml:space="preserve">G18255500</t>
  </si>
  <si>
    <t xml:space="preserve">5f2d9213f7578a6fe2a38962</t>
  </si>
  <si>
    <t xml:space="preserve">ERR4795384</t>
  </si>
  <si>
    <t xml:space="preserve">ERR4795384.fasta</t>
  </si>
  <si>
    <t xml:space="preserve">SAMEA5855719</t>
  </si>
  <si>
    <t xml:space="preserve">GMR-RA 566.17</t>
  </si>
  <si>
    <t xml:space="preserve">5f2d9213f7578a0e9ea3892f</t>
  </si>
  <si>
    <t xml:space="preserve">ERR4795402</t>
  </si>
  <si>
    <t xml:space="preserve">ERR4795402.fasta</t>
  </si>
  <si>
    <t xml:space="preserve">SAMEA5855685</t>
  </si>
  <si>
    <t xml:space="preserve">GMR-RA 109.17</t>
  </si>
  <si>
    <t xml:space="preserve">5f2d9213f7578ad89aa38960</t>
  </si>
  <si>
    <t xml:space="preserve">ERR4795421</t>
  </si>
  <si>
    <t xml:space="preserve">ERR4795421.fasta</t>
  </si>
  <si>
    <t xml:space="preserve">SAMEA5855717</t>
  </si>
  <si>
    <t xml:space="preserve">GMR-RA 562.17</t>
  </si>
  <si>
    <t xml:space="preserve">5f2d9213f7578aa00fa3892c</t>
  </si>
  <si>
    <t xml:space="preserve">ERR4795626</t>
  </si>
  <si>
    <t xml:space="preserve">ERR4795626.fasta</t>
  </si>
  <si>
    <t xml:space="preserve">SAMEA6375600</t>
  </si>
  <si>
    <t xml:space="preserve">GMR-RA 81.17</t>
  </si>
  <si>
    <t xml:space="preserve">5f4a0d5f64435fe4e5748185</t>
  </si>
  <si>
    <t xml:space="preserve">SRR5973368</t>
  </si>
  <si>
    <t xml:space="preserve">SRR5973368.fasta</t>
  </si>
  <si>
    <t xml:space="preserve">BRONW</t>
  </si>
  <si>
    <t xml:space="preserve">SAMN07525416</t>
  </si>
  <si>
    <t xml:space="preserve">NEK70</t>
  </si>
  <si>
    <t xml:space="preserve">5f49bfc864435f7949747bbc</t>
  </si>
  <si>
    <t xml:space="preserve">ERR4008029</t>
  </si>
  <si>
    <t xml:space="preserve">ERR4008029.fasta</t>
  </si>
  <si>
    <t xml:space="preserve">SAMEA6654229</t>
  </si>
  <si>
    <t xml:space="preserve">KB007</t>
  </si>
  <si>
    <t xml:space="preserve">5f4996e7677a557a84247ecc</t>
  </si>
  <si>
    <t xml:space="preserve">ERR4008030</t>
  </si>
  <si>
    <t xml:space="preserve">ERR4008030.fasta</t>
  </si>
  <si>
    <t xml:space="preserve">SAMEA6654230</t>
  </si>
  <si>
    <t xml:space="preserve">KB010</t>
  </si>
  <si>
    <t xml:space="preserve">5f4928a4f87f3975ec91e4a9</t>
  </si>
  <si>
    <t xml:space="preserve">ERR4008031</t>
  </si>
  <si>
    <t xml:space="preserve">ERR4008031.fasta</t>
  </si>
  <si>
    <t xml:space="preserve">SAMEA6654231</t>
  </si>
  <si>
    <t xml:space="preserve">KB011</t>
  </si>
  <si>
    <t xml:space="preserve">5f492944677a557cbe2475ad</t>
  </si>
  <si>
    <t xml:space="preserve">ERR4008032</t>
  </si>
  <si>
    <t xml:space="preserve">ERR4008032.fasta</t>
  </si>
  <si>
    <t xml:space="preserve">SAMEA6654232</t>
  </si>
  <si>
    <t xml:space="preserve">KB025</t>
  </si>
  <si>
    <t xml:space="preserve">5f48e987f87f3963fc91df73</t>
  </si>
  <si>
    <t xml:space="preserve">ERR4008033</t>
  </si>
  <si>
    <t xml:space="preserve">ERR4008033.fasta</t>
  </si>
  <si>
    <t xml:space="preserve">SAMEA6654233</t>
  </si>
  <si>
    <t xml:space="preserve">KB034</t>
  </si>
  <si>
    <t xml:space="preserve">5f48f58df87f395d9591e053</t>
  </si>
  <si>
    <t xml:space="preserve">ERR4008034</t>
  </si>
  <si>
    <t xml:space="preserve">ERR4008034.fasta</t>
  </si>
  <si>
    <t xml:space="preserve">SAMEA6654234</t>
  </si>
  <si>
    <t xml:space="preserve">KB035</t>
  </si>
  <si>
    <t xml:space="preserve">5f48f2ed677a5549ff24712d</t>
  </si>
  <si>
    <t xml:space="preserve">ERR4008035</t>
  </si>
  <si>
    <t xml:space="preserve">ERR4008035.fasta</t>
  </si>
  <si>
    <t xml:space="preserve">SAMEA6654235</t>
  </si>
  <si>
    <t xml:space="preserve">KB036</t>
  </si>
  <si>
    <t xml:space="preserve">5f497efa64435f982e74768f</t>
  </si>
  <si>
    <t xml:space="preserve">ERR4008036</t>
  </si>
  <si>
    <t xml:space="preserve">ERR4008036.fasta</t>
  </si>
  <si>
    <t xml:space="preserve">SAMEA6654236</t>
  </si>
  <si>
    <t xml:space="preserve">KB037</t>
  </si>
  <si>
    <t xml:space="preserve">5f49e978f87f39c37891f41b</t>
  </si>
  <si>
    <t xml:space="preserve">ERR4008037</t>
  </si>
  <si>
    <t xml:space="preserve">ERR4008037.fasta</t>
  </si>
  <si>
    <t xml:space="preserve">SAMEA6654237</t>
  </si>
  <si>
    <t xml:space="preserve">KB045</t>
  </si>
  <si>
    <t xml:space="preserve">5f49444ff87f39833f91e741</t>
  </si>
  <si>
    <t xml:space="preserve">ERR4008038</t>
  </si>
  <si>
    <t xml:space="preserve">ERR4008038.fasta</t>
  </si>
  <si>
    <t xml:space="preserve">SAMEA6654238</t>
  </si>
  <si>
    <t xml:space="preserve">KB047</t>
  </si>
  <si>
    <t xml:space="preserve">5f48d094677a55fa2b246e3a</t>
  </si>
  <si>
    <t xml:space="preserve">ERR4008039</t>
  </si>
  <si>
    <t xml:space="preserve">ERR4008039.fasta</t>
  </si>
  <si>
    <t xml:space="preserve">SAMEA6654239</t>
  </si>
  <si>
    <t xml:space="preserve">KB052</t>
  </si>
  <si>
    <t xml:space="preserve">5f48a6e8f87f39658e91d9c2</t>
  </si>
  <si>
    <t xml:space="preserve">ERR4008040</t>
  </si>
  <si>
    <t xml:space="preserve">ERR4008040.fasta</t>
  </si>
  <si>
    <t xml:space="preserve">SAMEA6654240</t>
  </si>
  <si>
    <t xml:space="preserve">KB055</t>
  </si>
  <si>
    <t xml:space="preserve">5f48fc4ef87f390a9a91e0c5</t>
  </si>
  <si>
    <t xml:space="preserve">ERR4008041</t>
  </si>
  <si>
    <t xml:space="preserve">ERR4008041.fasta</t>
  </si>
  <si>
    <t xml:space="preserve">SAMEA6654241</t>
  </si>
  <si>
    <t xml:space="preserve">KB056</t>
  </si>
  <si>
    <t xml:space="preserve">5f4967f4677a55e8e9247b39</t>
  </si>
  <si>
    <t xml:space="preserve">ERR4008042</t>
  </si>
  <si>
    <t xml:space="preserve">ERR4008042.fasta</t>
  </si>
  <si>
    <t xml:space="preserve">SAMEA6654242</t>
  </si>
  <si>
    <t xml:space="preserve">KB058</t>
  </si>
  <si>
    <t xml:space="preserve">5f49115264435f1f6d74637c</t>
  </si>
  <si>
    <t xml:space="preserve">ERR4008048</t>
  </si>
  <si>
    <t xml:space="preserve">ERR4008048.fasta</t>
  </si>
  <si>
    <t xml:space="preserve">SAMEA6654248</t>
  </si>
  <si>
    <t xml:space="preserve">KB020</t>
  </si>
  <si>
    <t xml:space="preserve">5f2d9213f7578a53eda38942</t>
  </si>
  <si>
    <t xml:space="preserve">ERR4795485</t>
  </si>
  <si>
    <t xml:space="preserve">ERR4795485.fasta</t>
  </si>
  <si>
    <t xml:space="preserve">SAMEA5855697</t>
  </si>
  <si>
    <t xml:space="preserve">GMR-RA 300.17</t>
  </si>
  <si>
    <t xml:space="preserve">5f2d9213f7578a1464a3892a</t>
  </si>
  <si>
    <t xml:space="preserve">ERR4795858</t>
  </si>
  <si>
    <t xml:space="preserve">ERR4795858.fasta</t>
  </si>
  <si>
    <t xml:space="preserve">SAMEA6425178</t>
  </si>
  <si>
    <t xml:space="preserve">GMR-RA 62.17</t>
  </si>
  <si>
    <t xml:space="preserve">5f2d9213f7578a0095a38a17</t>
  </si>
  <si>
    <t xml:space="preserve">ERR4784307</t>
  </si>
  <si>
    <t xml:space="preserve">ERR4784307.fasta</t>
  </si>
  <si>
    <t xml:space="preserve">SAMEA6493053</t>
  </si>
  <si>
    <t xml:space="preserve">G18255255</t>
  </si>
  <si>
    <t xml:space="preserve">5f2d9213f7578a51e7a38a89</t>
  </si>
  <si>
    <t xml:space="preserve">ERR4784454</t>
  </si>
  <si>
    <t xml:space="preserve">ERR4784454.fasta</t>
  </si>
  <si>
    <t xml:space="preserve">SAMEA6507630</t>
  </si>
  <si>
    <t xml:space="preserve">G18255605</t>
  </si>
  <si>
    <t xml:space="preserve">5f2d9213f7578a4ac8a38a59</t>
  </si>
  <si>
    <t xml:space="preserve">ERR4784472</t>
  </si>
  <si>
    <t xml:space="preserve">ERR4784472.fasta</t>
  </si>
  <si>
    <t xml:space="preserve">SAMEA6507324</t>
  </si>
  <si>
    <t xml:space="preserve">G18255553</t>
  </si>
  <si>
    <t xml:space="preserve">5f2d9213f7578ad864a38a66</t>
  </si>
  <si>
    <t xml:space="preserve">ERR4785028</t>
  </si>
  <si>
    <t xml:space="preserve">ERR4785028.fasta</t>
  </si>
  <si>
    <t xml:space="preserve">SAMEA6507601</t>
  </si>
  <si>
    <t xml:space="preserve">G18255568</t>
  </si>
  <si>
    <t xml:space="preserve">5f481464f87f39218f91c720</t>
  </si>
  <si>
    <t xml:space="preserve">SRR8199534</t>
  </si>
  <si>
    <t xml:space="preserve">SRR8199534.fasta</t>
  </si>
  <si>
    <t xml:space="preserve">SAMN10435759</t>
  </si>
  <si>
    <t xml:space="preserve">KLP00220</t>
  </si>
  <si>
    <t xml:space="preserve">5f2d9213f7578a5f90a38a96</t>
  </si>
  <si>
    <t xml:space="preserve">ERR4784431</t>
  </si>
  <si>
    <t xml:space="preserve">ERR4784431.fasta</t>
  </si>
  <si>
    <t xml:space="preserve">Catheter, central</t>
  </si>
  <si>
    <t xml:space="preserve">SAMEA6507303</t>
  </si>
  <si>
    <t xml:space="preserve">G18255775</t>
  </si>
  <si>
    <t xml:space="preserve">5f2d9213f7578ae60da38b83</t>
  </si>
  <si>
    <t xml:space="preserve">ERR4635159</t>
  </si>
  <si>
    <t xml:space="preserve">ERR4635159.fasta</t>
  </si>
  <si>
    <t xml:space="preserve">SAMEA5758655</t>
  </si>
  <si>
    <t xml:space="preserve">ERS3562106</t>
  </si>
  <si>
    <t xml:space="preserve">5f2d9213f7578a43c2a38b3d</t>
  </si>
  <si>
    <t xml:space="preserve">ERR4635245</t>
  </si>
  <si>
    <t xml:space="preserve">ERR4635245.fasta</t>
  </si>
  <si>
    <t xml:space="preserve">SAMEA5758574</t>
  </si>
  <si>
    <t xml:space="preserve">ERS3562025</t>
  </si>
  <si>
    <t xml:space="preserve">5f2d9213f7578a069aa38b6e</t>
  </si>
  <si>
    <t xml:space="preserve">ERR4635461</t>
  </si>
  <si>
    <t xml:space="preserve">ERR4635461.fasta</t>
  </si>
  <si>
    <t xml:space="preserve">SAMEA5758630</t>
  </si>
  <si>
    <t xml:space="preserve">ERS3562081</t>
  </si>
  <si>
    <t xml:space="preserve">5f2d9213f7578a8216a38b79</t>
  </si>
  <si>
    <t xml:space="preserve">ERR4661745</t>
  </si>
  <si>
    <t xml:space="preserve">ERR4661745.fasta</t>
  </si>
  <si>
    <t xml:space="preserve">SAMEA5758642</t>
  </si>
  <si>
    <t xml:space="preserve">ERS3562093</t>
  </si>
  <si>
    <t xml:space="preserve">5f2d9213f7578a7ee5a38b82</t>
  </si>
  <si>
    <t xml:space="preserve">ERR4661748</t>
  </si>
  <si>
    <t xml:space="preserve">ERR4661748.fasta</t>
  </si>
  <si>
    <t xml:space="preserve">SAMEA5758654</t>
  </si>
  <si>
    <t xml:space="preserve">ERS3562105</t>
  </si>
  <si>
    <t xml:space="preserve">5f2d9213f7578ae887a38b84</t>
  </si>
  <si>
    <t xml:space="preserve">ERR4661749</t>
  </si>
  <si>
    <t xml:space="preserve">ERR4661749.fasta</t>
  </si>
  <si>
    <t xml:space="preserve">SAMEA5758656</t>
  </si>
  <si>
    <t xml:space="preserve">ERS3562107</t>
  </si>
  <si>
    <t xml:space="preserve">5f2d9213f7578a0932a38b99</t>
  </si>
  <si>
    <t xml:space="preserve">ERR4661755</t>
  </si>
  <si>
    <t xml:space="preserve">ERR4661755.fasta</t>
  </si>
  <si>
    <t xml:space="preserve">SAMEA5758679</t>
  </si>
  <si>
    <t xml:space="preserve">ERS3562130</t>
  </si>
  <si>
    <t xml:space="preserve">5f47f1bf64435fec6b744c9c</t>
  </si>
  <si>
    <t xml:space="preserve">ERR4019930</t>
  </si>
  <si>
    <t xml:space="preserve">ERR4019930.fasta</t>
  </si>
  <si>
    <t xml:space="preserve">SAMEA6658717</t>
  </si>
  <si>
    <t xml:space="preserve">EbB104</t>
  </si>
  <si>
    <t xml:space="preserve">5f4a2595677a55113f24896e</t>
  </si>
  <si>
    <t xml:space="preserve">ERR4019931</t>
  </si>
  <si>
    <t xml:space="preserve">ERR4019931.fasta</t>
  </si>
  <si>
    <t xml:space="preserve">SAMEA6658718</t>
  </si>
  <si>
    <t xml:space="preserve">EbB105</t>
  </si>
  <si>
    <t xml:space="preserve">5f4a0540f87f39e5a391f627</t>
  </si>
  <si>
    <t xml:space="preserve">ERR4019941</t>
  </si>
  <si>
    <t xml:space="preserve">ERR4019941.fasta</t>
  </si>
  <si>
    <t xml:space="preserve">SAMEA6658727</t>
  </si>
  <si>
    <t xml:space="preserve">EbB114</t>
  </si>
  <si>
    <t xml:space="preserve">5f489aabf87f39694891d895</t>
  </si>
  <si>
    <t xml:space="preserve">ERR4019942</t>
  </si>
  <si>
    <t xml:space="preserve">ERR4019942.fasta</t>
  </si>
  <si>
    <t xml:space="preserve">SAMEA6658728</t>
  </si>
  <si>
    <t xml:space="preserve">EbB115</t>
  </si>
  <si>
    <t xml:space="preserve">5f48fa70f87f395ad991e098</t>
  </si>
  <si>
    <t xml:space="preserve">ERR3569679</t>
  </si>
  <si>
    <t xml:space="preserve">ERR3569679.fasta</t>
  </si>
  <si>
    <t xml:space="preserve">SAMEA5988756</t>
  </si>
  <si>
    <t xml:space="preserve">Kpn01735</t>
  </si>
  <si>
    <t xml:space="preserve">5f49b37264435f61a3747a79</t>
  </si>
  <si>
    <t xml:space="preserve">ERR3515841</t>
  </si>
  <si>
    <t xml:space="preserve">ERR3515841.fasta</t>
  </si>
  <si>
    <t xml:space="preserve">SAMEA5949539</t>
  </si>
  <si>
    <t xml:space="preserve">690-17-2</t>
  </si>
  <si>
    <t xml:space="preserve">5f49f53764435f04d5747fdc</t>
  </si>
  <si>
    <t xml:space="preserve">ERR3515845</t>
  </si>
  <si>
    <t xml:space="preserve">ERR3515845.fasta</t>
  </si>
  <si>
    <t xml:space="preserve">SAMEA5949543</t>
  </si>
  <si>
    <t xml:space="preserve">211-17</t>
  </si>
  <si>
    <t xml:space="preserve">5f47e275f87f39005691c2dd</t>
  </si>
  <si>
    <t xml:space="preserve">ERR3515846</t>
  </si>
  <si>
    <t xml:space="preserve">ERR3515846.fasta</t>
  </si>
  <si>
    <t xml:space="preserve">SAMEA5949544</t>
  </si>
  <si>
    <t xml:space="preserve">213-17</t>
  </si>
  <si>
    <t xml:space="preserve">5f497ca3677a55a470247ce1</t>
  </si>
  <si>
    <t xml:space="preserve">ERR3515847</t>
  </si>
  <si>
    <t xml:space="preserve">ERR3515847.fasta</t>
  </si>
  <si>
    <t xml:space="preserve">SAMEA5949545</t>
  </si>
  <si>
    <t xml:space="preserve">689-17</t>
  </si>
  <si>
    <t xml:space="preserve">5f49c408677a5536ed24822e</t>
  </si>
  <si>
    <t xml:space="preserve">ERR3515848</t>
  </si>
  <si>
    <t xml:space="preserve">ERR3515848.fasta</t>
  </si>
  <si>
    <t xml:space="preserve">SAMEA5949546</t>
  </si>
  <si>
    <t xml:space="preserve">691-17</t>
  </si>
  <si>
    <t xml:space="preserve">5f47e931677a55766c245c60</t>
  </si>
  <si>
    <t xml:space="preserve">ERR3515849</t>
  </si>
  <si>
    <t xml:space="preserve">ERR3515849.fasta</t>
  </si>
  <si>
    <t xml:space="preserve">SAMEA5949547</t>
  </si>
  <si>
    <t xml:space="preserve">693-17</t>
  </si>
  <si>
    <t xml:space="preserve">5f48c06bf87f39ed8191dbe2</t>
  </si>
  <si>
    <t xml:space="preserve">ERR3515850</t>
  </si>
  <si>
    <t xml:space="preserve">ERR3515850.fasta</t>
  </si>
  <si>
    <t xml:space="preserve">SAMEA5949548</t>
  </si>
  <si>
    <t xml:space="preserve">694-17</t>
  </si>
  <si>
    <t xml:space="preserve">5f49bbfd677a5590af2481d1</t>
  </si>
  <si>
    <t xml:space="preserve">ERR3515854</t>
  </si>
  <si>
    <t xml:space="preserve">ERR3515854.fasta</t>
  </si>
  <si>
    <t xml:space="preserve">SAMEA5949552</t>
  </si>
  <si>
    <t xml:space="preserve">685-17</t>
  </si>
  <si>
    <t xml:space="preserve">5f49a8f7677a550ecf248067</t>
  </si>
  <si>
    <t xml:space="preserve">ERR3515860</t>
  </si>
  <si>
    <t xml:space="preserve">ERR3515860.fasta</t>
  </si>
  <si>
    <t xml:space="preserve">SAMEA5949558</t>
  </si>
  <si>
    <t xml:space="preserve">210-17</t>
  </si>
  <si>
    <t xml:space="preserve">5f4a180064435f2a8d748233</t>
  </si>
  <si>
    <t xml:space="preserve">ERR3515861</t>
  </si>
  <si>
    <t xml:space="preserve">ERR3515861.fasta</t>
  </si>
  <si>
    <t xml:space="preserve">SAMEA5949559</t>
  </si>
  <si>
    <t xml:space="preserve">692-17</t>
  </si>
  <si>
    <t xml:space="preserve">5f48dd1b64435f5469745f61</t>
  </si>
  <si>
    <t xml:space="preserve">ERR3515862</t>
  </si>
  <si>
    <t xml:space="preserve">ERR3515862.fasta</t>
  </si>
  <si>
    <t xml:space="preserve">SAMEA5949560</t>
  </si>
  <si>
    <t xml:space="preserve">696-17</t>
  </si>
  <si>
    <t xml:space="preserve">5f492a1a64435f003b746e7a</t>
  </si>
  <si>
    <t xml:space="preserve">SRR11046283</t>
  </si>
  <si>
    <t xml:space="preserve">SRR11046283.fasta</t>
  </si>
  <si>
    <t xml:space="preserve">SAMN14048680</t>
  </si>
  <si>
    <t xml:space="preserve">MMMOSAM:5d4bf835-5265-40b8-a444-73cfa552b635</t>
  </si>
  <si>
    <t xml:space="preserve">5f49f12064435f0a27747f8b</t>
  </si>
  <si>
    <t xml:space="preserve">SRR11046284</t>
  </si>
  <si>
    <t xml:space="preserve">SRR11046284.fasta</t>
  </si>
  <si>
    <t xml:space="preserve">SAMN14048681</t>
  </si>
  <si>
    <t xml:space="preserve">MMMOSAM:513b43a3-6f68-4e65-a33f-cc0aa9389a83</t>
  </si>
  <si>
    <t xml:space="preserve">5f49763bf87f39323391eba0</t>
  </si>
  <si>
    <t xml:space="preserve">SRR11046338</t>
  </si>
  <si>
    <t xml:space="preserve">SRR11046338.fasta</t>
  </si>
  <si>
    <t xml:space="preserve">SAMN14048945</t>
  </si>
  <si>
    <t xml:space="preserve">MMMOSAM:a5312417-7d89-42c7-aebc-8d036c07ed34</t>
  </si>
  <si>
    <t xml:space="preserve">5f4902e2677a55ad7a247224</t>
  </si>
  <si>
    <t xml:space="preserve">SRR11046643</t>
  </si>
  <si>
    <t xml:space="preserve">SRR11046643.fasta</t>
  </si>
  <si>
    <t xml:space="preserve">SAMN14048943</t>
  </si>
  <si>
    <t xml:space="preserve">MMMOSAM:b12b7470-3280-4845-a16a-07b5b49a7f6e</t>
  </si>
  <si>
    <t xml:space="preserve">5f488617f87f39795091cea5</t>
  </si>
  <si>
    <t xml:space="preserve">SRR11046672</t>
  </si>
  <si>
    <t xml:space="preserve">SRR11046672.fasta</t>
  </si>
  <si>
    <t xml:space="preserve">SAMN14048940</t>
  </si>
  <si>
    <t xml:space="preserve">MMMOSAM:e1abf9bf-a61a-4af5-a53c-426da2b8b65d</t>
  </si>
  <si>
    <t xml:space="preserve">5f4a0462f87f3957a791f60f</t>
  </si>
  <si>
    <t xml:space="preserve">SRR11046714</t>
  </si>
  <si>
    <t xml:space="preserve">SRR11046714.fasta</t>
  </si>
  <si>
    <t xml:space="preserve">SAMN14048937</t>
  </si>
  <si>
    <t xml:space="preserve">MMMOSAM:e8ca60e0-1bd7-480c-951b-e6a971c1765d</t>
  </si>
  <si>
    <t xml:space="preserve">5f4983e9677a553012247d47</t>
  </si>
  <si>
    <t xml:space="preserve">SRR11281509</t>
  </si>
  <si>
    <t xml:space="preserve">SRR11281509.fasta</t>
  </si>
  <si>
    <t xml:space="preserve">SAMN14345033</t>
  </si>
  <si>
    <t xml:space="preserve">MMMOSAM:efd3227f-7387-4403-9e4c-a27f9eaf1b2f</t>
  </si>
  <si>
    <t xml:space="preserve">5f47dac6677a554e70245b29</t>
  </si>
  <si>
    <t xml:space="preserve">SRR11281510</t>
  </si>
  <si>
    <t xml:space="preserve">SRR11281510.fasta</t>
  </si>
  <si>
    <t xml:space="preserve">SAMN14345034</t>
  </si>
  <si>
    <t xml:space="preserve">MMMOSAM:e99fefc0-6d7e-4ad8-a88e-c0edfb1e5c87</t>
  </si>
  <si>
    <t xml:space="preserve">5f48aef464435ffef2745b49</t>
  </si>
  <si>
    <t xml:space="preserve">SRR11281511</t>
  </si>
  <si>
    <t xml:space="preserve">SRR11281511.fasta</t>
  </si>
  <si>
    <t xml:space="preserve">SAMN14345035</t>
  </si>
  <si>
    <t xml:space="preserve">MMMOSAM:e09143a7-9b87-4e0b-90a2-158b74b8bd93</t>
  </si>
  <si>
    <t xml:space="preserve">5f48899b677a55dd35246942</t>
  </si>
  <si>
    <t xml:space="preserve">SRR11281513</t>
  </si>
  <si>
    <t xml:space="preserve">SRR11281513.fasta</t>
  </si>
  <si>
    <t xml:space="preserve">SAMN14345037</t>
  </si>
  <si>
    <t xml:space="preserve">MMMOSAM:d5c34ec8-a1eb-43e3-b49c-5f798c890c46</t>
  </si>
  <si>
    <t xml:space="preserve">5f49edd2677a55b7e3248507</t>
  </si>
  <si>
    <t xml:space="preserve">SRR11281515</t>
  </si>
  <si>
    <t xml:space="preserve">SRR11281515.fasta</t>
  </si>
  <si>
    <t xml:space="preserve">SAMN14345039</t>
  </si>
  <si>
    <t xml:space="preserve">MMMOSAM:d1c792fb-a31a-42a9-b27d-1f0fe9a26ed3</t>
  </si>
  <si>
    <t xml:space="preserve">5f49cfb764435ff391747cf0</t>
  </si>
  <si>
    <t xml:space="preserve">SRR11281517</t>
  </si>
  <si>
    <t xml:space="preserve">SRR11281517.fasta</t>
  </si>
  <si>
    <t xml:space="preserve">SAMN14345041</t>
  </si>
  <si>
    <t xml:space="preserve">MMMOSAM:ca031cf4-db3c-4ac6-a99d-58540ec155a7</t>
  </si>
  <si>
    <t xml:space="preserve">5f49b41064435f27ef747a95</t>
  </si>
  <si>
    <t xml:space="preserve">SRR11281522</t>
  </si>
  <si>
    <t xml:space="preserve">SRR11281522.fasta</t>
  </si>
  <si>
    <t xml:space="preserve">SAMN14345045</t>
  </si>
  <si>
    <t xml:space="preserve">MMMOSAM:b05e194d-1972-4aef-901c-f3f3e835883c</t>
  </si>
  <si>
    <t xml:space="preserve">5f48e982f87f39a08091df70</t>
  </si>
  <si>
    <t xml:space="preserve">SRR11281524</t>
  </si>
  <si>
    <t xml:space="preserve">SRR11281524.fasta</t>
  </si>
  <si>
    <t xml:space="preserve">SAMN14345047</t>
  </si>
  <si>
    <t xml:space="preserve">MMMOSAM:b009917b-15a4-4089-a10e-8b14a2846d90</t>
  </si>
  <si>
    <t xml:space="preserve">5f49187964435fe593746cd5</t>
  </si>
  <si>
    <t xml:space="preserve">SRR11281528</t>
  </si>
  <si>
    <t xml:space="preserve">SRR11281528.fasta</t>
  </si>
  <si>
    <t xml:space="preserve">SAMN14345051</t>
  </si>
  <si>
    <t xml:space="preserve">MMMOSAM:8fca00b1-ec9d-46f6-8bb2-8cdf51951305</t>
  </si>
  <si>
    <t xml:space="preserve">5f4936cf64435fe73c746fa2</t>
  </si>
  <si>
    <t xml:space="preserve">SRR11281529</t>
  </si>
  <si>
    <t xml:space="preserve">SRR11281529.fasta</t>
  </si>
  <si>
    <t xml:space="preserve">SAMN14345052</t>
  </si>
  <si>
    <t xml:space="preserve">MMMOSAM:89fe0306-5e9e-4257-bded-d3857927eb27</t>
  </si>
  <si>
    <t xml:space="preserve">5f48aeeaf87f39cd4a91da7a</t>
  </si>
  <si>
    <t xml:space="preserve">SRR11281535</t>
  </si>
  <si>
    <t xml:space="preserve">SRR11281535.fasta</t>
  </si>
  <si>
    <t xml:space="preserve">SAMN14345058</t>
  </si>
  <si>
    <t xml:space="preserve">MMMOSAM:66b8c4fe-d9a5-4a97-8952-99fd8bd3d9fb</t>
  </si>
  <si>
    <t xml:space="preserve">5f486a43677a55da152466ff</t>
  </si>
  <si>
    <t xml:space="preserve">SRR11281541</t>
  </si>
  <si>
    <t xml:space="preserve">SRR11281541.fasta</t>
  </si>
  <si>
    <t xml:space="preserve">SAMN14345064</t>
  </si>
  <si>
    <t xml:space="preserve">MMMOSAM:46eaac8e-40fa-4e37-ad5d-7cf5d2827c1a</t>
  </si>
  <si>
    <t xml:space="preserve">5f498918677a55a831247dad</t>
  </si>
  <si>
    <t xml:space="preserve">SRR11281543</t>
  </si>
  <si>
    <t xml:space="preserve">SRR11281543.fasta</t>
  </si>
  <si>
    <t xml:space="preserve">SAMN14345066</t>
  </si>
  <si>
    <t xml:space="preserve">MMMOSAM:340bb8ac-3d66-452e-ba16-581afcbca8e8</t>
  </si>
  <si>
    <t xml:space="preserve">5f4a26d0f87f39799c91f881</t>
  </si>
  <si>
    <t xml:space="preserve">SRR11281545</t>
  </si>
  <si>
    <t xml:space="preserve">SRR11281545.fasta</t>
  </si>
  <si>
    <t xml:space="preserve">SAMN14345068</t>
  </si>
  <si>
    <t xml:space="preserve">MMMOSAM:2559ee75-cb43-416d-be31-a08c64db3a17</t>
  </si>
  <si>
    <t xml:space="preserve">5f2d9213f7578a17faa38988</t>
  </si>
  <si>
    <t xml:space="preserve">ERR4635628</t>
  </si>
  <si>
    <t xml:space="preserve">ERR4635628.fasta</t>
  </si>
  <si>
    <t xml:space="preserve">SAMEA5818246</t>
  </si>
  <si>
    <t xml:space="preserve">G18252054</t>
  </si>
  <si>
    <t xml:space="preserve">5f481117f87f394a2191c6df</t>
  </si>
  <si>
    <t xml:space="preserve">SRR5973238</t>
  </si>
  <si>
    <t xml:space="preserve">SRR5973238.fasta</t>
  </si>
  <si>
    <t xml:space="preserve">SAMN07525499</t>
  </si>
  <si>
    <t xml:space="preserve">KPN3289</t>
  </si>
  <si>
    <t xml:space="preserve">5f49e1ee64435f1d65747e5a</t>
  </si>
  <si>
    <t xml:space="preserve">SRR5973255</t>
  </si>
  <si>
    <t xml:space="preserve">SRR5973255.fasta</t>
  </si>
  <si>
    <t xml:space="preserve">SAMN07525395</t>
  </si>
  <si>
    <t xml:space="preserve">NEK34</t>
  </si>
  <si>
    <t xml:space="preserve">5f48f38464435fab227460e6</t>
  </si>
  <si>
    <t xml:space="preserve">SRR5973292</t>
  </si>
  <si>
    <t xml:space="preserve">SRR5973292.fasta</t>
  </si>
  <si>
    <t xml:space="preserve">SAMN07525517</t>
  </si>
  <si>
    <t xml:space="preserve">KPN3315</t>
  </si>
  <si>
    <t xml:space="preserve">5f4a246c677a5573ed248946</t>
  </si>
  <si>
    <t xml:space="preserve">SRR5973319</t>
  </si>
  <si>
    <t xml:space="preserve">SRR5973319.fasta</t>
  </si>
  <si>
    <t xml:space="preserve">SAMN07525527</t>
  </si>
  <si>
    <t xml:space="preserve">KPN3332</t>
  </si>
  <si>
    <t xml:space="preserve">5f49957964435f495074785b</t>
  </si>
  <si>
    <t xml:space="preserve">SRR5973337</t>
  </si>
  <si>
    <t xml:space="preserve">SRR5973337.fasta</t>
  </si>
  <si>
    <t xml:space="preserve">SAMN07525540</t>
  </si>
  <si>
    <t xml:space="preserve">KPN3365</t>
  </si>
  <si>
    <t xml:space="preserve">5f48fba3677a5594152471c7</t>
  </si>
  <si>
    <t xml:space="preserve">SRR5973351</t>
  </si>
  <si>
    <t xml:space="preserve">SRR5973351.fasta</t>
  </si>
  <si>
    <t xml:space="preserve">SAMN07525429</t>
  </si>
  <si>
    <t xml:space="preserve">NEK87</t>
  </si>
  <si>
    <t xml:space="preserve">5f2d9213f7578a7107a38933</t>
  </si>
  <si>
    <t xml:space="preserve">ERR4795405</t>
  </si>
  <si>
    <t xml:space="preserve">ERR4795405.fasta</t>
  </si>
  <si>
    <t xml:space="preserve">SAMEA5855688</t>
  </si>
  <si>
    <t xml:space="preserve">GMR-RA 116.17</t>
  </si>
  <si>
    <t xml:space="preserve">5f49b41d64435f6e97747a9b</t>
  </si>
  <si>
    <t xml:space="preserve">SRR5973364</t>
  </si>
  <si>
    <t xml:space="preserve">SRR5973364.fasta</t>
  </si>
  <si>
    <t xml:space="preserve">Exud</t>
  </si>
  <si>
    <t xml:space="preserve">SAMN07525420</t>
  </si>
  <si>
    <t xml:space="preserve">NEK75</t>
  </si>
  <si>
    <t xml:space="preserve">5f48b63c677a559066246c66</t>
  </si>
  <si>
    <t xml:space="preserve">SRR5973324</t>
  </si>
  <si>
    <t xml:space="preserve">SRR5973324.fasta</t>
  </si>
  <si>
    <t xml:space="preserve">INC</t>
  </si>
  <si>
    <t xml:space="preserve">SAMN07525530</t>
  </si>
  <si>
    <t xml:space="preserve">KPN3338</t>
  </si>
  <si>
    <t xml:space="preserve">5f48ddaef87f39bb6291de0a</t>
  </si>
  <si>
    <t xml:space="preserve">SRR5973340</t>
  </si>
  <si>
    <t xml:space="preserve">SRR5973340.fasta</t>
  </si>
  <si>
    <t xml:space="preserve">SAMN07525539</t>
  </si>
  <si>
    <t xml:space="preserve">KPN3364</t>
  </si>
  <si>
    <t xml:space="preserve">5f49280264435f2e77746e24</t>
  </si>
  <si>
    <t xml:space="preserve">SRR5973333</t>
  </si>
  <si>
    <t xml:space="preserve">SRR5973333.fasta</t>
  </si>
  <si>
    <t xml:space="preserve">SAMN07525442</t>
  </si>
  <si>
    <t xml:space="preserve">NEK103</t>
  </si>
  <si>
    <t xml:space="preserve">5f2d9213f7578a4ad1a38ab0</t>
  </si>
  <si>
    <t xml:space="preserve">ERR4784777</t>
  </si>
  <si>
    <t xml:space="preserve">ERR4784777.fasta</t>
  </si>
  <si>
    <t xml:space="preserve">SAMEA6507285</t>
  </si>
  <si>
    <t xml:space="preserve">G18256214</t>
  </si>
  <si>
    <t xml:space="preserve">5f2d9213f7578a847ca38a6f</t>
  </si>
  <si>
    <t xml:space="preserve">ERR4785071</t>
  </si>
  <si>
    <t xml:space="preserve">ERR4785071.fasta</t>
  </si>
  <si>
    <t xml:space="preserve">Mouth</t>
  </si>
  <si>
    <t xml:space="preserve">SAMEA6507613</t>
  </si>
  <si>
    <t xml:space="preserve">G18255577</t>
  </si>
  <si>
    <t xml:space="preserve">5f48df77f87f392ccc91de40</t>
  </si>
  <si>
    <t xml:space="preserve">SRR5973317</t>
  </si>
  <si>
    <t xml:space="preserve">SRR5973317.fasta</t>
  </si>
  <si>
    <t xml:space="preserve">ORG</t>
  </si>
  <si>
    <t xml:space="preserve">SAMN07525529</t>
  </si>
  <si>
    <t xml:space="preserve">KPN3337</t>
  </si>
  <si>
    <t xml:space="preserve">5f49ea0b64435f9f84747f0a</t>
  </si>
  <si>
    <t xml:space="preserve">SRR5973329</t>
  </si>
  <si>
    <t xml:space="preserve">SRR5973329.fasta</t>
  </si>
  <si>
    <t xml:space="preserve">Organ</t>
  </si>
  <si>
    <t xml:space="preserve">SAMN07525438</t>
  </si>
  <si>
    <t xml:space="preserve">NEK98</t>
  </si>
  <si>
    <t xml:space="preserve">5f2d9213f7578a8daea38a87</t>
  </si>
  <si>
    <t xml:space="preserve">ERR4784938</t>
  </si>
  <si>
    <t xml:space="preserve">ERR4784938.fasta</t>
  </si>
  <si>
    <t xml:space="preserve">Pacemaker</t>
  </si>
  <si>
    <t xml:space="preserve">SAMEA6507328</t>
  </si>
  <si>
    <t xml:space="preserve">G18255603</t>
  </si>
  <si>
    <t xml:space="preserve">5f2d9213f7578a0d95a38945</t>
  </si>
  <si>
    <t xml:space="preserve">ERR4795412</t>
  </si>
  <si>
    <t xml:space="preserve">ERR4795412.fasta</t>
  </si>
  <si>
    <t xml:space="preserve">SAMEA5855698</t>
  </si>
  <si>
    <t xml:space="preserve">GMR-RA 353.17</t>
  </si>
  <si>
    <t xml:space="preserve">5f2d9213f7578a5bbea3896e</t>
  </si>
  <si>
    <t xml:space="preserve">ERR4795578</t>
  </si>
  <si>
    <t xml:space="preserve">ERR4795578.fasta</t>
  </si>
  <si>
    <t xml:space="preserve">Pelvic drainage</t>
  </si>
  <si>
    <t xml:space="preserve">SAMEA6375629</t>
  </si>
  <si>
    <t xml:space="preserve">GMR-RA 634.17</t>
  </si>
  <si>
    <t xml:space="preserve">5f4a02ba677a5532772486c2</t>
  </si>
  <si>
    <t xml:space="preserve">SRR6836081</t>
  </si>
  <si>
    <t xml:space="preserve">SRR6836081.fasta</t>
  </si>
  <si>
    <t xml:space="preserve">Platelet bag</t>
  </si>
  <si>
    <t xml:space="preserve">SAMN08713130</t>
  </si>
  <si>
    <t xml:space="preserve">DHQP2017-49-04</t>
  </si>
  <si>
    <t xml:space="preserve">5f2d9213f7578aab7fa3895d</t>
  </si>
  <si>
    <t xml:space="preserve">ERR4795419</t>
  </si>
  <si>
    <t xml:space="preserve">ERR4795419.fasta</t>
  </si>
  <si>
    <t xml:space="preserve">Pressure ulcers</t>
  </si>
  <si>
    <t xml:space="preserve">SAMEA5855714</t>
  </si>
  <si>
    <t xml:space="preserve">GMR-RA 516.17</t>
  </si>
  <si>
    <t xml:space="preserve">5f2d9213f7578a66d6a38a0f</t>
  </si>
  <si>
    <t xml:space="preserve">ERR4784380</t>
  </si>
  <si>
    <t xml:space="preserve">ERR4784380.fasta</t>
  </si>
  <si>
    <t xml:space="preserve">SAMEA6493097</t>
  </si>
  <si>
    <t xml:space="preserve">G18255240</t>
  </si>
  <si>
    <t xml:space="preserve">5f2d9213f7578a6feea38a07</t>
  </si>
  <si>
    <t xml:space="preserve">ERR4784400</t>
  </si>
  <si>
    <t xml:space="preserve">ERR4784400.fasta</t>
  </si>
  <si>
    <t xml:space="preserve">SAMEA6493102</t>
  </si>
  <si>
    <t xml:space="preserve">G18255228</t>
  </si>
  <si>
    <t xml:space="preserve">5f2d9213f7578aad5da38a9f</t>
  </si>
  <si>
    <t xml:space="preserve">ERR4784435</t>
  </si>
  <si>
    <t xml:space="preserve">ERR4784435.fasta</t>
  </si>
  <si>
    <t xml:space="preserve">SAMEA6507309</t>
  </si>
  <si>
    <t xml:space="preserve">G18255980</t>
  </si>
  <si>
    <t xml:space="preserve">5f2d9213f7578a110aa38aa0</t>
  </si>
  <si>
    <t xml:space="preserve">ERR4784443</t>
  </si>
  <si>
    <t xml:space="preserve">ERR4784443.fasta</t>
  </si>
  <si>
    <t xml:space="preserve">SAMEA6507304</t>
  </si>
  <si>
    <t xml:space="preserve">G18255982</t>
  </si>
  <si>
    <t xml:space="preserve">5f2d9213f7578a5226a38a8d</t>
  </si>
  <si>
    <t xml:space="preserve">ERR4784458</t>
  </si>
  <si>
    <t xml:space="preserve">ERR4784458.fasta</t>
  </si>
  <si>
    <t xml:space="preserve">SAMEA6507633</t>
  </si>
  <si>
    <t xml:space="preserve">G18255610</t>
  </si>
  <si>
    <t xml:space="preserve">5f2d9213f7578a5e75a38a8f</t>
  </si>
  <si>
    <t xml:space="preserve">ERR4784466</t>
  </si>
  <si>
    <t xml:space="preserve">ERR4784466.fasta</t>
  </si>
  <si>
    <t xml:space="preserve">SAMEA6507637</t>
  </si>
  <si>
    <t xml:space="preserve">G18255612</t>
  </si>
  <si>
    <t xml:space="preserve">5f2d9213f7578a166ba38aa5</t>
  </si>
  <si>
    <t xml:space="preserve">ERR4784742</t>
  </si>
  <si>
    <t xml:space="preserve">ERR4784742.fasta</t>
  </si>
  <si>
    <t xml:space="preserve">SAMEA6507249</t>
  </si>
  <si>
    <t xml:space="preserve">G18256173</t>
  </si>
  <si>
    <t xml:space="preserve">5f2d9213f7578a1970a38aa4</t>
  </si>
  <si>
    <t xml:space="preserve">ERR4784773</t>
  </si>
  <si>
    <t xml:space="preserve">ERR4784773.fasta</t>
  </si>
  <si>
    <t xml:space="preserve">SAMEA6507284</t>
  </si>
  <si>
    <t xml:space="preserve">G18256172</t>
  </si>
  <si>
    <t xml:space="preserve">5f2d9213f7578a113ca38a90</t>
  </si>
  <si>
    <t xml:space="preserve">ERR4784991</t>
  </si>
  <si>
    <t xml:space="preserve">ERR4784991.fasta</t>
  </si>
  <si>
    <t xml:space="preserve">SAMEA6507591</t>
  </si>
  <si>
    <t xml:space="preserve">G18255613</t>
  </si>
  <si>
    <t xml:space="preserve">5f2d9213f7578a593ca38a65</t>
  </si>
  <si>
    <t xml:space="preserve">ERR4785031</t>
  </si>
  <si>
    <t xml:space="preserve">ERR4785031.fasta</t>
  </si>
  <si>
    <t xml:space="preserve">SAMEA6507603</t>
  </si>
  <si>
    <t xml:space="preserve">G18255567</t>
  </si>
  <si>
    <t xml:space="preserve">5f2d9213f7578a1b2da38a64</t>
  </si>
  <si>
    <t xml:space="preserve">ERR4785037</t>
  </si>
  <si>
    <t xml:space="preserve">ERR4785037.fasta</t>
  </si>
  <si>
    <t xml:space="preserve">SAMEA6507602</t>
  </si>
  <si>
    <t xml:space="preserve">G18255566</t>
  </si>
  <si>
    <t xml:space="preserve">5f2d9213f7578a56aba38a8c</t>
  </si>
  <si>
    <t xml:space="preserve">ERR4785122</t>
  </si>
  <si>
    <t xml:space="preserve">ERR4785122.fasta</t>
  </si>
  <si>
    <t xml:space="preserve">SAMEA6507634</t>
  </si>
  <si>
    <t xml:space="preserve">G18255608</t>
  </si>
  <si>
    <t xml:space="preserve">5f484e7f64435f38c97453ee</t>
  </si>
  <si>
    <t xml:space="preserve">SRR5973244</t>
  </si>
  <si>
    <t xml:space="preserve">SRR5973244.fasta</t>
  </si>
  <si>
    <t xml:space="preserve">SAMN07525501</t>
  </si>
  <si>
    <t xml:space="preserve">KPN3291</t>
  </si>
  <si>
    <t xml:space="preserve">5f4a0b48f87f39051791f68e</t>
  </si>
  <si>
    <t xml:space="preserve">SRR11675972</t>
  </si>
  <si>
    <t xml:space="preserve">SRR11675972.fasta</t>
  </si>
  <si>
    <t xml:space="preserve">SAMN12732034</t>
  </si>
  <si>
    <t xml:space="preserve">N19-01336</t>
  </si>
  <si>
    <t xml:space="preserve">5f4cb71e677a557e4a248b48</t>
  </si>
  <si>
    <t xml:space="preserve">SRR11676333</t>
  </si>
  <si>
    <t xml:space="preserve">SRR11676333.fasta</t>
  </si>
  <si>
    <t xml:space="preserve">SAMN12732038</t>
  </si>
  <si>
    <t xml:space="preserve">N19-01358</t>
  </si>
  <si>
    <t xml:space="preserve">5f49a732f87f39458591eefd</t>
  </si>
  <si>
    <t xml:space="preserve">SRR11676342</t>
  </si>
  <si>
    <t xml:space="preserve">SRR11676342.fasta</t>
  </si>
  <si>
    <t xml:space="preserve">SAMN12732039</t>
  </si>
  <si>
    <t xml:space="preserve">N19-01364</t>
  </si>
  <si>
    <t xml:space="preserve">5f4996f0677a55d637247ed4</t>
  </si>
  <si>
    <t xml:space="preserve">SRR11680833</t>
  </si>
  <si>
    <t xml:space="preserve">SRR11680833.fasta</t>
  </si>
  <si>
    <t xml:space="preserve">SAMN12732041</t>
  </si>
  <si>
    <t xml:space="preserve">N19-01372</t>
  </si>
  <si>
    <t xml:space="preserve">5f47f7b564435ff836744d03</t>
  </si>
  <si>
    <t xml:space="preserve">SRR11700213</t>
  </si>
  <si>
    <t xml:space="preserve">SRR11700213.fasta</t>
  </si>
  <si>
    <t xml:space="preserve">SAMN12732044</t>
  </si>
  <si>
    <t xml:space="preserve">N19-01387</t>
  </si>
  <si>
    <t xml:space="preserve">5f4a02b0677a55f06b2486bd</t>
  </si>
  <si>
    <t xml:space="preserve">SRR11706093</t>
  </si>
  <si>
    <t xml:space="preserve">SRR11706093.fasta</t>
  </si>
  <si>
    <t xml:space="preserve">SAMN12732047</t>
  </si>
  <si>
    <t xml:space="preserve">N19-01400</t>
  </si>
  <si>
    <t xml:space="preserve">5f47c4f8f87f39f05391c049</t>
  </si>
  <si>
    <t xml:space="preserve">SRR11712607</t>
  </si>
  <si>
    <t xml:space="preserve">SRR11712607.fasta</t>
  </si>
  <si>
    <t xml:space="preserve">SAMN12732049</t>
  </si>
  <si>
    <t xml:space="preserve">N19-01406</t>
  </si>
  <si>
    <t xml:space="preserve">5f486496677a557ffa246681</t>
  </si>
  <si>
    <t xml:space="preserve">SRR10087134</t>
  </si>
  <si>
    <t xml:space="preserve">SRR10087134.fasta</t>
  </si>
  <si>
    <t xml:space="preserve">SAMN12701027</t>
  </si>
  <si>
    <t xml:space="preserve">KP</t>
  </si>
  <si>
    <t xml:space="preserve">5f4a2003677a5598462488c6</t>
  </si>
  <si>
    <t xml:space="preserve">SRR9858713</t>
  </si>
  <si>
    <t xml:space="preserve">SRR9858713.fasta</t>
  </si>
  <si>
    <t xml:space="preserve">SAMN12393091</t>
  </si>
  <si>
    <t xml:space="preserve">NR5998</t>
  </si>
  <si>
    <t xml:space="preserve">5f493ea2f87f3931d491e6c5</t>
  </si>
  <si>
    <t xml:space="preserve">SRR9858714</t>
  </si>
  <si>
    <t xml:space="preserve">SRR9858714.fasta</t>
  </si>
  <si>
    <t xml:space="preserve">SAMN12393092</t>
  </si>
  <si>
    <t xml:space="preserve">NR5967</t>
  </si>
  <si>
    <t xml:space="preserve">5f49159664435f16a0746c6d</t>
  </si>
  <si>
    <t xml:space="preserve">SRR9858720</t>
  </si>
  <si>
    <t xml:space="preserve">SRR9858720.fasta</t>
  </si>
  <si>
    <t xml:space="preserve">SAMN12393106</t>
  </si>
  <si>
    <t xml:space="preserve">NR6321</t>
  </si>
  <si>
    <t xml:space="preserve">5f49170b64435fc77f746cae</t>
  </si>
  <si>
    <t xml:space="preserve">SRR9858722</t>
  </si>
  <si>
    <t xml:space="preserve">SRR9858722.fasta</t>
  </si>
  <si>
    <t xml:space="preserve">SAMN12393095</t>
  </si>
  <si>
    <t xml:space="preserve">NR6097</t>
  </si>
  <si>
    <t xml:space="preserve">5f49dfd664435f4236747e2c</t>
  </si>
  <si>
    <t xml:space="preserve">SRR9858879</t>
  </si>
  <si>
    <t xml:space="preserve">SRR9858879.fasta</t>
  </si>
  <si>
    <t xml:space="preserve">SAMN12393109</t>
  </si>
  <si>
    <t xml:space="preserve">NR6366</t>
  </si>
  <si>
    <t xml:space="preserve">5f49f80d64435f75a5747ff4</t>
  </si>
  <si>
    <t xml:space="preserve">SRR9858977</t>
  </si>
  <si>
    <t xml:space="preserve">SRR9858977.fasta</t>
  </si>
  <si>
    <t xml:space="preserve">SAMN12393098</t>
  </si>
  <si>
    <t xml:space="preserve">NR6210</t>
  </si>
  <si>
    <t xml:space="preserve">5f2d9213f7578a226aa38954</t>
  </si>
  <si>
    <t xml:space="preserve">ERR4795416</t>
  </si>
  <si>
    <t xml:space="preserve">ERR4795416.fasta</t>
  </si>
  <si>
    <t xml:space="preserve">SAMEA5855707</t>
  </si>
  <si>
    <t xml:space="preserve">GMR-RA 476.17</t>
  </si>
  <si>
    <t xml:space="preserve">5f2d9213f7578a17e8a38943</t>
  </si>
  <si>
    <t xml:space="preserve">ERR4795810</t>
  </si>
  <si>
    <t xml:space="preserve">ERR4795810.fasta</t>
  </si>
  <si>
    <t xml:space="preserve">SAMEA6375609</t>
  </si>
  <si>
    <t xml:space="preserve">GMR-RA 328.17</t>
  </si>
  <si>
    <t xml:space="preserve">5f2d9213f7578a5998a38976</t>
  </si>
  <si>
    <t xml:space="preserve">ERR4795424</t>
  </si>
  <si>
    <t xml:space="preserve">ERR4795424.fasta</t>
  </si>
  <si>
    <t xml:space="preserve">Spinal fluid</t>
  </si>
  <si>
    <t xml:space="preserve">SAMEA5855724</t>
  </si>
  <si>
    <t xml:space="preserve">GMR-RA 702.17</t>
  </si>
  <si>
    <t xml:space="preserve">5f47efb3f87f39005591c420</t>
  </si>
  <si>
    <t xml:space="preserve">SRR10432630</t>
  </si>
  <si>
    <t xml:space="preserve">SRR10432630.fasta</t>
  </si>
  <si>
    <t xml:space="preserve">SAMN13264844</t>
  </si>
  <si>
    <t xml:space="preserve">SAM_Z01</t>
  </si>
  <si>
    <t xml:space="preserve">5f49f31f677a5527c724858c</t>
  </si>
  <si>
    <t xml:space="preserve">SRR8241382</t>
  </si>
  <si>
    <t xml:space="preserve">SRR8241382.fasta</t>
  </si>
  <si>
    <t xml:space="preserve">SAMN10473951</t>
  </si>
  <si>
    <t xml:space="preserve">2039D</t>
  </si>
  <si>
    <t xml:space="preserve">5f47e7d264435ff79c744bf3</t>
  </si>
  <si>
    <t xml:space="preserve">SRR8241385</t>
  </si>
  <si>
    <t xml:space="preserve">SRR8241385.fasta</t>
  </si>
  <si>
    <t xml:space="preserve">SAMN10473950</t>
  </si>
  <si>
    <t xml:space="preserve">2038D</t>
  </si>
  <si>
    <t xml:space="preserve">5f4904a9677a555a3e247250</t>
  </si>
  <si>
    <t xml:space="preserve">SRR8241386</t>
  </si>
  <si>
    <t xml:space="preserve">SRR8241386.fasta</t>
  </si>
  <si>
    <t xml:space="preserve">SAMN10473947</t>
  </si>
  <si>
    <t xml:space="preserve">2035D</t>
  </si>
  <si>
    <t xml:space="preserve">5f4ce498677a555df7248b79</t>
  </si>
  <si>
    <t xml:space="preserve">SRR8241387</t>
  </si>
  <si>
    <t xml:space="preserve">SRR8241387.fasta</t>
  </si>
  <si>
    <t xml:space="preserve">SAMN10473948</t>
  </si>
  <si>
    <t xml:space="preserve">2036D</t>
  </si>
  <si>
    <t xml:space="preserve">5f48b069f87f39d2d591da93</t>
  </si>
  <si>
    <t xml:space="preserve">SRR8241388</t>
  </si>
  <si>
    <t xml:space="preserve">SRR8241388.fasta</t>
  </si>
  <si>
    <t xml:space="preserve">SAMN10473945</t>
  </si>
  <si>
    <t xml:space="preserve">1566D</t>
  </si>
  <si>
    <t xml:space="preserve">5f4920db64435f3bc1746d7c</t>
  </si>
  <si>
    <t xml:space="preserve">SRR9600329</t>
  </si>
  <si>
    <t xml:space="preserve">SRR9600329.fasta</t>
  </si>
  <si>
    <t xml:space="preserve">SAMN12144398</t>
  </si>
  <si>
    <t xml:space="preserve">KP-s2</t>
  </si>
  <si>
    <t xml:space="preserve">5f2d9213f7578abae0a3893b</t>
  </si>
  <si>
    <t xml:space="preserve">ERR4795807</t>
  </si>
  <si>
    <t xml:space="preserve">ERR4795807.fasta</t>
  </si>
  <si>
    <t xml:space="preserve">SAMEA6375604</t>
  </si>
  <si>
    <t xml:space="preserve">GMR-RA 217.17</t>
  </si>
  <si>
    <t xml:space="preserve">5f2d9213f7578a544ba38a0d</t>
  </si>
  <si>
    <t xml:space="preserve">ERR4784371</t>
  </si>
  <si>
    <t xml:space="preserve">ERR4784371.fasta</t>
  </si>
  <si>
    <t xml:space="preserve">SAMEA6493094</t>
  </si>
  <si>
    <t xml:space="preserve">G18255238</t>
  </si>
  <si>
    <t xml:space="preserve">5f2d9213f7578a494aa389b4</t>
  </si>
  <si>
    <t xml:space="preserve">ERR4784387</t>
  </si>
  <si>
    <t xml:space="preserve">ERR4784387.fasta</t>
  </si>
  <si>
    <t xml:space="preserve">SAMEA6493087</t>
  </si>
  <si>
    <t xml:space="preserve">G18255131</t>
  </si>
  <si>
    <t xml:space="preserve">5f2d9213f7578a5920a38a85</t>
  </si>
  <si>
    <t xml:space="preserve">ERR4784994</t>
  </si>
  <si>
    <t xml:space="preserve">ERR4784994.fasta</t>
  </si>
  <si>
    <t xml:space="preserve">SAMEA6507593</t>
  </si>
  <si>
    <t xml:space="preserve">G18255601</t>
  </si>
  <si>
    <t xml:space="preserve">5f2d9213f7578a506fa38a5b</t>
  </si>
  <si>
    <t xml:space="preserve">ERR4785057</t>
  </si>
  <si>
    <t xml:space="preserve">ERR4785057.fasta</t>
  </si>
  <si>
    <t xml:space="preserve">SAMEA6507612</t>
  </si>
  <si>
    <t xml:space="preserve">G18255555</t>
  </si>
  <si>
    <t xml:space="preserve">5f491b11677a55c89f247438</t>
  </si>
  <si>
    <t xml:space="preserve">SRR8581245</t>
  </si>
  <si>
    <t xml:space="preserve">SRR8581245.fasta</t>
  </si>
  <si>
    <t xml:space="preserve">SAMN10935840</t>
  </si>
  <si>
    <t xml:space="preserve">1659_kpn</t>
  </si>
  <si>
    <t xml:space="preserve">5f48bb5f64435f82db745c66</t>
  </si>
  <si>
    <t xml:space="preserve">ERR3363827</t>
  </si>
  <si>
    <t xml:space="preserve">ERR3363827.fasta</t>
  </si>
  <si>
    <t xml:space="preserve">SAMEA5700102</t>
  </si>
  <si>
    <t xml:space="preserve">BM230-17</t>
  </si>
  <si>
    <t xml:space="preserve">5f4952c7f87f3935da91e871</t>
  </si>
  <si>
    <t xml:space="preserve">SRR8916463</t>
  </si>
  <si>
    <t xml:space="preserve">SRR8916463.fasta</t>
  </si>
  <si>
    <t xml:space="preserve">SAMN11399401</t>
  </si>
  <si>
    <t xml:space="preserve">SRS4637004</t>
  </si>
  <si>
    <t xml:space="preserve">5f497992677a558f1a247c98</t>
  </si>
  <si>
    <t xml:space="preserve">SRR8919582</t>
  </si>
  <si>
    <t xml:space="preserve">SRR8919582.fasta</t>
  </si>
  <si>
    <t xml:space="preserve">SAMN11399461</t>
  </si>
  <si>
    <t xml:space="preserve">SRS4639136</t>
  </si>
  <si>
    <t xml:space="preserve">5f48749af87f393c8b91cd8d</t>
  </si>
  <si>
    <t xml:space="preserve">SRR8919587</t>
  </si>
  <si>
    <t xml:space="preserve">SRR8919587.fasta</t>
  </si>
  <si>
    <t xml:space="preserve">SAMN11399465</t>
  </si>
  <si>
    <t xml:space="preserve">SRS4639141</t>
  </si>
  <si>
    <t xml:space="preserve">5f49b37664435f3038747a7d</t>
  </si>
  <si>
    <t xml:space="preserve">SRR8919591</t>
  </si>
  <si>
    <t xml:space="preserve">SRR8919591.fasta</t>
  </si>
  <si>
    <t xml:space="preserve">SAMN11399464</t>
  </si>
  <si>
    <t xml:space="preserve">SRS4639145</t>
  </si>
  <si>
    <t xml:space="preserve">5f49ff80f87f39aab491f5b3</t>
  </si>
  <si>
    <t xml:space="preserve">SRR8919592</t>
  </si>
  <si>
    <t xml:space="preserve">SRR8919592.fasta</t>
  </si>
  <si>
    <t xml:space="preserve">SAMN11399466</t>
  </si>
  <si>
    <t xml:space="preserve">SRS4639146</t>
  </si>
  <si>
    <t xml:space="preserve">5f495aaaf87f39589f91e93a</t>
  </si>
  <si>
    <t xml:space="preserve">SRR8919593</t>
  </si>
  <si>
    <t xml:space="preserve">SRR8919593.fasta</t>
  </si>
  <si>
    <t xml:space="preserve">SAMN11399463</t>
  </si>
  <si>
    <t xml:space="preserve">SRS4639147</t>
  </si>
  <si>
    <t xml:space="preserve">5f49319df87f39bbfa91e57f</t>
  </si>
  <si>
    <t xml:space="preserve">SRR8919594</t>
  </si>
  <si>
    <t xml:space="preserve">SRR8919594.fasta</t>
  </si>
  <si>
    <t xml:space="preserve">SAMN11399462</t>
  </si>
  <si>
    <t xml:space="preserve">SRS4639148</t>
  </si>
  <si>
    <t xml:space="preserve">5f49277c64435fb0d0746e17</t>
  </si>
  <si>
    <t xml:space="preserve">SRR8919600</t>
  </si>
  <si>
    <t xml:space="preserve">SRR8919600.fasta</t>
  </si>
  <si>
    <t xml:space="preserve">SAMN11399459</t>
  </si>
  <si>
    <t xml:space="preserve">SRS4639154</t>
  </si>
  <si>
    <t xml:space="preserve">5f48a12c64435f3741745a1c</t>
  </si>
  <si>
    <t xml:space="preserve">SRR8919601</t>
  </si>
  <si>
    <t xml:space="preserve">SRR8919601.fasta</t>
  </si>
  <si>
    <t xml:space="preserve">SAMN11399460</t>
  </si>
  <si>
    <t xml:space="preserve">SRS4639155</t>
  </si>
  <si>
    <t xml:space="preserve">5f49d405677a55603c248370</t>
  </si>
  <si>
    <t xml:space="preserve">SRR8919611</t>
  </si>
  <si>
    <t xml:space="preserve">SRR8919611.fasta</t>
  </si>
  <si>
    <t xml:space="preserve">SAMN11399488</t>
  </si>
  <si>
    <t xml:space="preserve">SRS4639165</t>
  </si>
  <si>
    <t xml:space="preserve">5f49249364435fa43f746dc0</t>
  </si>
  <si>
    <t xml:space="preserve">SRR8919612</t>
  </si>
  <si>
    <t xml:space="preserve">SRR8919612.fasta</t>
  </si>
  <si>
    <t xml:space="preserve">SAMN11399489</t>
  </si>
  <si>
    <t xml:space="preserve">SRS4639166</t>
  </si>
  <si>
    <t xml:space="preserve">5f48d38e677a5502e6246e96</t>
  </si>
  <si>
    <t xml:space="preserve">SRR8919616</t>
  </si>
  <si>
    <t xml:space="preserve">SRR8919616.fasta</t>
  </si>
  <si>
    <t xml:space="preserve">SAMN11399737</t>
  </si>
  <si>
    <t xml:space="preserve">SRS4639170</t>
  </si>
  <si>
    <t xml:space="preserve">5f488b9c677a55eed6246961</t>
  </si>
  <si>
    <t xml:space="preserve">SRR8919618</t>
  </si>
  <si>
    <t xml:space="preserve">SRR8919618.fasta</t>
  </si>
  <si>
    <t xml:space="preserve">SAMN11399736</t>
  </si>
  <si>
    <t xml:space="preserve">SRS4639172</t>
  </si>
  <si>
    <t xml:space="preserve">5f494b64677a55aab62478d0</t>
  </si>
  <si>
    <t xml:space="preserve">SRR8919624</t>
  </si>
  <si>
    <t xml:space="preserve">SRR8919624.fasta</t>
  </si>
  <si>
    <t xml:space="preserve">SAMN11399734</t>
  </si>
  <si>
    <t xml:space="preserve">SRS4639509</t>
  </si>
  <si>
    <t xml:space="preserve">5f494b59677a55dc8e2478cb</t>
  </si>
  <si>
    <t xml:space="preserve">SRR11402679</t>
  </si>
  <si>
    <t xml:space="preserve">SRR11402679.fasta</t>
  </si>
  <si>
    <t xml:space="preserve">SAMN14392023</t>
  </si>
  <si>
    <t xml:space="preserve">2020QG-00043</t>
  </si>
  <si>
    <t xml:space="preserve">5f488784f87f396e8a91cec3</t>
  </si>
  <si>
    <t xml:space="preserve">SRR11402710</t>
  </si>
  <si>
    <t xml:space="preserve">SRR11402710.fasta</t>
  </si>
  <si>
    <t xml:space="preserve">SAMN14391994</t>
  </si>
  <si>
    <t xml:space="preserve">2020QG-00014</t>
  </si>
  <si>
    <t xml:space="preserve">5f47df07f87f390b3291c274</t>
  </si>
  <si>
    <t xml:space="preserve">SRR5420062</t>
  </si>
  <si>
    <t xml:space="preserve">SRR5420062.fasta</t>
  </si>
  <si>
    <t xml:space="preserve">SAMN06680409</t>
  </si>
  <si>
    <t xml:space="preserve">0000-0065-7159</t>
  </si>
  <si>
    <t xml:space="preserve">5f4989b5f87f39224291ed21</t>
  </si>
  <si>
    <t xml:space="preserve">SRR5420063</t>
  </si>
  <si>
    <t xml:space="preserve">SRR5420063.fasta</t>
  </si>
  <si>
    <t xml:space="preserve">SAMN06680408</t>
  </si>
  <si>
    <t xml:space="preserve">0000-0065-7156</t>
  </si>
  <si>
    <t xml:space="preserve">5f47e930677a552f6c245c5f</t>
  </si>
  <si>
    <t xml:space="preserve">SRR5810502</t>
  </si>
  <si>
    <t xml:space="preserve">SRR5810502.fasta</t>
  </si>
  <si>
    <t xml:space="preserve">SAMN07332514</t>
  </si>
  <si>
    <t xml:space="preserve">0000-0065-6523</t>
  </si>
  <si>
    <t xml:space="preserve">5f49404a64435fa0657470a5</t>
  </si>
  <si>
    <t xml:space="preserve">SRR5973241</t>
  </si>
  <si>
    <t xml:space="preserve">SRR5973241.fasta</t>
  </si>
  <si>
    <t xml:space="preserve">SAMN07525502</t>
  </si>
  <si>
    <t xml:space="preserve">KPN3294</t>
  </si>
  <si>
    <t xml:space="preserve">5f48360464435f41c07451da</t>
  </si>
  <si>
    <t xml:space="preserve">SRR5973243</t>
  </si>
  <si>
    <t xml:space="preserve">SRR5973243.fasta</t>
  </si>
  <si>
    <t xml:space="preserve">SAMN07525500</t>
  </si>
  <si>
    <t xml:space="preserve">KPN3290</t>
  </si>
  <si>
    <t xml:space="preserve">5f49e39b64435f6571747e8a</t>
  </si>
  <si>
    <t xml:space="preserve">SRR5973248</t>
  </si>
  <si>
    <t xml:space="preserve">SRR5973248.fasta</t>
  </si>
  <si>
    <t xml:space="preserve">SAMN07525468</t>
  </si>
  <si>
    <t xml:space="preserve">KPN3235</t>
  </si>
  <si>
    <t xml:space="preserve">5f48ccf0f87f390bfe91dcef</t>
  </si>
  <si>
    <t xml:space="preserve">SRR5973266</t>
  </si>
  <si>
    <t xml:space="preserve">SRR5973266.fasta</t>
  </si>
  <si>
    <t xml:space="preserve">SAMN07525514</t>
  </si>
  <si>
    <t xml:space="preserve">KPN3312</t>
  </si>
  <si>
    <t xml:space="preserve">5f49a73a677a55b3f8248048</t>
  </si>
  <si>
    <t xml:space="preserve">SRR5973271</t>
  </si>
  <si>
    <t xml:space="preserve">SRR5973271.fasta</t>
  </si>
  <si>
    <t xml:space="preserve">SAMN07525511</t>
  </si>
  <si>
    <t xml:space="preserve">KPN3308</t>
  </si>
  <si>
    <t xml:space="preserve">5f48fe84f87f39deab91e0d9</t>
  </si>
  <si>
    <t xml:space="preserve">SRR5973272</t>
  </si>
  <si>
    <t xml:space="preserve">SRR5973272.fasta</t>
  </si>
  <si>
    <t xml:space="preserve">SAMN07525510</t>
  </si>
  <si>
    <t xml:space="preserve">KPN3307</t>
  </si>
  <si>
    <t xml:space="preserve">5f492fe264435f022e746f14</t>
  </si>
  <si>
    <t xml:space="preserve">SRR5973341</t>
  </si>
  <si>
    <t xml:space="preserve">SRR5973341.fasta</t>
  </si>
  <si>
    <t xml:space="preserve">SAMN07525536</t>
  </si>
  <si>
    <t xml:space="preserve">KPN3354</t>
  </si>
  <si>
    <t xml:space="preserve">5f4a17f9677a551b9b248828</t>
  </si>
  <si>
    <t xml:space="preserve">SRR5973342</t>
  </si>
  <si>
    <t xml:space="preserve">SRR5973342.fasta</t>
  </si>
  <si>
    <t xml:space="preserve">SAMN07525537</t>
  </si>
  <si>
    <t xml:space="preserve">KPN3357</t>
  </si>
  <si>
    <t xml:space="preserve">5f4a02b5677a55658c2486bf</t>
  </si>
  <si>
    <t xml:space="preserve">SRR5973352</t>
  </si>
  <si>
    <t xml:space="preserve">SRR5973352.fasta</t>
  </si>
  <si>
    <t xml:space="preserve">SAMN07525428</t>
  </si>
  <si>
    <t xml:space="preserve">NEK83</t>
  </si>
  <si>
    <t xml:space="preserve">5f49ff6a677a55577a248686</t>
  </si>
  <si>
    <t xml:space="preserve">SRR5973360</t>
  </si>
  <si>
    <t xml:space="preserve">SRR5973360.fasta</t>
  </si>
  <si>
    <t xml:space="preserve">SAMN07525549</t>
  </si>
  <si>
    <t xml:space="preserve">KPN3396</t>
  </si>
  <si>
    <t xml:space="preserve">5f490231677a5529ce247201</t>
  </si>
  <si>
    <t xml:space="preserve">SRR5973365</t>
  </si>
  <si>
    <t xml:space="preserve">SRR5973365.fasta</t>
  </si>
  <si>
    <t xml:space="preserve">SAMN07525421</t>
  </si>
  <si>
    <t xml:space="preserve">NEK76</t>
  </si>
  <si>
    <t xml:space="preserve">5f4cb68e64435f00e674853f</t>
  </si>
  <si>
    <t xml:space="preserve">SRR5973401</t>
  </si>
  <si>
    <t xml:space="preserve">SRR5973401.fasta</t>
  </si>
  <si>
    <t xml:space="preserve">SAMN07525486</t>
  </si>
  <si>
    <t xml:space="preserve">KPN3268</t>
  </si>
  <si>
    <t xml:space="preserve">5f48a6eef87f3909d591d9ca</t>
  </si>
  <si>
    <t xml:space="preserve">SRR6165822</t>
  </si>
  <si>
    <t xml:space="preserve">SRR6165822.fasta</t>
  </si>
  <si>
    <t xml:space="preserve">SAMN07779619</t>
  </si>
  <si>
    <t xml:space="preserve">0000-0066-3514</t>
  </si>
  <si>
    <t xml:space="preserve">5f48160364435f7340744f7a</t>
  </si>
  <si>
    <t xml:space="preserve">SRR8198765</t>
  </si>
  <si>
    <t xml:space="preserve">SRR8198765.fasta</t>
  </si>
  <si>
    <t xml:space="preserve">SAMN10435703</t>
  </si>
  <si>
    <t xml:space="preserve">KLP00161</t>
  </si>
  <si>
    <t xml:space="preserve">5f480eb664435f68d0744ed9</t>
  </si>
  <si>
    <t xml:space="preserve">SRR8198766</t>
  </si>
  <si>
    <t xml:space="preserve">SRR8198766.fasta</t>
  </si>
  <si>
    <t xml:space="preserve">SAMN10435704</t>
  </si>
  <si>
    <t xml:space="preserve">KLP00162</t>
  </si>
  <si>
    <t xml:space="preserve">5f4838c8677a5535132462e8</t>
  </si>
  <si>
    <t xml:space="preserve">SRR8198850</t>
  </si>
  <si>
    <t xml:space="preserve">SRR8198850.fasta</t>
  </si>
  <si>
    <t xml:space="preserve">SAMN10435737</t>
  </si>
  <si>
    <t xml:space="preserve">KLP00197</t>
  </si>
  <si>
    <t xml:space="preserve">5f48111df87f39447a91c6e1</t>
  </si>
  <si>
    <t xml:space="preserve">SRR8198856</t>
  </si>
  <si>
    <t xml:space="preserve">SRR8198856.fasta</t>
  </si>
  <si>
    <t xml:space="preserve">SAMN10435736</t>
  </si>
  <si>
    <t xml:space="preserve">KLP00196</t>
  </si>
  <si>
    <t xml:space="preserve">5f482a12677a553cb52461a2</t>
  </si>
  <si>
    <t xml:space="preserve">SRR8198873</t>
  </si>
  <si>
    <t xml:space="preserve">SRR8198873.fasta</t>
  </si>
  <si>
    <t xml:space="preserve">SAMN10435731</t>
  </si>
  <si>
    <t xml:space="preserve">KLP00191</t>
  </si>
  <si>
    <t xml:space="preserve">5f4837d9f87f3934fb91c999</t>
  </si>
  <si>
    <t xml:space="preserve">SRR8198913</t>
  </si>
  <si>
    <t xml:space="preserve">SRR8198913.fasta</t>
  </si>
  <si>
    <t xml:space="preserve">SAMN10435729</t>
  </si>
  <si>
    <t xml:space="preserve">KLP00188</t>
  </si>
  <si>
    <t xml:space="preserve">5f483c7ff87f39426291c9c9</t>
  </si>
  <si>
    <t xml:space="preserve">SRR8198915</t>
  </si>
  <si>
    <t xml:space="preserve">SRR8198915.fasta</t>
  </si>
  <si>
    <t xml:space="preserve">SAMN10435735</t>
  </si>
  <si>
    <t xml:space="preserve">KLP00195</t>
  </si>
  <si>
    <t xml:space="preserve">5f484602677a55baec2463dd</t>
  </si>
  <si>
    <t xml:space="preserve">SRR8198916</t>
  </si>
  <si>
    <t xml:space="preserve">SRR8198916.fasta</t>
  </si>
  <si>
    <t xml:space="preserve">SAMN10435734</t>
  </si>
  <si>
    <t xml:space="preserve">KLP00194</t>
  </si>
  <si>
    <t xml:space="preserve">5f4851ee64435f5392745421</t>
  </si>
  <si>
    <t xml:space="preserve">SRR8198918</t>
  </si>
  <si>
    <t xml:space="preserve">SRR8198918.fasta</t>
  </si>
  <si>
    <t xml:space="preserve">SAMN10435732</t>
  </si>
  <si>
    <t xml:space="preserve">KLP00192</t>
  </si>
  <si>
    <t xml:space="preserve">5f483d4bf87f39107391c9d1</t>
  </si>
  <si>
    <t xml:space="preserve">SRR8199195</t>
  </si>
  <si>
    <t xml:space="preserve">SRR8199195.fasta</t>
  </si>
  <si>
    <t xml:space="preserve">SAMN10435754</t>
  </si>
  <si>
    <t xml:space="preserve">KLP00214</t>
  </si>
  <si>
    <t xml:space="preserve">5f49bfba64435fdadb747bb6</t>
  </si>
  <si>
    <t xml:space="preserve">SRR8199197</t>
  </si>
  <si>
    <t xml:space="preserve">SRR8199197.fasta</t>
  </si>
  <si>
    <t xml:space="preserve">SAMN10435748</t>
  </si>
  <si>
    <t xml:space="preserve">KLP00208</t>
  </si>
  <si>
    <t xml:space="preserve">5f49e06664435f5275747e35</t>
  </si>
  <si>
    <t xml:space="preserve">SRR8199204</t>
  </si>
  <si>
    <t xml:space="preserve">SRR8199204.fasta</t>
  </si>
  <si>
    <t xml:space="preserve">SAMN10435757</t>
  </si>
  <si>
    <t xml:space="preserve">KLP00217</t>
  </si>
  <si>
    <t xml:space="preserve">5f484093677a55b96c246398</t>
  </si>
  <si>
    <t xml:space="preserve">SRR8199276</t>
  </si>
  <si>
    <t xml:space="preserve">SRR8199276.fasta</t>
  </si>
  <si>
    <t xml:space="preserve">SAMN10435714</t>
  </si>
  <si>
    <t xml:space="preserve">KLP00173</t>
  </si>
  <si>
    <t xml:space="preserve">5f4859a0677a55d060246548</t>
  </si>
  <si>
    <t xml:space="preserve">SRR8199305</t>
  </si>
  <si>
    <t xml:space="preserve">SRR8199305.fasta</t>
  </si>
  <si>
    <t xml:space="preserve">SAMN10435746</t>
  </si>
  <si>
    <t xml:space="preserve">KLP00206</t>
  </si>
  <si>
    <t xml:space="preserve">5f484c2864435f233c7453a9</t>
  </si>
  <si>
    <t xml:space="preserve">SRR8199313</t>
  </si>
  <si>
    <t xml:space="preserve">SRR8199313.fasta</t>
  </si>
  <si>
    <t xml:space="preserve">SAMN10435742</t>
  </si>
  <si>
    <t xml:space="preserve">KLP00202</t>
  </si>
  <si>
    <t xml:space="preserve">5f48076a64435f1aeb744e3e</t>
  </si>
  <si>
    <t xml:space="preserve">SRR8199316</t>
  </si>
  <si>
    <t xml:space="preserve">SRR8199316.fasta</t>
  </si>
  <si>
    <t xml:space="preserve">SAMN10435745</t>
  </si>
  <si>
    <t xml:space="preserve">KLP00205</t>
  </si>
  <si>
    <t xml:space="preserve">5f4859ac64435f2f997454dd</t>
  </si>
  <si>
    <t xml:space="preserve">SRR8199634</t>
  </si>
  <si>
    <t xml:space="preserve">SRR8199634.fasta</t>
  </si>
  <si>
    <t xml:space="preserve">SAMN10435725</t>
  </si>
  <si>
    <t xml:space="preserve">KLP00184</t>
  </si>
  <si>
    <t xml:space="preserve">5f2d9213f7578a1d46a38925</t>
  </si>
  <si>
    <t xml:space="preserve">ERR4795784</t>
  </si>
  <si>
    <t xml:space="preserve">ERR4795784.fasta</t>
  </si>
  <si>
    <t xml:space="preserve">Sternal wound</t>
  </si>
  <si>
    <t xml:space="preserve">SAMEA6375594</t>
  </si>
  <si>
    <t xml:space="preserve">GMR-RA 30.17</t>
  </si>
  <si>
    <t xml:space="preserve">5f489fc364435f297b7459fd</t>
  </si>
  <si>
    <t xml:space="preserve">SRR5973250</t>
  </si>
  <si>
    <t xml:space="preserve">SRR5973250.fasta</t>
  </si>
  <si>
    <t xml:space="preserve">SAMN07525470</t>
  </si>
  <si>
    <t xml:space="preserve">KPN3238</t>
  </si>
  <si>
    <t xml:space="preserve">5f4a0bdbf87f39c75891f6a7</t>
  </si>
  <si>
    <t xml:space="preserve">SRR5973288</t>
  </si>
  <si>
    <t xml:space="preserve">SRR5973288.fasta</t>
  </si>
  <si>
    <t xml:space="preserve">SAMN07525521</t>
  </si>
  <si>
    <t xml:space="preserve">KPN3319</t>
  </si>
  <si>
    <t xml:space="preserve">5f48cfd064435f71a2745e2e</t>
  </si>
  <si>
    <t xml:space="preserve">SRR5973323</t>
  </si>
  <si>
    <t xml:space="preserve">SRR5973323.fasta</t>
  </si>
  <si>
    <t xml:space="preserve">SAMN07525531</t>
  </si>
  <si>
    <t xml:space="preserve">KPN3340</t>
  </si>
  <si>
    <t xml:space="preserve">5f48ca62f87f3948f791dcb6</t>
  </si>
  <si>
    <t xml:space="preserve">SRR5973396</t>
  </si>
  <si>
    <t xml:space="preserve">SRR5973396.fasta</t>
  </si>
  <si>
    <t xml:space="preserve">SAMN07525491</t>
  </si>
  <si>
    <t xml:space="preserve">KPN3276</t>
  </si>
  <si>
    <t xml:space="preserve">5f2d9213f7578a3d4ca3896c</t>
  </si>
  <si>
    <t xml:space="preserve">ERR4795633</t>
  </si>
  <si>
    <t xml:space="preserve">ERR4795633.fasta</t>
  </si>
  <si>
    <t xml:space="preserve">SAMEA6375626</t>
  </si>
  <si>
    <t xml:space="preserve">GMR-RA 627.17</t>
  </si>
  <si>
    <t xml:space="preserve">5f2d9213f7578a6f4aa3893f</t>
  </si>
  <si>
    <t xml:space="preserve">ERR4795484</t>
  </si>
  <si>
    <t xml:space="preserve">ERR4795484.fasta</t>
  </si>
  <si>
    <t xml:space="preserve">SAMEA5855695</t>
  </si>
  <si>
    <t xml:space="preserve">GMR-RA 273.17</t>
  </si>
  <si>
    <t xml:space="preserve">5f2d9213f7578a59c7a38995</t>
  </si>
  <si>
    <t xml:space="preserve">ERR4784041</t>
  </si>
  <si>
    <t xml:space="preserve">ERR4784041.fasta</t>
  </si>
  <si>
    <t xml:space="preserve">SAMEA6493118</t>
  </si>
  <si>
    <t xml:space="preserve">G18255079</t>
  </si>
  <si>
    <t xml:space="preserve">5f2d9213f7578a0fefa389b7</t>
  </si>
  <si>
    <t xml:space="preserve">ERR4784359</t>
  </si>
  <si>
    <t xml:space="preserve">ERR4784359.fasta</t>
  </si>
  <si>
    <t xml:space="preserve">SAMEA6493092</t>
  </si>
  <si>
    <t xml:space="preserve">G18255134</t>
  </si>
  <si>
    <t xml:space="preserve">5f2d9213f7578a695ea38a0e</t>
  </si>
  <si>
    <t xml:space="preserve">ERR4784375</t>
  </si>
  <si>
    <t xml:space="preserve">ERR4784375.fasta</t>
  </si>
  <si>
    <t xml:space="preserve">SAMEA6493093</t>
  </si>
  <si>
    <t xml:space="preserve">G18255239</t>
  </si>
  <si>
    <t xml:space="preserve">5f2d9213f7578a97f8a38a10</t>
  </si>
  <si>
    <t xml:space="preserve">ERR4784385</t>
  </si>
  <si>
    <t xml:space="preserve">ERR4784385.fasta</t>
  </si>
  <si>
    <t xml:space="preserve">SAMEA6493095</t>
  </si>
  <si>
    <t xml:space="preserve">G18255241</t>
  </si>
  <si>
    <t xml:space="preserve">5f2d9213f7578a35eaa389b5</t>
  </si>
  <si>
    <t xml:space="preserve">ERR4784392</t>
  </si>
  <si>
    <t xml:space="preserve">ERR4784392.fasta</t>
  </si>
  <si>
    <t xml:space="preserve">SAMEA6493091</t>
  </si>
  <si>
    <t xml:space="preserve">G18255132</t>
  </si>
  <si>
    <t xml:space="preserve">5f2d9213f7578a2104a389b6</t>
  </si>
  <si>
    <t xml:space="preserve">ERR4784395</t>
  </si>
  <si>
    <t xml:space="preserve">ERR4784395.fasta</t>
  </si>
  <si>
    <t xml:space="preserve">SAMEA6493089</t>
  </si>
  <si>
    <t xml:space="preserve">G18255133</t>
  </si>
  <si>
    <t xml:space="preserve">5f2d9213f7578a57b1a38a06</t>
  </si>
  <si>
    <t xml:space="preserve">ERR4784396</t>
  </si>
  <si>
    <t xml:space="preserve">ERR4784396.fasta</t>
  </si>
  <si>
    <t xml:space="preserve">SAMEA6493098</t>
  </si>
  <si>
    <t xml:space="preserve">G18255227</t>
  </si>
  <si>
    <t xml:space="preserve">5f2d9213f7578a46daa38a12</t>
  </si>
  <si>
    <t xml:space="preserve">ERR4784420</t>
  </si>
  <si>
    <t xml:space="preserve">ERR4784420.fasta</t>
  </si>
  <si>
    <t xml:space="preserve">SAMEA6493106</t>
  </si>
  <si>
    <t xml:space="preserve">G18255244</t>
  </si>
  <si>
    <t xml:space="preserve">5f2d9213f7578ab29aa38a94</t>
  </si>
  <si>
    <t xml:space="preserve">ERR4784427</t>
  </si>
  <si>
    <t xml:space="preserve">ERR4784427.fasta</t>
  </si>
  <si>
    <t xml:space="preserve">SAMEA6507302</t>
  </si>
  <si>
    <t xml:space="preserve">G18255771</t>
  </si>
  <si>
    <t xml:space="preserve">5f2d9213f7578a7631a38aa2</t>
  </si>
  <si>
    <t xml:space="preserve">ERR4784441</t>
  </si>
  <si>
    <t xml:space="preserve">ERR4784441.fasta</t>
  </si>
  <si>
    <t xml:space="preserve">SAMEA6507618</t>
  </si>
  <si>
    <t xml:space="preserve">G18256168</t>
  </si>
  <si>
    <t xml:space="preserve">5f2d9213f7578a7b1da38a9b</t>
  </si>
  <si>
    <t xml:space="preserve">ERR4784451</t>
  </si>
  <si>
    <t xml:space="preserve">ERR4784451.fasta</t>
  </si>
  <si>
    <t xml:space="preserve">SAMEA6507310</t>
  </si>
  <si>
    <t xml:space="preserve">G18255899</t>
  </si>
  <si>
    <t xml:space="preserve">5f2d9213f7578a4fd0a38a9d</t>
  </si>
  <si>
    <t xml:space="preserve">ERR4784456</t>
  </si>
  <si>
    <t xml:space="preserve">ERR4784456.fasta</t>
  </si>
  <si>
    <t xml:space="preserve">SAMEA6507313</t>
  </si>
  <si>
    <t xml:space="preserve">G18255976</t>
  </si>
  <si>
    <t xml:space="preserve">5f2d9213f7578ac250a38a9e</t>
  </si>
  <si>
    <t xml:space="preserve">ERR4784887</t>
  </si>
  <si>
    <t xml:space="preserve">ERR4784887.fasta</t>
  </si>
  <si>
    <t xml:space="preserve">SAMEA6507308</t>
  </si>
  <si>
    <t xml:space="preserve">G18255979</t>
  </si>
  <si>
    <t xml:space="preserve">5f2d9213f7578a4ed2a38a74</t>
  </si>
  <si>
    <t xml:space="preserve">ERR4785002</t>
  </si>
  <si>
    <t xml:space="preserve">ERR4785002.fasta</t>
  </si>
  <si>
    <t xml:space="preserve">SAMEA6507595</t>
  </si>
  <si>
    <t xml:space="preserve">G18255582</t>
  </si>
  <si>
    <t xml:space="preserve">5f2d9213f7578af5eca38a88</t>
  </si>
  <si>
    <t xml:space="preserve">ERR4785112</t>
  </si>
  <si>
    <t xml:space="preserve">ERR4785112.fasta</t>
  </si>
  <si>
    <t xml:space="preserve">SAMEA6507629</t>
  </si>
  <si>
    <t xml:space="preserve">G18255604</t>
  </si>
  <si>
    <t xml:space="preserve">5f49acca677a556c652480a3</t>
  </si>
  <si>
    <t xml:space="preserve">SRR5420060</t>
  </si>
  <si>
    <t xml:space="preserve">SRR5420060.fasta</t>
  </si>
  <si>
    <t xml:space="preserve">SAMN06680411</t>
  </si>
  <si>
    <t xml:space="preserve">0000-0065-7723</t>
  </si>
  <si>
    <t xml:space="preserve">5f498cc9f87f39ba0991ed58</t>
  </si>
  <si>
    <t xml:space="preserve">SRR10350483</t>
  </si>
  <si>
    <t xml:space="preserve">SRR10350483.fasta</t>
  </si>
  <si>
    <t xml:space="preserve">SAMN11919597</t>
  </si>
  <si>
    <t xml:space="preserve">HU421</t>
  </si>
  <si>
    <t xml:space="preserve">5f49b04164435f53e2747a1a</t>
  </si>
  <si>
    <t xml:space="preserve">SRR10350484</t>
  </si>
  <si>
    <t xml:space="preserve">SRR10350484.fasta</t>
  </si>
  <si>
    <t xml:space="preserve">SAMN11927580</t>
  </si>
  <si>
    <t xml:space="preserve">HU585</t>
  </si>
  <si>
    <t xml:space="preserve">5f47ea6a677a552d67245ca5</t>
  </si>
  <si>
    <t xml:space="preserve">SRR10763341</t>
  </si>
  <si>
    <t xml:space="preserve">SRR10763341.fasta</t>
  </si>
  <si>
    <t xml:space="preserve">SAMN13659125</t>
  </si>
  <si>
    <t xml:space="preserve">CPL-199031-2017</t>
  </si>
  <si>
    <t xml:space="preserve">5f4880b4677a55a5a2246893</t>
  </si>
  <si>
    <t xml:space="preserve">SRR11674215</t>
  </si>
  <si>
    <t xml:space="preserve">SRR11674215.fasta</t>
  </si>
  <si>
    <t xml:space="preserve">SAMN12732033</t>
  </si>
  <si>
    <t xml:space="preserve">N19-01330</t>
  </si>
  <si>
    <t xml:space="preserve">5f48f795677a55f04e247185</t>
  </si>
  <si>
    <t xml:space="preserve">SRR11676230</t>
  </si>
  <si>
    <t xml:space="preserve">SRR11676230.fasta</t>
  </si>
  <si>
    <t xml:space="preserve">SAMN12732037</t>
  </si>
  <si>
    <t xml:space="preserve">N19-01355</t>
  </si>
  <si>
    <t xml:space="preserve">5f49f28c64435fbb33747f97</t>
  </si>
  <si>
    <t xml:space="preserve">SRR11676233</t>
  </si>
  <si>
    <t xml:space="preserve">SRR11676233.fasta</t>
  </si>
  <si>
    <t xml:space="preserve">SAMN12732036</t>
  </si>
  <si>
    <t xml:space="preserve">N19-01348</t>
  </si>
  <si>
    <t xml:space="preserve">5f489c1364435fe86f7459c2</t>
  </si>
  <si>
    <t xml:space="preserve">SRR11680836</t>
  </si>
  <si>
    <t xml:space="preserve">SRR11680836.fasta</t>
  </si>
  <si>
    <t xml:space="preserve">SAMN12732040</t>
  </si>
  <si>
    <t xml:space="preserve">N19-01371</t>
  </si>
  <si>
    <t xml:space="preserve">5f4a0bdcf87f39412a91f6a9</t>
  </si>
  <si>
    <t xml:space="preserve">SRR8471363</t>
  </si>
  <si>
    <t xml:space="preserve">SRR8471363.fasta</t>
  </si>
  <si>
    <t xml:space="preserve">SAMN10583476</t>
  </si>
  <si>
    <t xml:space="preserve">Kp2573</t>
  </si>
  <si>
    <t xml:space="preserve">5f2d9213f7578a6a31a38961</t>
  </si>
  <si>
    <t xml:space="preserve">ERR4795383</t>
  </si>
  <si>
    <t xml:space="preserve">ERR4795383.fasta</t>
  </si>
  <si>
    <t xml:space="preserve">SAMEA5855718</t>
  </si>
  <si>
    <t xml:space="preserve">GMR-RA 563.17</t>
  </si>
  <si>
    <t xml:space="preserve">5f2d9213f7578a0833a3892e</t>
  </si>
  <si>
    <t xml:space="preserve">ERR4795401</t>
  </si>
  <si>
    <t xml:space="preserve">ERR4795401.fasta</t>
  </si>
  <si>
    <t xml:space="preserve">SAMEA5855684</t>
  </si>
  <si>
    <t xml:space="preserve">GMR-RA 96.17</t>
  </si>
  <si>
    <t xml:space="preserve">5f2d9213f7578a5616a38930</t>
  </si>
  <si>
    <t xml:space="preserve">ERR4795403</t>
  </si>
  <si>
    <t xml:space="preserve">ERR4795403.fasta</t>
  </si>
  <si>
    <t xml:space="preserve">SAMEA5855686</t>
  </si>
  <si>
    <t xml:space="preserve">GMR-RA 110.17</t>
  </si>
  <si>
    <t xml:space="preserve">5f2d9213f7578a432ca38931</t>
  </si>
  <si>
    <t xml:space="preserve">ERR4795404</t>
  </si>
  <si>
    <t xml:space="preserve">ERR4795404.fasta</t>
  </si>
  <si>
    <t xml:space="preserve">SAMEA5855687</t>
  </si>
  <si>
    <t xml:space="preserve">GMR-RA 113.17</t>
  </si>
  <si>
    <t xml:space="preserve">5f2d9213f7578a6defa38935</t>
  </si>
  <si>
    <t xml:space="preserve">ERR4795407</t>
  </si>
  <si>
    <t xml:space="preserve">ERR4795407.fasta</t>
  </si>
  <si>
    <t xml:space="preserve">SAMEA5855690</t>
  </si>
  <si>
    <t xml:space="preserve">GMR-RA 146.17</t>
  </si>
  <si>
    <t xml:space="preserve">5f2d9213f7578a72b0a38946</t>
  </si>
  <si>
    <t xml:space="preserve">ERR4795413</t>
  </si>
  <si>
    <t xml:space="preserve">ERR4795413.fasta</t>
  </si>
  <si>
    <t xml:space="preserve">SAMEA5855699</t>
  </si>
  <si>
    <t xml:space="preserve">GMR-RA 362.17</t>
  </si>
  <si>
    <t xml:space="preserve">5f2d9213f7578ae766a38956</t>
  </si>
  <si>
    <t xml:space="preserve">ERR4795417</t>
  </si>
  <si>
    <t xml:space="preserve">ERR4795417.fasta</t>
  </si>
  <si>
    <t xml:space="preserve">SAMEA5855709</t>
  </si>
  <si>
    <t xml:space="preserve">GMR-RA 484.17</t>
  </si>
  <si>
    <t xml:space="preserve">5f2d9213f7578a3a97a3895f</t>
  </si>
  <si>
    <t xml:space="preserve">ERR4795420</t>
  </si>
  <si>
    <t xml:space="preserve">ERR4795420.fasta</t>
  </si>
  <si>
    <t xml:space="preserve">SAMEA5855716</t>
  </si>
  <si>
    <t xml:space="preserve">GMR-RA 559.17</t>
  </si>
  <si>
    <t xml:space="preserve">5f2d9213f7578a1b75a38963</t>
  </si>
  <si>
    <t xml:space="preserve">ERR4795422</t>
  </si>
  <si>
    <t xml:space="preserve">ERR4795422.fasta</t>
  </si>
  <si>
    <t xml:space="preserve">SAMEA5855720</t>
  </si>
  <si>
    <t xml:space="preserve">GMR-RA 569.17</t>
  </si>
  <si>
    <t xml:space="preserve">5f2d9213f7578a0368a38964</t>
  </si>
  <si>
    <t xml:space="preserve">ERR4795423</t>
  </si>
  <si>
    <t xml:space="preserve">ERR4795423.fasta</t>
  </si>
  <si>
    <t xml:space="preserve">SAMEA5855722</t>
  </si>
  <si>
    <t xml:space="preserve">GMR-RA 577.17</t>
  </si>
  <si>
    <t xml:space="preserve">5f2d9213f7578adbdba38979</t>
  </si>
  <si>
    <t xml:space="preserve">ERR4795426</t>
  </si>
  <si>
    <t xml:space="preserve">ERR4795426.fasta</t>
  </si>
  <si>
    <t xml:space="preserve">SAMEA5855726</t>
  </si>
  <si>
    <t xml:space="preserve">GMR-RA 720.17</t>
  </si>
  <si>
    <t xml:space="preserve">5f2d9213f7578ae54da3897a</t>
  </si>
  <si>
    <t xml:space="preserve">ERR4795427</t>
  </si>
  <si>
    <t xml:space="preserve">ERR4795427.fasta</t>
  </si>
  <si>
    <t xml:space="preserve">SAMEA5855727</t>
  </si>
  <si>
    <t xml:space="preserve">GMR-RA 724.17</t>
  </si>
  <si>
    <t xml:space="preserve">5f2d9213f7578ad6a7a3893a</t>
  </si>
  <si>
    <t xml:space="preserve">ERR4795482</t>
  </si>
  <si>
    <t xml:space="preserve">ERR4795482.fasta</t>
  </si>
  <si>
    <t xml:space="preserve">SAMEA5855693</t>
  </si>
  <si>
    <t xml:space="preserve">GMR-RA 199.17</t>
  </si>
  <si>
    <t xml:space="preserve">5f2d9213f7578a48c2a38955</t>
  </si>
  <si>
    <t xml:space="preserve">ERR4795493</t>
  </si>
  <si>
    <t xml:space="preserve">ERR4795493.fasta</t>
  </si>
  <si>
    <t xml:space="preserve">SAMEA5855708</t>
  </si>
  <si>
    <t xml:space="preserve">GMR-RA 479.17</t>
  </si>
  <si>
    <t xml:space="preserve">5f2d9213f7578affdea38965</t>
  </si>
  <si>
    <t xml:space="preserve">ERR4795572</t>
  </si>
  <si>
    <t xml:space="preserve">ERR4795572.fasta</t>
  </si>
  <si>
    <t xml:space="preserve">SAMEA6375618</t>
  </si>
  <si>
    <t xml:space="preserve">GMR-RA 587.17</t>
  </si>
  <si>
    <t xml:space="preserve">5f2d9213f7578acfd6a38966</t>
  </si>
  <si>
    <t xml:space="preserve">ERR4795573</t>
  </si>
  <si>
    <t xml:space="preserve">ERR4795573.fasta</t>
  </si>
  <si>
    <t xml:space="preserve">SAMEA6375619</t>
  </si>
  <si>
    <t xml:space="preserve">GMR-RA 595.17</t>
  </si>
  <si>
    <t xml:space="preserve">5f2d9213f7578adb1fa38968</t>
  </si>
  <si>
    <t xml:space="preserve">ERR4795575</t>
  </si>
  <si>
    <t xml:space="preserve">ERR4795575.fasta</t>
  </si>
  <si>
    <t xml:space="preserve">SAMEA6375622</t>
  </si>
  <si>
    <t xml:space="preserve">GMR-RA 600.17</t>
  </si>
  <si>
    <t xml:space="preserve">5f2d9213f7578a0f33a38969</t>
  </si>
  <si>
    <t xml:space="preserve">ERR4795576</t>
  </si>
  <si>
    <t xml:space="preserve">ERR4795576.fasta</t>
  </si>
  <si>
    <t xml:space="preserve">SAMEA6375623</t>
  </si>
  <si>
    <t xml:space="preserve">GMR-RA 603.17</t>
  </si>
  <si>
    <t xml:space="preserve">5f2d9213f7578aa161a38971</t>
  </si>
  <si>
    <t xml:space="preserve">ERR4795580</t>
  </si>
  <si>
    <t xml:space="preserve">ERR4795580.fasta</t>
  </si>
  <si>
    <t xml:space="preserve">SAMEA6375630</t>
  </si>
  <si>
    <t xml:space="preserve">GMR-RA 655.17</t>
  </si>
  <si>
    <t xml:space="preserve">5f2d9213f7578a8befa3897b</t>
  </si>
  <si>
    <t xml:space="preserve">ERR4795583</t>
  </si>
  <si>
    <t xml:space="preserve">ERR4795583.fasta</t>
  </si>
  <si>
    <t xml:space="preserve">SAMEA6375634</t>
  </si>
  <si>
    <t xml:space="preserve">GMR-RA 728.17</t>
  </si>
  <si>
    <t xml:space="preserve">5f2d9213f7578aa689a3897c</t>
  </si>
  <si>
    <t xml:space="preserve">ERR4795584</t>
  </si>
  <si>
    <t xml:space="preserve">ERR4795584.fasta</t>
  </si>
  <si>
    <t xml:space="preserve">SAMEA6375635</t>
  </si>
  <si>
    <t xml:space="preserve">GMR-RA 729.17</t>
  </si>
  <si>
    <t xml:space="preserve">5f2d9213f7578a6d6ca38926</t>
  </si>
  <si>
    <t xml:space="preserve">ERR4795624</t>
  </si>
  <si>
    <t xml:space="preserve">ERR4795624.fasta</t>
  </si>
  <si>
    <t xml:space="preserve">SAMEA6375595</t>
  </si>
  <si>
    <t xml:space="preserve">GMR-RA 40.17</t>
  </si>
  <si>
    <t xml:space="preserve">5f2d9213f7578a6a58a38927</t>
  </si>
  <si>
    <t xml:space="preserve">ERR4795625</t>
  </si>
  <si>
    <t xml:space="preserve">ERR4795625.fasta</t>
  </si>
  <si>
    <t xml:space="preserve">SAMEA6375596</t>
  </si>
  <si>
    <t xml:space="preserve">GMR-RA 41.17</t>
  </si>
  <si>
    <t xml:space="preserve">5f2d9213f7578aa873a38940</t>
  </si>
  <si>
    <t xml:space="preserve">ERR4795627</t>
  </si>
  <si>
    <t xml:space="preserve">ERR4795627.fasta</t>
  </si>
  <si>
    <t xml:space="preserve">SAMEA6375608</t>
  </si>
  <si>
    <t xml:space="preserve">GMR-RA 278.17</t>
  </si>
  <si>
    <t xml:space="preserve">5f2d9213f7578a5d79a38950</t>
  </si>
  <si>
    <t xml:space="preserve">ERR4795629</t>
  </si>
  <si>
    <t xml:space="preserve">ERR4795629.fasta</t>
  </si>
  <si>
    <t xml:space="preserve">SAMEA6375613</t>
  </si>
  <si>
    <t xml:space="preserve">GMR-RA 449.17</t>
  </si>
  <si>
    <t xml:space="preserve">5f2d9213f7578ad997a38951</t>
  </si>
  <si>
    <t xml:space="preserve">ERR4795630</t>
  </si>
  <si>
    <t xml:space="preserve">ERR4795630.fasta</t>
  </si>
  <si>
    <t xml:space="preserve">SAMEA6375615</t>
  </si>
  <si>
    <t xml:space="preserve">GMR-RA 456.17</t>
  </si>
  <si>
    <t xml:space="preserve">5f2d9213f7578ac132a38928</t>
  </si>
  <si>
    <t xml:space="preserve">ERR4795786</t>
  </si>
  <si>
    <t xml:space="preserve">ERR4795786.fasta</t>
  </si>
  <si>
    <t xml:space="preserve">SAMEA6375597</t>
  </si>
  <si>
    <t xml:space="preserve">GMR-RA 47.17</t>
  </si>
  <si>
    <t xml:space="preserve">5f2d9213f7578a06f5a38929</t>
  </si>
  <si>
    <t xml:space="preserve">ERR4795789</t>
  </si>
  <si>
    <t xml:space="preserve">ERR4795789.fasta</t>
  </si>
  <si>
    <t xml:space="preserve">SAMEA6375598</t>
  </si>
  <si>
    <t xml:space="preserve">GMR-RA 60.17</t>
  </si>
  <si>
    <t xml:space="preserve">5f2d9213f7578a7436a3892b</t>
  </si>
  <si>
    <t xml:space="preserve">ERR4795793</t>
  </si>
  <si>
    <t xml:space="preserve">ERR4795793.fasta</t>
  </si>
  <si>
    <t xml:space="preserve">SAMEA6375599</t>
  </si>
  <si>
    <t xml:space="preserve">GMR-RA 71.17</t>
  </si>
  <si>
    <t xml:space="preserve">5f2d9213f7578a4d2ba3892d</t>
  </si>
  <si>
    <t xml:space="preserve">ERR4795796</t>
  </si>
  <si>
    <t xml:space="preserve">ERR4795796.fasta</t>
  </si>
  <si>
    <t xml:space="preserve">SAMEA6375601</t>
  </si>
  <si>
    <t xml:space="preserve">GMR-RA 82.17</t>
  </si>
  <si>
    <t xml:space="preserve">5f2d9213f7578a4adaa38937</t>
  </si>
  <si>
    <t xml:space="preserve">ERR4795804</t>
  </si>
  <si>
    <t xml:space="preserve">ERR4795804.fasta</t>
  </si>
  <si>
    <t xml:space="preserve">SAMEA6375605</t>
  </si>
  <si>
    <t xml:space="preserve">GMR-RA 164.17</t>
  </si>
  <si>
    <t xml:space="preserve">5f2d9213f7578a9210a3894b</t>
  </si>
  <si>
    <t xml:space="preserve">ERR4795819</t>
  </si>
  <si>
    <t xml:space="preserve">ERR4795819.fasta</t>
  </si>
  <si>
    <t xml:space="preserve">SAMEA6375614</t>
  </si>
  <si>
    <t xml:space="preserve">GMR-RA 403.17</t>
  </si>
  <si>
    <t xml:space="preserve">5f2d9213f7578a14afa3893e</t>
  </si>
  <si>
    <t xml:space="preserve">ERR4795860</t>
  </si>
  <si>
    <t xml:space="preserve">ERR4795860.fasta</t>
  </si>
  <si>
    <t xml:space="preserve">SAMEA6425180</t>
  </si>
  <si>
    <t xml:space="preserve">GMR-RA 263.17</t>
  </si>
  <si>
    <t xml:space="preserve">5f2d9213f7578a5979a38949</t>
  </si>
  <si>
    <t xml:space="preserve">ERR4795866</t>
  </si>
  <si>
    <t xml:space="preserve">ERR4795866.fasta</t>
  </si>
  <si>
    <t xml:space="preserve">SAMEA6425181</t>
  </si>
  <si>
    <t xml:space="preserve">GMR-RA 393.17</t>
  </si>
  <si>
    <t xml:space="preserve">5f48fa85677a5510302471be</t>
  </si>
  <si>
    <t xml:space="preserve">SRR8452415</t>
  </si>
  <si>
    <t xml:space="preserve">SRR8452415.fasta</t>
  </si>
  <si>
    <t xml:space="preserve">SAMN10763085</t>
  </si>
  <si>
    <t xml:space="preserve">S01</t>
  </si>
  <si>
    <t xml:space="preserve">5f497ef664435f0cde74768b</t>
  </si>
  <si>
    <t xml:space="preserve">SRR8452447</t>
  </si>
  <si>
    <t xml:space="preserve">SRR8452447.fasta</t>
  </si>
  <si>
    <t xml:space="preserve">SAMN10763108</t>
  </si>
  <si>
    <t xml:space="preserve">S24</t>
  </si>
  <si>
    <t xml:space="preserve">5f49bae364435f5d2d747b3c</t>
  </si>
  <si>
    <t xml:space="preserve">ERR3589644</t>
  </si>
  <si>
    <t xml:space="preserve">ERR3589644.fasta</t>
  </si>
  <si>
    <t xml:space="preserve">SAMEA6081870</t>
  </si>
  <si>
    <t xml:space="preserve">Kpn154</t>
  </si>
  <si>
    <t xml:space="preserve">5f49b04d677a556bc2248105</t>
  </si>
  <si>
    <t xml:space="preserve">SRR9615858</t>
  </si>
  <si>
    <t xml:space="preserve">SRR9615858.fasta</t>
  </si>
  <si>
    <t xml:space="preserve">SAMN12145086</t>
  </si>
  <si>
    <t xml:space="preserve">ATR45</t>
  </si>
  <si>
    <t xml:space="preserve">5f4a2640f87f3922a891f871</t>
  </si>
  <si>
    <t xml:space="preserve">SRR9615861</t>
  </si>
  <si>
    <t xml:space="preserve">SRR9615861.fasta</t>
  </si>
  <si>
    <t xml:space="preserve">SAMN12145085</t>
  </si>
  <si>
    <t xml:space="preserve">ATR44</t>
  </si>
  <si>
    <t xml:space="preserve">5f48726664435f078974569c</t>
  </si>
  <si>
    <t xml:space="preserve">SRR9615862</t>
  </si>
  <si>
    <t xml:space="preserve">SRR9615862.fasta</t>
  </si>
  <si>
    <t xml:space="preserve">SAMN12145082</t>
  </si>
  <si>
    <t xml:space="preserve">ATR41</t>
  </si>
  <si>
    <t xml:space="preserve">5f488423f87f390a4d91ce6a</t>
  </si>
  <si>
    <t xml:space="preserve">SRR9615870</t>
  </si>
  <si>
    <t xml:space="preserve">SRR9615870.fasta</t>
  </si>
  <si>
    <t xml:space="preserve">SAMN12145101</t>
  </si>
  <si>
    <t xml:space="preserve">BIC23</t>
  </si>
  <si>
    <t xml:space="preserve">5f488f48f87f39780d91d7f5</t>
  </si>
  <si>
    <t xml:space="preserve">SRR9615888</t>
  </si>
  <si>
    <t xml:space="preserve">SRR9615888.fasta</t>
  </si>
  <si>
    <t xml:space="preserve">SAMN12145245</t>
  </si>
  <si>
    <t xml:space="preserve">RDP35</t>
  </si>
  <si>
    <t xml:space="preserve">5f494c27f87f39141491e7ef</t>
  </si>
  <si>
    <t xml:space="preserve">SRR9616018</t>
  </si>
  <si>
    <t xml:space="preserve">SRR9616018.fasta</t>
  </si>
  <si>
    <t xml:space="preserve">SAMN12145077</t>
  </si>
  <si>
    <t xml:space="preserve">ATR36</t>
  </si>
  <si>
    <t xml:space="preserve">5f49b78964435f7ba2747aca</t>
  </si>
  <si>
    <t xml:space="preserve">SRR9616058</t>
  </si>
  <si>
    <t xml:space="preserve">SRR9616058.fasta</t>
  </si>
  <si>
    <t xml:space="preserve">SAMN12145191</t>
  </si>
  <si>
    <t xml:space="preserve">NCK28</t>
  </si>
  <si>
    <t xml:space="preserve">5f49e7b164435f3c1b747eca</t>
  </si>
  <si>
    <t xml:space="preserve">SRR9616067</t>
  </si>
  <si>
    <t xml:space="preserve">SRR9616067.fasta</t>
  </si>
  <si>
    <t xml:space="preserve">SAMN12145196</t>
  </si>
  <si>
    <t xml:space="preserve">NCK35</t>
  </si>
  <si>
    <t xml:space="preserve">5f2d9213f7578a2b77a3897f</t>
  </si>
  <si>
    <t xml:space="preserve">ERR4635712</t>
  </si>
  <si>
    <t xml:space="preserve">ERR4635712.fasta</t>
  </si>
  <si>
    <t xml:space="preserve">SAMEA5818237</t>
  </si>
  <si>
    <t xml:space="preserve">G18250048</t>
  </si>
  <si>
    <t xml:space="preserve">5f2d9213f7578aa074a38980</t>
  </si>
  <si>
    <t xml:space="preserve">ERR4635715</t>
  </si>
  <si>
    <t xml:space="preserve">ERR4635715.fasta</t>
  </si>
  <si>
    <t xml:space="preserve">SAMEA5818238</t>
  </si>
  <si>
    <t xml:space="preserve">G18250088</t>
  </si>
  <si>
    <t xml:space="preserve">5f2d9213f7578a778ea38982</t>
  </si>
  <si>
    <t xml:space="preserve">ERR4635721</t>
  </si>
  <si>
    <t xml:space="preserve">ERR4635721.fasta</t>
  </si>
  <si>
    <t xml:space="preserve">SAMEA5818240</t>
  </si>
  <si>
    <t xml:space="preserve">G18250104</t>
  </si>
  <si>
    <t xml:space="preserve">5f2d9213f7578ada90a38983</t>
  </si>
  <si>
    <t xml:space="preserve">ERR4635724</t>
  </si>
  <si>
    <t xml:space="preserve">ERR4635724.fasta</t>
  </si>
  <si>
    <t xml:space="preserve">SAMEA5818241</t>
  </si>
  <si>
    <t xml:space="preserve">G18250114</t>
  </si>
  <si>
    <t xml:space="preserve">5f2d9213f7578a2b58a38984</t>
  </si>
  <si>
    <t xml:space="preserve">ERR4635728</t>
  </si>
  <si>
    <t xml:space="preserve">ERR4635728.fasta</t>
  </si>
  <si>
    <t xml:space="preserve">SAMEA5818242</t>
  </si>
  <si>
    <t xml:space="preserve">G18250122</t>
  </si>
  <si>
    <t xml:space="preserve">5f2d9213f7578ae4d8a389ac</t>
  </si>
  <si>
    <t xml:space="preserve">ERR4784260</t>
  </si>
  <si>
    <t xml:space="preserve">ERR4784260.fasta</t>
  </si>
  <si>
    <t xml:space="preserve">SAMEA6493039</t>
  </si>
  <si>
    <t xml:space="preserve">G18255122</t>
  </si>
  <si>
    <t xml:space="preserve">5f2d9213f7578a5388a38a15</t>
  </si>
  <si>
    <t xml:space="preserve">ERR4784294</t>
  </si>
  <si>
    <t xml:space="preserve">ERR4784294.fasta</t>
  </si>
  <si>
    <t xml:space="preserve">SAMEA6493051</t>
  </si>
  <si>
    <t xml:space="preserve">G18255252</t>
  </si>
  <si>
    <t xml:space="preserve">5f2d9213f7578ab72aa38a1a</t>
  </si>
  <si>
    <t xml:space="preserve">ERR4784304</t>
  </si>
  <si>
    <t xml:space="preserve">ERR4784304.fasta</t>
  </si>
  <si>
    <t xml:space="preserve">SAMEA6493059</t>
  </si>
  <si>
    <t xml:space="preserve">G18255258</t>
  </si>
  <si>
    <t xml:space="preserve">5f2d9213f7578a8300a38a18</t>
  </si>
  <si>
    <t xml:space="preserve">ERR4784311</t>
  </si>
  <si>
    <t xml:space="preserve">ERR4784311.fasta</t>
  </si>
  <si>
    <t xml:space="preserve">SAMEA6493056</t>
  </si>
  <si>
    <t xml:space="preserve">G18255256</t>
  </si>
  <si>
    <t xml:space="preserve">5f2d9213f7578af06ca3899a</t>
  </si>
  <si>
    <t xml:space="preserve">ERR4784312</t>
  </si>
  <si>
    <t xml:space="preserve">ERR4784312.fasta</t>
  </si>
  <si>
    <t xml:space="preserve">SAMEA6493060</t>
  </si>
  <si>
    <t xml:space="preserve">G18255101</t>
  </si>
  <si>
    <t xml:space="preserve">5f2d9213f7578ab0d9a38a13</t>
  </si>
  <si>
    <t xml:space="preserve">ERR4784388</t>
  </si>
  <si>
    <t xml:space="preserve">ERR4784388.fasta</t>
  </si>
  <si>
    <t xml:space="preserve">SAMEA6493096</t>
  </si>
  <si>
    <t xml:space="preserve">G18255245</t>
  </si>
  <si>
    <t xml:space="preserve">5f2d9213f7578a839fa38aaa</t>
  </si>
  <si>
    <t xml:space="preserve">ERR4784401</t>
  </si>
  <si>
    <t xml:space="preserve">ERR4784401.fasta</t>
  </si>
  <si>
    <t xml:space="preserve">SAMEA6507288</t>
  </si>
  <si>
    <t xml:space="preserve">G18256178</t>
  </si>
  <si>
    <t xml:space="preserve">5f2d9213f7578a0989a38a11</t>
  </si>
  <si>
    <t xml:space="preserve">ERR4784416</t>
  </si>
  <si>
    <t xml:space="preserve">ERR4784416.fasta</t>
  </si>
  <si>
    <t xml:space="preserve">SAMEA6493104</t>
  </si>
  <si>
    <t xml:space="preserve">G18255243</t>
  </si>
  <si>
    <t xml:space="preserve">5f2d9213f7578a44daa38a92</t>
  </si>
  <si>
    <t xml:space="preserve">ERR4784425</t>
  </si>
  <si>
    <t xml:space="preserve">ERR4784425.fasta</t>
  </si>
  <si>
    <t xml:space="preserve">SAMEA6507299</t>
  </si>
  <si>
    <t xml:space="preserve">G18255712</t>
  </si>
  <si>
    <t xml:space="preserve">5f2d9213f7578a686fa38a75</t>
  </si>
  <si>
    <t xml:space="preserve">ERR4784429</t>
  </si>
  <si>
    <t xml:space="preserve">ERR4784429.fasta</t>
  </si>
  <si>
    <t xml:space="preserve">SAMEA6507594</t>
  </si>
  <si>
    <t xml:space="preserve">G18255583</t>
  </si>
  <si>
    <t xml:space="preserve">5f2d9213f7578a01c6a38a6e</t>
  </si>
  <si>
    <t xml:space="preserve">ERR4784433</t>
  </si>
  <si>
    <t xml:space="preserve">ERR4784433.fasta</t>
  </si>
  <si>
    <t xml:space="preserve">SAMEA6507608</t>
  </si>
  <si>
    <t xml:space="preserve">G18255576</t>
  </si>
  <si>
    <t xml:space="preserve">5f2d9213f7578ac4f6a38a7f</t>
  </si>
  <si>
    <t xml:space="preserve">ERR4784445</t>
  </si>
  <si>
    <t xml:space="preserve">ERR4784445.fasta</t>
  </si>
  <si>
    <t xml:space="preserve">SAMEA6507617</t>
  </si>
  <si>
    <t xml:space="preserve">G18255595</t>
  </si>
  <si>
    <t xml:space="preserve">5f2d9213f7578a3238a38a7a</t>
  </si>
  <si>
    <t xml:space="preserve">ERR4784449</t>
  </si>
  <si>
    <t xml:space="preserve">ERR4784449.fasta</t>
  </si>
  <si>
    <t xml:space="preserve">SAMEA6507619</t>
  </si>
  <si>
    <t xml:space="preserve">G18255588</t>
  </si>
  <si>
    <t xml:space="preserve">5f2d9213f7578aaa66a38aad</t>
  </si>
  <si>
    <t xml:space="preserve">ERR4784464</t>
  </si>
  <si>
    <t xml:space="preserve">ERR4784464.fasta</t>
  </si>
  <si>
    <t xml:space="preserve">SAMEA6507312</t>
  </si>
  <si>
    <t xml:space="preserve">G18256182</t>
  </si>
  <si>
    <t xml:space="preserve">5f2d9213f7578a1727a38a77</t>
  </si>
  <si>
    <t xml:space="preserve">ERR4784476</t>
  </si>
  <si>
    <t xml:space="preserve">ERR4784476.fasta</t>
  </si>
  <si>
    <t xml:space="preserve">SAMEA6507329</t>
  </si>
  <si>
    <t xml:space="preserve">G18255585</t>
  </si>
  <si>
    <t xml:space="preserve">5f2d9213f7578a68e5a38aa6</t>
  </si>
  <si>
    <t xml:space="preserve">ERR4784746</t>
  </si>
  <si>
    <t xml:space="preserve">ERR4784746.fasta</t>
  </si>
  <si>
    <t xml:space="preserve">SAMEA6507251</t>
  </si>
  <si>
    <t xml:space="preserve">G18256174</t>
  </si>
  <si>
    <t xml:space="preserve">5f2d9213f7578a5458a38aa3</t>
  </si>
  <si>
    <t xml:space="preserve">ERR4784795</t>
  </si>
  <si>
    <t xml:space="preserve">ERR4784795.fasta</t>
  </si>
  <si>
    <t xml:space="preserve">SAMEA6507263</t>
  </si>
  <si>
    <t xml:space="preserve">G18256171</t>
  </si>
  <si>
    <t xml:space="preserve">5f2d9213f7578ab784a38aa1</t>
  </si>
  <si>
    <t xml:space="preserve">ERR4784811</t>
  </si>
  <si>
    <t xml:space="preserve">ERR4784811.fasta</t>
  </si>
  <si>
    <t xml:space="preserve">SAMEA6507268</t>
  </si>
  <si>
    <t xml:space="preserve">G18256167</t>
  </si>
  <si>
    <t xml:space="preserve">5f2d9213f7578aa21fa38a9a</t>
  </si>
  <si>
    <t xml:space="preserve">ERR4784824</t>
  </si>
  <si>
    <t xml:space="preserve">ERR4784824.fasta</t>
  </si>
  <si>
    <t xml:space="preserve">SAMEA6507270</t>
  </si>
  <si>
    <t xml:space="preserve">G18255886</t>
  </si>
  <si>
    <t xml:space="preserve">5f2d9213f7578ae734a38aaf</t>
  </si>
  <si>
    <t xml:space="preserve">ERR4784834</t>
  </si>
  <si>
    <t xml:space="preserve">ERR4784834.fasta</t>
  </si>
  <si>
    <t xml:space="preserve">SAMEA6507430</t>
  </si>
  <si>
    <t xml:space="preserve">G18256185</t>
  </si>
  <si>
    <t xml:space="preserve">5f2d9213f7578a94fea38aa9</t>
  </si>
  <si>
    <t xml:space="preserve">ERR4784855</t>
  </si>
  <si>
    <t xml:space="preserve">ERR4784855.fasta</t>
  </si>
  <si>
    <t xml:space="preserve">SAMEA6507287</t>
  </si>
  <si>
    <t xml:space="preserve">G18256177</t>
  </si>
  <si>
    <t xml:space="preserve">5f2d9213f7578a16cba38a93</t>
  </si>
  <si>
    <t xml:space="preserve">ERR4784879</t>
  </si>
  <si>
    <t xml:space="preserve">ERR4784879.fasta</t>
  </si>
  <si>
    <t xml:space="preserve">SAMEA6507301</t>
  </si>
  <si>
    <t xml:space="preserve">G18255713</t>
  </si>
  <si>
    <t xml:space="preserve">5f2d9213f7578acb3fa38a62</t>
  </si>
  <si>
    <t xml:space="preserve">ERR4784892</t>
  </si>
  <si>
    <t xml:space="preserve">ERR4784892.fasta</t>
  </si>
  <si>
    <t xml:space="preserve">SAMEA6507315</t>
  </si>
  <si>
    <t xml:space="preserve">G18255564</t>
  </si>
  <si>
    <t xml:space="preserve">5f2d9213f7578a27afa38a5d</t>
  </si>
  <si>
    <t xml:space="preserve">ERR4784913</t>
  </si>
  <si>
    <t xml:space="preserve">ERR4784913.fasta</t>
  </si>
  <si>
    <t xml:space="preserve">SAMEA6507319</t>
  </si>
  <si>
    <t xml:space="preserve">G18255557</t>
  </si>
  <si>
    <t xml:space="preserve">5f2d9213f7578a0602a38a76</t>
  </si>
  <si>
    <t xml:space="preserve">ERR4784999</t>
  </si>
  <si>
    <t xml:space="preserve">ERR4784999.fasta</t>
  </si>
  <si>
    <t xml:space="preserve">SAMEA6507592</t>
  </si>
  <si>
    <t xml:space="preserve">G18255584</t>
  </si>
  <si>
    <t xml:space="preserve">5f2d9213f7578a0d9fa38a73</t>
  </si>
  <si>
    <t xml:space="preserve">ERR4785008</t>
  </si>
  <si>
    <t xml:space="preserve">ERR4785008.fasta</t>
  </si>
  <si>
    <t xml:space="preserve">SAMEA6507596</t>
  </si>
  <si>
    <t xml:space="preserve">G18255581</t>
  </si>
  <si>
    <t xml:space="preserve">5f2d9213f7578a0d52a38a71</t>
  </si>
  <si>
    <t xml:space="preserve">ERR4785015</t>
  </si>
  <si>
    <t xml:space="preserve">ERR4785015.fasta</t>
  </si>
  <si>
    <t xml:space="preserve">SAMEA6507598</t>
  </si>
  <si>
    <t xml:space="preserve">G18255579</t>
  </si>
  <si>
    <t xml:space="preserve">5f2d9213f7578a2e6ca38a6c</t>
  </si>
  <si>
    <t xml:space="preserve">ERR4785049</t>
  </si>
  <si>
    <t xml:space="preserve">ERR4785049.fasta</t>
  </si>
  <si>
    <t xml:space="preserve">SAMEA6507609</t>
  </si>
  <si>
    <t xml:space="preserve">G18255574</t>
  </si>
  <si>
    <t xml:space="preserve">5f2d9213f7578a4180a38a5a</t>
  </si>
  <si>
    <t xml:space="preserve">ERR4785052</t>
  </si>
  <si>
    <t xml:space="preserve">ERR4785052.fasta</t>
  </si>
  <si>
    <t xml:space="preserve">SAMEA6507606</t>
  </si>
  <si>
    <t xml:space="preserve">G18255554</t>
  </si>
  <si>
    <t xml:space="preserve">5f2d9213f7578af5b7a38a6d</t>
  </si>
  <si>
    <t xml:space="preserve">ERR4785060</t>
  </si>
  <si>
    <t xml:space="preserve">ERR4785060.fasta</t>
  </si>
  <si>
    <t xml:space="preserve">SAMEA6507607</t>
  </si>
  <si>
    <t xml:space="preserve">G18255575</t>
  </si>
  <si>
    <t xml:space="preserve">5f2d9213f7578a98d4a38a69</t>
  </si>
  <si>
    <t xml:space="preserve">ERR4785066</t>
  </si>
  <si>
    <t xml:space="preserve">ERR4785066.fasta</t>
  </si>
  <si>
    <t xml:space="preserve">SAMEA6507611</t>
  </si>
  <si>
    <t xml:space="preserve">G18255571</t>
  </si>
  <si>
    <t xml:space="preserve">5f2d9213f7578a70f1a38a8b</t>
  </si>
  <si>
    <t xml:space="preserve">ERR4785116</t>
  </si>
  <si>
    <t xml:space="preserve">ERR4785116.fasta</t>
  </si>
  <si>
    <t xml:space="preserve">SAMEA6507631</t>
  </si>
  <si>
    <t xml:space="preserve">G18255607</t>
  </si>
  <si>
    <t xml:space="preserve">5f2d9213f7578a14f8a38a82</t>
  </si>
  <si>
    <t xml:space="preserve">ERR4785124</t>
  </si>
  <si>
    <t xml:space="preserve">ERR4785124.fasta</t>
  </si>
  <si>
    <t xml:space="preserve">SAMEA6507635</t>
  </si>
  <si>
    <t xml:space="preserve">G18255598</t>
  </si>
  <si>
    <t xml:space="preserve">5f49a07b677a555f60247fb8</t>
  </si>
  <si>
    <t xml:space="preserve">SRR8859425</t>
  </si>
  <si>
    <t xml:space="preserve">SRR8859425.fasta</t>
  </si>
  <si>
    <t xml:space="preserve">SAMN11349301</t>
  </si>
  <si>
    <t xml:space="preserve">KP 21</t>
  </si>
  <si>
    <t xml:space="preserve">5f4a239264435f06cf748333</t>
  </si>
  <si>
    <t xml:space="preserve">SRR8859426</t>
  </si>
  <si>
    <t xml:space="preserve">SRR8859426.fasta</t>
  </si>
  <si>
    <t xml:space="preserve">SAMN11349300</t>
  </si>
  <si>
    <t xml:space="preserve">KP 20</t>
  </si>
  <si>
    <t xml:space="preserve">5f48e322f87f39655891deb9</t>
  </si>
  <si>
    <t xml:space="preserve">SRR8859429</t>
  </si>
  <si>
    <t xml:space="preserve">SRR8859429.fasta</t>
  </si>
  <si>
    <t xml:space="preserve">SAMN11349305</t>
  </si>
  <si>
    <t xml:space="preserve">KP 26</t>
  </si>
  <si>
    <t xml:space="preserve">5f47f326677a55b01b245d46</t>
  </si>
  <si>
    <t xml:space="preserve">SRR8859430</t>
  </si>
  <si>
    <t xml:space="preserve">SRR8859430.fasta</t>
  </si>
  <si>
    <t xml:space="preserve">SAMN11349304</t>
  </si>
  <si>
    <t xml:space="preserve">KP 25</t>
  </si>
  <si>
    <t xml:space="preserve">5f48dda1f87f39b53f91ddfe</t>
  </si>
  <si>
    <t xml:space="preserve">SRR8859432</t>
  </si>
  <si>
    <t xml:space="preserve">SRR8859432.fasta</t>
  </si>
  <si>
    <t xml:space="preserve">SAMN11349306</t>
  </si>
  <si>
    <t xml:space="preserve">KP 27</t>
  </si>
  <si>
    <t xml:space="preserve">5f49a740f87f393a3691ef03</t>
  </si>
  <si>
    <t xml:space="preserve">SRR8859433</t>
  </si>
  <si>
    <t xml:space="preserve">SRR8859433.fasta</t>
  </si>
  <si>
    <t xml:space="preserve">SAMN11349308</t>
  </si>
  <si>
    <t xml:space="preserve">KP 30</t>
  </si>
  <si>
    <t xml:space="preserve">5f49d13164435f40d1747d17</t>
  </si>
  <si>
    <t xml:space="preserve">SRR8859434</t>
  </si>
  <si>
    <t xml:space="preserve">SRR8859434.fasta</t>
  </si>
  <si>
    <t xml:space="preserve">SAMN11349293</t>
  </si>
  <si>
    <t xml:space="preserve">KP 9</t>
  </si>
  <si>
    <t xml:space="preserve">5f49a16064435ffa0f747940</t>
  </si>
  <si>
    <t xml:space="preserve">SRR8859435</t>
  </si>
  <si>
    <t xml:space="preserve">SRR8859435.fasta</t>
  </si>
  <si>
    <t xml:space="preserve">SAMN11349292</t>
  </si>
  <si>
    <t xml:space="preserve">KP 7</t>
  </si>
  <si>
    <t xml:space="preserve">5f49dfdef87f3906b191f336</t>
  </si>
  <si>
    <t xml:space="preserve">SRR8859436</t>
  </si>
  <si>
    <t xml:space="preserve">SRR8859436.fasta</t>
  </si>
  <si>
    <t xml:space="preserve">SAMN11349291</t>
  </si>
  <si>
    <t xml:space="preserve">KP 2</t>
  </si>
  <si>
    <t xml:space="preserve">5f497ca1f87f392b3091ec1a</t>
  </si>
  <si>
    <t xml:space="preserve">SRR8859437</t>
  </si>
  <si>
    <t xml:space="preserve">SRR8859437.fasta</t>
  </si>
  <si>
    <t xml:space="preserve">SAMN11349290</t>
  </si>
  <si>
    <t xml:space="preserve">KP 1</t>
  </si>
  <si>
    <t xml:space="preserve">5f48691a677a5540fa2466de</t>
  </si>
  <si>
    <t xml:space="preserve">SRR8859438</t>
  </si>
  <si>
    <t xml:space="preserve">SRR8859438.fasta</t>
  </si>
  <si>
    <t xml:space="preserve">SAMN11349297</t>
  </si>
  <si>
    <t xml:space="preserve">KP 16</t>
  </si>
  <si>
    <t xml:space="preserve">5f4a1033677a557eae248798</t>
  </si>
  <si>
    <t xml:space="preserve">SRR8859439</t>
  </si>
  <si>
    <t xml:space="preserve">SRR8859439.fasta</t>
  </si>
  <si>
    <t xml:space="preserve">SAMN11349296</t>
  </si>
  <si>
    <t xml:space="preserve">KP 15</t>
  </si>
  <si>
    <t xml:space="preserve">5f49bace677a5513d42481bb</t>
  </si>
  <si>
    <t xml:space="preserve">SRR8859440</t>
  </si>
  <si>
    <t xml:space="preserve">SRR8859440.fasta</t>
  </si>
  <si>
    <t xml:space="preserve">SAMN11349295</t>
  </si>
  <si>
    <t xml:space="preserve">KP 14</t>
  </si>
  <si>
    <t xml:space="preserve">5f489ce5f87f39b19b91d8bb</t>
  </si>
  <si>
    <t xml:space="preserve">SRR8859441</t>
  </si>
  <si>
    <t xml:space="preserve">SRR8859441.fasta</t>
  </si>
  <si>
    <t xml:space="preserve">SAMN11349294</t>
  </si>
  <si>
    <t xml:space="preserve">KP 13</t>
  </si>
  <si>
    <t xml:space="preserve">5f4967ee677a55349a247b34</t>
  </si>
  <si>
    <t xml:space="preserve">SRR8859442</t>
  </si>
  <si>
    <t xml:space="preserve">SRR8859442.fasta</t>
  </si>
  <si>
    <t xml:space="preserve">SAMN11349299</t>
  </si>
  <si>
    <t xml:space="preserve">KP 19</t>
  </si>
  <si>
    <t xml:space="preserve">5f49b4f164435f063a747aaf</t>
  </si>
  <si>
    <t xml:space="preserve">SRR8859443</t>
  </si>
  <si>
    <t xml:space="preserve">SRR8859443.fasta</t>
  </si>
  <si>
    <t xml:space="preserve">SAMN11349298</t>
  </si>
  <si>
    <t xml:space="preserve">KP 17</t>
  </si>
  <si>
    <t xml:space="preserve">5f2d9213f7578a7cdca38b0b</t>
  </si>
  <si>
    <t xml:space="preserve">ERR4782987</t>
  </si>
  <si>
    <t xml:space="preserve">ERR4782987.fasta</t>
  </si>
  <si>
    <t xml:space="preserve">SAMEA6155841</t>
  </si>
  <si>
    <t xml:space="preserve">G18584180</t>
  </si>
  <si>
    <t xml:space="preserve">5f2d9213f7578a565da38b05</t>
  </si>
  <si>
    <t xml:space="preserve">ERR4783019</t>
  </si>
  <si>
    <t xml:space="preserve">ERR4783019.fasta</t>
  </si>
  <si>
    <t xml:space="preserve">SAMEA6155882</t>
  </si>
  <si>
    <t xml:space="preserve">G18584174</t>
  </si>
  <si>
    <t xml:space="preserve">5f2d9213f7578abd08a38afc</t>
  </si>
  <si>
    <t xml:space="preserve">ERR4783047</t>
  </si>
  <si>
    <t xml:space="preserve">ERR4783047.fasta</t>
  </si>
  <si>
    <t xml:space="preserve">SAMEA6155865</t>
  </si>
  <si>
    <t xml:space="preserve">G18584165</t>
  </si>
  <si>
    <t xml:space="preserve">5f2d9213f7578a49f5a38b01</t>
  </si>
  <si>
    <t xml:space="preserve">ERR4783057</t>
  </si>
  <si>
    <t xml:space="preserve">ERR4783057.fasta</t>
  </si>
  <si>
    <t xml:space="preserve">SAMEA6155869</t>
  </si>
  <si>
    <t xml:space="preserve">G18584170</t>
  </si>
  <si>
    <t xml:space="preserve">5f2d9213f7578a39c3a38ae1</t>
  </si>
  <si>
    <t xml:space="preserve">ERR4783127</t>
  </si>
  <si>
    <t xml:space="preserve">ERR4783127.fasta</t>
  </si>
  <si>
    <t xml:space="preserve">SAMEA6155722</t>
  </si>
  <si>
    <t xml:space="preserve">G18584014</t>
  </si>
  <si>
    <t xml:space="preserve">5f2d9213f7578a34c6a38b1c</t>
  </si>
  <si>
    <t xml:space="preserve">ERR4783233</t>
  </si>
  <si>
    <t xml:space="preserve">ERR4783233.fasta</t>
  </si>
  <si>
    <t xml:space="preserve">SAMEA6155773</t>
  </si>
  <si>
    <t xml:space="preserve">G18584200</t>
  </si>
  <si>
    <t xml:space="preserve">5f2d9213f7578ae33da38b17</t>
  </si>
  <si>
    <t xml:space="preserve">ERR4783307</t>
  </si>
  <si>
    <t xml:space="preserve">ERR4783307.fasta</t>
  </si>
  <si>
    <t xml:space="preserve">SAMEA6155814</t>
  </si>
  <si>
    <t xml:space="preserve">G18584195</t>
  </si>
  <si>
    <t xml:space="preserve">5f2d9213f7578a73a5a38b14</t>
  </si>
  <si>
    <t xml:space="preserve">ERR4783353</t>
  </si>
  <si>
    <t xml:space="preserve">ERR4783353.fasta</t>
  </si>
  <si>
    <t xml:space="preserve">SAMEA6155857</t>
  </si>
  <si>
    <t xml:space="preserve">G18584191</t>
  </si>
  <si>
    <t xml:space="preserve">5f2d9213f7578a452ea38b10</t>
  </si>
  <si>
    <t xml:space="preserve">ERR4783364</t>
  </si>
  <si>
    <t xml:space="preserve">ERR4783364.fasta</t>
  </si>
  <si>
    <t xml:space="preserve">SAMEA6155848</t>
  </si>
  <si>
    <t xml:space="preserve">G18584186</t>
  </si>
  <si>
    <t xml:space="preserve">5f2d9213f7578a479ca38b11</t>
  </si>
  <si>
    <t xml:space="preserve">ERR4783366</t>
  </si>
  <si>
    <t xml:space="preserve">ERR4783366.fasta</t>
  </si>
  <si>
    <t xml:space="preserve">SAMEA6155849</t>
  </si>
  <si>
    <t xml:space="preserve">G18584187</t>
  </si>
  <si>
    <t xml:space="preserve">5f2d9213f7578a817ea38afd</t>
  </si>
  <si>
    <t xml:space="preserve">ERR4783390</t>
  </si>
  <si>
    <t xml:space="preserve">ERR4783390.fasta</t>
  </si>
  <si>
    <t xml:space="preserve">SAMEA6155866</t>
  </si>
  <si>
    <t xml:space="preserve">G18584166</t>
  </si>
  <si>
    <t xml:space="preserve">5f2d9213f7578a4a7ca38b00</t>
  </si>
  <si>
    <t xml:space="preserve">ERR4783392</t>
  </si>
  <si>
    <t xml:space="preserve">ERR4783392.fasta</t>
  </si>
  <si>
    <t xml:space="preserve">SAMEA6155868</t>
  </si>
  <si>
    <t xml:space="preserve">G18584169</t>
  </si>
  <si>
    <t xml:space="preserve">5f2d9213f7578a3ea0a38ad1</t>
  </si>
  <si>
    <t xml:space="preserve">ERR4783484</t>
  </si>
  <si>
    <t xml:space="preserve">ERR4783484.fasta</t>
  </si>
  <si>
    <t xml:space="preserve">SAMEA6155846</t>
  </si>
  <si>
    <t xml:space="preserve">G18583038</t>
  </si>
  <si>
    <t xml:space="preserve">5f4a1b8b677a556eb7248878</t>
  </si>
  <si>
    <t xml:space="preserve">SRR8581239</t>
  </si>
  <si>
    <t xml:space="preserve">SRR8581239.fasta</t>
  </si>
  <si>
    <t xml:space="preserve">SAMN10935842</t>
  </si>
  <si>
    <t xml:space="preserve">1962_kpn</t>
  </si>
  <si>
    <t xml:space="preserve">5f4986d8677a5509b3247d93</t>
  </si>
  <si>
    <t xml:space="preserve">SRR8916485</t>
  </si>
  <si>
    <t xml:space="preserve">SRR8916485.fasta</t>
  </si>
  <si>
    <t xml:space="preserve">SAMN11399420</t>
  </si>
  <si>
    <t xml:space="preserve">SRS4637026</t>
  </si>
  <si>
    <t xml:space="preserve">5f49280f64435fc92f746e36</t>
  </si>
  <si>
    <t xml:space="preserve">SRR8916486</t>
  </si>
  <si>
    <t xml:space="preserve">SRR8916486.fasta</t>
  </si>
  <si>
    <t xml:space="preserve">SAMN11399419</t>
  </si>
  <si>
    <t xml:space="preserve">SRS4637027</t>
  </si>
  <si>
    <t xml:space="preserve">5f4908e9677a5584752472aa</t>
  </si>
  <si>
    <t xml:space="preserve">SRR8916490</t>
  </si>
  <si>
    <t xml:space="preserve">SRR8916490.fasta</t>
  </si>
  <si>
    <t xml:space="preserve">SAMN11399421</t>
  </si>
  <si>
    <t xml:space="preserve">SRS4637031</t>
  </si>
  <si>
    <t xml:space="preserve">5f4a001bf87f39821b91f5c0</t>
  </si>
  <si>
    <t xml:space="preserve">SRR8916497</t>
  </si>
  <si>
    <t xml:space="preserve">SRR8916497.fasta</t>
  </si>
  <si>
    <t xml:space="preserve">SAMN11399416</t>
  </si>
  <si>
    <t xml:space="preserve">SRS4637038</t>
  </si>
  <si>
    <t xml:space="preserve">5f497fcc677a55fb29247d0f</t>
  </si>
  <si>
    <t xml:space="preserve">SRR8916502</t>
  </si>
  <si>
    <t xml:space="preserve">SRR8916502.fasta</t>
  </si>
  <si>
    <t xml:space="preserve">SAMN11399413</t>
  </si>
  <si>
    <t xml:space="preserve">SRS4637043</t>
  </si>
  <si>
    <t xml:space="preserve">5f4928aaf87f3999da91e4ae</t>
  </si>
  <si>
    <t xml:space="preserve">SRR8916503</t>
  </si>
  <si>
    <t xml:space="preserve">SRR8916503.fasta</t>
  </si>
  <si>
    <t xml:space="preserve">SAMN11399415</t>
  </si>
  <si>
    <t xml:space="preserve">SRS4637044</t>
  </si>
  <si>
    <t xml:space="preserve">5f4a246bf87f39c66891f84b</t>
  </si>
  <si>
    <t xml:space="preserve">SRR8916506</t>
  </si>
  <si>
    <t xml:space="preserve">SRR8916506.fasta</t>
  </si>
  <si>
    <t xml:space="preserve">SAMN11399418</t>
  </si>
  <si>
    <t xml:space="preserve">SRS4637048</t>
  </si>
  <si>
    <t xml:space="preserve">5f493ead677a55324c2477db</t>
  </si>
  <si>
    <t xml:space="preserve">SRR8916508</t>
  </si>
  <si>
    <t xml:space="preserve">SRR8916508.fasta</t>
  </si>
  <si>
    <t xml:space="preserve">SAMN11399412</t>
  </si>
  <si>
    <t xml:space="preserve">SRS4637050</t>
  </si>
  <si>
    <t xml:space="preserve">5f4a1c3df87f393ca491f7e1</t>
  </si>
  <si>
    <t xml:space="preserve">SRR8916510</t>
  </si>
  <si>
    <t xml:space="preserve">SRR8916510.fasta</t>
  </si>
  <si>
    <t xml:space="preserve">SAMN11399417</t>
  </si>
  <si>
    <t xml:space="preserve">SRS4637051</t>
  </si>
  <si>
    <t xml:space="preserve">5f490ef8677a55f6dd247303</t>
  </si>
  <si>
    <t xml:space="preserve">SRR8919578</t>
  </si>
  <si>
    <t xml:space="preserve">SRR8919578.fasta</t>
  </si>
  <si>
    <t xml:space="preserve">SAMN11399501</t>
  </si>
  <si>
    <t xml:space="preserve">SRS4639131</t>
  </si>
  <si>
    <t xml:space="preserve">5f4a0b3e64435f8836748155</t>
  </si>
  <si>
    <t xml:space="preserve">SRR8919609</t>
  </si>
  <si>
    <t xml:space="preserve">SRR8919609.fasta</t>
  </si>
  <si>
    <t xml:space="preserve">SAMN11399502</t>
  </si>
  <si>
    <t xml:space="preserve">SRS4639163</t>
  </si>
  <si>
    <t xml:space="preserve">5f4ce4a1677a55a732248b82</t>
  </si>
  <si>
    <t xml:space="preserve">SRR10383458</t>
  </si>
  <si>
    <t xml:space="preserve">SRR10383458.fasta</t>
  </si>
  <si>
    <t xml:space="preserve">SAMN13176255</t>
  </si>
  <si>
    <t xml:space="preserve">H10Heidi015</t>
  </si>
  <si>
    <t xml:space="preserve">5f491d68677a55d30e247499</t>
  </si>
  <si>
    <t xml:space="preserve">SRR11402646</t>
  </si>
  <si>
    <t xml:space="preserve">SRR11402646.fasta</t>
  </si>
  <si>
    <t xml:space="preserve">SAMN14391992</t>
  </si>
  <si>
    <t xml:space="preserve">2020QG-00012</t>
  </si>
  <si>
    <t xml:space="preserve">5f482b72677a5526312461bc</t>
  </si>
  <si>
    <t xml:space="preserve">SRR11402664</t>
  </si>
  <si>
    <t xml:space="preserve">SRR11402664.fasta</t>
  </si>
  <si>
    <t xml:space="preserve">SAMN14392036</t>
  </si>
  <si>
    <t xml:space="preserve">2020QG-00056</t>
  </si>
  <si>
    <t xml:space="preserve">5f493a7664435f84cb74701c</t>
  </si>
  <si>
    <t xml:space="preserve">SRR11402680</t>
  </si>
  <si>
    <t xml:space="preserve">SRR11402680.fasta</t>
  </si>
  <si>
    <t xml:space="preserve">SAMN14392022</t>
  </si>
  <si>
    <t xml:space="preserve">2020QG-00042</t>
  </si>
  <si>
    <t xml:space="preserve">5f499f9df87f39f0fc91ee45</t>
  </si>
  <si>
    <t xml:space="preserve">SRR11402681</t>
  </si>
  <si>
    <t xml:space="preserve">SRR11402681.fasta</t>
  </si>
  <si>
    <t xml:space="preserve">SAMN14392021</t>
  </si>
  <si>
    <t xml:space="preserve">2020QG-00041</t>
  </si>
  <si>
    <t xml:space="preserve">5f49429f64435f4b5174711e</t>
  </si>
  <si>
    <t xml:space="preserve">SRR11402682</t>
  </si>
  <si>
    <t xml:space="preserve">SRR11402682.fasta</t>
  </si>
  <si>
    <t xml:space="preserve">SAMN14392020</t>
  </si>
  <si>
    <t xml:space="preserve">2020QG-00040</t>
  </si>
  <si>
    <t xml:space="preserve">5f4a1dfc64435f040a7482d0</t>
  </si>
  <si>
    <t xml:space="preserve">SRR11402689</t>
  </si>
  <si>
    <t xml:space="preserve">SRR11402689.fasta</t>
  </si>
  <si>
    <t xml:space="preserve">SAMN14391987</t>
  </si>
  <si>
    <t xml:space="preserve">2020QG-00007</t>
  </si>
  <si>
    <t xml:space="preserve">5f495cb7677a55748f247a0f</t>
  </si>
  <si>
    <t xml:space="preserve">SRR11402696</t>
  </si>
  <si>
    <t xml:space="preserve">SRR11402696.fasta</t>
  </si>
  <si>
    <t xml:space="preserve">SAMN14392007</t>
  </si>
  <si>
    <t xml:space="preserve">2020QG-00027</t>
  </si>
  <si>
    <t xml:space="preserve">5f48d5b8f87f39955c91dd70</t>
  </si>
  <si>
    <t xml:space="preserve">SRR11402700</t>
  </si>
  <si>
    <t xml:space="preserve">SRR11402700.fasta</t>
  </si>
  <si>
    <t xml:space="preserve">SAMN14391986</t>
  </si>
  <si>
    <t xml:space="preserve">2020QG-00006</t>
  </si>
  <si>
    <t xml:space="preserve">5f490a2cf87f39cc4f91e1f7</t>
  </si>
  <si>
    <t xml:space="preserve">SRR11402705</t>
  </si>
  <si>
    <t xml:space="preserve">SRR11402705.fasta</t>
  </si>
  <si>
    <t xml:space="preserve">SAMN14391999</t>
  </si>
  <si>
    <t xml:space="preserve">2020QG-00019</t>
  </si>
  <si>
    <t xml:space="preserve">5f49b2ecf87f3942d691efe7</t>
  </si>
  <si>
    <t xml:space="preserve">SRR11402706</t>
  </si>
  <si>
    <t xml:space="preserve">SRR11402706.fasta</t>
  </si>
  <si>
    <t xml:space="preserve">SAMN14391998</t>
  </si>
  <si>
    <t xml:space="preserve">2020QG-00018</t>
  </si>
  <si>
    <t xml:space="preserve">5f49f89ef87f396b7f91f514</t>
  </si>
  <si>
    <t xml:space="preserve">SRR11402708</t>
  </si>
  <si>
    <t xml:space="preserve">SRR11402708.fasta</t>
  </si>
  <si>
    <t xml:space="preserve">SAMN14391996</t>
  </si>
  <si>
    <t xml:space="preserve">2020QG-00016</t>
  </si>
  <si>
    <t xml:space="preserve">5f488fe8677a55f67a2469d1</t>
  </si>
  <si>
    <t xml:space="preserve">SRR11402711</t>
  </si>
  <si>
    <t xml:space="preserve">SRR11402711.fasta</t>
  </si>
  <si>
    <t xml:space="preserve">SAMN14391985</t>
  </si>
  <si>
    <t xml:space="preserve">2020QG-00005</t>
  </si>
  <si>
    <t xml:space="preserve">5f498b5c64435f47e7747777</t>
  </si>
  <si>
    <t xml:space="preserve">SRR11402712</t>
  </si>
  <si>
    <t xml:space="preserve">SRR11402712.fasta</t>
  </si>
  <si>
    <t xml:space="preserve">SAMN14391984</t>
  </si>
  <si>
    <t xml:space="preserve">2020QG-00004</t>
  </si>
  <si>
    <t xml:space="preserve">5f487d55677a55cfed246865</t>
  </si>
  <si>
    <t xml:space="preserve">SRR5806881</t>
  </si>
  <si>
    <t xml:space="preserve">SRR5806881.fasta</t>
  </si>
  <si>
    <t xml:space="preserve">SAMN07325908</t>
  </si>
  <si>
    <t xml:space="preserve">0000-0067-4053</t>
  </si>
  <si>
    <t xml:space="preserve">5f47e9c9677a558043245c81</t>
  </si>
  <si>
    <t xml:space="preserve">SRR5810501</t>
  </si>
  <si>
    <t xml:space="preserve">SRR5810501.fasta</t>
  </si>
  <si>
    <t xml:space="preserve">SAMN07332513</t>
  </si>
  <si>
    <t xml:space="preserve">0000-0065-7041</t>
  </si>
  <si>
    <t xml:space="preserve">5f49f5c5677a550f932485b9</t>
  </si>
  <si>
    <t xml:space="preserve">SRR5810503</t>
  </si>
  <si>
    <t xml:space="preserve">SRR5810503.fasta</t>
  </si>
  <si>
    <t xml:space="preserve">SAMN07332511</t>
  </si>
  <si>
    <t xml:space="preserve">0000-0065-6485</t>
  </si>
  <si>
    <t xml:space="preserve">5f48bf1064435f3aa0745cda</t>
  </si>
  <si>
    <t xml:space="preserve">SRR5810509</t>
  </si>
  <si>
    <t xml:space="preserve">SRR5810509.fasta</t>
  </si>
  <si>
    <t xml:space="preserve">SAMN07332515</t>
  </si>
  <si>
    <t xml:space="preserve">0000-0065-6517</t>
  </si>
  <si>
    <t xml:space="preserve">5f48882a677a559b2b246925</t>
  </si>
  <si>
    <t xml:space="preserve">SRR5973235</t>
  </si>
  <si>
    <t xml:space="preserve">SRR5973235.fasta</t>
  </si>
  <si>
    <t xml:space="preserve">SAMN07525504</t>
  </si>
  <si>
    <t xml:space="preserve">KPN3296</t>
  </si>
  <si>
    <t xml:space="preserve">5f48ca7bf87f39a2ed91dccd</t>
  </si>
  <si>
    <t xml:space="preserve">SRR5973236</t>
  </si>
  <si>
    <t xml:space="preserve">SRR5973236.fasta</t>
  </si>
  <si>
    <t xml:space="preserve">SAMN07525505</t>
  </si>
  <si>
    <t xml:space="preserve">KPN3300</t>
  </si>
  <si>
    <t xml:space="preserve">5f495593f87f39596891e8b3</t>
  </si>
  <si>
    <t xml:space="preserve">SRR5973239</t>
  </si>
  <si>
    <t xml:space="preserve">SRR5973239.fasta</t>
  </si>
  <si>
    <t xml:space="preserve">SAMN07525496</t>
  </si>
  <si>
    <t xml:space="preserve">KPN3284</t>
  </si>
  <si>
    <t xml:space="preserve">5f4986da677a5500de247d94</t>
  </si>
  <si>
    <t xml:space="preserve">SRR5973240</t>
  </si>
  <si>
    <t xml:space="preserve">SRR5973240.fasta</t>
  </si>
  <si>
    <t xml:space="preserve">SAMN07525497</t>
  </si>
  <si>
    <t xml:space="preserve">KPN3285</t>
  </si>
  <si>
    <t xml:space="preserve">5f490007f87f39ceda91e107</t>
  </si>
  <si>
    <t xml:space="preserve">SRR5973245</t>
  </si>
  <si>
    <t xml:space="preserve">SRR5973245.fasta</t>
  </si>
  <si>
    <t xml:space="preserve">SAMN07525467</t>
  </si>
  <si>
    <t xml:space="preserve">KPN3234</t>
  </si>
  <si>
    <t xml:space="preserve">5f48d20c677a55909f246e6a</t>
  </si>
  <si>
    <t xml:space="preserve">SRR5973246</t>
  </si>
  <si>
    <t xml:space="preserve">SRR5973246.fasta</t>
  </si>
  <si>
    <t xml:space="preserve">SAMN07525466</t>
  </si>
  <si>
    <t xml:space="preserve">KPN3230</t>
  </si>
  <si>
    <t xml:space="preserve">5f49f48cf87f39430891f4bb</t>
  </si>
  <si>
    <t xml:space="preserve">SRR5973247</t>
  </si>
  <si>
    <t xml:space="preserve">SRR5973247.fasta</t>
  </si>
  <si>
    <t xml:space="preserve">SAMN07525469</t>
  </si>
  <si>
    <t xml:space="preserve">KPN3236</t>
  </si>
  <si>
    <t xml:space="preserve">5f4959ba677a55b90c2479d5</t>
  </si>
  <si>
    <t xml:space="preserve">SRR5973249</t>
  </si>
  <si>
    <t xml:space="preserve">SRR5973249.fasta</t>
  </si>
  <si>
    <t xml:space="preserve">SAMN07525471</t>
  </si>
  <si>
    <t xml:space="preserve">KPN3241</t>
  </si>
  <si>
    <t xml:space="preserve">5f485e21677a5509fd2465c3</t>
  </si>
  <si>
    <t xml:space="preserve">SRR5973251</t>
  </si>
  <si>
    <t xml:space="preserve">SRR5973251.fasta</t>
  </si>
  <si>
    <t xml:space="preserve">SAMN07525473</t>
  </si>
  <si>
    <t xml:space="preserve">KPN3243</t>
  </si>
  <si>
    <t xml:space="preserve">5f49b12664435f7828747a40</t>
  </si>
  <si>
    <t xml:space="preserve">SRR5973252</t>
  </si>
  <si>
    <t xml:space="preserve">SRR5973252.fasta</t>
  </si>
  <si>
    <t xml:space="preserve">SAMN07525472</t>
  </si>
  <si>
    <t xml:space="preserve">KPN3242</t>
  </si>
  <si>
    <t xml:space="preserve">5f48bd08f87f3946ea91db87</t>
  </si>
  <si>
    <t xml:space="preserve">SRR5973253</t>
  </si>
  <si>
    <t xml:space="preserve">SRR5973253.fasta</t>
  </si>
  <si>
    <t xml:space="preserve">SAMN07525475</t>
  </si>
  <si>
    <t xml:space="preserve">KPN3248</t>
  </si>
  <si>
    <t xml:space="preserve">5f492c6564435f7a69746eb9</t>
  </si>
  <si>
    <t xml:space="preserve">SRR5973254</t>
  </si>
  <si>
    <t xml:space="preserve">SRR5973254.fasta</t>
  </si>
  <si>
    <t xml:space="preserve">SAMN07525474</t>
  </si>
  <si>
    <t xml:space="preserve">KPN3244</t>
  </si>
  <si>
    <t xml:space="preserve">5f4a220e677a553ab3248908</t>
  </si>
  <si>
    <t xml:space="preserve">SRR5973256</t>
  </si>
  <si>
    <t xml:space="preserve">SRR5973256.fasta</t>
  </si>
  <si>
    <t xml:space="preserve">SAMN07525394</t>
  </si>
  <si>
    <t xml:space="preserve">NEK33</t>
  </si>
  <si>
    <t xml:space="preserve">5f49106f64435f7634746360</t>
  </si>
  <si>
    <t xml:space="preserve">SRR5973257</t>
  </si>
  <si>
    <t xml:space="preserve">SRR5973257.fasta</t>
  </si>
  <si>
    <t xml:space="preserve">SAMN07525387</t>
  </si>
  <si>
    <t xml:space="preserve">NEK23</t>
  </si>
  <si>
    <t xml:space="preserve">5f49c53ef87f394d1b91f123</t>
  </si>
  <si>
    <t xml:space="preserve">SRR5973258</t>
  </si>
  <si>
    <t xml:space="preserve">SRR5973258.fasta</t>
  </si>
  <si>
    <t xml:space="preserve">SAMN07525386</t>
  </si>
  <si>
    <t xml:space="preserve">NEK21</t>
  </si>
  <si>
    <t xml:space="preserve">5f4a17e5677a558fa9248817</t>
  </si>
  <si>
    <t xml:space="preserve">SRR5973259</t>
  </si>
  <si>
    <t xml:space="preserve">SRR5973259.fasta</t>
  </si>
  <si>
    <t xml:space="preserve">SAMN07525389</t>
  </si>
  <si>
    <t xml:space="preserve">NEK26</t>
  </si>
  <si>
    <t xml:space="preserve">5f48b51df87f398c3091dad6</t>
  </si>
  <si>
    <t xml:space="preserve">SRR5973261</t>
  </si>
  <si>
    <t xml:space="preserve">SRR5973261.fasta</t>
  </si>
  <si>
    <t xml:space="preserve">SAMN07525391</t>
  </si>
  <si>
    <t xml:space="preserve">NEK29</t>
  </si>
  <si>
    <t xml:space="preserve">5f48f08df87f39b19891dfdd</t>
  </si>
  <si>
    <t xml:space="preserve">SRR5973262</t>
  </si>
  <si>
    <t xml:space="preserve">SRR5973262.fasta</t>
  </si>
  <si>
    <t xml:space="preserve">SAMN07525390</t>
  </si>
  <si>
    <t xml:space="preserve">NEK28</t>
  </si>
  <si>
    <t xml:space="preserve">5f49630ff87f39b7d391e9e7</t>
  </si>
  <si>
    <t xml:space="preserve">SRR5973263</t>
  </si>
  <si>
    <t xml:space="preserve">SRR5973263.fasta</t>
  </si>
  <si>
    <t xml:space="preserve">SAMN07525393</t>
  </si>
  <si>
    <t xml:space="preserve">NEK31</t>
  </si>
  <si>
    <t xml:space="preserve">5f490fcf677a55767c247311</t>
  </si>
  <si>
    <t xml:space="preserve">SRR5973264</t>
  </si>
  <si>
    <t xml:space="preserve">SRR5973264.fasta</t>
  </si>
  <si>
    <t xml:space="preserve">SAMN07525392</t>
  </si>
  <si>
    <t xml:space="preserve">NEK30</t>
  </si>
  <si>
    <t xml:space="preserve">5f4908f4f87f39dd0691e1d1</t>
  </si>
  <si>
    <t xml:space="preserve">SRR5973265</t>
  </si>
  <si>
    <t xml:space="preserve">SRR5973265.fasta</t>
  </si>
  <si>
    <t xml:space="preserve">SAMN07525515</t>
  </si>
  <si>
    <t xml:space="preserve">KPN3313</t>
  </si>
  <si>
    <t xml:space="preserve">5f49342bf87f39526d91e5d9</t>
  </si>
  <si>
    <t xml:space="preserve">SRR5973267</t>
  </si>
  <si>
    <t xml:space="preserve">SRR5973267.fasta</t>
  </si>
  <si>
    <t xml:space="preserve">SAMN07525507</t>
  </si>
  <si>
    <t xml:space="preserve">KPN3303</t>
  </si>
  <si>
    <t xml:space="preserve">5f497caa677a5529ba247ce4</t>
  </si>
  <si>
    <t xml:space="preserve">SRR5973268</t>
  </si>
  <si>
    <t xml:space="preserve">SRR5973268.fasta</t>
  </si>
  <si>
    <t xml:space="preserve">SAMN07525506</t>
  </si>
  <si>
    <t xml:space="preserve">KPN3302</t>
  </si>
  <si>
    <t xml:space="preserve">5f4ce40864435fbf287485b4</t>
  </si>
  <si>
    <t xml:space="preserve">SRR5973269</t>
  </si>
  <si>
    <t xml:space="preserve">SRR5973269.fasta</t>
  </si>
  <si>
    <t xml:space="preserve">SAMN07525509</t>
  </si>
  <si>
    <t xml:space="preserve">KPN3306</t>
  </si>
  <si>
    <t xml:space="preserve">5f493c1964435f619174704b</t>
  </si>
  <si>
    <t xml:space="preserve">SRR5973270</t>
  </si>
  <si>
    <t xml:space="preserve">SRR5973270.fasta</t>
  </si>
  <si>
    <t xml:space="preserve">SAMN07525508</t>
  </si>
  <si>
    <t xml:space="preserve">KPN3305</t>
  </si>
  <si>
    <t xml:space="preserve">5f49ab9e677a55c03e248081</t>
  </si>
  <si>
    <t xml:space="preserve">SRR5973273</t>
  </si>
  <si>
    <t xml:space="preserve">SRR5973273.fasta</t>
  </si>
  <si>
    <t xml:space="preserve">SAMN07525513</t>
  </si>
  <si>
    <t xml:space="preserve">KPN3310</t>
  </si>
  <si>
    <t xml:space="preserve">5f49b592f87f391b3391f00f</t>
  </si>
  <si>
    <t xml:space="preserve">SRR5973275</t>
  </si>
  <si>
    <t xml:space="preserve">SRR5973275.fasta</t>
  </si>
  <si>
    <t xml:space="preserve">SAMN07525458</t>
  </si>
  <si>
    <t xml:space="preserve">KPN3209</t>
  </si>
  <si>
    <t xml:space="preserve">5f49281c64435f496d746e48</t>
  </si>
  <si>
    <t xml:space="preserve">SRR5973277</t>
  </si>
  <si>
    <t xml:space="preserve">SRR5973277.fasta</t>
  </si>
  <si>
    <t xml:space="preserve">SAMN07525456</t>
  </si>
  <si>
    <t xml:space="preserve">NEK126</t>
  </si>
  <si>
    <t xml:space="preserve">5f4a1a6664435fb92e748273</t>
  </si>
  <si>
    <t xml:space="preserve">SRR5973278</t>
  </si>
  <si>
    <t xml:space="preserve">SRR5973278.fasta</t>
  </si>
  <si>
    <t xml:space="preserve">SAMN07525457</t>
  </si>
  <si>
    <t xml:space="preserve">NEK127</t>
  </si>
  <si>
    <t xml:space="preserve">5f47ff2e677a550cc0245e4b</t>
  </si>
  <si>
    <t xml:space="preserve">SRR5973279</t>
  </si>
  <si>
    <t xml:space="preserve">SRR5973279.fasta</t>
  </si>
  <si>
    <t xml:space="preserve">SAMN07525462</t>
  </si>
  <si>
    <t xml:space="preserve">KPN3221</t>
  </si>
  <si>
    <t xml:space="preserve">5f49919a64435f3238747809</t>
  </si>
  <si>
    <t xml:space="preserve">SRR5973286</t>
  </si>
  <si>
    <t xml:space="preserve">SRR5973286.fasta</t>
  </si>
  <si>
    <t xml:space="preserve">SAMN07525525</t>
  </si>
  <si>
    <t xml:space="preserve">KPN3326</t>
  </si>
  <si>
    <t xml:space="preserve">5f49902a677a55a360247e44</t>
  </si>
  <si>
    <t xml:space="preserve">SRR5973287</t>
  </si>
  <si>
    <t xml:space="preserve">SRR5973287.fasta</t>
  </si>
  <si>
    <t xml:space="preserve">SAMN07525520</t>
  </si>
  <si>
    <t xml:space="preserve">KPN3318</t>
  </si>
  <si>
    <t xml:space="preserve">5f49522664435f44847472c4</t>
  </si>
  <si>
    <t xml:space="preserve">SRR5973289</t>
  </si>
  <si>
    <t xml:space="preserve">SRR5973289.fasta</t>
  </si>
  <si>
    <t xml:space="preserve">SAMN07525522</t>
  </si>
  <si>
    <t xml:space="preserve">KPN3323</t>
  </si>
  <si>
    <t xml:space="preserve">5f49725764435f4e33747582</t>
  </si>
  <si>
    <t xml:space="preserve">SRR5973293</t>
  </si>
  <si>
    <t xml:space="preserve">SRR5973293.fasta</t>
  </si>
  <si>
    <t xml:space="preserve">SAMN07525518</t>
  </si>
  <si>
    <t xml:space="preserve">KPN3316</t>
  </si>
  <si>
    <t xml:space="preserve">5f486764677a55f8582466b2</t>
  </si>
  <si>
    <t xml:space="preserve">SRR5973294</t>
  </si>
  <si>
    <t xml:space="preserve">SRR5973294.fasta</t>
  </si>
  <si>
    <t xml:space="preserve">SAMN07525519</t>
  </si>
  <si>
    <t xml:space="preserve">KPN3317</t>
  </si>
  <si>
    <t xml:space="preserve">5f49b2daf87f3974ac91efdf</t>
  </si>
  <si>
    <t xml:space="preserve">SRR5973295</t>
  </si>
  <si>
    <t xml:space="preserve">SRR5973295.fasta</t>
  </si>
  <si>
    <t xml:space="preserve">SAMN07525455</t>
  </si>
  <si>
    <t xml:space="preserve">NEK125</t>
  </si>
  <si>
    <t xml:space="preserve">5f48a57a64435f7f86745a8a</t>
  </si>
  <si>
    <t xml:space="preserve">SRR5973296</t>
  </si>
  <si>
    <t xml:space="preserve">SRR5973296.fasta</t>
  </si>
  <si>
    <t xml:space="preserve">SAMN07525454</t>
  </si>
  <si>
    <t xml:space="preserve">NEK124</t>
  </si>
  <si>
    <t xml:space="preserve">5f49257164435f6a8c746dda</t>
  </si>
  <si>
    <t xml:space="preserve">SRR5973297</t>
  </si>
  <si>
    <t xml:space="preserve">SRR5973297.fasta</t>
  </si>
  <si>
    <t xml:space="preserve">SAMN07525453</t>
  </si>
  <si>
    <t xml:space="preserve">NEK123</t>
  </si>
  <si>
    <t xml:space="preserve">5f48de47f87f391ca791de24</t>
  </si>
  <si>
    <t xml:space="preserve">SRR5973298</t>
  </si>
  <si>
    <t xml:space="preserve">SRR5973298.fasta</t>
  </si>
  <si>
    <t xml:space="preserve">SAMN07525452</t>
  </si>
  <si>
    <t xml:space="preserve">NEK121</t>
  </si>
  <si>
    <t xml:space="preserve">5f486e5264435f690a745649</t>
  </si>
  <si>
    <t xml:space="preserve">SRR5973299</t>
  </si>
  <si>
    <t xml:space="preserve">SRR5973299.fasta</t>
  </si>
  <si>
    <t xml:space="preserve">SAMN07525451</t>
  </si>
  <si>
    <t xml:space="preserve">NEK119</t>
  </si>
  <si>
    <t xml:space="preserve">5f48b1c964435fd9f1745ba8</t>
  </si>
  <si>
    <t xml:space="preserve">SRR5973300</t>
  </si>
  <si>
    <t xml:space="preserve">SRR5973300.fasta</t>
  </si>
  <si>
    <t xml:space="preserve">SAMN07525450</t>
  </si>
  <si>
    <t xml:space="preserve">NEK116</t>
  </si>
  <si>
    <t xml:space="preserve">5f491e06f87f391c5f91e37b</t>
  </si>
  <si>
    <t xml:space="preserve">SRR5973301</t>
  </si>
  <si>
    <t xml:space="preserve">SRR5973301.fasta</t>
  </si>
  <si>
    <t xml:space="preserve">SAMN07525449</t>
  </si>
  <si>
    <t xml:space="preserve">NEK114</t>
  </si>
  <si>
    <t xml:space="preserve">5f48ad2cf87f392a6391da4e</t>
  </si>
  <si>
    <t xml:space="preserve">SRR5973302</t>
  </si>
  <si>
    <t xml:space="preserve">SRR5973302.fasta</t>
  </si>
  <si>
    <t xml:space="preserve">SAMN07525448</t>
  </si>
  <si>
    <t xml:space="preserve">NEK113</t>
  </si>
  <si>
    <t xml:space="preserve">5f486b7e64435f55c2745620</t>
  </si>
  <si>
    <t xml:space="preserve">SRR5973303</t>
  </si>
  <si>
    <t xml:space="preserve">SRR5973303.fasta</t>
  </si>
  <si>
    <t xml:space="preserve">SAMN07525447</t>
  </si>
  <si>
    <t xml:space="preserve">NEK112</t>
  </si>
  <si>
    <t xml:space="preserve">5f499fb464435f4be6747928</t>
  </si>
  <si>
    <t xml:space="preserve">SRR5973304</t>
  </si>
  <si>
    <t xml:space="preserve">SRR5973304.fasta</t>
  </si>
  <si>
    <t xml:space="preserve">SAMN07525446</t>
  </si>
  <si>
    <t xml:space="preserve">NEK108</t>
  </si>
  <si>
    <t xml:space="preserve">5f49a3c7f87f397f9591eeb6</t>
  </si>
  <si>
    <t xml:space="preserve">SRR5973305</t>
  </si>
  <si>
    <t xml:space="preserve">SRR5973305.fasta</t>
  </si>
  <si>
    <t xml:space="preserve">SAMN07525385</t>
  </si>
  <si>
    <t xml:space="preserve">NEK18</t>
  </si>
  <si>
    <t xml:space="preserve">5f4935b4f87f39827e91e608</t>
  </si>
  <si>
    <t xml:space="preserve">SRR5973306</t>
  </si>
  <si>
    <t xml:space="preserve">SRR5973306.fasta</t>
  </si>
  <si>
    <t xml:space="preserve">SAMN07525384</t>
  </si>
  <si>
    <t xml:space="preserve">NEK16</t>
  </si>
  <si>
    <t xml:space="preserve">5f48e331f87f39730191dec7</t>
  </si>
  <si>
    <t xml:space="preserve">SRR5973308</t>
  </si>
  <si>
    <t xml:space="preserve">SRR5973308.fasta</t>
  </si>
  <si>
    <t xml:space="preserve">SAMN07525378</t>
  </si>
  <si>
    <t xml:space="preserve">NEK6</t>
  </si>
  <si>
    <t xml:space="preserve">5f48618764435f6378745558</t>
  </si>
  <si>
    <t xml:space="preserve">SRR5973309</t>
  </si>
  <si>
    <t xml:space="preserve">SRR5973309.fasta</t>
  </si>
  <si>
    <t xml:space="preserve">SAMN07525377</t>
  </si>
  <si>
    <t xml:space="preserve">NEK5</t>
  </si>
  <si>
    <t xml:space="preserve">5f4a046df87f3992e991f618</t>
  </si>
  <si>
    <t xml:space="preserve">SRR5973310</t>
  </si>
  <si>
    <t xml:space="preserve">SRR5973310.fasta</t>
  </si>
  <si>
    <t xml:space="preserve">SAMN07525376</t>
  </si>
  <si>
    <t xml:space="preserve">NEK1</t>
  </si>
  <si>
    <t xml:space="preserve">5f49ac1d64435fa2af7479c9</t>
  </si>
  <si>
    <t xml:space="preserve">SRR5973311</t>
  </si>
  <si>
    <t xml:space="preserve">SRR5973311.fasta</t>
  </si>
  <si>
    <t xml:space="preserve">SAMN07525383</t>
  </si>
  <si>
    <t xml:space="preserve">NEK15</t>
  </si>
  <si>
    <t xml:space="preserve">5f493265f87f391b4291e591</t>
  </si>
  <si>
    <t xml:space="preserve">SRR5973313</t>
  </si>
  <si>
    <t xml:space="preserve">SRR5973313.fasta</t>
  </si>
  <si>
    <t xml:space="preserve">SAMN07525381</t>
  </si>
  <si>
    <t xml:space="preserve">NEK10</t>
  </si>
  <si>
    <t xml:space="preserve">5f48aee7f87f3938f391da78</t>
  </si>
  <si>
    <t xml:space="preserve">SRR5973314</t>
  </si>
  <si>
    <t xml:space="preserve">SRR5973314.fasta</t>
  </si>
  <si>
    <t xml:space="preserve">SAMN07525380</t>
  </si>
  <si>
    <t xml:space="preserve">NEK9</t>
  </si>
  <si>
    <t xml:space="preserve">5f49ac2664435f69057479cd</t>
  </si>
  <si>
    <t xml:space="preserve">SRR5973315</t>
  </si>
  <si>
    <t xml:space="preserve">SRR5973315.fasta</t>
  </si>
  <si>
    <t xml:space="preserve">SAMN07525535</t>
  </si>
  <si>
    <t xml:space="preserve">KPN3353</t>
  </si>
  <si>
    <t xml:space="preserve">5f49231a677a5516282474fe</t>
  </si>
  <si>
    <t xml:space="preserve">SRR5973318</t>
  </si>
  <si>
    <t xml:space="preserve">SRR5973318.fasta</t>
  </si>
  <si>
    <t xml:space="preserve">SAMN07525528</t>
  </si>
  <si>
    <t xml:space="preserve">KPN3335</t>
  </si>
  <si>
    <t xml:space="preserve">5f49cd4a677a550a4b248312</t>
  </si>
  <si>
    <t xml:space="preserve">SRR5973320</t>
  </si>
  <si>
    <t xml:space="preserve">SRR5973320.fasta</t>
  </si>
  <si>
    <t xml:space="preserve">SAMN07525526</t>
  </si>
  <si>
    <t xml:space="preserve">KPN3329</t>
  </si>
  <si>
    <t xml:space="preserve">5f4860aff87f39c80491cc40</t>
  </si>
  <si>
    <t xml:space="preserve">SRR5973321</t>
  </si>
  <si>
    <t xml:space="preserve">SRR5973321.fasta</t>
  </si>
  <si>
    <t xml:space="preserve">SAMN07525533</t>
  </si>
  <si>
    <t xml:space="preserve">KPN3346</t>
  </si>
  <si>
    <t xml:space="preserve">5f4914c7f87f390b5c91e299</t>
  </si>
  <si>
    <t xml:space="preserve">SRR5973326</t>
  </si>
  <si>
    <t xml:space="preserve">SRR5973326.fasta</t>
  </si>
  <si>
    <t xml:space="preserve">SAMN07525445</t>
  </si>
  <si>
    <t xml:space="preserve">NEK106</t>
  </si>
  <si>
    <t xml:space="preserve">5f49f1b0677a553475248566</t>
  </si>
  <si>
    <t xml:space="preserve">SRR5973327</t>
  </si>
  <si>
    <t xml:space="preserve">SRR5973327.fasta</t>
  </si>
  <si>
    <t xml:space="preserve">SAMN07525436</t>
  </si>
  <si>
    <t xml:space="preserve">NEK96</t>
  </si>
  <si>
    <t xml:space="preserve">5f48d7fd677a557e7e246ef2</t>
  </si>
  <si>
    <t xml:space="preserve">SRR5973328</t>
  </si>
  <si>
    <t xml:space="preserve">SRR5973328.fasta</t>
  </si>
  <si>
    <t xml:space="preserve">SAMN07525437</t>
  </si>
  <si>
    <t xml:space="preserve">NEK97</t>
  </si>
  <si>
    <t xml:space="preserve">5f4959c2677a55fcb52479dc</t>
  </si>
  <si>
    <t xml:space="preserve">SRR5973330</t>
  </si>
  <si>
    <t xml:space="preserve">SRR5973330.fasta</t>
  </si>
  <si>
    <t xml:space="preserve">SAMN07525439</t>
  </si>
  <si>
    <t xml:space="preserve">NEK99</t>
  </si>
  <si>
    <t xml:space="preserve">5f48e32bf87f3920b191dec2</t>
  </si>
  <si>
    <t xml:space="preserve">SRR5973331</t>
  </si>
  <si>
    <t xml:space="preserve">SRR5973331.fasta</t>
  </si>
  <si>
    <t xml:space="preserve">SAMN07525440</t>
  </si>
  <si>
    <t xml:space="preserve">NEK101</t>
  </si>
  <si>
    <t xml:space="preserve">5f4a0397677a5552912486dc</t>
  </si>
  <si>
    <t xml:space="preserve">SRR5973332</t>
  </si>
  <si>
    <t xml:space="preserve">SRR5973332.fasta</t>
  </si>
  <si>
    <t xml:space="preserve">SAMN07525441</t>
  </si>
  <si>
    <t xml:space="preserve">NEK102</t>
  </si>
  <si>
    <t xml:space="preserve">5f49d5b8f87f391b0b91f262</t>
  </si>
  <si>
    <t xml:space="preserve">SRR5973334</t>
  </si>
  <si>
    <t xml:space="preserve">SRR5973334.fasta</t>
  </si>
  <si>
    <t xml:space="preserve">SAMN07525443</t>
  </si>
  <si>
    <t xml:space="preserve">NEK104</t>
  </si>
  <si>
    <t xml:space="preserve">5f493268f87f39594091e594</t>
  </si>
  <si>
    <t xml:space="preserve">SRR5973335</t>
  </si>
  <si>
    <t xml:space="preserve">SRR5973335.fasta</t>
  </si>
  <si>
    <t xml:space="preserve">SAMN07525542</t>
  </si>
  <si>
    <t xml:space="preserve">KPN3371</t>
  </si>
  <si>
    <t xml:space="preserve">5f49fac4f87f3932e791f552</t>
  </si>
  <si>
    <t xml:space="preserve">SRR5973336</t>
  </si>
  <si>
    <t xml:space="preserve">SRR5973336.fasta</t>
  </si>
  <si>
    <t xml:space="preserve">SAMN07525543</t>
  </si>
  <si>
    <t xml:space="preserve">KPN3376</t>
  </si>
  <si>
    <t xml:space="preserve">5f490e2f677a55341a2472fb</t>
  </si>
  <si>
    <t xml:space="preserve">SRR5973338</t>
  </si>
  <si>
    <t xml:space="preserve">SRR5973338.fasta</t>
  </si>
  <si>
    <t xml:space="preserve">SAMN07525541</t>
  </si>
  <si>
    <t xml:space="preserve">KPN3368</t>
  </si>
  <si>
    <t xml:space="preserve">5f4908e8677a5589dd2472a9</t>
  </si>
  <si>
    <t xml:space="preserve">SRR5973339</t>
  </si>
  <si>
    <t xml:space="preserve">SRR5973339.fasta</t>
  </si>
  <si>
    <t xml:space="preserve">SAMN07525538</t>
  </si>
  <si>
    <t xml:space="preserve">KPN3362</t>
  </si>
  <si>
    <t xml:space="preserve">5f49f1b9677a55173a24856a</t>
  </si>
  <si>
    <t xml:space="preserve">SRR5973343</t>
  </si>
  <si>
    <t xml:space="preserve">SRR5973343.fasta</t>
  </si>
  <si>
    <t xml:space="preserve">SAMN07525544</t>
  </si>
  <si>
    <t xml:space="preserve">KPN3377</t>
  </si>
  <si>
    <t xml:space="preserve">5f49170df87f39abbf91e2c9</t>
  </si>
  <si>
    <t xml:space="preserve">SRR5973344</t>
  </si>
  <si>
    <t xml:space="preserve">SRR5973344.fasta</t>
  </si>
  <si>
    <t xml:space="preserve">SAMN07525545</t>
  </si>
  <si>
    <t xml:space="preserve">KPN3380</t>
  </si>
  <si>
    <t xml:space="preserve">5f49c543f87f391f9691f128</t>
  </si>
  <si>
    <t xml:space="preserve">SRR5973347</t>
  </si>
  <si>
    <t xml:space="preserve">SRR5973347.fasta</t>
  </si>
  <si>
    <t xml:space="preserve">SAMN07525433</t>
  </si>
  <si>
    <t xml:space="preserve">NEK93</t>
  </si>
  <si>
    <t xml:space="preserve">5f4a0ec8f87f392a2791f6e2</t>
  </si>
  <si>
    <t xml:space="preserve">SRR5973350</t>
  </si>
  <si>
    <t xml:space="preserve">SRR5973350.fasta</t>
  </si>
  <si>
    <t xml:space="preserve">SAMN07525426</t>
  </si>
  <si>
    <t xml:space="preserve">NEK81</t>
  </si>
  <si>
    <t xml:space="preserve">5f49cf22f87f3977a891f1bd</t>
  </si>
  <si>
    <t xml:space="preserve">SRR5973353</t>
  </si>
  <si>
    <t xml:space="preserve">SRR5973353.fasta</t>
  </si>
  <si>
    <t xml:space="preserve">SAMN07525435</t>
  </si>
  <si>
    <t xml:space="preserve">NEK95</t>
  </si>
  <si>
    <t xml:space="preserve">5f48954664435f7c62745934</t>
  </si>
  <si>
    <t xml:space="preserve">SRR5973354</t>
  </si>
  <si>
    <t xml:space="preserve">SRR5973354.fasta</t>
  </si>
  <si>
    <t xml:space="preserve">SAMN07525434</t>
  </si>
  <si>
    <t xml:space="preserve">NEK94</t>
  </si>
  <si>
    <t xml:space="preserve">5f48b876677a553b78246c8a</t>
  </si>
  <si>
    <t xml:space="preserve">SRR5973356</t>
  </si>
  <si>
    <t xml:space="preserve">SRR5973356.fasta</t>
  </si>
  <si>
    <t xml:space="preserve">SAMN07525550</t>
  </si>
  <si>
    <t xml:space="preserve">KPN3399</t>
  </si>
  <si>
    <t xml:space="preserve">5f49631264435f2400747455</t>
  </si>
  <si>
    <t xml:space="preserve">SRR5973357</t>
  </si>
  <si>
    <t xml:space="preserve">SRR5973357.fasta</t>
  </si>
  <si>
    <t xml:space="preserve">SAMN07525552</t>
  </si>
  <si>
    <t xml:space="preserve">KPN3401</t>
  </si>
  <si>
    <t xml:space="preserve">5f4914b964435ff46b746c5d</t>
  </si>
  <si>
    <t xml:space="preserve">SRR5973359</t>
  </si>
  <si>
    <t xml:space="preserve">SRR5973359.fasta</t>
  </si>
  <si>
    <t xml:space="preserve">SAMN07525546</t>
  </si>
  <si>
    <t xml:space="preserve">KPN3381</t>
  </si>
  <si>
    <t xml:space="preserve">5f48fc5064435f6d5c7461bc</t>
  </si>
  <si>
    <t xml:space="preserve">SRR5973361</t>
  </si>
  <si>
    <t xml:space="preserve">SRR5973361.fasta</t>
  </si>
  <si>
    <t xml:space="preserve">SAMN07525548</t>
  </si>
  <si>
    <t xml:space="preserve">KPN3393</t>
  </si>
  <si>
    <t xml:space="preserve">5f48bb53f87f3954a691db5c</t>
  </si>
  <si>
    <t xml:space="preserve">SRR5973362</t>
  </si>
  <si>
    <t xml:space="preserve">SRR5973362.fasta</t>
  </si>
  <si>
    <t xml:space="preserve">SAMN07525422</t>
  </si>
  <si>
    <t xml:space="preserve">NEK77</t>
  </si>
  <si>
    <t xml:space="preserve">5f49485264435f0f367471ba</t>
  </si>
  <si>
    <t xml:space="preserve">SRR5973363</t>
  </si>
  <si>
    <t xml:space="preserve">SRR5973363.fasta</t>
  </si>
  <si>
    <t xml:space="preserve">SAMN07525423</t>
  </si>
  <si>
    <t xml:space="preserve">NEK78</t>
  </si>
  <si>
    <t xml:space="preserve">5f49dd9f677a55442924841c</t>
  </si>
  <si>
    <t xml:space="preserve">SRR5973366</t>
  </si>
  <si>
    <t xml:space="preserve">SRR5973366.fasta</t>
  </si>
  <si>
    <t xml:space="preserve">SAMN07525418</t>
  </si>
  <si>
    <t xml:space="preserve">NEK73</t>
  </si>
  <si>
    <t xml:space="preserve">5f4a1243677a5528ba2487d0</t>
  </si>
  <si>
    <t xml:space="preserve">SRR5973367</t>
  </si>
  <si>
    <t xml:space="preserve">SRR5973367.fasta</t>
  </si>
  <si>
    <t xml:space="preserve">SAMN07525419</t>
  </si>
  <si>
    <t xml:space="preserve">NEK74</t>
  </si>
  <si>
    <t xml:space="preserve">5f48ba2d677a5548ea246cb4</t>
  </si>
  <si>
    <t xml:space="preserve">SRR5973370</t>
  </si>
  <si>
    <t xml:space="preserve">SRR5973370.fasta</t>
  </si>
  <si>
    <t xml:space="preserve">SAMN07525424</t>
  </si>
  <si>
    <t xml:space="preserve">NEK79</t>
  </si>
  <si>
    <t xml:space="preserve">5f48cce3f87f39264491dce3</t>
  </si>
  <si>
    <t xml:space="preserve">SRR5973371</t>
  </si>
  <si>
    <t xml:space="preserve">SRR5973371.fasta</t>
  </si>
  <si>
    <t xml:space="preserve">SAMN07525425</t>
  </si>
  <si>
    <t xml:space="preserve">NEK80</t>
  </si>
  <si>
    <t xml:space="preserve">5f486b6f64435f09df745613</t>
  </si>
  <si>
    <t xml:space="preserve">SRR5973372</t>
  </si>
  <si>
    <t xml:space="preserve">SRR5973372.fasta</t>
  </si>
  <si>
    <t xml:space="preserve">SAMN07525476</t>
  </si>
  <si>
    <t xml:space="preserve">KPN3251</t>
  </si>
  <si>
    <t xml:space="preserve">5f47f1a864435f2f0f744c89</t>
  </si>
  <si>
    <t xml:space="preserve">SRR5973373</t>
  </si>
  <si>
    <t xml:space="preserve">SRR5973373.fasta</t>
  </si>
  <si>
    <t xml:space="preserve">SAMN07525477</t>
  </si>
  <si>
    <t xml:space="preserve">KPN3252</t>
  </si>
  <si>
    <t xml:space="preserve">5f4a2840f87f398cc491f89b</t>
  </si>
  <si>
    <t xml:space="preserve">SRR5973374</t>
  </si>
  <si>
    <t xml:space="preserve">SRR5973374.fasta</t>
  </si>
  <si>
    <t xml:space="preserve">SAMN07525478</t>
  </si>
  <si>
    <t xml:space="preserve">KPN3253</t>
  </si>
  <si>
    <t xml:space="preserve">5f48954364435f6882745932</t>
  </si>
  <si>
    <t xml:space="preserve">SRR5973375</t>
  </si>
  <si>
    <t xml:space="preserve">SRR5973375.fasta</t>
  </si>
  <si>
    <t xml:space="preserve">SAMN07525479</t>
  </si>
  <si>
    <t xml:space="preserve">KPN3254</t>
  </si>
  <si>
    <t xml:space="preserve">5f48adcc677a55e1fa246ba0</t>
  </si>
  <si>
    <t xml:space="preserve">SRR5973376</t>
  </si>
  <si>
    <t xml:space="preserve">SRR5973376.fasta</t>
  </si>
  <si>
    <t xml:space="preserve">SAMN07525480</t>
  </si>
  <si>
    <t xml:space="preserve">KPN3256</t>
  </si>
  <si>
    <t xml:space="preserve">5f49444964435f0dd774714a</t>
  </si>
  <si>
    <t xml:space="preserve">SRR5973377</t>
  </si>
  <si>
    <t xml:space="preserve">SRR5973377.fasta</t>
  </si>
  <si>
    <t xml:space="preserve">SAMN07525481</t>
  </si>
  <si>
    <t xml:space="preserve">KPN3259</t>
  </si>
  <si>
    <t xml:space="preserve">5f48e49d677a552cba246fcf</t>
  </si>
  <si>
    <t xml:space="preserve">SRR5973378</t>
  </si>
  <si>
    <t xml:space="preserve">SRR5973378.fasta</t>
  </si>
  <si>
    <t xml:space="preserve">SAMN07525482</t>
  </si>
  <si>
    <t xml:space="preserve">KPN3262</t>
  </si>
  <si>
    <t xml:space="preserve">5f491ec7f87f3997b691e385</t>
  </si>
  <si>
    <t xml:space="preserve">SRR5973379</t>
  </si>
  <si>
    <t xml:space="preserve">SRR5973379.fasta</t>
  </si>
  <si>
    <t xml:space="preserve">SAMN07525483</t>
  </si>
  <si>
    <t xml:space="preserve">KPN3263</t>
  </si>
  <si>
    <t xml:space="preserve">5f4cb68664435f4ada748536</t>
  </si>
  <si>
    <t xml:space="preserve">SRR5973380</t>
  </si>
  <si>
    <t xml:space="preserve">SRR5973380.fasta</t>
  </si>
  <si>
    <t xml:space="preserve">SAMN07525484</t>
  </si>
  <si>
    <t xml:space="preserve">KPN3264</t>
  </si>
  <si>
    <t xml:space="preserve">5f4cb7b4f87f396f0591fe38</t>
  </si>
  <si>
    <t xml:space="preserve">SRR5973381</t>
  </si>
  <si>
    <t xml:space="preserve">SRR5973381.fasta</t>
  </si>
  <si>
    <t xml:space="preserve">SAMN07525485</t>
  </si>
  <si>
    <t xml:space="preserve">KPN3265</t>
  </si>
  <si>
    <t xml:space="preserve">5f491c98677a5578b324748a</t>
  </si>
  <si>
    <t xml:space="preserve">SRR5973382</t>
  </si>
  <si>
    <t xml:space="preserve">SRR5973382.fasta</t>
  </si>
  <si>
    <t xml:space="preserve">SAMN07525409</t>
  </si>
  <si>
    <t xml:space="preserve">NEK58</t>
  </si>
  <si>
    <t xml:space="preserve">5f48a57f64435f8ada745a8f</t>
  </si>
  <si>
    <t xml:space="preserve">SRR5973383</t>
  </si>
  <si>
    <t xml:space="preserve">SRR5973383.fasta</t>
  </si>
  <si>
    <t xml:space="preserve">SAMN07525408</t>
  </si>
  <si>
    <t xml:space="preserve">NEK54</t>
  </si>
  <si>
    <t xml:space="preserve">5f47c58e677a55681b24595d</t>
  </si>
  <si>
    <t xml:space="preserve">SRR5973385</t>
  </si>
  <si>
    <t xml:space="preserve">SRR5973385.fasta</t>
  </si>
  <si>
    <t xml:space="preserve">SAMN07525406</t>
  </si>
  <si>
    <t xml:space="preserve">NEK51</t>
  </si>
  <si>
    <t xml:space="preserve">5f49f1a0f87f39448b91f48c</t>
  </si>
  <si>
    <t xml:space="preserve">SRR5973388</t>
  </si>
  <si>
    <t xml:space="preserve">SRR5973388.fasta</t>
  </si>
  <si>
    <t xml:space="preserve">SAMN07525411</t>
  </si>
  <si>
    <t xml:space="preserve">NEK61</t>
  </si>
  <si>
    <t xml:space="preserve">5f49818864435fa33b7476cd</t>
  </si>
  <si>
    <t xml:space="preserve">SRR5973389</t>
  </si>
  <si>
    <t xml:space="preserve">SRR5973389.fasta</t>
  </si>
  <si>
    <t xml:space="preserve">SAMN07525410</t>
  </si>
  <si>
    <t xml:space="preserve">NEK60</t>
  </si>
  <si>
    <t xml:space="preserve">5f47f03664435f6a8b744c4f</t>
  </si>
  <si>
    <t xml:space="preserve">SRR5973390</t>
  </si>
  <si>
    <t xml:space="preserve">SRR5973390.fasta</t>
  </si>
  <si>
    <t xml:space="preserve">SAMN07525415</t>
  </si>
  <si>
    <t xml:space="preserve">NEK68</t>
  </si>
  <si>
    <t xml:space="preserve">5f4a124e64435fade07481aa</t>
  </si>
  <si>
    <t xml:space="preserve">SRR5973391</t>
  </si>
  <si>
    <t xml:space="preserve">SRR5973391.fasta</t>
  </si>
  <si>
    <t xml:space="preserve">SAMN07525414</t>
  </si>
  <si>
    <t xml:space="preserve">NEK64</t>
  </si>
  <si>
    <t xml:space="preserve">5f490fd7677a551f4a247318</t>
  </si>
  <si>
    <t xml:space="preserve">SRR5973392</t>
  </si>
  <si>
    <t xml:space="preserve">SRR5973392.fasta</t>
  </si>
  <si>
    <t xml:space="preserve">SAMN07525495</t>
  </si>
  <si>
    <t xml:space="preserve">KPN3283</t>
  </si>
  <si>
    <t xml:space="preserve">5f499934677a5521f6247f00</t>
  </si>
  <si>
    <t xml:space="preserve">SRR5973393</t>
  </si>
  <si>
    <t xml:space="preserve">SRR5973393.fasta</t>
  </si>
  <si>
    <t xml:space="preserve">SAMN07525494</t>
  </si>
  <si>
    <t xml:space="preserve">KPN3281</t>
  </si>
  <si>
    <t xml:space="preserve">5f48ae5e677a555305246bad</t>
  </si>
  <si>
    <t xml:space="preserve">SRR5973394</t>
  </si>
  <si>
    <t xml:space="preserve">SRR5973394.fasta</t>
  </si>
  <si>
    <t xml:space="preserve">SAMN07525493</t>
  </si>
  <si>
    <t xml:space="preserve">KPN3279</t>
  </si>
  <si>
    <t xml:space="preserve">5f49eddb677a552f8924850b</t>
  </si>
  <si>
    <t xml:space="preserve">SRR5973397</t>
  </si>
  <si>
    <t xml:space="preserve">SRR5973397.fasta</t>
  </si>
  <si>
    <t xml:space="preserve">SAMN07525490</t>
  </si>
  <si>
    <t xml:space="preserve">KPN3275</t>
  </si>
  <si>
    <t xml:space="preserve">5f48cb4a677a556561246dbe</t>
  </si>
  <si>
    <t xml:space="preserve">SRR5973398</t>
  </si>
  <si>
    <t xml:space="preserve">SRR5973398.fasta</t>
  </si>
  <si>
    <t xml:space="preserve">SAMN07525489</t>
  </si>
  <si>
    <t xml:space="preserve">KPN3273</t>
  </si>
  <si>
    <t xml:space="preserve">5f4cb5e7677a55b30a248b3b</t>
  </si>
  <si>
    <t xml:space="preserve">SRR5973399</t>
  </si>
  <si>
    <t xml:space="preserve">SRR5973399.fasta</t>
  </si>
  <si>
    <t xml:space="preserve">SAMN07525488</t>
  </si>
  <si>
    <t xml:space="preserve">KPN3272</t>
  </si>
  <si>
    <t xml:space="preserve">5f4cb67ef87f39006091fe1a</t>
  </si>
  <si>
    <t xml:space="preserve">SRR5973400</t>
  </si>
  <si>
    <t xml:space="preserve">SRR5973400.fasta</t>
  </si>
  <si>
    <t xml:space="preserve">SAMN07525487</t>
  </si>
  <si>
    <t xml:space="preserve">KPN3270</t>
  </si>
  <si>
    <t xml:space="preserve">5f49591a64435fd1c7747350</t>
  </si>
  <si>
    <t xml:space="preserve">SRR5973402</t>
  </si>
  <si>
    <t xml:space="preserve">SRR5973402.fasta</t>
  </si>
  <si>
    <t xml:space="preserve">SAMN07525404</t>
  </si>
  <si>
    <t xml:space="preserve">NEK48</t>
  </si>
  <si>
    <t xml:space="preserve">5f4990f864435fa3487477f0</t>
  </si>
  <si>
    <t xml:space="preserve">SRR5973403</t>
  </si>
  <si>
    <t xml:space="preserve">SRR5973403.fasta</t>
  </si>
  <si>
    <t xml:space="preserve">SAMN07525405</t>
  </si>
  <si>
    <t xml:space="preserve">NEK49</t>
  </si>
  <si>
    <t xml:space="preserve">5f4904aff87f398d7c91e186</t>
  </si>
  <si>
    <t xml:space="preserve">SRR5973404</t>
  </si>
  <si>
    <t xml:space="preserve">SRR5973404.fasta</t>
  </si>
  <si>
    <t xml:space="preserve">SAMN07525400</t>
  </si>
  <si>
    <t xml:space="preserve">NEK43</t>
  </si>
  <si>
    <t xml:space="preserve">5f492eb364435f1371746efe</t>
  </si>
  <si>
    <t xml:space="preserve">SRR5973405</t>
  </si>
  <si>
    <t xml:space="preserve">SRR5973405.fasta</t>
  </si>
  <si>
    <t xml:space="preserve">SAMN07525401</t>
  </si>
  <si>
    <t xml:space="preserve">NEK44</t>
  </si>
  <si>
    <t xml:space="preserve">5f488e1b677a550a102469a9</t>
  </si>
  <si>
    <t xml:space="preserve">SRR5973406</t>
  </si>
  <si>
    <t xml:space="preserve">SRR5973406.fasta</t>
  </si>
  <si>
    <t xml:space="preserve">SAMN07525402</t>
  </si>
  <si>
    <t xml:space="preserve">NEK45</t>
  </si>
  <si>
    <t xml:space="preserve">5f48a58964435f4459745a97</t>
  </si>
  <si>
    <t xml:space="preserve">SRR5973407</t>
  </si>
  <si>
    <t xml:space="preserve">SRR5973407.fasta</t>
  </si>
  <si>
    <t xml:space="preserve">SAMN07525403</t>
  </si>
  <si>
    <t xml:space="preserve">NEK46</t>
  </si>
  <si>
    <t xml:space="preserve">5f48ac3f64435f6432745b18</t>
  </si>
  <si>
    <t xml:space="preserve">SRR5973408</t>
  </si>
  <si>
    <t xml:space="preserve">SRR5973408.fasta</t>
  </si>
  <si>
    <t xml:space="preserve">SAMN07525396</t>
  </si>
  <si>
    <t xml:space="preserve">NEK35</t>
  </si>
  <si>
    <t xml:space="preserve">5f4a11ab677a5567092487bf</t>
  </si>
  <si>
    <t xml:space="preserve">SRR5973409</t>
  </si>
  <si>
    <t xml:space="preserve">SRR5973409.fasta</t>
  </si>
  <si>
    <t xml:space="preserve">SAMN07525397</t>
  </si>
  <si>
    <t xml:space="preserve">NEK39</t>
  </si>
  <si>
    <t xml:space="preserve">5f48c06ff87f396d9b91dbe6</t>
  </si>
  <si>
    <t xml:space="preserve">SRR5973410</t>
  </si>
  <si>
    <t xml:space="preserve">SRR5973410.fasta</t>
  </si>
  <si>
    <t xml:space="preserve">SAMN07525398</t>
  </si>
  <si>
    <t xml:space="preserve">NEK40</t>
  </si>
  <si>
    <t xml:space="preserve">5f489c0c677a552f39246a9e</t>
  </si>
  <si>
    <t xml:space="preserve">SRR5973411</t>
  </si>
  <si>
    <t xml:space="preserve">SRR5973411.fasta</t>
  </si>
  <si>
    <t xml:space="preserve">SAMN07525399</t>
  </si>
  <si>
    <t xml:space="preserve">NEK41</t>
  </si>
  <si>
    <t xml:space="preserve">5f4a1046677a55505e2487a8</t>
  </si>
  <si>
    <t xml:space="preserve">SRR6006736</t>
  </si>
  <si>
    <t xml:space="preserve">SRR6006736.fasta</t>
  </si>
  <si>
    <t xml:space="preserve">SAMN07605634</t>
  </si>
  <si>
    <t xml:space="preserve">0000-0069-4953</t>
  </si>
  <si>
    <t xml:space="preserve">5f49428c64435fc6ba74710a</t>
  </si>
  <si>
    <t xml:space="preserve">SRR6164074</t>
  </si>
  <si>
    <t xml:space="preserve">SRR6164074.fasta</t>
  </si>
  <si>
    <t xml:space="preserve">SAMN07775523</t>
  </si>
  <si>
    <t xml:space="preserve">0000-0070-6794</t>
  </si>
  <si>
    <t xml:space="preserve">5f48e1b1f87f39d29d91de7d</t>
  </si>
  <si>
    <t xml:space="preserve">SRR6164075</t>
  </si>
  <si>
    <t xml:space="preserve">SRR6164075.fasta</t>
  </si>
  <si>
    <t xml:space="preserve">SAMN07775522</t>
  </si>
  <si>
    <t xml:space="preserve">0000-0070-6791</t>
  </si>
  <si>
    <t xml:space="preserve">5f47ffc564435fad2d744d8d</t>
  </si>
  <si>
    <t xml:space="preserve">SRR6164077</t>
  </si>
  <si>
    <t xml:space="preserve">SRR6164077.fasta</t>
  </si>
  <si>
    <t xml:space="preserve">SAMN07775524</t>
  </si>
  <si>
    <t xml:space="preserve">0000-0070-6797</t>
  </si>
  <si>
    <t xml:space="preserve">5f49fed4677a555df8248673</t>
  </si>
  <si>
    <t xml:space="preserve">SRR6310474</t>
  </si>
  <si>
    <t xml:space="preserve">SRR6310474.fasta</t>
  </si>
  <si>
    <t xml:space="preserve">SAMN08045836</t>
  </si>
  <si>
    <t xml:space="preserve">0000-0071-5443</t>
  </si>
  <si>
    <t xml:space="preserve">5f4934c5677a555f6c2476ca</t>
  </si>
  <si>
    <t xml:space="preserve">SRR6310475</t>
  </si>
  <si>
    <t xml:space="preserve">SRR6310475.fasta</t>
  </si>
  <si>
    <t xml:space="preserve">SAMN08045835</t>
  </si>
  <si>
    <t xml:space="preserve">0000-0071-5437</t>
  </si>
  <si>
    <t xml:space="preserve">5f48161df87f394e6f91c73b</t>
  </si>
  <si>
    <t xml:space="preserve">SRR8198767</t>
  </si>
  <si>
    <t xml:space="preserve">SRR8198767.fasta</t>
  </si>
  <si>
    <t xml:space="preserve">SAMN10435705</t>
  </si>
  <si>
    <t xml:space="preserve">KLP00163</t>
  </si>
  <si>
    <t xml:space="preserve">5f48075af87f392c6891c5fc</t>
  </si>
  <si>
    <t xml:space="preserve">SRR8198914</t>
  </si>
  <si>
    <t xml:space="preserve">SRR8198914.fasta</t>
  </si>
  <si>
    <t xml:space="preserve">SAMN10435728</t>
  </si>
  <si>
    <t xml:space="preserve">KLP00187</t>
  </si>
  <si>
    <t xml:space="preserve">5f48415564435f69297452a2</t>
  </si>
  <si>
    <t xml:space="preserve">SRR8198917</t>
  </si>
  <si>
    <t xml:space="preserve">SRR8198917.fasta</t>
  </si>
  <si>
    <t xml:space="preserve">SAMN10435733</t>
  </si>
  <si>
    <t xml:space="preserve">KLP00193</t>
  </si>
  <si>
    <t xml:space="preserve">5f4848b164435f39a5745353</t>
  </si>
  <si>
    <t xml:space="preserve">SRR8199192</t>
  </si>
  <si>
    <t xml:space="preserve">SRR8199192.fasta</t>
  </si>
  <si>
    <t xml:space="preserve">SAMN10435753</t>
  </si>
  <si>
    <t xml:space="preserve">KLP00213</t>
  </si>
  <si>
    <t xml:space="preserve">5f480a04677a55732a245efd</t>
  </si>
  <si>
    <t xml:space="preserve">SRR8199193</t>
  </si>
  <si>
    <t xml:space="preserve">SRR8199193.fasta</t>
  </si>
  <si>
    <t xml:space="preserve">SAMN10435752</t>
  </si>
  <si>
    <t xml:space="preserve">KLP00212</t>
  </si>
  <si>
    <t xml:space="preserve">5f4865ef677a55b0932466a2</t>
  </si>
  <si>
    <t xml:space="preserve">SRR8199196</t>
  </si>
  <si>
    <t xml:space="preserve">SRR8199196.fasta</t>
  </si>
  <si>
    <t xml:space="preserve">SAMN10435749</t>
  </si>
  <si>
    <t xml:space="preserve">KLP00209</t>
  </si>
  <si>
    <t xml:space="preserve">5f483085677a555875246228</t>
  </si>
  <si>
    <t xml:space="preserve">SRR8199198</t>
  </si>
  <si>
    <t xml:space="preserve">SRR8199198.fasta</t>
  </si>
  <si>
    <t xml:space="preserve">SAMN10435751</t>
  </si>
  <si>
    <t xml:space="preserve">KLP00211</t>
  </si>
  <si>
    <t xml:space="preserve">5f488277677a5551342468d2</t>
  </si>
  <si>
    <t xml:space="preserve">SRR8199199</t>
  </si>
  <si>
    <t xml:space="preserve">SRR8199199.fasta</t>
  </si>
  <si>
    <t xml:space="preserve">SAMN10435750</t>
  </si>
  <si>
    <t xml:space="preserve">KLP00210</t>
  </si>
  <si>
    <t xml:space="preserve">5f482fe964435f470a745160</t>
  </si>
  <si>
    <t xml:space="preserve">SRR8199261</t>
  </si>
  <si>
    <t xml:space="preserve">SRR8199261.fasta</t>
  </si>
  <si>
    <t xml:space="preserve">SAMN10435717</t>
  </si>
  <si>
    <t xml:space="preserve">KLP00176</t>
  </si>
  <si>
    <t xml:space="preserve">5f48120864435f6f45744f18</t>
  </si>
  <si>
    <t xml:space="preserve">SRR8199262</t>
  </si>
  <si>
    <t xml:space="preserve">SRR8199262.fasta</t>
  </si>
  <si>
    <t xml:space="preserve">SAMN10435716</t>
  </si>
  <si>
    <t xml:space="preserve">KLP00175</t>
  </si>
  <si>
    <t xml:space="preserve">5f48309764435fd500745180</t>
  </si>
  <si>
    <t xml:space="preserve">SRR8199271</t>
  </si>
  <si>
    <t xml:space="preserve">SRR8199271.fasta</t>
  </si>
  <si>
    <t xml:space="preserve">SAMN10435711</t>
  </si>
  <si>
    <t xml:space="preserve">KLP00170</t>
  </si>
  <si>
    <t xml:space="preserve">5f4853f9677a5598782464b8</t>
  </si>
  <si>
    <t xml:space="preserve">SRR8199272</t>
  </si>
  <si>
    <t xml:space="preserve">SRR8199272.fasta</t>
  </si>
  <si>
    <t xml:space="preserve">SAMN10435710</t>
  </si>
  <si>
    <t xml:space="preserve">KLP00168</t>
  </si>
  <si>
    <t xml:space="preserve">5f4819de677a5565c2246052</t>
  </si>
  <si>
    <t xml:space="preserve">SRR8199273</t>
  </si>
  <si>
    <t xml:space="preserve">SRR8199273.fasta</t>
  </si>
  <si>
    <t xml:space="preserve">SAMN10435713</t>
  </si>
  <si>
    <t xml:space="preserve">KLP00172</t>
  </si>
  <si>
    <t xml:space="preserve">5f4825c064435f813d7450af</t>
  </si>
  <si>
    <t xml:space="preserve">SRR8199274</t>
  </si>
  <si>
    <t xml:space="preserve">SRR8199274.fasta</t>
  </si>
  <si>
    <t xml:space="preserve">SAMN10435712</t>
  </si>
  <si>
    <t xml:space="preserve">KLP00171</t>
  </si>
  <si>
    <t xml:space="preserve">5f4805ecf87f39742191c5d1</t>
  </si>
  <si>
    <t xml:space="preserve">SRR8199275</t>
  </si>
  <si>
    <t xml:space="preserve">SRR8199275.fasta</t>
  </si>
  <si>
    <t xml:space="preserve">SAMN10435715</t>
  </si>
  <si>
    <t xml:space="preserve">KLP00174</t>
  </si>
  <si>
    <t xml:space="preserve">5f4836c6f87f39e95191c98b</t>
  </si>
  <si>
    <t xml:space="preserve">SRR8199315</t>
  </si>
  <si>
    <t xml:space="preserve">SRR8199315.fasta</t>
  </si>
  <si>
    <t xml:space="preserve">SAMN10435744</t>
  </si>
  <si>
    <t xml:space="preserve">KLP00204</t>
  </si>
  <si>
    <t xml:space="preserve">5f48221ff87f39061491c7fe</t>
  </si>
  <si>
    <t xml:space="preserve">SRR8199319</t>
  </si>
  <si>
    <t xml:space="preserve">SRR8199319.fasta</t>
  </si>
  <si>
    <t xml:space="preserve">SAMN10435740</t>
  </si>
  <si>
    <t xml:space="preserve">KLP00200</t>
  </si>
  <si>
    <t xml:space="preserve">5f484b06f87f39515691cadf</t>
  </si>
  <si>
    <t xml:space="preserve">SRR8199516</t>
  </si>
  <si>
    <t xml:space="preserve">SRR8199516.fasta</t>
  </si>
  <si>
    <t xml:space="preserve">SAMN10435747</t>
  </si>
  <si>
    <t xml:space="preserve">KLP00207</t>
  </si>
  <si>
    <t xml:space="preserve">5f48054f64435fc180744e02</t>
  </si>
  <si>
    <t xml:space="preserve">SRR8199533</t>
  </si>
  <si>
    <t xml:space="preserve">SRR8199533.fasta</t>
  </si>
  <si>
    <t xml:space="preserve">SAMN10435758</t>
  </si>
  <si>
    <t xml:space="preserve">KLP00218</t>
  </si>
  <si>
    <t xml:space="preserve">5f4816b5f87f39072a91c746</t>
  </si>
  <si>
    <t xml:space="preserve">SRR8199623</t>
  </si>
  <si>
    <t xml:space="preserve">SRR8199623.fasta</t>
  </si>
  <si>
    <t xml:space="preserve">SAMN10435726</t>
  </si>
  <si>
    <t xml:space="preserve">KLP00185</t>
  </si>
  <si>
    <t xml:space="preserve">5f484a26f87f39b12a91cabd</t>
  </si>
  <si>
    <t xml:space="preserve">SRR8199629</t>
  </si>
  <si>
    <t xml:space="preserve">SRR8199629.fasta</t>
  </si>
  <si>
    <t xml:space="preserve">SAMN10435720</t>
  </si>
  <si>
    <t xml:space="preserve">KLP00179</t>
  </si>
  <si>
    <t xml:space="preserve">5f482cab64435f3f59745122</t>
  </si>
  <si>
    <t xml:space="preserve">SRR8199630</t>
  </si>
  <si>
    <t xml:space="preserve">SRR8199630.fasta</t>
  </si>
  <si>
    <t xml:space="preserve">SAMN10435721</t>
  </si>
  <si>
    <t xml:space="preserve">KLP00180</t>
  </si>
  <si>
    <t xml:space="preserve">5f4854a8f87f390e7691cb75</t>
  </si>
  <si>
    <t xml:space="preserve">SRR8199632</t>
  </si>
  <si>
    <t xml:space="preserve">SRR8199632.fasta</t>
  </si>
  <si>
    <t xml:space="preserve">SAMN10435719</t>
  </si>
  <si>
    <t xml:space="preserve">KLP00178</t>
  </si>
  <si>
    <t xml:space="preserve">5f49bcec64435f43f0747b8a</t>
  </si>
  <si>
    <t xml:space="preserve">SRR9858715</t>
  </si>
  <si>
    <t xml:space="preserve">SRR9858715.fasta</t>
  </si>
  <si>
    <t xml:space="preserve">SAMN12393093</t>
  </si>
  <si>
    <t xml:space="preserve">NR6056</t>
  </si>
  <si>
    <t xml:space="preserve">5f48df7f677a550e62246f76</t>
  </si>
  <si>
    <t xml:space="preserve">SRR9858719</t>
  </si>
  <si>
    <t xml:space="preserve">SRR9858719.fasta</t>
  </si>
  <si>
    <t xml:space="preserve">SAMN12393089</t>
  </si>
  <si>
    <t xml:space="preserve">NR5898</t>
  </si>
  <si>
    <t xml:space="preserve">5f49dcfb64435f7905747dfb</t>
  </si>
  <si>
    <t xml:space="preserve">SRR9858723</t>
  </si>
  <si>
    <t xml:space="preserve">SRR9858723.fasta</t>
  </si>
  <si>
    <t xml:space="preserve">SAMN12393107</t>
  </si>
  <si>
    <t xml:space="preserve">NR6332</t>
  </si>
  <si>
    <t xml:space="preserve">5f49bb7364435f7488747b55</t>
  </si>
  <si>
    <t xml:space="preserve">SRR9858780</t>
  </si>
  <si>
    <t xml:space="preserve">SRR9858780.fasta</t>
  </si>
  <si>
    <t xml:space="preserve">SAMN12393112</t>
  </si>
  <si>
    <t xml:space="preserve">NR6624</t>
  </si>
  <si>
    <t xml:space="preserve">5f48ab74677a550b64246b70</t>
  </si>
  <si>
    <t xml:space="preserve">SRR9858781</t>
  </si>
  <si>
    <t xml:space="preserve">SRR9858781.fasta</t>
  </si>
  <si>
    <t xml:space="preserve">SAMN12393113</t>
  </si>
  <si>
    <t xml:space="preserve">NR6684</t>
  </si>
  <si>
    <t xml:space="preserve">5f487f8d677a55016d246877</t>
  </si>
  <si>
    <t xml:space="preserve">SRR9858794</t>
  </si>
  <si>
    <t xml:space="preserve">SRR9858794.fasta</t>
  </si>
  <si>
    <t xml:space="preserve">SAMN12393101</t>
  </si>
  <si>
    <t xml:space="preserve">NR6173</t>
  </si>
  <si>
    <t xml:space="preserve">5f4a0005f87f39b71f91f5b6</t>
  </si>
  <si>
    <t xml:space="preserve">SRR9858818</t>
  </si>
  <si>
    <t xml:space="preserve">SRR9858818.fasta</t>
  </si>
  <si>
    <t xml:space="preserve">SAMN12393100</t>
  </si>
  <si>
    <t xml:space="preserve">NR6170</t>
  </si>
  <si>
    <t xml:space="preserve">5f48c4dd677a55307e246d44</t>
  </si>
  <si>
    <t xml:space="preserve">SRR9858822</t>
  </si>
  <si>
    <t xml:space="preserve">SRR9858822.fasta</t>
  </si>
  <si>
    <t xml:space="preserve">SAMN12393096</t>
  </si>
  <si>
    <t xml:space="preserve">NR6154</t>
  </si>
  <si>
    <t xml:space="preserve">5f496a7a677a5526bf247b87</t>
  </si>
  <si>
    <t xml:space="preserve">SRR9858838</t>
  </si>
  <si>
    <t xml:space="preserve">SRR9858838.fasta</t>
  </si>
  <si>
    <t xml:space="preserve">SAMN12393111</t>
  </si>
  <si>
    <t xml:space="preserve">NR6400</t>
  </si>
  <si>
    <t xml:space="preserve">5f491231677a55dcf1247369</t>
  </si>
  <si>
    <t xml:space="preserve">SRR9858850</t>
  </si>
  <si>
    <t xml:space="preserve">SRR9858850.fasta</t>
  </si>
  <si>
    <t xml:space="preserve">SAMN12393108</t>
  </si>
  <si>
    <t xml:space="preserve">NR6336</t>
  </si>
  <si>
    <t xml:space="preserve">5f499fb3f87f3915fc91ee57</t>
  </si>
  <si>
    <t xml:space="preserve">SRR9858974</t>
  </si>
  <si>
    <t xml:space="preserve">SRR9858974.fasta</t>
  </si>
  <si>
    <t xml:space="preserve">SAMN12393099</t>
  </si>
  <si>
    <t xml:space="preserve">NR6153</t>
  </si>
  <si>
    <t xml:space="preserve">5f488fe564435fb2f57458ba</t>
  </si>
  <si>
    <t xml:space="preserve">SRR9858654</t>
  </si>
  <si>
    <t xml:space="preserve">SRR9858654.fasta</t>
  </si>
  <si>
    <t xml:space="preserve">SAMN12393104</t>
  </si>
  <si>
    <t xml:space="preserve">NR6211</t>
  </si>
  <si>
    <t xml:space="preserve">5f48b62f677a55e291246c5a</t>
  </si>
  <si>
    <t xml:space="preserve">SRR9858957</t>
  </si>
  <si>
    <t xml:space="preserve">SRR9858957.fasta</t>
  </si>
  <si>
    <t xml:space="preserve">SAMN12393102</t>
  </si>
  <si>
    <t xml:space="preserve">NR6212</t>
  </si>
  <si>
    <t xml:space="preserve">5f49764164435f63b37475fa</t>
  </si>
  <si>
    <t xml:space="preserve">SRR9858953</t>
  </si>
  <si>
    <t xml:space="preserve">SRR9858953.fasta</t>
  </si>
  <si>
    <t xml:space="preserve">SAMN12393103</t>
  </si>
  <si>
    <t xml:space="preserve">NR6227</t>
  </si>
  <si>
    <t xml:space="preserve">5f497151677a55edb9247c0b</t>
  </si>
  <si>
    <t xml:space="preserve">SRR9858980</t>
  </si>
  <si>
    <t xml:space="preserve">SRR9858980.fasta</t>
  </si>
  <si>
    <t xml:space="preserve">SAMN12393105</t>
  </si>
  <si>
    <t xml:space="preserve">NR6216</t>
  </si>
  <si>
    <t xml:space="preserve">5f47c61964435f51947446d1</t>
  </si>
  <si>
    <t xml:space="preserve">SRR8452430</t>
  </si>
  <si>
    <t xml:space="preserve">SRR8452430.fasta</t>
  </si>
  <si>
    <t xml:space="preserve">Venous catheter</t>
  </si>
  <si>
    <t xml:space="preserve">SAMN10763102</t>
  </si>
  <si>
    <t xml:space="preserve">S18</t>
  </si>
  <si>
    <t xml:space="preserve">5f48fde6677a55c2062471e9</t>
  </si>
  <si>
    <t xml:space="preserve">SRR11675975</t>
  </si>
  <si>
    <t xml:space="preserve">SRR11675975.fasta</t>
  </si>
  <si>
    <t xml:space="preserve">SAMN12732035</t>
  </si>
  <si>
    <t xml:space="preserve">N19-01339</t>
  </si>
  <si>
    <t xml:space="preserve">5f4877eaf87f39ad5091cdd1</t>
  </si>
  <si>
    <t xml:space="preserve">SRR11706095</t>
  </si>
  <si>
    <t xml:space="preserve">SRR11706095.fasta</t>
  </si>
  <si>
    <t xml:space="preserve">SAMN12732048</t>
  </si>
  <si>
    <t xml:space="preserve">N19-01405</t>
  </si>
  <si>
    <t xml:space="preserve">5f2d9213f7578a1776a38987</t>
  </si>
  <si>
    <t xml:space="preserve">ERR4635737</t>
  </si>
  <si>
    <t xml:space="preserve">ERR4635737.fasta</t>
  </si>
  <si>
    <t xml:space="preserve">SAMEA5818245</t>
  </si>
  <si>
    <t xml:space="preserve">G18252053</t>
  </si>
  <si>
    <t xml:space="preserve">5f2d9213f7578a5768a38989</t>
  </si>
  <si>
    <t xml:space="preserve">ERR4635740</t>
  </si>
  <si>
    <t xml:space="preserve">ERR4635740.fasta</t>
  </si>
  <si>
    <t xml:space="preserve">SAMEA5818247</t>
  </si>
  <si>
    <t xml:space="preserve">G18252055</t>
  </si>
  <si>
    <t xml:space="preserve">5f2d9213f7578a1973a38a97</t>
  </si>
  <si>
    <t xml:space="preserve">ERR4784703</t>
  </si>
  <si>
    <t xml:space="preserve">ERR4784703.fasta</t>
  </si>
  <si>
    <t xml:space="preserve">SAMEA6507419</t>
  </si>
  <si>
    <t xml:space="preserve">G18255872</t>
  </si>
  <si>
    <t xml:space="preserve">5f48aa70f87f3993ec91da14</t>
  </si>
  <si>
    <t xml:space="preserve">SRR8581243</t>
  </si>
  <si>
    <t xml:space="preserve">SRR8581243.fasta</t>
  </si>
  <si>
    <t xml:space="preserve">SAMN10935838</t>
  </si>
  <si>
    <t xml:space="preserve">1657_kpn</t>
  </si>
  <si>
    <t xml:space="preserve">5f485f59f87f396fb491cc30</t>
  </si>
  <si>
    <t xml:space="preserve">SRR8581244</t>
  </si>
  <si>
    <t xml:space="preserve">SRR8581244.fasta</t>
  </si>
  <si>
    <t xml:space="preserve">SAMN10935839</t>
  </si>
  <si>
    <t xml:space="preserve">1658_kpn</t>
  </si>
  <si>
    <t xml:space="preserve">5f49b6c9677a55fcb7248189</t>
  </si>
  <si>
    <t xml:space="preserve">SRR11402707</t>
  </si>
  <si>
    <t xml:space="preserve">SRR11402707.fasta</t>
  </si>
  <si>
    <t xml:space="preserve">SAMN14391997</t>
  </si>
  <si>
    <t xml:space="preserve">2020QG-00017</t>
  </si>
  <si>
    <t xml:space="preserve">5f4a0be2f87f39c95291f6b1</t>
  </si>
  <si>
    <t xml:space="preserve">SRR5810506</t>
  </si>
  <si>
    <t xml:space="preserve">SRR5810506.fasta</t>
  </si>
  <si>
    <t xml:space="preserve">SAMN07332510</t>
  </si>
  <si>
    <t xml:space="preserve">0000-0065-6478</t>
  </si>
  <si>
    <t xml:space="preserve">5f485c5b64435fd6bb745518</t>
  </si>
  <si>
    <t xml:space="preserve">SRR5973322</t>
  </si>
  <si>
    <t xml:space="preserve">SRR5973322.fasta</t>
  </si>
  <si>
    <t xml:space="preserve">SAMN07525532</t>
  </si>
  <si>
    <t xml:space="preserve">KPN3345</t>
  </si>
  <si>
    <t xml:space="preserve">5f489ab2f87f39fa4791d89c</t>
  </si>
  <si>
    <t xml:space="preserve">SRR5973349</t>
  </si>
  <si>
    <t xml:space="preserve">SRR5973349.fasta</t>
  </si>
  <si>
    <t xml:space="preserve">SAMN07525427</t>
  </si>
  <si>
    <t xml:space="preserve">NEK82</t>
  </si>
  <si>
    <t xml:space="preserve">5f48899ff87f39d5ce91d790</t>
  </si>
  <si>
    <t xml:space="preserve">SRR5973395</t>
  </si>
  <si>
    <t xml:space="preserve">SRR5973395.fasta</t>
  </si>
  <si>
    <t xml:space="preserve">SAMN07525492</t>
  </si>
  <si>
    <t xml:space="preserve">KPN3277</t>
  </si>
  <si>
    <t xml:space="preserve">5f481b5df87f39771c91c77b</t>
  </si>
  <si>
    <t xml:space="preserve">SRR8199269</t>
  </si>
  <si>
    <t xml:space="preserve">SRR8199269.fasta</t>
  </si>
  <si>
    <t xml:space="preserve">SAMN10435709</t>
  </si>
  <si>
    <t xml:space="preserve">KLP00167</t>
  </si>
  <si>
    <t xml:space="preserve">5f484574f87f392c4c91ca69</t>
  </si>
  <si>
    <t xml:space="preserve">SRR8199418</t>
  </si>
  <si>
    <t xml:space="preserve">SRR8199418.fasta</t>
  </si>
  <si>
    <t xml:space="preserve">SAMN10435738</t>
  </si>
  <si>
    <t xml:space="preserve">KLP00198</t>
  </si>
  <si>
    <t xml:space="preserve">5f481470f87f39e85491c72c</t>
  </si>
  <si>
    <t xml:space="preserve">SRR8199624</t>
  </si>
  <si>
    <t xml:space="preserve">SRR8199624.fasta</t>
  </si>
  <si>
    <t xml:space="preserve">SAMN10435727</t>
  </si>
  <si>
    <t xml:space="preserve">KLP00186</t>
  </si>
  <si>
    <t xml:space="preserve">5f49b24e64435f0829747a5e</t>
  </si>
  <si>
    <t xml:space="preserve">SRR8810180</t>
  </si>
  <si>
    <t xml:space="preserve">SRR8810180.fasta</t>
  </si>
  <si>
    <t xml:space="preserve">SAMN11285817</t>
  </si>
  <si>
    <t xml:space="preserve">KLP00219</t>
  </si>
  <si>
    <t xml:space="preserve">5f4ce521f87f390a7391ff17</t>
  </si>
  <si>
    <t xml:space="preserve">SRR9858696</t>
  </si>
  <si>
    <t xml:space="preserve">SRR9858696.fasta</t>
  </si>
  <si>
    <t xml:space="preserve">SAMN12393110</t>
  </si>
  <si>
    <t xml:space="preserve">NR6517</t>
  </si>
  <si>
    <t xml:space="preserve">5f499b7a677a552cb5247f45</t>
  </si>
  <si>
    <t xml:space="preserve">SRR9858721</t>
  </si>
  <si>
    <t xml:space="preserve">SRR9858721.fasta</t>
  </si>
  <si>
    <t xml:space="preserve">SAMN12393094</t>
  </si>
  <si>
    <t xml:space="preserve">NR6103</t>
  </si>
  <si>
    <t xml:space="preserve">5f49517564435f649d747287</t>
  </si>
  <si>
    <t xml:space="preserve">SRR9858821</t>
  </si>
  <si>
    <t xml:space="preserve">SRR9858821.fasta</t>
  </si>
  <si>
    <t xml:space="preserve">SAMN12393097</t>
  </si>
  <si>
    <t xml:space="preserve">NR6120</t>
  </si>
  <si>
    <t xml:space="preserve">5f4999c8677a5564ee247f11</t>
  </si>
  <si>
    <t xml:space="preserve">SRR11267907</t>
  </si>
  <si>
    <t xml:space="preserve">SRR11267907.fasta</t>
  </si>
  <si>
    <t xml:space="preserve">SAMN13829626</t>
  </si>
  <si>
    <t xml:space="preserve">E184</t>
  </si>
  <si>
    <t xml:space="preserve">Qatar</t>
  </si>
  <si>
    <t xml:space="preserve">5f49c2af64435f9736747bff</t>
  </si>
  <si>
    <t xml:space="preserve">SRR11402685</t>
  </si>
  <si>
    <t xml:space="preserve">SRR11402685.fasta</t>
  </si>
  <si>
    <t xml:space="preserve">SAMN14392017</t>
  </si>
  <si>
    <t xml:space="preserve">2020QG-00037</t>
  </si>
  <si>
    <t xml:space="preserve">5f49078af87f396cee91e1b9</t>
  </si>
  <si>
    <t xml:space="preserve">SRR10505827</t>
  </si>
  <si>
    <t xml:space="preserve">SRR10505827.fasta</t>
  </si>
  <si>
    <t xml:space="preserve">SAMN13344171</t>
  </si>
  <si>
    <t xml:space="preserve">DHQP2018-17-01</t>
  </si>
  <si>
    <t xml:space="preserve">5f48a26664435f4379745a51</t>
  </si>
  <si>
    <t xml:space="preserve">SRR11728568</t>
  </si>
  <si>
    <t xml:space="preserve">SRR11728568.fasta</t>
  </si>
  <si>
    <t xml:space="preserve">SAMN12732055</t>
  </si>
  <si>
    <t xml:space="preserve">N19-01432</t>
  </si>
  <si>
    <t xml:space="preserve">5f47bed7677a55122d2458dd</t>
  </si>
  <si>
    <t xml:space="preserve">SRR11728569</t>
  </si>
  <si>
    <t xml:space="preserve">SRR11728569.fasta</t>
  </si>
  <si>
    <t xml:space="preserve">SAMN12732053</t>
  </si>
  <si>
    <t xml:space="preserve">N19-01427</t>
  </si>
  <si>
    <t xml:space="preserve">5f4987b964435fcd0674773d</t>
  </si>
  <si>
    <t xml:space="preserve">SRR11791353</t>
  </si>
  <si>
    <t xml:space="preserve">SRR11791353.fasta</t>
  </si>
  <si>
    <t xml:space="preserve">SAMN12732059</t>
  </si>
  <si>
    <t xml:space="preserve">N19-01450</t>
  </si>
  <si>
    <t xml:space="preserve">5f496a67677a55a959247b6f</t>
  </si>
  <si>
    <t xml:space="preserve">SRR11791360</t>
  </si>
  <si>
    <t xml:space="preserve">SRR11791360.fasta</t>
  </si>
  <si>
    <t xml:space="preserve">SAMN12732060</t>
  </si>
  <si>
    <t xml:space="preserve">N19-01451</t>
  </si>
  <si>
    <t xml:space="preserve">5f47f3be64435f7c90744cb9</t>
  </si>
  <si>
    <t xml:space="preserve">SRR11791361</t>
  </si>
  <si>
    <t xml:space="preserve">SRR11791361.fasta</t>
  </si>
  <si>
    <t xml:space="preserve">SAMN12732061</t>
  </si>
  <si>
    <t xml:space="preserve">N19-01454</t>
  </si>
  <si>
    <t xml:space="preserve">5f48d5d3677a555bca246ec0</t>
  </si>
  <si>
    <t xml:space="preserve">SRR10017638</t>
  </si>
  <si>
    <t xml:space="preserve">SRR10017638.fasta</t>
  </si>
  <si>
    <t xml:space="preserve">SAMN12618104</t>
  </si>
  <si>
    <t xml:space="preserve">JHYbF52</t>
  </si>
  <si>
    <t xml:space="preserve">5f48cb44f87f3930ee91dcd9</t>
  </si>
  <si>
    <t xml:space="preserve">SRR10017639</t>
  </si>
  <si>
    <t xml:space="preserve">SRR10017639.fasta</t>
  </si>
  <si>
    <t xml:space="preserve">SAMN12618103</t>
  </si>
  <si>
    <t xml:space="preserve">JHYaF51</t>
  </si>
  <si>
    <t xml:space="preserve">5f4a2506f87f393f6891f859</t>
  </si>
  <si>
    <t xml:space="preserve">ERR4007999</t>
  </si>
  <si>
    <t xml:space="preserve">ERR4007999.fasta</t>
  </si>
  <si>
    <t xml:space="preserve">SAMEA6634591</t>
  </si>
  <si>
    <t xml:space="preserve">SB5881</t>
  </si>
  <si>
    <t xml:space="preserve">5f48a27064435fe290745a5a</t>
  </si>
  <si>
    <t xml:space="preserve">ERR4008012</t>
  </si>
  <si>
    <t xml:space="preserve">ERR4008012.fasta</t>
  </si>
  <si>
    <t xml:space="preserve">SAMEA6654212</t>
  </si>
  <si>
    <t xml:space="preserve">M226</t>
  </si>
  <si>
    <t xml:space="preserve">5f4a0d4564435f0aad748170</t>
  </si>
  <si>
    <t xml:space="preserve">ERR4008013</t>
  </si>
  <si>
    <t xml:space="preserve">ERR4008013.fasta</t>
  </si>
  <si>
    <t xml:space="preserve">SAMEA6654213</t>
  </si>
  <si>
    <t xml:space="preserve">M315</t>
  </si>
  <si>
    <t xml:space="preserve">5f47c823677a55f401245991</t>
  </si>
  <si>
    <t xml:space="preserve">ERR4008014</t>
  </si>
  <si>
    <t xml:space="preserve">ERR4008014.fasta</t>
  </si>
  <si>
    <t xml:space="preserve">SAMEA6654214</t>
  </si>
  <si>
    <t xml:space="preserve">M486</t>
  </si>
  <si>
    <t xml:space="preserve">5f49d5c1f87f391c5e91f266</t>
  </si>
  <si>
    <t xml:space="preserve">ERR4008015</t>
  </si>
  <si>
    <t xml:space="preserve">ERR4008015.fasta</t>
  </si>
  <si>
    <t xml:space="preserve">SAMEA6654215</t>
  </si>
  <si>
    <t xml:space="preserve">M504</t>
  </si>
  <si>
    <t xml:space="preserve">5f494fdb64435f49ce74725b</t>
  </si>
  <si>
    <t xml:space="preserve">ERR4008016</t>
  </si>
  <si>
    <t xml:space="preserve">ERR4008016.fasta</t>
  </si>
  <si>
    <t xml:space="preserve">SAMEA6654216</t>
  </si>
  <si>
    <t xml:space="preserve">M618</t>
  </si>
  <si>
    <t xml:space="preserve">5f4ce4b9f87f39206791feec</t>
  </si>
  <si>
    <t xml:space="preserve">ERR4008017</t>
  </si>
  <si>
    <t xml:space="preserve">ERR4008017.fasta</t>
  </si>
  <si>
    <t xml:space="preserve">SAMEA6654217</t>
  </si>
  <si>
    <t xml:space="preserve">M749</t>
  </si>
  <si>
    <t xml:space="preserve">5f49da0a64435f911f747da5</t>
  </si>
  <si>
    <t xml:space="preserve">ERR4008022</t>
  </si>
  <si>
    <t xml:space="preserve">ERR4008022.fasta</t>
  </si>
  <si>
    <t xml:space="preserve">SAMEA6654222</t>
  </si>
  <si>
    <t xml:space="preserve">KN0455</t>
  </si>
  <si>
    <t xml:space="preserve">5f48d376677a55a5de246e8b</t>
  </si>
  <si>
    <t xml:space="preserve">ERR4008023</t>
  </si>
  <si>
    <t xml:space="preserve">ERR4008023.fasta</t>
  </si>
  <si>
    <t xml:space="preserve">SAMEA6654223</t>
  </si>
  <si>
    <t xml:space="preserve">KN0457</t>
  </si>
  <si>
    <t xml:space="preserve">5f4a1ccf64435fa3c77482a3</t>
  </si>
  <si>
    <t xml:space="preserve">ERR4008025</t>
  </si>
  <si>
    <t xml:space="preserve">ERR4008025.fasta</t>
  </si>
  <si>
    <t xml:space="preserve">SAMEA6654225</t>
  </si>
  <si>
    <t xml:space="preserve">KN2201</t>
  </si>
  <si>
    <t xml:space="preserve">5f49d5bb64435f1c10747d5a</t>
  </si>
  <si>
    <t xml:space="preserve">ERR4008026</t>
  </si>
  <si>
    <t xml:space="preserve">ERR4008026.fasta</t>
  </si>
  <si>
    <t xml:space="preserve">SAMEA6654226</t>
  </si>
  <si>
    <t xml:space="preserve">KN2326</t>
  </si>
  <si>
    <t xml:space="preserve">5f2d9213f7578addf8a389ad</t>
  </si>
  <si>
    <t xml:space="preserve">ERR4784265</t>
  </si>
  <si>
    <t xml:space="preserve">ERR4784265.fasta</t>
  </si>
  <si>
    <t xml:space="preserve">SAMEA6493044</t>
  </si>
  <si>
    <t xml:space="preserve">G18255123</t>
  </si>
  <si>
    <t xml:space="preserve">5f2d9213f7578a58b3a38a19</t>
  </si>
  <si>
    <t xml:space="preserve">ERR4784315</t>
  </si>
  <si>
    <t xml:space="preserve">ERR4784315.fasta</t>
  </si>
  <si>
    <t xml:space="preserve">SAMEA6493054</t>
  </si>
  <si>
    <t xml:space="preserve">G18255257</t>
  </si>
  <si>
    <t xml:space="preserve">5f2d9213f7578ab76aa3899c</t>
  </si>
  <si>
    <t xml:space="preserve">ERR4784316</t>
  </si>
  <si>
    <t xml:space="preserve">ERR4784316.fasta</t>
  </si>
  <si>
    <t xml:space="preserve">SAMEA6493063</t>
  </si>
  <si>
    <t xml:space="preserve">G18255103</t>
  </si>
  <si>
    <t xml:space="preserve">5f2d9213f7578a736fa3899f</t>
  </si>
  <si>
    <t xml:space="preserve">ERR4784327</t>
  </si>
  <si>
    <t xml:space="preserve">ERR4784327.fasta</t>
  </si>
  <si>
    <t xml:space="preserve">SAMEA6493070</t>
  </si>
  <si>
    <t xml:space="preserve">G18255109</t>
  </si>
  <si>
    <t xml:space="preserve">5f2d9213f7578afe4ba38997</t>
  </si>
  <si>
    <t xml:space="preserve">ERR4784329</t>
  </si>
  <si>
    <t xml:space="preserve">ERR4784329.fasta</t>
  </si>
  <si>
    <t xml:space="preserve">SAMEA6493057</t>
  </si>
  <si>
    <t xml:space="preserve">G18255098</t>
  </si>
  <si>
    <t xml:space="preserve">5f2d9213f7578ad24ba389a1</t>
  </si>
  <si>
    <t xml:space="preserve">ERR4784330</t>
  </si>
  <si>
    <t xml:space="preserve">ERR4784330.fasta</t>
  </si>
  <si>
    <t xml:space="preserve">SAMEA6493072</t>
  </si>
  <si>
    <t xml:space="preserve">G18255111</t>
  </si>
  <si>
    <t xml:space="preserve">5f2d9213f7578a128da389af</t>
  </si>
  <si>
    <t xml:space="preserve">ERR4784351</t>
  </si>
  <si>
    <t xml:space="preserve">ERR4784351.fasta</t>
  </si>
  <si>
    <t xml:space="preserve">SAMEA6493086</t>
  </si>
  <si>
    <t xml:space="preserve">G18255125</t>
  </si>
  <si>
    <t xml:space="preserve">5f2d9213f7578a9a84a389a2</t>
  </si>
  <si>
    <t xml:space="preserve">ERR4784355</t>
  </si>
  <si>
    <t xml:space="preserve">ERR4784355.fasta</t>
  </si>
  <si>
    <t xml:space="preserve">SAMEA6493074</t>
  </si>
  <si>
    <t xml:space="preserve">G18255112</t>
  </si>
  <si>
    <t xml:space="preserve">5f2d9213f7578a3d72a389a3</t>
  </si>
  <si>
    <t xml:space="preserve">ERR4784362</t>
  </si>
  <si>
    <t xml:space="preserve">ERR4784362.fasta</t>
  </si>
  <si>
    <t xml:space="preserve">SAMEA6493075</t>
  </si>
  <si>
    <t xml:space="preserve">G18255113</t>
  </si>
  <si>
    <t xml:space="preserve">5f2d9213f7578a6cb2a389a5</t>
  </si>
  <si>
    <t xml:space="preserve">ERR4784366</t>
  </si>
  <si>
    <t xml:space="preserve">ERR4784366.fasta</t>
  </si>
  <si>
    <t xml:space="preserve">SAMEA6493077</t>
  </si>
  <si>
    <t xml:space="preserve">G18255115</t>
  </si>
  <si>
    <t xml:space="preserve">5f2d9213f7578a3426a389a6</t>
  </si>
  <si>
    <t xml:space="preserve">ERR4784370</t>
  </si>
  <si>
    <t xml:space="preserve">ERR4784370.fasta</t>
  </si>
  <si>
    <t xml:space="preserve">SAMEA6493079</t>
  </si>
  <si>
    <t xml:space="preserve">G18255116</t>
  </si>
  <si>
    <t xml:space="preserve">5f47c791677a5535b324597b</t>
  </si>
  <si>
    <t xml:space="preserve">SRR11350386</t>
  </si>
  <si>
    <t xml:space="preserve">SRR11350386.fasta</t>
  </si>
  <si>
    <t xml:space="preserve">SAMN14404320</t>
  </si>
  <si>
    <t xml:space="preserve">KLB_201804_003</t>
  </si>
  <si>
    <t xml:space="preserve">Lebanon</t>
  </si>
  <si>
    <t xml:space="preserve">5f2d9213f7578a7675a38aec</t>
  </si>
  <si>
    <t xml:space="preserve">ERR4783039</t>
  </si>
  <si>
    <t xml:space="preserve">ERR4783039.fasta</t>
  </si>
  <si>
    <t xml:space="preserve">SAMEA6155893</t>
  </si>
  <si>
    <t xml:space="preserve">G18584055</t>
  </si>
  <si>
    <t xml:space="preserve">5f2d9213f7578af9cca38aee</t>
  </si>
  <si>
    <t xml:space="preserve">ERR4783270</t>
  </si>
  <si>
    <t xml:space="preserve">ERR4783270.fasta</t>
  </si>
  <si>
    <t xml:space="preserve">SAMEA6155802</t>
  </si>
  <si>
    <t xml:space="preserve">G18584057</t>
  </si>
  <si>
    <t xml:space="preserve">5f2d9213f7578a0983a38af5</t>
  </si>
  <si>
    <t xml:space="preserve">ERR4783293</t>
  </si>
  <si>
    <t xml:space="preserve">ERR4783293.fasta</t>
  </si>
  <si>
    <t xml:space="preserve">SAMEA6155798</t>
  </si>
  <si>
    <t xml:space="preserve">G18584141</t>
  </si>
  <si>
    <t xml:space="preserve">5f2d9213f7578a6dbba38aed</t>
  </si>
  <si>
    <t xml:space="preserve">ERR4783396</t>
  </si>
  <si>
    <t xml:space="preserve">ERR4783396.fasta</t>
  </si>
  <si>
    <t xml:space="preserve">SAMEA6155878</t>
  </si>
  <si>
    <t xml:space="preserve">G18584056</t>
  </si>
  <si>
    <t xml:space="preserve">5f4879db677a55527024682d</t>
  </si>
  <si>
    <t xml:space="preserve">SRR11267912</t>
  </si>
  <si>
    <t xml:space="preserve">SRR11267912.fasta</t>
  </si>
  <si>
    <t xml:space="preserve">SAMN13829680</t>
  </si>
  <si>
    <t xml:space="preserve">E84</t>
  </si>
  <si>
    <t xml:space="preserve">5f488ebf677a550c162469bb</t>
  </si>
  <si>
    <t xml:space="preserve">SRR11267918</t>
  </si>
  <si>
    <t xml:space="preserve">SRR11267918.fasta</t>
  </si>
  <si>
    <t xml:space="preserve">SAMN13829674</t>
  </si>
  <si>
    <t xml:space="preserve">E508</t>
  </si>
  <si>
    <t xml:space="preserve">5f495bd9f87f39b83491e962</t>
  </si>
  <si>
    <t xml:space="preserve">SRR8581240</t>
  </si>
  <si>
    <t xml:space="preserve">SRR8581240.fasta</t>
  </si>
  <si>
    <t xml:space="preserve">SAMN10935843</t>
  </si>
  <si>
    <t xml:space="preserve">1966_kpn</t>
  </si>
  <si>
    <t xml:space="preserve">5f49fee3677a5594eb248680</t>
  </si>
  <si>
    <t xml:space="preserve">SRR8919622</t>
  </si>
  <si>
    <t xml:space="preserve">SRR8919622.fasta</t>
  </si>
  <si>
    <t xml:space="preserve">SAMN11399733</t>
  </si>
  <si>
    <t xml:space="preserve">SRS4639507</t>
  </si>
  <si>
    <t xml:space="preserve">5f496b47f87f39cb0391ea8a</t>
  </si>
  <si>
    <t xml:space="preserve">SRR8919626</t>
  </si>
  <si>
    <t xml:space="preserve">SRR8919626.fasta</t>
  </si>
  <si>
    <t xml:space="preserve">SAMN11399731</t>
  </si>
  <si>
    <t xml:space="preserve">SRS4639510</t>
  </si>
  <si>
    <t xml:space="preserve">5f4906f4f87f3981e391e1ad</t>
  </si>
  <si>
    <t xml:space="preserve">SRR8919629</t>
  </si>
  <si>
    <t xml:space="preserve">SRR8919629.fasta</t>
  </si>
  <si>
    <t xml:space="preserve">SAMN11399739</t>
  </si>
  <si>
    <t xml:space="preserve">SRS4639599</t>
  </si>
  <si>
    <t xml:space="preserve">5f49330964435f9cfe746f58</t>
  </si>
  <si>
    <t xml:space="preserve">SRR8919632</t>
  </si>
  <si>
    <t xml:space="preserve">SRR8919632.fasta</t>
  </si>
  <si>
    <t xml:space="preserve">SAMN11399723</t>
  </si>
  <si>
    <t xml:space="preserve">SRS4639601</t>
  </si>
  <si>
    <t xml:space="preserve">5f4a17eb677a55523924881c</t>
  </si>
  <si>
    <t xml:space="preserve">SRR8919633</t>
  </si>
  <si>
    <t xml:space="preserve">SRR8919633.fasta</t>
  </si>
  <si>
    <t xml:space="preserve">SAMN11399725</t>
  </si>
  <si>
    <t xml:space="preserve">SRS4639603</t>
  </si>
  <si>
    <t xml:space="preserve">5f4a0dde677a553e06248768</t>
  </si>
  <si>
    <t xml:space="preserve">SRR8919637</t>
  </si>
  <si>
    <t xml:space="preserve">SRR8919637.fasta</t>
  </si>
  <si>
    <t xml:space="preserve">SAMN11399744</t>
  </si>
  <si>
    <t xml:space="preserve">SRS4639607</t>
  </si>
  <si>
    <t xml:space="preserve">5f48dc3764435f8724745f46</t>
  </si>
  <si>
    <t xml:space="preserve">SRR8919639</t>
  </si>
  <si>
    <t xml:space="preserve">SRR8919639.fasta</t>
  </si>
  <si>
    <t xml:space="preserve">SAMN11399745</t>
  </si>
  <si>
    <t xml:space="preserve">SRS4639609</t>
  </si>
  <si>
    <t xml:space="preserve">5f48f790677a55776e247183</t>
  </si>
  <si>
    <t xml:space="preserve">SRR10505822</t>
  </si>
  <si>
    <t xml:space="preserve">SRR10505822.fasta</t>
  </si>
  <si>
    <t xml:space="preserve">SAMN13344176</t>
  </si>
  <si>
    <t xml:space="preserve">DHQP2018-17-07</t>
  </si>
  <si>
    <t xml:space="preserve">5f49fa26f87f3978d491f543</t>
  </si>
  <si>
    <t xml:space="preserve">SRR10505823</t>
  </si>
  <si>
    <t xml:space="preserve">SRR10505823.fasta</t>
  </si>
  <si>
    <t xml:space="preserve">SAMN13344175</t>
  </si>
  <si>
    <t xml:space="preserve">DHQP2018-17-06</t>
  </si>
  <si>
    <t xml:space="preserve">5f48a77f677a55ce53246b2a</t>
  </si>
  <si>
    <t xml:space="preserve">SRR10728181</t>
  </si>
  <si>
    <t xml:space="preserve">SRR10728181.fasta</t>
  </si>
  <si>
    <t xml:space="preserve">SAMN13622066</t>
  </si>
  <si>
    <t xml:space="preserve">KLP00315</t>
  </si>
  <si>
    <t xml:space="preserve">5f49ac2f64435f833a7479d1</t>
  </si>
  <si>
    <t xml:space="preserve">SRR10728191</t>
  </si>
  <si>
    <t xml:space="preserve">SRR10728191.fasta</t>
  </si>
  <si>
    <t xml:space="preserve">SAMN13622057</t>
  </si>
  <si>
    <t xml:space="preserve">KLP00305</t>
  </si>
  <si>
    <t xml:space="preserve">5f48a84f64435fc30d745abc</t>
  </si>
  <si>
    <t xml:space="preserve">SRR11402709</t>
  </si>
  <si>
    <t xml:space="preserve">SRR11402709.fasta</t>
  </si>
  <si>
    <t xml:space="preserve">SAMN14391995</t>
  </si>
  <si>
    <t xml:space="preserve">2020QG-00015</t>
  </si>
  <si>
    <t xml:space="preserve">5f4982b5677a557f2a247d35</t>
  </si>
  <si>
    <t xml:space="preserve">SRR12009600</t>
  </si>
  <si>
    <t xml:space="preserve">SRR12009600.fasta</t>
  </si>
  <si>
    <t xml:space="preserve">SAMN15226422</t>
  </si>
  <si>
    <t xml:space="preserve">2019EP-00151</t>
  </si>
  <si>
    <t xml:space="preserve">5f483603f87f395b5291c985</t>
  </si>
  <si>
    <t xml:space="preserve">SRR8199712</t>
  </si>
  <si>
    <t xml:space="preserve">SRR8199712.fasta</t>
  </si>
  <si>
    <t xml:space="preserve">SAMN10435769</t>
  </si>
  <si>
    <t xml:space="preserve">KLP00230</t>
  </si>
  <si>
    <t xml:space="preserve">5f49b619f87f393f7391f018</t>
  </si>
  <si>
    <t xml:space="preserve">SRR9647557</t>
  </si>
  <si>
    <t xml:space="preserve">SRR9647557.fasta</t>
  </si>
  <si>
    <t xml:space="preserve">SAMN12220367</t>
  </si>
  <si>
    <t xml:space="preserve">KLP00296</t>
  </si>
  <si>
    <t xml:space="preserve">5f47c46df87f393e2591c041</t>
  </si>
  <si>
    <t xml:space="preserve">SRR9647687</t>
  </si>
  <si>
    <t xml:space="preserve">SRR9647687.fasta</t>
  </si>
  <si>
    <t xml:space="preserve">SAMN12220359</t>
  </si>
  <si>
    <t xml:space="preserve">KLP00242</t>
  </si>
  <si>
    <t xml:space="preserve">5f48e12af87f39ba1b91de72</t>
  </si>
  <si>
    <t xml:space="preserve">SRR10728183</t>
  </si>
  <si>
    <t xml:space="preserve">SRR10728183.fasta</t>
  </si>
  <si>
    <t xml:space="preserve">Bronch</t>
  </si>
  <si>
    <t xml:space="preserve">SAMN13622064</t>
  </si>
  <si>
    <t xml:space="preserve">KLP00313</t>
  </si>
  <si>
    <t xml:space="preserve">5f4818b364435fba65744fb9</t>
  </si>
  <si>
    <t xml:space="preserve">SRR8810150</t>
  </si>
  <si>
    <t xml:space="preserve">SRR8810150.fasta</t>
  </si>
  <si>
    <t xml:space="preserve">SAMN11285041</t>
  </si>
  <si>
    <t xml:space="preserve">KLP00240</t>
  </si>
  <si>
    <t xml:space="preserve">5f49bc1264435fd6de747b7a</t>
  </si>
  <si>
    <t xml:space="preserve">SRR9647690</t>
  </si>
  <si>
    <t xml:space="preserve">SRR9647690.fasta</t>
  </si>
  <si>
    <t xml:space="preserve">SAMN12220358</t>
  </si>
  <si>
    <t xml:space="preserve">KLP00241</t>
  </si>
  <si>
    <t xml:space="preserve">5f4a2457677a55559724893d</t>
  </si>
  <si>
    <t xml:space="preserve">SRR10505820</t>
  </si>
  <si>
    <t xml:space="preserve">SRR10505820.fasta</t>
  </si>
  <si>
    <t xml:space="preserve">SAMN13344178</t>
  </si>
  <si>
    <t xml:space="preserve">DHQP2018-17-11</t>
  </si>
  <si>
    <t xml:space="preserve">5f495bcf64435f3d2a747384</t>
  </si>
  <si>
    <t xml:space="preserve">SRR10394536</t>
  </si>
  <si>
    <t xml:space="preserve">SRR10394536.fasta</t>
  </si>
  <si>
    <t xml:space="preserve">SAMN13190881</t>
  </si>
  <si>
    <t xml:space="preserve">ZRYYKP1A</t>
  </si>
  <si>
    <t xml:space="preserve">5f49c34af87f39305891f105</t>
  </si>
  <si>
    <t xml:space="preserve">SRR10394605</t>
  </si>
  <si>
    <t xml:space="preserve">SRR10394605.fasta</t>
  </si>
  <si>
    <t xml:space="preserve">SAMN13190882</t>
  </si>
  <si>
    <t xml:space="preserve">ZRYYKP1B</t>
  </si>
  <si>
    <t xml:space="preserve">5f496758677a55dfd4247b17</t>
  </si>
  <si>
    <t xml:space="preserve">SRR10394910</t>
  </si>
  <si>
    <t xml:space="preserve">SRR10394910.fasta</t>
  </si>
  <si>
    <t xml:space="preserve">SAMN13190883</t>
  </si>
  <si>
    <t xml:space="preserve">ZRYYKP3A</t>
  </si>
  <si>
    <t xml:space="preserve">5f490fdd677a552d3f24731d</t>
  </si>
  <si>
    <t xml:space="preserve">SRR10394933</t>
  </si>
  <si>
    <t xml:space="preserve">SRR10394933.fasta</t>
  </si>
  <si>
    <t xml:space="preserve">SAMN13190884</t>
  </si>
  <si>
    <t xml:space="preserve">ZRYYKP3B</t>
  </si>
  <si>
    <t xml:space="preserve">5f48fb0364435fc3fa746189</t>
  </si>
  <si>
    <t xml:space="preserve">SRR10394955</t>
  </si>
  <si>
    <t xml:space="preserve">SRR10394955.fasta</t>
  </si>
  <si>
    <t xml:space="preserve">SAMN13190886</t>
  </si>
  <si>
    <t xml:space="preserve">ZRYYKP5B</t>
  </si>
  <si>
    <t xml:space="preserve">5f497fd5677a55ef84247d17</t>
  </si>
  <si>
    <t xml:space="preserve">SRR10397948</t>
  </si>
  <si>
    <t xml:space="preserve">SRR10397948.fasta</t>
  </si>
  <si>
    <t xml:space="preserve">SAMN13190887</t>
  </si>
  <si>
    <t xml:space="preserve">ZRYYKP7A</t>
  </si>
  <si>
    <t xml:space="preserve">5f48a2fef87f391ef391d971</t>
  </si>
  <si>
    <t xml:space="preserve">SRR10397950</t>
  </si>
  <si>
    <t xml:space="preserve">SRR10397950.fasta</t>
  </si>
  <si>
    <t xml:space="preserve">SAMN13190888</t>
  </si>
  <si>
    <t xml:space="preserve">ZRYYKP7B</t>
  </si>
  <si>
    <t xml:space="preserve">5f49e06a64435fba99747e37</t>
  </si>
  <si>
    <t xml:space="preserve">SRR10397951</t>
  </si>
  <si>
    <t xml:space="preserve">SRR10397951.fasta</t>
  </si>
  <si>
    <t xml:space="preserve">SAMN13190889</t>
  </si>
  <si>
    <t xml:space="preserve">ZRYYKP8A</t>
  </si>
  <si>
    <t xml:space="preserve">5f490da264435f7cce746324</t>
  </si>
  <si>
    <t xml:space="preserve">SRR10397953</t>
  </si>
  <si>
    <t xml:space="preserve">SRR10397953.fasta</t>
  </si>
  <si>
    <t xml:space="preserve">SAMN13190890</t>
  </si>
  <si>
    <t xml:space="preserve">ZRYYKP8B</t>
  </si>
  <si>
    <t xml:space="preserve">5f4ce3b164435fd64774856a</t>
  </si>
  <si>
    <t xml:space="preserve">SRR10432604</t>
  </si>
  <si>
    <t xml:space="preserve">SRR10432604.fasta</t>
  </si>
  <si>
    <t xml:space="preserve">Broncho-alveolar lavage fluid</t>
  </si>
  <si>
    <t xml:space="preserve">SAMN13264848</t>
  </si>
  <si>
    <t xml:space="preserve">SAM_Z06</t>
  </si>
  <si>
    <t xml:space="preserve">5f487b02677a55cc57246850</t>
  </si>
  <si>
    <t xml:space="preserve">SRR10432610</t>
  </si>
  <si>
    <t xml:space="preserve">SRR10432610.fasta</t>
  </si>
  <si>
    <t xml:space="preserve">SAMN13264871</t>
  </si>
  <si>
    <t xml:space="preserve">SAM_Z35</t>
  </si>
  <si>
    <t xml:space="preserve">5f47e8a0677a55695d245c3f</t>
  </si>
  <si>
    <t xml:space="preserve">SRR10432613</t>
  </si>
  <si>
    <t xml:space="preserve">SRR10432613.fasta</t>
  </si>
  <si>
    <t xml:space="preserve">SAMN13264868</t>
  </si>
  <si>
    <t xml:space="preserve">SAM_Z31</t>
  </si>
  <si>
    <t xml:space="preserve">5f48ca6cf87f39544591dcc0</t>
  </si>
  <si>
    <t xml:space="preserve">SRR10432614</t>
  </si>
  <si>
    <t xml:space="preserve">SRR10432614.fasta</t>
  </si>
  <si>
    <t xml:space="preserve">SAMN13264867</t>
  </si>
  <si>
    <t xml:space="preserve">SAM_Z29</t>
  </si>
  <si>
    <t xml:space="preserve">5f490a2df87f39484d91e1f9</t>
  </si>
  <si>
    <t xml:space="preserve">SRR10432625</t>
  </si>
  <si>
    <t xml:space="preserve">SRR10432625.fasta</t>
  </si>
  <si>
    <t xml:space="preserve">SAMN13264857</t>
  </si>
  <si>
    <t xml:space="preserve">SAM_Z18</t>
  </si>
  <si>
    <t xml:space="preserve">5f47f323f87f391fac91c464</t>
  </si>
  <si>
    <t xml:space="preserve">SRR10432628</t>
  </si>
  <si>
    <t xml:space="preserve">SRR10432628.fasta</t>
  </si>
  <si>
    <t xml:space="preserve">SAMN13264854</t>
  </si>
  <si>
    <t xml:space="preserve">SAM_Z14</t>
  </si>
  <si>
    <t xml:space="preserve">5f48ad1cf87f391dec91da3e</t>
  </si>
  <si>
    <t xml:space="preserve">SRR12181136</t>
  </si>
  <si>
    <t xml:space="preserve">SRR12181136.fasta</t>
  </si>
  <si>
    <t xml:space="preserve">Burn wound surface</t>
  </si>
  <si>
    <t xml:space="preserve">SAMN15489106</t>
  </si>
  <si>
    <t xml:space="preserve">Carbapenem-resistant ST395 Klebsiella pneumoniae</t>
  </si>
  <si>
    <t xml:space="preserve">5f4860b2677a55255f246605</t>
  </si>
  <si>
    <t xml:space="preserve">SRR12182079</t>
  </si>
  <si>
    <t xml:space="preserve">SRR12182079.fasta</t>
  </si>
  <si>
    <t xml:space="preserve">SAMN15489173</t>
  </si>
  <si>
    <t xml:space="preserve">carbapenem-resistant Klebsiella pneumoniae strain of ST 395</t>
  </si>
  <si>
    <t xml:space="preserve">5f49121c677a557736247358</t>
  </si>
  <si>
    <t xml:space="preserve">ERR4008043</t>
  </si>
  <si>
    <t xml:space="preserve">ERR4008043.fasta</t>
  </si>
  <si>
    <t xml:space="preserve">SAMEA6654243</t>
  </si>
  <si>
    <t xml:space="preserve">KB221</t>
  </si>
  <si>
    <t xml:space="preserve">5f49163364435f40ee746c84</t>
  </si>
  <si>
    <t xml:space="preserve">ERR4008044</t>
  </si>
  <si>
    <t xml:space="preserve">ERR4008044.fasta</t>
  </si>
  <si>
    <t xml:space="preserve">SAMEA6654244</t>
  </si>
  <si>
    <t xml:space="preserve">KB233</t>
  </si>
  <si>
    <t xml:space="preserve">5f497cbe677a5564d6247ced</t>
  </si>
  <si>
    <t xml:space="preserve">ERR4008045</t>
  </si>
  <si>
    <t xml:space="preserve">ERR4008045.fasta</t>
  </si>
  <si>
    <t xml:space="preserve">SAMEA6654245</t>
  </si>
  <si>
    <t xml:space="preserve">KB242</t>
  </si>
  <si>
    <t xml:space="preserve">5f49fe48677a5520b4248668</t>
  </si>
  <si>
    <t xml:space="preserve">ERR4008001</t>
  </si>
  <si>
    <t xml:space="preserve">ERR4008001.fasta</t>
  </si>
  <si>
    <t xml:space="preserve">SAMEA6634593</t>
  </si>
  <si>
    <t xml:space="preserve">SB5883</t>
  </si>
  <si>
    <t xml:space="preserve">5f498552677a553874247d67</t>
  </si>
  <si>
    <t xml:space="preserve">SRR11267927</t>
  </si>
  <si>
    <t xml:space="preserve">SRR11267927.fasta</t>
  </si>
  <si>
    <t xml:space="preserve">SAMN13829666</t>
  </si>
  <si>
    <t xml:space="preserve">E467</t>
  </si>
  <si>
    <t xml:space="preserve">5f4a0995f87f39342691f65b</t>
  </si>
  <si>
    <t xml:space="preserve">SRR9647681</t>
  </si>
  <si>
    <t xml:space="preserve">SRR9647681.fasta</t>
  </si>
  <si>
    <t xml:space="preserve">SAMN12220365</t>
  </si>
  <si>
    <t xml:space="preserve">KLP00294</t>
  </si>
  <si>
    <t xml:space="preserve">5f4902d7677a553ddb24721b</t>
  </si>
  <si>
    <t xml:space="preserve">SRR10432626</t>
  </si>
  <si>
    <t xml:space="preserve">SRR10432626.fasta</t>
  </si>
  <si>
    <t xml:space="preserve">Drainage liquid</t>
  </si>
  <si>
    <t xml:space="preserve">SAMN13264856</t>
  </si>
  <si>
    <t xml:space="preserve">SAM_Z17</t>
  </si>
  <si>
    <t xml:space="preserve">5f499435677a55281f247e74</t>
  </si>
  <si>
    <t xml:space="preserve">SRR12352163</t>
  </si>
  <si>
    <t xml:space="preserve">SRR12352163.fasta</t>
  </si>
  <si>
    <t xml:space="preserve">Endotracheal tube</t>
  </si>
  <si>
    <t xml:space="preserve">SAMN15677838</t>
  </si>
  <si>
    <t xml:space="preserve">2020EP-00039</t>
  </si>
  <si>
    <t xml:space="preserve">5f2d9213f7578a688ba38b09</t>
  </si>
  <si>
    <t xml:space="preserve">ERR4782999</t>
  </si>
  <si>
    <t xml:space="preserve">ERR4782999.fasta</t>
  </si>
  <si>
    <t xml:space="preserve">Eyes</t>
  </si>
  <si>
    <t xml:space="preserve">SAMEA6155851</t>
  </si>
  <si>
    <t xml:space="preserve">G18584178</t>
  </si>
  <si>
    <t xml:space="preserve">5f2d9213f7578a0ca7a38b1d</t>
  </si>
  <si>
    <t xml:space="preserve">ERR4783238</t>
  </si>
  <si>
    <t xml:space="preserve">ERR4783238.fasta</t>
  </si>
  <si>
    <t xml:space="preserve">SAMEA6155792</t>
  </si>
  <si>
    <t xml:space="preserve">G18584201</t>
  </si>
  <si>
    <t xml:space="preserve">5f490b92677a55e6e32472e2</t>
  </si>
  <si>
    <t xml:space="preserve">SRR8581248</t>
  </si>
  <si>
    <t xml:space="preserve">SRR8581248.fasta</t>
  </si>
  <si>
    <t xml:space="preserve">Oral pharynx</t>
  </si>
  <si>
    <t xml:space="preserve">SAMN10935849</t>
  </si>
  <si>
    <t xml:space="preserve">2021_kpn</t>
  </si>
  <si>
    <t xml:space="preserve">5f47c09964435fa1a67445ff</t>
  </si>
  <si>
    <t xml:space="preserve">SRR8581249</t>
  </si>
  <si>
    <t xml:space="preserve">SRR8581249.fasta</t>
  </si>
  <si>
    <t xml:space="preserve">SAMN10935850</t>
  </si>
  <si>
    <t xml:space="preserve">2024_kpn</t>
  </si>
  <si>
    <t xml:space="preserve">5f4a06eaf87f392acb91f63c</t>
  </si>
  <si>
    <t xml:space="preserve">ERR4008003</t>
  </si>
  <si>
    <t xml:space="preserve">ERR4008003.fasta</t>
  </si>
  <si>
    <t xml:space="preserve">Otorrhea</t>
  </si>
  <si>
    <t xml:space="preserve">SAMEA6634594</t>
  </si>
  <si>
    <t xml:space="preserve">SB5884</t>
  </si>
  <si>
    <t xml:space="preserve">5f496319f87f39c72991e9ed</t>
  </si>
  <si>
    <t xml:space="preserve">SRR10728187</t>
  </si>
  <si>
    <t xml:space="preserve">SRR10728187.fasta</t>
  </si>
  <si>
    <t xml:space="preserve">SAMN13622060</t>
  </si>
  <si>
    <t xml:space="preserve">KLP00309</t>
  </si>
  <si>
    <t xml:space="preserve">5f499f10f87f39750c91ee3c</t>
  </si>
  <si>
    <t xml:space="preserve">SRR8581238</t>
  </si>
  <si>
    <t xml:space="preserve">SRR8581238.fasta</t>
  </si>
  <si>
    <t xml:space="preserve">SAMN10935847</t>
  </si>
  <si>
    <t xml:space="preserve">1976_kpn</t>
  </si>
  <si>
    <t xml:space="preserve">5f47f60e677a551ff2245dad</t>
  </si>
  <si>
    <t xml:space="preserve">SRR8581252</t>
  </si>
  <si>
    <t xml:space="preserve">SRR8581252.fasta</t>
  </si>
  <si>
    <t xml:space="preserve">SAMN10935853</t>
  </si>
  <si>
    <t xml:space="preserve">2036_kpn</t>
  </si>
  <si>
    <t xml:space="preserve">5f2d9213f7578aa5a0a38999</t>
  </si>
  <si>
    <t xml:space="preserve">ERR4784308</t>
  </si>
  <si>
    <t xml:space="preserve">ERR4784308.fasta</t>
  </si>
  <si>
    <t xml:space="preserve">SAMEA6493062</t>
  </si>
  <si>
    <t xml:space="preserve">G18255100</t>
  </si>
  <si>
    <t xml:space="preserve">5f2d9213f7578a9d22a389b3</t>
  </si>
  <si>
    <t xml:space="preserve">ERR4784356</t>
  </si>
  <si>
    <t xml:space="preserve">ERR4784356.fasta</t>
  </si>
  <si>
    <t xml:space="preserve">SAMEA6493085</t>
  </si>
  <si>
    <t xml:space="preserve">G18255129</t>
  </si>
  <si>
    <t xml:space="preserve">5f49e38864435f7cf7747e79</t>
  </si>
  <si>
    <t xml:space="preserve">SRR8581251</t>
  </si>
  <si>
    <t xml:space="preserve">SRR8581251.fasta</t>
  </si>
  <si>
    <t xml:space="preserve">SAMN10935852</t>
  </si>
  <si>
    <t xml:space="preserve">2032_kpn</t>
  </si>
  <si>
    <t xml:space="preserve">5f48aefbf87f39020491da81</t>
  </si>
  <si>
    <t xml:space="preserve">SRR11729721</t>
  </si>
  <si>
    <t xml:space="preserve">SRR11729721.fasta</t>
  </si>
  <si>
    <t xml:space="preserve">SAMN12732057</t>
  </si>
  <si>
    <t xml:space="preserve">N19-01438</t>
  </si>
  <si>
    <t xml:space="preserve">5f49919c64435f353d74780a</t>
  </si>
  <si>
    <t xml:space="preserve">SRR11768482</t>
  </si>
  <si>
    <t xml:space="preserve">SRR11768482.fasta</t>
  </si>
  <si>
    <t xml:space="preserve">SAMN12732062</t>
  </si>
  <si>
    <t xml:space="preserve">N19-01464</t>
  </si>
  <si>
    <t xml:space="preserve">5f4a1e0b64435fede57482dd</t>
  </si>
  <si>
    <t xml:space="preserve">SRR11768483</t>
  </si>
  <si>
    <t xml:space="preserve">SRR11768483.fasta</t>
  </si>
  <si>
    <t xml:space="preserve">SAMN12732063</t>
  </si>
  <si>
    <t xml:space="preserve">N19-01465</t>
  </si>
  <si>
    <t xml:space="preserve">5f47e10864435f7f8a744b6b</t>
  </si>
  <si>
    <t xml:space="preserve">SRR11772931</t>
  </si>
  <si>
    <t xml:space="preserve">SRR11772931.fasta</t>
  </si>
  <si>
    <t xml:space="preserve">SAMN12732066</t>
  </si>
  <si>
    <t xml:space="preserve">N19-01469</t>
  </si>
  <si>
    <t xml:space="preserve">5f4942ab64435f003c747128</t>
  </si>
  <si>
    <t xml:space="preserve">SRR11772932</t>
  </si>
  <si>
    <t xml:space="preserve">SRR11772932.fasta</t>
  </si>
  <si>
    <t xml:space="preserve">SAMN12732067</t>
  </si>
  <si>
    <t xml:space="preserve">N19-01471</t>
  </si>
  <si>
    <t xml:space="preserve">5f47eca7f87f39233191c3c9</t>
  </si>
  <si>
    <t xml:space="preserve">SRR11772937</t>
  </si>
  <si>
    <t xml:space="preserve">SRR11772937.fasta</t>
  </si>
  <si>
    <t xml:space="preserve">SAMN12732064</t>
  </si>
  <si>
    <t xml:space="preserve">N19-01466</t>
  </si>
  <si>
    <t xml:space="preserve">5f487a7cf87f394c5291cdf2</t>
  </si>
  <si>
    <t xml:space="preserve">SRR11780123</t>
  </si>
  <si>
    <t xml:space="preserve">SRR11780123.fasta</t>
  </si>
  <si>
    <t xml:space="preserve">SAMN12732068</t>
  </si>
  <si>
    <t xml:space="preserve">N19-01489</t>
  </si>
  <si>
    <t xml:space="preserve">5f49c338f87f3957b391f0fd</t>
  </si>
  <si>
    <t xml:space="preserve">SRR11780531</t>
  </si>
  <si>
    <t xml:space="preserve">SRR11780531.fasta</t>
  </si>
  <si>
    <t xml:space="preserve">SAMN12732070</t>
  </si>
  <si>
    <t xml:space="preserve">N19-01500</t>
  </si>
  <si>
    <t xml:space="preserve">5f48bb4df87f39e10391db56</t>
  </si>
  <si>
    <t xml:space="preserve">SRR11791359</t>
  </si>
  <si>
    <t xml:space="preserve">SRR11791359.fasta</t>
  </si>
  <si>
    <t xml:space="preserve">SAMN12732058</t>
  </si>
  <si>
    <t xml:space="preserve">N19-01447</t>
  </si>
  <si>
    <t xml:space="preserve">5f49139264435f6b49746c32</t>
  </si>
  <si>
    <t xml:space="preserve">SRR11267879</t>
  </si>
  <si>
    <t xml:space="preserve">SRR11267879.fasta</t>
  </si>
  <si>
    <t xml:space="preserve">SAMN13829652</t>
  </si>
  <si>
    <t xml:space="preserve">E359</t>
  </si>
  <si>
    <t xml:space="preserve">5f49699d677a556651247b5d</t>
  </si>
  <si>
    <t xml:space="preserve">SRR9858760</t>
  </si>
  <si>
    <t xml:space="preserve">SRR9858760.fasta</t>
  </si>
  <si>
    <t xml:space="preserve">SAMN12393114</t>
  </si>
  <si>
    <t xml:space="preserve">NR6738</t>
  </si>
  <si>
    <t xml:space="preserve">5f48d41764435fe922745e9b</t>
  </si>
  <si>
    <t xml:space="preserve">SRR10394946</t>
  </si>
  <si>
    <t xml:space="preserve">SRR10394946.fasta</t>
  </si>
  <si>
    <t xml:space="preserve">SAMN13190885</t>
  </si>
  <si>
    <t xml:space="preserve">ZRYYKP5A</t>
  </si>
  <si>
    <t xml:space="preserve">5f47eca5f87f392e5291c3c7</t>
  </si>
  <si>
    <t xml:space="preserve">SRR10432599</t>
  </si>
  <si>
    <t xml:space="preserve">SRR10432599.fasta</t>
  </si>
  <si>
    <t xml:space="preserve">SAMN13264853</t>
  </si>
  <si>
    <t xml:space="preserve">SAM_Z13</t>
  </si>
  <si>
    <t xml:space="preserve">5f485e28f87f39077591cc25</t>
  </si>
  <si>
    <t xml:space="preserve">SRR10432600</t>
  </si>
  <si>
    <t xml:space="preserve">SRR10432600.fasta</t>
  </si>
  <si>
    <t xml:space="preserve">SAMN13264852</t>
  </si>
  <si>
    <t xml:space="preserve">SAM_Z12</t>
  </si>
  <si>
    <t xml:space="preserve">5f4928a6f87f392d1991e4aa</t>
  </si>
  <si>
    <t xml:space="preserve">SRR10432601</t>
  </si>
  <si>
    <t xml:space="preserve">SRR10432601.fasta</t>
  </si>
  <si>
    <t xml:space="preserve">SAMN13264851</t>
  </si>
  <si>
    <t xml:space="preserve">SAM_Z10</t>
  </si>
  <si>
    <t xml:space="preserve">5f47bff9f87f3983aa91c029</t>
  </si>
  <si>
    <t xml:space="preserve">SRR10432603</t>
  </si>
  <si>
    <t xml:space="preserve">SRR10432603.fasta</t>
  </si>
  <si>
    <t xml:space="preserve">SAMN13264849</t>
  </si>
  <si>
    <t xml:space="preserve">SAM_Z07</t>
  </si>
  <si>
    <t xml:space="preserve">5f49c409f87f39215691f108</t>
  </si>
  <si>
    <t xml:space="preserve">SRR10432605</t>
  </si>
  <si>
    <t xml:space="preserve">SRR10432605.fasta</t>
  </si>
  <si>
    <t xml:space="preserve">SAMN13264875</t>
  </si>
  <si>
    <t xml:space="preserve">SAM_Z39</t>
  </si>
  <si>
    <t xml:space="preserve">5f47ebea64435f8e0b744c1d</t>
  </si>
  <si>
    <t xml:space="preserve">SRR10432609</t>
  </si>
  <si>
    <t xml:space="preserve">SRR10432609.fasta</t>
  </si>
  <si>
    <t xml:space="preserve">SAMN13264872</t>
  </si>
  <si>
    <t xml:space="preserve">SAM_Z36</t>
  </si>
  <si>
    <t xml:space="preserve">5f48eae2677a559f5a247058</t>
  </si>
  <si>
    <t xml:space="preserve">SRR10432611</t>
  </si>
  <si>
    <t xml:space="preserve">SRR10432611.fasta</t>
  </si>
  <si>
    <t xml:space="preserve">SAMN13264870</t>
  </si>
  <si>
    <t xml:space="preserve">SAM_Z33</t>
  </si>
  <si>
    <t xml:space="preserve">5f488832677a55ab9324692c</t>
  </si>
  <si>
    <t xml:space="preserve">SRR10432615</t>
  </si>
  <si>
    <t xml:space="preserve">SRR10432615.fasta</t>
  </si>
  <si>
    <t xml:space="preserve">SAMN13264866</t>
  </si>
  <si>
    <t xml:space="preserve">SAM_Z28</t>
  </si>
  <si>
    <t xml:space="preserve">5f49b25864435f6358747a67</t>
  </si>
  <si>
    <t xml:space="preserve">SRR10432616</t>
  </si>
  <si>
    <t xml:space="preserve">SRR10432616.fasta</t>
  </si>
  <si>
    <t xml:space="preserve">SAMN13264865</t>
  </si>
  <si>
    <t xml:space="preserve">SAM_Z27</t>
  </si>
  <si>
    <t xml:space="preserve">5f4a12e5f87f39016691f74a</t>
  </si>
  <si>
    <t xml:space="preserve">SRR10432617</t>
  </si>
  <si>
    <t xml:space="preserve">SRR10432617.fasta</t>
  </si>
  <si>
    <t xml:space="preserve">SAMN13264864</t>
  </si>
  <si>
    <t xml:space="preserve">SAM_Z26</t>
  </si>
  <si>
    <t xml:space="preserve">5f495590f87f39e44e91e8b1</t>
  </si>
  <si>
    <t xml:space="preserve">SRR10432623</t>
  </si>
  <si>
    <t xml:space="preserve">SRR10432623.fasta</t>
  </si>
  <si>
    <t xml:space="preserve">SAMN13264859</t>
  </si>
  <si>
    <t xml:space="preserve">SAM_Z20</t>
  </si>
  <si>
    <t xml:space="preserve">5f49ba3364435f12c4747b1c</t>
  </si>
  <si>
    <t xml:space="preserve">SRR10432624</t>
  </si>
  <si>
    <t xml:space="preserve">SRR10432624.fasta</t>
  </si>
  <si>
    <t xml:space="preserve">SAMN13264858</t>
  </si>
  <si>
    <t xml:space="preserve">SAM_Z19</t>
  </si>
  <si>
    <t xml:space="preserve">5f48cf41f87f394e4891dd1d</t>
  </si>
  <si>
    <t xml:space="preserve">SRR10432629</t>
  </si>
  <si>
    <t xml:space="preserve">SRR10432629.fasta</t>
  </si>
  <si>
    <t xml:space="preserve">SAMN13264845</t>
  </si>
  <si>
    <t xml:space="preserve">SAM_Z03</t>
  </si>
  <si>
    <t xml:space="preserve">5f47e04b64435fd609744b64</t>
  </si>
  <si>
    <t xml:space="preserve">SRR8614123</t>
  </si>
  <si>
    <t xml:space="preserve">SRR8614123.fasta</t>
  </si>
  <si>
    <t xml:space="preserve">SAMN10992376</t>
  </si>
  <si>
    <t xml:space="preserve">KP21-China</t>
  </si>
  <si>
    <t xml:space="preserve">5f4959d0f87f3900c791e91b</t>
  </si>
  <si>
    <t xml:space="preserve">SRR11267898</t>
  </si>
  <si>
    <t xml:space="preserve">SRR11267898.fasta</t>
  </si>
  <si>
    <t xml:space="preserve">SAMN13829634</t>
  </si>
  <si>
    <t xml:space="preserve">E227</t>
  </si>
  <si>
    <t xml:space="preserve">5f48b63664435ffd67745bdd</t>
  </si>
  <si>
    <t xml:space="preserve">SRR8581246</t>
  </si>
  <si>
    <t xml:space="preserve">SRR8581246.fasta</t>
  </si>
  <si>
    <t xml:space="preserve">SAMN10935841</t>
  </si>
  <si>
    <t xml:space="preserve">1961_kpn</t>
  </si>
  <si>
    <t xml:space="preserve">5f49015bf87f39fbd991e126</t>
  </si>
  <si>
    <t xml:space="preserve">SRR8916460</t>
  </si>
  <si>
    <t xml:space="preserve">SRR8916460.fasta</t>
  </si>
  <si>
    <t xml:space="preserve">SAMN11399397</t>
  </si>
  <si>
    <t xml:space="preserve">SRS4637001</t>
  </si>
  <si>
    <t xml:space="preserve">5f48a4b064435fc35c745a75</t>
  </si>
  <si>
    <t xml:space="preserve">SRR8916461</t>
  </si>
  <si>
    <t xml:space="preserve">SRR8916461.fasta</t>
  </si>
  <si>
    <t xml:space="preserve">SAMN11399398</t>
  </si>
  <si>
    <t xml:space="preserve">SRS4637002</t>
  </si>
  <si>
    <t xml:space="preserve">5f4a1a65677a5552ca248862</t>
  </si>
  <si>
    <t xml:space="preserve">SRR8916462</t>
  </si>
  <si>
    <t xml:space="preserve">SRR8916462.fasta</t>
  </si>
  <si>
    <t xml:space="preserve">SAMN11399396</t>
  </si>
  <si>
    <t xml:space="preserve">SRS4637003</t>
  </si>
  <si>
    <t xml:space="preserve">5f49568df87f39aaca91e8bf</t>
  </si>
  <si>
    <t xml:space="preserve">SRR8916464</t>
  </si>
  <si>
    <t xml:space="preserve">SRR8916464.fasta</t>
  </si>
  <si>
    <t xml:space="preserve">SAMN11399399</t>
  </si>
  <si>
    <t xml:space="preserve">SRS4637005</t>
  </si>
  <si>
    <t xml:space="preserve">5f4a0a6bf87f39681191f66e</t>
  </si>
  <si>
    <t xml:space="preserve">SRR8916465</t>
  </si>
  <si>
    <t xml:space="preserve">SRR8916465.fasta</t>
  </si>
  <si>
    <t xml:space="preserve">SAMN11399400</t>
  </si>
  <si>
    <t xml:space="preserve">SRS4637006</t>
  </si>
  <si>
    <t xml:space="preserve">5f48dd1464435fac21745f5f</t>
  </si>
  <si>
    <t xml:space="preserve">SRR8916467</t>
  </si>
  <si>
    <t xml:space="preserve">SRR8916467.fasta</t>
  </si>
  <si>
    <t xml:space="preserve">SAMN11399389</t>
  </si>
  <si>
    <t xml:space="preserve">SRS4637008</t>
  </si>
  <si>
    <t xml:space="preserve">5f493635f87f3974f191e616</t>
  </si>
  <si>
    <t xml:space="preserve">SRR8916468</t>
  </si>
  <si>
    <t xml:space="preserve">SRR8916468.fasta</t>
  </si>
  <si>
    <t xml:space="preserve">SAMN11399393</t>
  </si>
  <si>
    <t xml:space="preserve">SRS4637010</t>
  </si>
  <si>
    <t xml:space="preserve">5f48890964435f5348745852</t>
  </si>
  <si>
    <t xml:space="preserve">SRR8916469</t>
  </si>
  <si>
    <t xml:space="preserve">SRR8916469.fasta</t>
  </si>
  <si>
    <t xml:space="preserve">SAMN11399391</t>
  </si>
  <si>
    <t xml:space="preserve">SRS4637009</t>
  </si>
  <si>
    <t xml:space="preserve">5f487b10677a557dcd246856</t>
  </si>
  <si>
    <t xml:space="preserve">SRR8916470</t>
  </si>
  <si>
    <t xml:space="preserve">SRR8916470.fasta</t>
  </si>
  <si>
    <t xml:space="preserve">SAMN11399390</t>
  </si>
  <si>
    <t xml:space="preserve">SRS4637011</t>
  </si>
  <si>
    <t xml:space="preserve">5f48ccedf87f393a0f91dcec</t>
  </si>
  <si>
    <t xml:space="preserve">SRR8916471</t>
  </si>
  <si>
    <t xml:space="preserve">SRR8916471.fasta</t>
  </si>
  <si>
    <t xml:space="preserve">SAMN11399388</t>
  </si>
  <si>
    <t xml:space="preserve">SRS4637012</t>
  </si>
  <si>
    <t xml:space="preserve">5f489aa0f87f3915d191d88c</t>
  </si>
  <si>
    <t xml:space="preserve">SRR8916472</t>
  </si>
  <si>
    <t xml:space="preserve">SRR8916472.fasta</t>
  </si>
  <si>
    <t xml:space="preserve">SAMN11399394</t>
  </si>
  <si>
    <t xml:space="preserve">SRS4637013</t>
  </si>
  <si>
    <t xml:space="preserve">5f4a08c1677a5504cc248735</t>
  </si>
  <si>
    <t xml:space="preserve">SRR8916473</t>
  </si>
  <si>
    <t xml:space="preserve">SRR8916473.fasta</t>
  </si>
  <si>
    <t xml:space="preserve">SAMN11399395</t>
  </si>
  <si>
    <t xml:space="preserve">SRS4637014</t>
  </si>
  <si>
    <t xml:space="preserve">5f49e8e464435f010c747eef</t>
  </si>
  <si>
    <t xml:space="preserve">SRR8916474</t>
  </si>
  <si>
    <t xml:space="preserve">SRR8916474.fasta</t>
  </si>
  <si>
    <t xml:space="preserve">SAMN11399392</t>
  </si>
  <si>
    <t xml:space="preserve">SRS4637015</t>
  </si>
  <si>
    <t xml:space="preserve">5f49c20e64435fd1a3747bd7</t>
  </si>
  <si>
    <t xml:space="preserve">SRR8916475</t>
  </si>
  <si>
    <t xml:space="preserve">SRR8916475.fasta</t>
  </si>
  <si>
    <t xml:space="preserve">SAMN11399382</t>
  </si>
  <si>
    <t xml:space="preserve">SRS4637016</t>
  </si>
  <si>
    <t xml:space="preserve">5f49204ff87f39835c91e3c5</t>
  </si>
  <si>
    <t xml:space="preserve">SRR8916476</t>
  </si>
  <si>
    <t xml:space="preserve">SRR8916476.fasta</t>
  </si>
  <si>
    <t xml:space="preserve">SAMN11399384</t>
  </si>
  <si>
    <t xml:space="preserve">SRS4637017</t>
  </si>
  <si>
    <t xml:space="preserve">5f48ded4677a55479f246f60</t>
  </si>
  <si>
    <t xml:space="preserve">SRR8916477</t>
  </si>
  <si>
    <t xml:space="preserve">SRR8916477.fasta</t>
  </si>
  <si>
    <t xml:space="preserve">SAMN11399385</t>
  </si>
  <si>
    <t xml:space="preserve">SRS4637018</t>
  </si>
  <si>
    <t xml:space="preserve">5f488197677a5511002468bf</t>
  </si>
  <si>
    <t xml:space="preserve">SRR8916478</t>
  </si>
  <si>
    <t xml:space="preserve">SRR8916478.fasta</t>
  </si>
  <si>
    <t xml:space="preserve">SAMN11399386</t>
  </si>
  <si>
    <t xml:space="preserve">SRS4637021</t>
  </si>
  <si>
    <t xml:space="preserve">5f495e3a64435f6ca37473b1</t>
  </si>
  <si>
    <t xml:space="preserve">SRR8916479</t>
  </si>
  <si>
    <t xml:space="preserve">SRR8916479.fasta</t>
  </si>
  <si>
    <t xml:space="preserve">SAMN11399380</t>
  </si>
  <si>
    <t xml:space="preserve">SRS4637020</t>
  </si>
  <si>
    <t xml:space="preserve">5f487d5b64435f3d72745771</t>
  </si>
  <si>
    <t xml:space="preserve">SRR8916480</t>
  </si>
  <si>
    <t xml:space="preserve">SRR8916480.fasta</t>
  </si>
  <si>
    <t xml:space="preserve">SAMN11399383</t>
  </si>
  <si>
    <t xml:space="preserve">SRS4637019</t>
  </si>
  <si>
    <t xml:space="preserve">5f49a4f3677a552f3424800d</t>
  </si>
  <si>
    <t xml:space="preserve">SRR8916481</t>
  </si>
  <si>
    <t xml:space="preserve">SRR8916481.fasta</t>
  </si>
  <si>
    <t xml:space="preserve">SAMN11399387</t>
  </si>
  <si>
    <t xml:space="preserve">SRS4637022</t>
  </si>
  <si>
    <t xml:space="preserve">5f496083f87f39391791e9cb</t>
  </si>
  <si>
    <t xml:space="preserve">SRR8916482</t>
  </si>
  <si>
    <t xml:space="preserve">SRR8916482.fasta</t>
  </si>
  <si>
    <t xml:space="preserve">SAMN11399381</t>
  </si>
  <si>
    <t xml:space="preserve">SRS4637023</t>
  </si>
  <si>
    <t xml:space="preserve">5f48e84ef87f39cc5a91df34</t>
  </si>
  <si>
    <t xml:space="preserve">SRR8916483</t>
  </si>
  <si>
    <t xml:space="preserve">SRR8916483.fasta</t>
  </si>
  <si>
    <t xml:space="preserve">SAMN11399423</t>
  </si>
  <si>
    <t xml:space="preserve">SRS4637024</t>
  </si>
  <si>
    <t xml:space="preserve">5f4a1573f87f39565e91f769</t>
  </si>
  <si>
    <t xml:space="preserve">SRR8916484</t>
  </si>
  <si>
    <t xml:space="preserve">SRR8916484.fasta</t>
  </si>
  <si>
    <t xml:space="preserve">SAMN11399425</t>
  </si>
  <si>
    <t xml:space="preserve">SRS4637025</t>
  </si>
  <si>
    <t xml:space="preserve">5f4a1043f87f39348491f717</t>
  </si>
  <si>
    <t xml:space="preserve">SRR8916487</t>
  </si>
  <si>
    <t xml:space="preserve">SRR8916487.fasta</t>
  </si>
  <si>
    <t xml:space="preserve">SAMN11399379</t>
  </si>
  <si>
    <t xml:space="preserve">SRS4637028</t>
  </si>
  <si>
    <t xml:space="preserve">5f49d2e0f87f39f0b591f231</t>
  </si>
  <si>
    <t xml:space="preserve">SRR8916488</t>
  </si>
  <si>
    <t xml:space="preserve">SRR8916488.fasta</t>
  </si>
  <si>
    <t xml:space="preserve">SAMN11399426</t>
  </si>
  <si>
    <t xml:space="preserve">SRS4637030</t>
  </si>
  <si>
    <t xml:space="preserve">5f486368677a554f59246641</t>
  </si>
  <si>
    <t xml:space="preserve">SRR8916489</t>
  </si>
  <si>
    <t xml:space="preserve">SRR8916489.fasta</t>
  </si>
  <si>
    <t xml:space="preserve">SAMN11399378</t>
  </si>
  <si>
    <t xml:space="preserve">SRS4637029</t>
  </si>
  <si>
    <t xml:space="preserve">5f49d739677a55dd152483b6</t>
  </si>
  <si>
    <t xml:space="preserve">SRR8916491</t>
  </si>
  <si>
    <t xml:space="preserve">SRR8916491.fasta</t>
  </si>
  <si>
    <t xml:space="preserve">SAMN11399424</t>
  </si>
  <si>
    <t xml:space="preserve">SRS4637032</t>
  </si>
  <si>
    <t xml:space="preserve">5f49bc15677a5515d42481dc</t>
  </si>
  <si>
    <t xml:space="preserve">SRR8916492</t>
  </si>
  <si>
    <t xml:space="preserve">SRR8916492.fasta</t>
  </si>
  <si>
    <t xml:space="preserve">SAMN11399422</t>
  </si>
  <si>
    <t xml:space="preserve">SRS4637033</t>
  </si>
  <si>
    <t xml:space="preserve">5f4a13bb64435ffae27481cb</t>
  </si>
  <si>
    <t xml:space="preserve">SRR8919580</t>
  </si>
  <si>
    <t xml:space="preserve">SRR8919580.fasta</t>
  </si>
  <si>
    <t xml:space="preserve">SAMN11399504</t>
  </si>
  <si>
    <t xml:space="preserve">SRS4639134</t>
  </si>
  <si>
    <t xml:space="preserve">5f48e31cf87f39f86c91deb4</t>
  </si>
  <si>
    <t xml:space="preserve">SRR8919581</t>
  </si>
  <si>
    <t xml:space="preserve">SRR8919581.fasta</t>
  </si>
  <si>
    <t xml:space="preserve">SAMN11399457</t>
  </si>
  <si>
    <t xml:space="preserve">SRS4639135</t>
  </si>
  <si>
    <t xml:space="preserve">5f493810677a5567a7247722</t>
  </si>
  <si>
    <t xml:space="preserve">SRR8919584</t>
  </si>
  <si>
    <t xml:space="preserve">SRR8919584.fasta</t>
  </si>
  <si>
    <t xml:space="preserve">SAMN11399508</t>
  </si>
  <si>
    <t xml:space="preserve">SRS4639139</t>
  </si>
  <si>
    <t xml:space="preserve">5f48c6c464435f58ce745d72</t>
  </si>
  <si>
    <t xml:space="preserve">SRR8919588</t>
  </si>
  <si>
    <t xml:space="preserve">SRR8919588.fasta</t>
  </si>
  <si>
    <t xml:space="preserve">SAMN11399506</t>
  </si>
  <si>
    <t xml:space="preserve">SRS4639142</t>
  </si>
  <si>
    <t xml:space="preserve">5f49e84264435f4aba747ed9</t>
  </si>
  <si>
    <t xml:space="preserve">SRR8919589</t>
  </si>
  <si>
    <t xml:space="preserve">SRR8919589.fasta</t>
  </si>
  <si>
    <t xml:space="preserve">SAMN11399456</t>
  </si>
  <si>
    <t xml:space="preserve">SRS4639143</t>
  </si>
  <si>
    <t xml:space="preserve">5f490499677a5512bb247249</t>
  </si>
  <si>
    <t xml:space="preserve">SRR8919604</t>
  </si>
  <si>
    <t xml:space="preserve">SRR8919604.fasta</t>
  </si>
  <si>
    <t xml:space="preserve">SAMN11399458</t>
  </si>
  <si>
    <t xml:space="preserve">SRS4639158</t>
  </si>
  <si>
    <t xml:space="preserve">5f4a25a4677a55da57248982</t>
  </si>
  <si>
    <t xml:space="preserve">SRR8919608</t>
  </si>
  <si>
    <t xml:space="preserve">SRR8919608.fasta</t>
  </si>
  <si>
    <t xml:space="preserve">SAMN11399505</t>
  </si>
  <si>
    <t xml:space="preserve">SRS4639161</t>
  </si>
  <si>
    <t xml:space="preserve">5f48f2f5677a554241247134</t>
  </si>
  <si>
    <t xml:space="preserve">SRR8919621</t>
  </si>
  <si>
    <t xml:space="preserve">SRR8919621.fasta</t>
  </si>
  <si>
    <t xml:space="preserve">SAMN11399729</t>
  </si>
  <si>
    <t xml:space="preserve">SRS4639506</t>
  </si>
  <si>
    <t xml:space="preserve">5f489fb664435f32f27459f1</t>
  </si>
  <si>
    <t xml:space="preserve">SRR8919623</t>
  </si>
  <si>
    <t xml:space="preserve">SRR8919623.fasta</t>
  </si>
  <si>
    <t xml:space="preserve">SAMN11399732</t>
  </si>
  <si>
    <t xml:space="preserve">SRS4639508</t>
  </si>
  <si>
    <t xml:space="preserve">5f49e7b4f87f39bad191f3ea</t>
  </si>
  <si>
    <t xml:space="preserve">SRR8919625</t>
  </si>
  <si>
    <t xml:space="preserve">SRR8919625.fasta</t>
  </si>
  <si>
    <t xml:space="preserve">SAMN11399728</t>
  </si>
  <si>
    <t xml:space="preserve">SRS4639511</t>
  </si>
  <si>
    <t xml:space="preserve">5f49023964435f46f9746248</t>
  </si>
  <si>
    <t xml:space="preserve">SRR8919627</t>
  </si>
  <si>
    <t xml:space="preserve">SRR8919627.fasta</t>
  </si>
  <si>
    <t xml:space="preserve">SAMN11399721</t>
  </si>
  <si>
    <t xml:space="preserve">SRS4639597</t>
  </si>
  <si>
    <t xml:space="preserve">5f4a200464435f79327482fc</t>
  </si>
  <si>
    <t xml:space="preserve">SRR8919628</t>
  </si>
  <si>
    <t xml:space="preserve">SRR8919628.fasta</t>
  </si>
  <si>
    <t xml:space="preserve">SAMN11399740</t>
  </si>
  <si>
    <t xml:space="preserve">SRS4639598</t>
  </si>
  <si>
    <t xml:space="preserve">5f49acb7677a55365a248091</t>
  </si>
  <si>
    <t xml:space="preserve">SRR8919630</t>
  </si>
  <si>
    <t xml:space="preserve">SRR8919630.fasta</t>
  </si>
  <si>
    <t xml:space="preserve">SAMN11399726</t>
  </si>
  <si>
    <t xml:space="preserve">SRS4639600</t>
  </si>
  <si>
    <t xml:space="preserve">5f49f950677a5599ca24860e</t>
  </si>
  <si>
    <t xml:space="preserve">SRR8919631</t>
  </si>
  <si>
    <t xml:space="preserve">SRR8919631.fasta</t>
  </si>
  <si>
    <t xml:space="preserve">SAMN11399713</t>
  </si>
  <si>
    <t xml:space="preserve">SRS4639602</t>
  </si>
  <si>
    <t xml:space="preserve">5f49902cf87f39d62491ed8b</t>
  </si>
  <si>
    <t xml:space="preserve">SRR8919634</t>
  </si>
  <si>
    <t xml:space="preserve">SRR8919634.fasta</t>
  </si>
  <si>
    <t xml:space="preserve">SAMN11399715</t>
  </si>
  <si>
    <t xml:space="preserve">SRS4639604</t>
  </si>
  <si>
    <t xml:space="preserve">5f49256b64435f1d32746dd7</t>
  </si>
  <si>
    <t xml:space="preserve">SRR8919635</t>
  </si>
  <si>
    <t xml:space="preserve">SRR8919635.fasta</t>
  </si>
  <si>
    <t xml:space="preserve">SAMN11399727</t>
  </si>
  <si>
    <t xml:space="preserve">SRS4639605</t>
  </si>
  <si>
    <t xml:space="preserve">5f48a85b64435f9152745acc</t>
  </si>
  <si>
    <t xml:space="preserve">SRR8919636</t>
  </si>
  <si>
    <t xml:space="preserve">SRR8919636.fasta</t>
  </si>
  <si>
    <t xml:space="preserve">SAMN11399741</t>
  </si>
  <si>
    <t xml:space="preserve">SRS4639606</t>
  </si>
  <si>
    <t xml:space="preserve">5f4a046bf87f39a2f291f617</t>
  </si>
  <si>
    <t xml:space="preserve">SRR10728182</t>
  </si>
  <si>
    <t xml:space="preserve">SRR10728182.fasta</t>
  </si>
  <si>
    <t xml:space="preserve">SAMN13622065</t>
  </si>
  <si>
    <t xml:space="preserve">KLP00314</t>
  </si>
  <si>
    <t xml:space="preserve">5f4a1d5c64435f70857482b1</t>
  </si>
  <si>
    <t xml:space="preserve">SRR10728189</t>
  </si>
  <si>
    <t xml:space="preserve">SRR10728189.fasta</t>
  </si>
  <si>
    <t xml:space="preserve">SAMN13622058</t>
  </si>
  <si>
    <t xml:space="preserve">KLP00306</t>
  </si>
  <si>
    <t xml:space="preserve">5f4997b664435f181174787e</t>
  </si>
  <si>
    <t xml:space="preserve">SRR11402690</t>
  </si>
  <si>
    <t xml:space="preserve">SRR11402690.fasta</t>
  </si>
  <si>
    <t xml:space="preserve">SAMN14392013</t>
  </si>
  <si>
    <t xml:space="preserve">2020QG-00033</t>
  </si>
  <si>
    <t xml:space="preserve">5f48be7664435ff3ec745cbf</t>
  </si>
  <si>
    <t xml:space="preserve">SRR12009602</t>
  </si>
  <si>
    <t xml:space="preserve">SRR12009602.fasta</t>
  </si>
  <si>
    <t xml:space="preserve">SAMN15226421</t>
  </si>
  <si>
    <t xml:space="preserve">2019EP-00150</t>
  </si>
  <si>
    <t xml:space="preserve">5f492de4f87f39004991e51c</t>
  </si>
  <si>
    <t xml:space="preserve">SRR12352258</t>
  </si>
  <si>
    <t xml:space="preserve">SRR12352258.fasta</t>
  </si>
  <si>
    <t xml:space="preserve">SAMN15581948</t>
  </si>
  <si>
    <t xml:space="preserve">2019EP-00127</t>
  </si>
  <si>
    <t xml:space="preserve">5f4844aff87f3973d891ca5d</t>
  </si>
  <si>
    <t xml:space="preserve">SRR8199527</t>
  </si>
  <si>
    <t xml:space="preserve">SRR8199527.fasta</t>
  </si>
  <si>
    <t xml:space="preserve">SAMN10435764</t>
  </si>
  <si>
    <t xml:space="preserve">KLP00225</t>
  </si>
  <si>
    <t xml:space="preserve">5f480da0f87f39f14e91c69c</t>
  </si>
  <si>
    <t xml:space="preserve">SRR8199536</t>
  </si>
  <si>
    <t xml:space="preserve">SRR8199536.fasta</t>
  </si>
  <si>
    <t xml:space="preserve">SAMN10435766</t>
  </si>
  <si>
    <t xml:space="preserve">KLP00227</t>
  </si>
  <si>
    <t xml:space="preserve">5f480843f87f396f3091c617</t>
  </si>
  <si>
    <t xml:space="preserve">SRR8809929</t>
  </si>
  <si>
    <t xml:space="preserve">SRR8809929.fasta</t>
  </si>
  <si>
    <t xml:space="preserve">SAMN11285039</t>
  </si>
  <si>
    <t xml:space="preserve">KLP00237</t>
  </si>
  <si>
    <t xml:space="preserve">5f485401677a55c4982464bc</t>
  </si>
  <si>
    <t xml:space="preserve">SRR8810231</t>
  </si>
  <si>
    <t xml:space="preserve">SRR8810231.fasta</t>
  </si>
  <si>
    <t xml:space="preserve">SAMN11285038</t>
  </si>
  <si>
    <t xml:space="preserve">KLP00236</t>
  </si>
  <si>
    <t xml:space="preserve">5f480b7a677a551a6f245f24</t>
  </si>
  <si>
    <t xml:space="preserve">SRR8810423</t>
  </si>
  <si>
    <t xml:space="preserve">SRR8810423.fasta</t>
  </si>
  <si>
    <t xml:space="preserve">SAMN11285037</t>
  </si>
  <si>
    <t xml:space="preserve">KLP00235</t>
  </si>
  <si>
    <t xml:space="preserve">5f482d53f87f391b0e91c902</t>
  </si>
  <si>
    <t xml:space="preserve">SRR8810429</t>
  </si>
  <si>
    <t xml:space="preserve">SRR8810429.fasta</t>
  </si>
  <si>
    <t xml:space="preserve">SAMN11285036</t>
  </si>
  <si>
    <t xml:space="preserve">KLP00234</t>
  </si>
  <si>
    <t xml:space="preserve">5f48c78464435fafc8745d7a</t>
  </si>
  <si>
    <t xml:space="preserve">SRR9647683</t>
  </si>
  <si>
    <t xml:space="preserve">SRR9647683.fasta</t>
  </si>
  <si>
    <t xml:space="preserve">SAMN12220363</t>
  </si>
  <si>
    <t xml:space="preserve">KLP00246</t>
  </si>
  <si>
    <t xml:space="preserve">5f487f92677a55295c24687f</t>
  </si>
  <si>
    <t xml:space="preserve">SRR9647685</t>
  </si>
  <si>
    <t xml:space="preserve">SRR9647685.fasta</t>
  </si>
  <si>
    <t xml:space="preserve">SAMN12220361</t>
  </si>
  <si>
    <t xml:space="preserve">KLP00244</t>
  </si>
  <si>
    <t xml:space="preserve">5f2d9213f7578a8380a38b06</t>
  </si>
  <si>
    <t xml:space="preserve">ERR4783374</t>
  </si>
  <si>
    <t xml:space="preserve">ERR4783374.fasta</t>
  </si>
  <si>
    <t xml:space="preserve">SAMEA6155854</t>
  </si>
  <si>
    <t xml:space="preserve">G18584175</t>
  </si>
  <si>
    <t xml:space="preserve">5f2d9213f7578a1038a38b08</t>
  </si>
  <si>
    <t xml:space="preserve">ERR4783378</t>
  </si>
  <si>
    <t xml:space="preserve">ERR4783378.fasta</t>
  </si>
  <si>
    <t xml:space="preserve">SAMEA6155855</t>
  </si>
  <si>
    <t xml:space="preserve">G18584177</t>
  </si>
  <si>
    <t xml:space="preserve">5f488986677a55fe0c246930</t>
  </si>
  <si>
    <t xml:space="preserve">SRR11267931</t>
  </si>
  <si>
    <t xml:space="preserve">SRR11267931.fasta</t>
  </si>
  <si>
    <t xml:space="preserve">SAMN13829663</t>
  </si>
  <si>
    <t xml:space="preserve">E459</t>
  </si>
  <si>
    <t xml:space="preserve">5f2d9213f7578aaf89a38994</t>
  </si>
  <si>
    <t xml:space="preserve">ERR4635800</t>
  </si>
  <si>
    <t xml:space="preserve">ERR4635800.fasta</t>
  </si>
  <si>
    <t xml:space="preserve">SAMEA5818276</t>
  </si>
  <si>
    <t xml:space="preserve">G18253211</t>
  </si>
  <si>
    <t xml:space="preserve">5f49d5cf64435f0621747d6c</t>
  </si>
  <si>
    <t xml:space="preserve">SRR10776736</t>
  </si>
  <si>
    <t xml:space="preserve">SRR10776736.fasta</t>
  </si>
  <si>
    <t xml:space="preserve">SAMN13659124</t>
  </si>
  <si>
    <t xml:space="preserve">CPL-514771-2018</t>
  </si>
  <si>
    <t xml:space="preserve">5f48da82f87f39498f91ddba</t>
  </si>
  <si>
    <t xml:space="preserve">SRR11728564</t>
  </si>
  <si>
    <t xml:space="preserve">SRR11728564.fasta</t>
  </si>
  <si>
    <t xml:space="preserve">SAMN12732054</t>
  </si>
  <si>
    <t xml:space="preserve">N19-01428</t>
  </si>
  <si>
    <t xml:space="preserve">5f47de03f87f394aea91c265</t>
  </si>
  <si>
    <t xml:space="preserve">SRR11728570</t>
  </si>
  <si>
    <t xml:space="preserve">SRR11728570.fasta</t>
  </si>
  <si>
    <t xml:space="preserve">SAMN12732056</t>
  </si>
  <si>
    <t xml:space="preserve">N19-01435</t>
  </si>
  <si>
    <t xml:space="preserve">5f494b51f87f391fe491e7d1</t>
  </si>
  <si>
    <t xml:space="preserve">SRR10017634</t>
  </si>
  <si>
    <t xml:space="preserve">SRR10017634.fasta</t>
  </si>
  <si>
    <t xml:space="preserve">SAMN12618108</t>
  </si>
  <si>
    <t xml:space="preserve">JHYfF60</t>
  </si>
  <si>
    <t xml:space="preserve">5f49233664435f176b746db4</t>
  </si>
  <si>
    <t xml:space="preserve">SRR10017635</t>
  </si>
  <si>
    <t xml:space="preserve">SRR10017635.fasta</t>
  </si>
  <si>
    <t xml:space="preserve">SAMN12618107</t>
  </si>
  <si>
    <t xml:space="preserve">JHYeF58</t>
  </si>
  <si>
    <t xml:space="preserve">5f486b6a64435f3d3a74560f</t>
  </si>
  <si>
    <t xml:space="preserve">SRR10017636</t>
  </si>
  <si>
    <t xml:space="preserve">SRR10017636.fasta</t>
  </si>
  <si>
    <t xml:space="preserve">SAMN12618106</t>
  </si>
  <si>
    <t xml:space="preserve">JHYdF54</t>
  </si>
  <si>
    <t xml:space="preserve">5f48ffff64435f6e3b746226</t>
  </si>
  <si>
    <t xml:space="preserve">SRR10017637</t>
  </si>
  <si>
    <t xml:space="preserve">SRR10017637.fasta</t>
  </si>
  <si>
    <t xml:space="preserve">SAMN12618105</t>
  </si>
  <si>
    <t xml:space="preserve">JHYcF53</t>
  </si>
  <si>
    <t xml:space="preserve">5f48691cf87f395a9791ccc1</t>
  </si>
  <si>
    <t xml:space="preserve">SRR10176980</t>
  </si>
  <si>
    <t xml:space="preserve">SRR10176980.fasta</t>
  </si>
  <si>
    <t xml:space="preserve">SAMN12228410</t>
  </si>
  <si>
    <t xml:space="preserve">KP58</t>
  </si>
  <si>
    <t xml:space="preserve">5f48cfd3677a55893e246e2e</t>
  </si>
  <si>
    <t xml:space="preserve">SRR10432606</t>
  </si>
  <si>
    <t xml:space="preserve">SRR10432606.fasta</t>
  </si>
  <si>
    <t xml:space="preserve">SAMN13264874</t>
  </si>
  <si>
    <t xml:space="preserve">SAM_Z38</t>
  </si>
  <si>
    <t xml:space="preserve">5f4cb5fc64435f0de074852c</t>
  </si>
  <si>
    <t xml:space="preserve">SRR10432620</t>
  </si>
  <si>
    <t xml:space="preserve">SRR10432620.fasta</t>
  </si>
  <si>
    <t xml:space="preserve">SAMN13264862</t>
  </si>
  <si>
    <t xml:space="preserve">SAM_Z24</t>
  </si>
  <si>
    <t xml:space="preserve">5f4921c464435f75b0746d9b</t>
  </si>
  <si>
    <t xml:space="preserve">SRR10432621</t>
  </si>
  <si>
    <t xml:space="preserve">SRR10432621.fasta</t>
  </si>
  <si>
    <t xml:space="preserve">SAMN13264861</t>
  </si>
  <si>
    <t xml:space="preserve">SAM_Z23</t>
  </si>
  <si>
    <t xml:space="preserve">5f4a2510f87f394a7591f85d</t>
  </si>
  <si>
    <t xml:space="preserve">SRR10432622</t>
  </si>
  <si>
    <t xml:space="preserve">SRR10432622.fasta</t>
  </si>
  <si>
    <t xml:space="preserve">SAMN13264860</t>
  </si>
  <si>
    <t xml:space="preserve">SAM_Z22</t>
  </si>
  <si>
    <t xml:space="preserve">5f498565f87f39b52291ecda</t>
  </si>
  <si>
    <t xml:space="preserve">SRR10432627</t>
  </si>
  <si>
    <t xml:space="preserve">SRR10432627.fasta</t>
  </si>
  <si>
    <t xml:space="preserve">SAMN13264855</t>
  </si>
  <si>
    <t xml:space="preserve">SAM_Z15</t>
  </si>
  <si>
    <t xml:space="preserve">5f497efc677a552414247d02</t>
  </si>
  <si>
    <t xml:space="preserve">ERR4008000</t>
  </si>
  <si>
    <t xml:space="preserve">ERR4008000.fasta</t>
  </si>
  <si>
    <t xml:space="preserve">SAMEA6634592</t>
  </si>
  <si>
    <t xml:space="preserve">SB5882</t>
  </si>
  <si>
    <t xml:space="preserve">5f2d9213f7578a46d4a389a4</t>
  </si>
  <si>
    <t xml:space="preserve">ERR4784334</t>
  </si>
  <si>
    <t xml:space="preserve">ERR4784334.fasta</t>
  </si>
  <si>
    <t xml:space="preserve">SAMEA6493076</t>
  </si>
  <si>
    <t xml:space="preserve">G18255114</t>
  </si>
  <si>
    <t xml:space="preserve">5f2d9213f7578a0cc2a389a8</t>
  </si>
  <si>
    <t xml:space="preserve">ERR4784338</t>
  </si>
  <si>
    <t xml:space="preserve">ERR4784338.fasta</t>
  </si>
  <si>
    <t xml:space="preserve">SAMEA6493078</t>
  </si>
  <si>
    <t xml:space="preserve">G18255118</t>
  </si>
  <si>
    <t xml:space="preserve">5f2d9213f7578a25f7a389aa</t>
  </si>
  <si>
    <t xml:space="preserve">ERR4784342</t>
  </si>
  <si>
    <t xml:space="preserve">ERR4784342.fasta</t>
  </si>
  <si>
    <t xml:space="preserve">SAMEA6493080</t>
  </si>
  <si>
    <t xml:space="preserve">G18255120</t>
  </si>
  <si>
    <t xml:space="preserve">5f48691e677a555e3a2466e1</t>
  </si>
  <si>
    <t xml:space="preserve">SRR10850262</t>
  </si>
  <si>
    <t xml:space="preserve">SRR10850262.fasta</t>
  </si>
  <si>
    <t xml:space="preserve">SAMN11835687</t>
  </si>
  <si>
    <t xml:space="preserve">KP_SDL79</t>
  </si>
  <si>
    <t xml:space="preserve">5f2d9213f7578a3003a38b0c</t>
  </si>
  <si>
    <t xml:space="preserve">ERR4782989</t>
  </si>
  <si>
    <t xml:space="preserve">ERR4782989.fasta</t>
  </si>
  <si>
    <t xml:space="preserve">SAMEA6155842</t>
  </si>
  <si>
    <t xml:space="preserve">G18584181</t>
  </si>
  <si>
    <t xml:space="preserve">5f2d9213f7578af724a38adc</t>
  </si>
  <si>
    <t xml:space="preserve">ERR4783001</t>
  </si>
  <si>
    <t xml:space="preserve">ERR4783001.fasta</t>
  </si>
  <si>
    <t xml:space="preserve">SAMEA6155856</t>
  </si>
  <si>
    <t xml:space="preserve">G18583081</t>
  </si>
  <si>
    <t xml:space="preserve">5f2d9213f7578ab737a38b02</t>
  </si>
  <si>
    <t xml:space="preserve">ERR4783011</t>
  </si>
  <si>
    <t xml:space="preserve">ERR4783011.fasta</t>
  </si>
  <si>
    <t xml:space="preserve">SAMEA6155883</t>
  </si>
  <si>
    <t xml:space="preserve">G18584171</t>
  </si>
  <si>
    <t xml:space="preserve">5f2d9213f7578a5aa2a38b03</t>
  </si>
  <si>
    <t xml:space="preserve">ERR4783014</t>
  </si>
  <si>
    <t xml:space="preserve">ERR4783014.fasta</t>
  </si>
  <si>
    <t xml:space="preserve">SAMEA6155862</t>
  </si>
  <si>
    <t xml:space="preserve">G18584172</t>
  </si>
  <si>
    <t xml:space="preserve">5f2d9213f7578a0affa38aff</t>
  </si>
  <si>
    <t xml:space="preserve">ERR4783054</t>
  </si>
  <si>
    <t xml:space="preserve">ERR4783054.fasta</t>
  </si>
  <si>
    <t xml:space="preserve">SAMEA6155867</t>
  </si>
  <si>
    <t xml:space="preserve">G18584168</t>
  </si>
  <si>
    <t xml:space="preserve">5f2d9213f7578af7fea38b1e</t>
  </si>
  <si>
    <t xml:space="preserve">ERR4783227</t>
  </si>
  <si>
    <t xml:space="preserve">ERR4783227.fasta</t>
  </si>
  <si>
    <t xml:space="preserve">SAMEA6155774</t>
  </si>
  <si>
    <t xml:space="preserve">G18584202</t>
  </si>
  <si>
    <t xml:space="preserve">5f2d9213f7578a40b2a38b20</t>
  </si>
  <si>
    <t xml:space="preserve">ERR4783242</t>
  </si>
  <si>
    <t xml:space="preserve">ERR4783242.fasta</t>
  </si>
  <si>
    <t xml:space="preserve">SAMEA6155781</t>
  </si>
  <si>
    <t xml:space="preserve">G18584204</t>
  </si>
  <si>
    <t xml:space="preserve">5f2d9213f7578a1011a38b1f</t>
  </si>
  <si>
    <t xml:space="preserve">ERR4783253</t>
  </si>
  <si>
    <t xml:space="preserve">ERR4783253.fasta</t>
  </si>
  <si>
    <t xml:space="preserve">SAMEA6155779</t>
  </si>
  <si>
    <t xml:space="preserve">G18584203</t>
  </si>
  <si>
    <t xml:space="preserve">5f2d9213f7578a75b9a38adb</t>
  </si>
  <si>
    <t xml:space="preserve">ERR4783257</t>
  </si>
  <si>
    <t xml:space="preserve">ERR4783257.fasta</t>
  </si>
  <si>
    <t xml:space="preserve">SAMEA6155795</t>
  </si>
  <si>
    <t xml:space="preserve">G18583079</t>
  </si>
  <si>
    <t xml:space="preserve">5f2d9213f7578a2239a38ad8</t>
  </si>
  <si>
    <t xml:space="preserve">ERR4783265</t>
  </si>
  <si>
    <t xml:space="preserve">ERR4783265.fasta</t>
  </si>
  <si>
    <t xml:space="preserve">SAMEA6155791</t>
  </si>
  <si>
    <t xml:space="preserve">G18583076</t>
  </si>
  <si>
    <t xml:space="preserve">5f2d9213f7578af721a38ad9</t>
  </si>
  <si>
    <t xml:space="preserve">ERR4783273</t>
  </si>
  <si>
    <t xml:space="preserve">ERR4783273.fasta</t>
  </si>
  <si>
    <t xml:space="preserve">SAMEA6155816</t>
  </si>
  <si>
    <t xml:space="preserve">G18583077</t>
  </si>
  <si>
    <t xml:space="preserve">5f2d9213f7578a0c67a38ad6</t>
  </si>
  <si>
    <t xml:space="preserve">ERR4783275</t>
  </si>
  <si>
    <t xml:space="preserve">ERR4783275.fasta</t>
  </si>
  <si>
    <t xml:space="preserve">SAMEA6158235</t>
  </si>
  <si>
    <t xml:space="preserve">G18583071</t>
  </si>
  <si>
    <t xml:space="preserve">5f2d9213f7578a4e81a38ad7</t>
  </si>
  <si>
    <t xml:space="preserve">ERR4783281</t>
  </si>
  <si>
    <t xml:space="preserve">ERR4783281.fasta</t>
  </si>
  <si>
    <t xml:space="preserve">SAMEA6155794</t>
  </si>
  <si>
    <t xml:space="preserve">G18583075</t>
  </si>
  <si>
    <t xml:space="preserve">5f2d9213f7578a6737a38ad2</t>
  </si>
  <si>
    <t xml:space="preserve">ERR4783288</t>
  </si>
  <si>
    <t xml:space="preserve">ERR4783288.fasta</t>
  </si>
  <si>
    <t xml:space="preserve">SAMEA6155797</t>
  </si>
  <si>
    <t xml:space="preserve">G18583057</t>
  </si>
  <si>
    <t xml:space="preserve">5f2d9213f7578a5e93a38b15</t>
  </si>
  <si>
    <t xml:space="preserve">ERR4783332</t>
  </si>
  <si>
    <t xml:space="preserve">ERR4783332.fasta</t>
  </si>
  <si>
    <t xml:space="preserve">SAMEA6155828</t>
  </si>
  <si>
    <t xml:space="preserve">G18584192</t>
  </si>
  <si>
    <t xml:space="preserve">5f2d9213f7578a284aa38ad5</t>
  </si>
  <si>
    <t xml:space="preserve">ERR4783334</t>
  </si>
  <si>
    <t xml:space="preserve">ERR4783334.fasta</t>
  </si>
  <si>
    <t xml:space="preserve">SAMEA6155823</t>
  </si>
  <si>
    <t xml:space="preserve">G18583065</t>
  </si>
  <si>
    <t xml:space="preserve">5f2d9213f7578a71eba38ad4</t>
  </si>
  <si>
    <t xml:space="preserve">ERR4783340</t>
  </si>
  <si>
    <t xml:space="preserve">ERR4783340.fasta</t>
  </si>
  <si>
    <t xml:space="preserve">SAMEA6155826</t>
  </si>
  <si>
    <t xml:space="preserve">G18583064</t>
  </si>
  <si>
    <t xml:space="preserve">5f2d9213f7578a8294a38ad3</t>
  </si>
  <si>
    <t xml:space="preserve">ERR4783342</t>
  </si>
  <si>
    <t xml:space="preserve">ERR4783342.fasta</t>
  </si>
  <si>
    <t xml:space="preserve">SAMEA6155827</t>
  </si>
  <si>
    <t xml:space="preserve">G18583059</t>
  </si>
  <si>
    <t xml:space="preserve">5f2d9213f7578aad85a38ada</t>
  </si>
  <si>
    <t xml:space="preserve">ERR4783356</t>
  </si>
  <si>
    <t xml:space="preserve">ERR4783356.fasta</t>
  </si>
  <si>
    <t xml:space="preserve">SAMEA6155838</t>
  </si>
  <si>
    <t xml:space="preserve">G18583078</t>
  </si>
  <si>
    <t xml:space="preserve">5f2d9213f7578ac49aa38b0d</t>
  </si>
  <si>
    <t xml:space="preserve">ERR4783358</t>
  </si>
  <si>
    <t xml:space="preserve">ERR4783358.fasta</t>
  </si>
  <si>
    <t xml:space="preserve">SAMEA6155843</t>
  </si>
  <si>
    <t xml:space="preserve">G18584182</t>
  </si>
  <si>
    <t xml:space="preserve">5f2d9213f7578a5307a38b0e</t>
  </si>
  <si>
    <t xml:space="preserve">ERR4783360</t>
  </si>
  <si>
    <t xml:space="preserve">ERR4783360.fasta</t>
  </si>
  <si>
    <t xml:space="preserve">SAMEA6155844</t>
  </si>
  <si>
    <t xml:space="preserve">G18584184</t>
  </si>
  <si>
    <t xml:space="preserve">5f2d9213f7578ab000a38b07</t>
  </si>
  <si>
    <t xml:space="preserve">ERR4783376</t>
  </si>
  <si>
    <t xml:space="preserve">ERR4783376.fasta</t>
  </si>
  <si>
    <t xml:space="preserve">SAMEA6155880</t>
  </si>
  <si>
    <t xml:space="preserve">G18584176</t>
  </si>
  <si>
    <t xml:space="preserve">5f2d9213f7578a396ca38b04</t>
  </si>
  <si>
    <t xml:space="preserve">ERR4783386</t>
  </si>
  <si>
    <t xml:space="preserve">ERR4783386.fasta</t>
  </si>
  <si>
    <t xml:space="preserve">SAMEA6155863</t>
  </si>
  <si>
    <t xml:space="preserve">G18584173</t>
  </si>
  <si>
    <t xml:space="preserve">5f2d9213f7578a5fd4a38b23</t>
  </si>
  <si>
    <t xml:space="preserve">ERR4783400</t>
  </si>
  <si>
    <t xml:space="preserve">ERR4783400.fasta</t>
  </si>
  <si>
    <t xml:space="preserve">SAMEA6155877</t>
  </si>
  <si>
    <t xml:space="preserve">G18584207</t>
  </si>
  <si>
    <t xml:space="preserve">5f48fa80677a550d122471bc</t>
  </si>
  <si>
    <t xml:space="preserve">SRR11267875</t>
  </si>
  <si>
    <t xml:space="preserve">SRR11267875.fasta</t>
  </si>
  <si>
    <t xml:space="preserve">SAMN13829684</t>
  </si>
  <si>
    <t xml:space="preserve">E95</t>
  </si>
  <si>
    <t xml:space="preserve">5f47e88ff87f39de3e91c35c</t>
  </si>
  <si>
    <t xml:space="preserve">SRR11267902</t>
  </si>
  <si>
    <t xml:space="preserve">SRR11267902.fasta</t>
  </si>
  <si>
    <t xml:space="preserve">SAMN13829631</t>
  </si>
  <si>
    <t xml:space="preserve">E213</t>
  </si>
  <si>
    <t xml:space="preserve">5f4947ac677a551a9b24785c</t>
  </si>
  <si>
    <t xml:space="preserve">SRR11267909</t>
  </si>
  <si>
    <t xml:space="preserve">SRR11267909.fasta</t>
  </si>
  <si>
    <t xml:space="preserve">SAMN13829683</t>
  </si>
  <si>
    <t xml:space="preserve">E94</t>
  </si>
  <si>
    <t xml:space="preserve">5f4952b6677a555215247943</t>
  </si>
  <si>
    <t xml:space="preserve">SRR11267910</t>
  </si>
  <si>
    <t xml:space="preserve">SRR11267910.fasta</t>
  </si>
  <si>
    <t xml:space="preserve">SAMN13829682</t>
  </si>
  <si>
    <t xml:space="preserve">E90</t>
  </si>
  <si>
    <t xml:space="preserve">5f4a149664435f538b7481e8</t>
  </si>
  <si>
    <t xml:space="preserve">SRR11267915</t>
  </si>
  <si>
    <t xml:space="preserve">SRR11267915.fasta</t>
  </si>
  <si>
    <t xml:space="preserve">SAMN13829677</t>
  </si>
  <si>
    <t xml:space="preserve">E7</t>
  </si>
  <si>
    <t xml:space="preserve">5f494eb5f87f3970e291e82b</t>
  </si>
  <si>
    <t xml:space="preserve">SRR11267920</t>
  </si>
  <si>
    <t xml:space="preserve">SRR11267920.fasta</t>
  </si>
  <si>
    <t xml:space="preserve">SAMN13829673</t>
  </si>
  <si>
    <t xml:space="preserve">E499</t>
  </si>
  <si>
    <t xml:space="preserve">5f49256664435f278b746dd5</t>
  </si>
  <si>
    <t xml:space="preserve">SRR11267934</t>
  </si>
  <si>
    <t xml:space="preserve">SRR11267934.fasta</t>
  </si>
  <si>
    <t xml:space="preserve">SAMN13829660</t>
  </si>
  <si>
    <t xml:space="preserve">E429</t>
  </si>
  <si>
    <t xml:space="preserve">5f49cc85677a551400248306</t>
  </si>
  <si>
    <t xml:space="preserve">SRR8581242</t>
  </si>
  <si>
    <t xml:space="preserve">SRR8581242.fasta</t>
  </si>
  <si>
    <t xml:space="preserve">SAMN10935845</t>
  </si>
  <si>
    <t xml:space="preserve">1970_kpn</t>
  </si>
  <si>
    <t xml:space="preserve">5f47bcc2677a5586c32458ba</t>
  </si>
  <si>
    <t xml:space="preserve">SRR8581253</t>
  </si>
  <si>
    <t xml:space="preserve">SRR8581253.fasta</t>
  </si>
  <si>
    <t xml:space="preserve">SAMN10935854</t>
  </si>
  <si>
    <t xml:space="preserve">2108_kpn</t>
  </si>
  <si>
    <t xml:space="preserve">5f4915a7f87f392e2b91e2b5</t>
  </si>
  <si>
    <t xml:space="preserve">SRR8916501</t>
  </si>
  <si>
    <t xml:space="preserve">SRR8916501.fasta</t>
  </si>
  <si>
    <t xml:space="preserve">SAMN11399409</t>
  </si>
  <si>
    <t xml:space="preserve">SRS4637042</t>
  </si>
  <si>
    <t xml:space="preserve">5f49a465f87f39dfd891eed2</t>
  </si>
  <si>
    <t xml:space="preserve">SRR8916509</t>
  </si>
  <si>
    <t xml:space="preserve">SRR8916509.fasta</t>
  </si>
  <si>
    <t xml:space="preserve">SAMN11399411</t>
  </si>
  <si>
    <t xml:space="preserve">SRS4637049</t>
  </si>
  <si>
    <t xml:space="preserve">5f48da81f87f39488e91ddb9</t>
  </si>
  <si>
    <t xml:space="preserve">SRR8916520</t>
  </si>
  <si>
    <t xml:space="preserve">SRR8916520.fasta</t>
  </si>
  <si>
    <t xml:space="preserve">SAMN11399410</t>
  </si>
  <si>
    <t xml:space="preserve">SRS4637061</t>
  </si>
  <si>
    <t xml:space="preserve">5f48f2dc677a5565a624711f</t>
  </si>
  <si>
    <t xml:space="preserve">SRR8919598</t>
  </si>
  <si>
    <t xml:space="preserve">SRR8919598.fasta</t>
  </si>
  <si>
    <t xml:space="preserve">SAMN11399498</t>
  </si>
  <si>
    <t xml:space="preserve">SRS4639153</t>
  </si>
  <si>
    <t xml:space="preserve">5f4a0176677a554d152486a0</t>
  </si>
  <si>
    <t xml:space="preserve">SRR8919602</t>
  </si>
  <si>
    <t xml:space="preserve">SRR8919602.fasta</t>
  </si>
  <si>
    <t xml:space="preserve">SAMN11399499</t>
  </si>
  <si>
    <t xml:space="preserve">SRS4639156</t>
  </si>
  <si>
    <t xml:space="preserve">5f48ae64f87f3916f491da6f</t>
  </si>
  <si>
    <t xml:space="preserve">SRR9644500</t>
  </si>
  <si>
    <t xml:space="preserve">SRR9644500.fasta</t>
  </si>
  <si>
    <t xml:space="preserve">SAMN12216749</t>
  </si>
  <si>
    <t xml:space="preserve">Kpv_ST147_SE1_2</t>
  </si>
  <si>
    <t xml:space="preserve">5f491d72677a555fd524749d</t>
  </si>
  <si>
    <t xml:space="preserve">SRR10505821</t>
  </si>
  <si>
    <t xml:space="preserve">SRR10505821.fasta</t>
  </si>
  <si>
    <t xml:space="preserve">SAMN13344177</t>
  </si>
  <si>
    <t xml:space="preserve">DHQP2018-17-08</t>
  </si>
  <si>
    <t xml:space="preserve">5f48e64a677a55401a246ffa</t>
  </si>
  <si>
    <t xml:space="preserve">SRR10505826</t>
  </si>
  <si>
    <t xml:space="preserve">SRR10505826.fasta</t>
  </si>
  <si>
    <t xml:space="preserve">SAMN13344172</t>
  </si>
  <si>
    <t xml:space="preserve">DHQP2018-17-02</t>
  </si>
  <si>
    <t xml:space="preserve">5f47e31964435f12ff744b91</t>
  </si>
  <si>
    <t xml:space="preserve">SRR10728185</t>
  </si>
  <si>
    <t xml:space="preserve">SRR10728185.fasta</t>
  </si>
  <si>
    <t xml:space="preserve">SAMN13622062</t>
  </si>
  <si>
    <t xml:space="preserve">KLP00311</t>
  </si>
  <si>
    <t xml:space="preserve">5f48d8e464435f1f34745ee3</t>
  </si>
  <si>
    <t xml:space="preserve">SRR10728186</t>
  </si>
  <si>
    <t xml:space="preserve">SRR10728186.fasta</t>
  </si>
  <si>
    <t xml:space="preserve">SAMN13622061</t>
  </si>
  <si>
    <t xml:space="preserve">KLP00310</t>
  </si>
  <si>
    <t xml:space="preserve">5f496996677a55474b247b58</t>
  </si>
  <si>
    <t xml:space="preserve">SRR10728188</t>
  </si>
  <si>
    <t xml:space="preserve">SRR10728188.fasta</t>
  </si>
  <si>
    <t xml:space="preserve">SAMN13622059</t>
  </si>
  <si>
    <t xml:space="preserve">KLP00308</t>
  </si>
  <si>
    <t xml:space="preserve">5f496632677a550799247aec</t>
  </si>
  <si>
    <t xml:space="preserve">SRR10728192</t>
  </si>
  <si>
    <t xml:space="preserve">SRR10728192.fasta</t>
  </si>
  <si>
    <t xml:space="preserve">SAMN13622056</t>
  </si>
  <si>
    <t xml:space="preserve">KLP00304</t>
  </si>
  <si>
    <t xml:space="preserve">5f49957564435fce5e747859</t>
  </si>
  <si>
    <t xml:space="preserve">SRR10728193</t>
  </si>
  <si>
    <t xml:space="preserve">SRR10728193.fasta</t>
  </si>
  <si>
    <t xml:space="preserve">SAMN13622055</t>
  </si>
  <si>
    <t xml:space="preserve">KLP00303</t>
  </si>
  <si>
    <t xml:space="preserve">5f493781677a552a56247713</t>
  </si>
  <si>
    <t xml:space="preserve">SRR11402645</t>
  </si>
  <si>
    <t xml:space="preserve">SRR11402645.fasta</t>
  </si>
  <si>
    <t xml:space="preserve">SAMN14391993</t>
  </si>
  <si>
    <t xml:space="preserve">2020QG-00013</t>
  </si>
  <si>
    <t xml:space="preserve">5f481cba677a55a3c424609c</t>
  </si>
  <si>
    <t xml:space="preserve">SRR11402658</t>
  </si>
  <si>
    <t xml:space="preserve">SRR11402658.fasta</t>
  </si>
  <si>
    <t xml:space="preserve">SAMN14392042</t>
  </si>
  <si>
    <t xml:space="preserve">2020QG-00062</t>
  </si>
  <si>
    <t xml:space="preserve">5f484613f87f39206391ca7f</t>
  </si>
  <si>
    <t xml:space="preserve">SRR11402660</t>
  </si>
  <si>
    <t xml:space="preserve">SRR11402660.fasta</t>
  </si>
  <si>
    <t xml:space="preserve">SAMN14392040</t>
  </si>
  <si>
    <t xml:space="preserve">2020QG-00060</t>
  </si>
  <si>
    <t xml:space="preserve">5f48740164435fc1117456a7</t>
  </si>
  <si>
    <t xml:space="preserve">SRR11402677</t>
  </si>
  <si>
    <t xml:space="preserve">SRR11402677.fasta</t>
  </si>
  <si>
    <t xml:space="preserve">SAMN14392024</t>
  </si>
  <si>
    <t xml:space="preserve">2020QG-00044</t>
  </si>
  <si>
    <t xml:space="preserve">5f496b48f87f39543d91ea8b</t>
  </si>
  <si>
    <t xml:space="preserve">SRR11402678</t>
  </si>
  <si>
    <t xml:space="preserve">SRR11402678.fasta</t>
  </si>
  <si>
    <t xml:space="preserve">SAMN14391988</t>
  </si>
  <si>
    <t xml:space="preserve">2020QG-00008</t>
  </si>
  <si>
    <t xml:space="preserve">5f48f6ff64435f72f974613c</t>
  </si>
  <si>
    <t xml:space="preserve">SRR11402683</t>
  </si>
  <si>
    <t xml:space="preserve">SRR11402683.fasta</t>
  </si>
  <si>
    <t xml:space="preserve">SAMN14392019</t>
  </si>
  <si>
    <t xml:space="preserve">2020QG-00039</t>
  </si>
  <si>
    <t xml:space="preserve">5f4908ee677a5531182472ac</t>
  </si>
  <si>
    <t xml:space="preserve">SRR11402684</t>
  </si>
  <si>
    <t xml:space="preserve">SRR11402684.fasta</t>
  </si>
  <si>
    <t xml:space="preserve">SAMN14392018</t>
  </si>
  <si>
    <t xml:space="preserve">2020QG-00038</t>
  </si>
  <si>
    <t xml:space="preserve">5f48bdd6f87f39312091db9d</t>
  </si>
  <si>
    <t xml:space="preserve">SRR11402687</t>
  </si>
  <si>
    <t xml:space="preserve">SRR11402687.fasta</t>
  </si>
  <si>
    <t xml:space="preserve">SAMN14392015</t>
  </si>
  <si>
    <t xml:space="preserve">2020QG-00035</t>
  </si>
  <si>
    <t xml:space="preserve">5f49e39a64435fbac2747e89</t>
  </si>
  <si>
    <t xml:space="preserve">SRR11402688</t>
  </si>
  <si>
    <t xml:space="preserve">SRR11402688.fasta</t>
  </si>
  <si>
    <t xml:space="preserve">SAMN14392014</t>
  </si>
  <si>
    <t xml:space="preserve">2020QG-00034</t>
  </si>
  <si>
    <t xml:space="preserve">5f48cdc464435f5ac0745dee</t>
  </si>
  <si>
    <t xml:space="preserve">SRR11402691</t>
  </si>
  <si>
    <t xml:space="preserve">SRR11402691.fasta</t>
  </si>
  <si>
    <t xml:space="preserve">SAMN14392012</t>
  </si>
  <si>
    <t xml:space="preserve">2020QG-00032</t>
  </si>
  <si>
    <t xml:space="preserve">5f48bb4af87f392c2a91db53</t>
  </si>
  <si>
    <t xml:space="preserve">SRR11402695</t>
  </si>
  <si>
    <t xml:space="preserve">SRR11402695.fasta</t>
  </si>
  <si>
    <t xml:space="preserve">SAMN14392008</t>
  </si>
  <si>
    <t xml:space="preserve">2020QG-00028</t>
  </si>
  <si>
    <t xml:space="preserve">5f49e46364435f98c5747e97</t>
  </si>
  <si>
    <t xml:space="preserve">SRR11402698</t>
  </si>
  <si>
    <t xml:space="preserve">SRR11402698.fasta</t>
  </si>
  <si>
    <t xml:space="preserve">SAMN14392005</t>
  </si>
  <si>
    <t xml:space="preserve">2020QG-00025</t>
  </si>
  <si>
    <t xml:space="preserve">5f48cc0c677a5516d9246dc4</t>
  </si>
  <si>
    <t xml:space="preserve">SRR12009598</t>
  </si>
  <si>
    <t xml:space="preserve">SRR12009598.fasta</t>
  </si>
  <si>
    <t xml:space="preserve">SAMN15226424</t>
  </si>
  <si>
    <t xml:space="preserve">2019EP-00153</t>
  </si>
  <si>
    <t xml:space="preserve">5f486838f87f390d6691ccad</t>
  </si>
  <si>
    <t xml:space="preserve">SRR12352164</t>
  </si>
  <si>
    <t xml:space="preserve">SRR12352164.fasta</t>
  </si>
  <si>
    <t xml:space="preserve">SAMN15677837</t>
  </si>
  <si>
    <t xml:space="preserve">2020EP-00038</t>
  </si>
  <si>
    <t xml:space="preserve">5f496eabf87f3967cd91eadf</t>
  </si>
  <si>
    <t xml:space="preserve">SRR12352165</t>
  </si>
  <si>
    <t xml:space="preserve">SRR12352165.fasta</t>
  </si>
  <si>
    <t xml:space="preserve">SAMN15677836</t>
  </si>
  <si>
    <t xml:space="preserve">2020EP-00037</t>
  </si>
  <si>
    <t xml:space="preserve">5f48ac4564435fd426745b1b</t>
  </si>
  <si>
    <t xml:space="preserve">SRR12352249</t>
  </si>
  <si>
    <t xml:space="preserve">SRR12352249.fasta</t>
  </si>
  <si>
    <t xml:space="preserve">SAMN15581946</t>
  </si>
  <si>
    <t xml:space="preserve">2019EP-00125</t>
  </si>
  <si>
    <t xml:space="preserve">5f483f1c64435f65d3745266</t>
  </si>
  <si>
    <t xml:space="preserve">SRR8199104</t>
  </si>
  <si>
    <t xml:space="preserve">SRR8199104.fasta</t>
  </si>
  <si>
    <t xml:space="preserve">SAMN10435768</t>
  </si>
  <si>
    <t xml:space="preserve">KLP00229</t>
  </si>
  <si>
    <t xml:space="preserve">5f482eb564435fac89745152</t>
  </si>
  <si>
    <t xml:space="preserve">SRR8199528</t>
  </si>
  <si>
    <t xml:space="preserve">SRR8199528.fasta</t>
  </si>
  <si>
    <t xml:space="preserve">SAMN10435765</t>
  </si>
  <si>
    <t xml:space="preserve">KLP00226</t>
  </si>
  <si>
    <t xml:space="preserve">5f481b4b677a55f5a9246080</t>
  </si>
  <si>
    <t xml:space="preserve">SRR8199529</t>
  </si>
  <si>
    <t xml:space="preserve">SRR8199529.fasta</t>
  </si>
  <si>
    <t xml:space="preserve">SAMN10435762</t>
  </si>
  <si>
    <t xml:space="preserve">KLP00223</t>
  </si>
  <si>
    <t xml:space="preserve">5f4808e564435f07ad744e6b</t>
  </si>
  <si>
    <t xml:space="preserve">SRR8199656</t>
  </si>
  <si>
    <t xml:space="preserve">SRR8199656.fasta</t>
  </si>
  <si>
    <t xml:space="preserve">SAMN10435771</t>
  </si>
  <si>
    <t xml:space="preserve">KLP00232</t>
  </si>
  <si>
    <t xml:space="preserve">5f482970f87f39f3ca91c8d2</t>
  </si>
  <si>
    <t xml:space="preserve">SRR8809924</t>
  </si>
  <si>
    <t xml:space="preserve">SRR8809924.fasta</t>
  </si>
  <si>
    <t xml:space="preserve">SAMN11285035</t>
  </si>
  <si>
    <t xml:space="preserve">KLP00233</t>
  </si>
  <si>
    <t xml:space="preserve">5f49df0864435f6c9c747e1f</t>
  </si>
  <si>
    <t xml:space="preserve">SRR9647553</t>
  </si>
  <si>
    <t xml:space="preserve">SRR9647553.fasta</t>
  </si>
  <si>
    <t xml:space="preserve">SAMN12220371</t>
  </si>
  <si>
    <t xml:space="preserve">KLP00300</t>
  </si>
  <si>
    <t xml:space="preserve">5f47ed4d677a5519f4245cdb</t>
  </si>
  <si>
    <t xml:space="preserve">SRR9647556</t>
  </si>
  <si>
    <t xml:space="preserve">SRR9647556.fasta</t>
  </si>
  <si>
    <t xml:space="preserve">SAMN12220368</t>
  </si>
  <si>
    <t xml:space="preserve">KLP00297</t>
  </si>
  <si>
    <t xml:space="preserve">5f48c3fa677a551e0a246d33</t>
  </si>
  <si>
    <t xml:space="preserve">SRR9647558</t>
  </si>
  <si>
    <t xml:space="preserve">SRR9647558.fasta</t>
  </si>
  <si>
    <t xml:space="preserve">SAMN12220370</t>
  </si>
  <si>
    <t xml:space="preserve">KLP00299</t>
  </si>
  <si>
    <t xml:space="preserve">5f492a2264435f7f57746e7e</t>
  </si>
  <si>
    <t xml:space="preserve">SRR9647559</t>
  </si>
  <si>
    <t xml:space="preserve">SRR9647559.fasta</t>
  </si>
  <si>
    <t xml:space="preserve">SAMN12220369</t>
  </si>
  <si>
    <t xml:space="preserve">KLP00298</t>
  </si>
  <si>
    <t xml:space="preserve">5f487579f87f396b2791cdb1</t>
  </si>
  <si>
    <t xml:space="preserve">SRR9647684</t>
  </si>
  <si>
    <t xml:space="preserve">SRR9647684.fasta</t>
  </si>
  <si>
    <t xml:space="preserve">SAMN12220364</t>
  </si>
  <si>
    <t xml:space="preserve">KLP00293</t>
  </si>
  <si>
    <t xml:space="preserve">5f4917d7677a554b552473c3</t>
  </si>
  <si>
    <t xml:space="preserve">SRR9647688</t>
  </si>
  <si>
    <t xml:space="preserve">SRR9647688.fasta</t>
  </si>
  <si>
    <t xml:space="preserve">SAMN12220360</t>
  </si>
  <si>
    <t xml:space="preserve">KLP00243</t>
  </si>
  <si>
    <t xml:space="preserve">5f49958064435f386474785d</t>
  </si>
  <si>
    <t xml:space="preserve">SRR9858761</t>
  </si>
  <si>
    <t xml:space="preserve">SRR9858761.fasta</t>
  </si>
  <si>
    <t xml:space="preserve">SAMN12393115</t>
  </si>
  <si>
    <t xml:space="preserve">NR7042</t>
  </si>
  <si>
    <t xml:space="preserve">5f48c1da677a55766b246cfd</t>
  </si>
  <si>
    <t xml:space="preserve">SRR11772938</t>
  </si>
  <si>
    <t xml:space="preserve">SRR11772938.fasta</t>
  </si>
  <si>
    <t xml:space="preserve">SAMN12732065</t>
  </si>
  <si>
    <t xml:space="preserve">N19-01468</t>
  </si>
  <si>
    <t xml:space="preserve">5f47fbfff87f39803791c51d</t>
  </si>
  <si>
    <t xml:space="preserve">SRR11780125</t>
  </si>
  <si>
    <t xml:space="preserve">SRR11780125.fasta</t>
  </si>
  <si>
    <t xml:space="preserve">SAMN12732069</t>
  </si>
  <si>
    <t xml:space="preserve">N19-01490</t>
  </si>
  <si>
    <t xml:space="preserve">5f2d9213f7578aa2cea389ab</t>
  </si>
  <si>
    <t xml:space="preserve">ERR4784358</t>
  </si>
  <si>
    <t xml:space="preserve">ERR4784358.fasta</t>
  </si>
  <si>
    <t xml:space="preserve">SAMEA6493073</t>
  </si>
  <si>
    <t xml:space="preserve">G18255121</t>
  </si>
  <si>
    <t xml:space="preserve">5f2d9213f7578a2be9a389b2</t>
  </si>
  <si>
    <t xml:space="preserve">ERR4784384</t>
  </si>
  <si>
    <t xml:space="preserve">ERR4784384.fasta</t>
  </si>
  <si>
    <t xml:space="preserve">SAMEA6493084</t>
  </si>
  <si>
    <t xml:space="preserve">G18255128</t>
  </si>
  <si>
    <t xml:space="preserve">5f49a297f87f39a89891ee8f</t>
  </si>
  <si>
    <t xml:space="preserve">SRR11267919</t>
  </si>
  <si>
    <t xml:space="preserve">SRR11267919.fasta</t>
  </si>
  <si>
    <t xml:space="preserve">SAMN13829620</t>
  </si>
  <si>
    <t xml:space="preserve">E107</t>
  </si>
  <si>
    <t xml:space="preserve">5f49650364435f59c1747481</t>
  </si>
  <si>
    <t xml:space="preserve">SRR8581237</t>
  </si>
  <si>
    <t xml:space="preserve">SRR8581237.fasta</t>
  </si>
  <si>
    <t xml:space="preserve">SAMN10935846</t>
  </si>
  <si>
    <t xml:space="preserve">1971_kpn</t>
  </si>
  <si>
    <t xml:space="preserve">5f49f538677a55eadb2485ad</t>
  </si>
  <si>
    <t xml:space="preserve">SRR8581241</t>
  </si>
  <si>
    <t xml:space="preserve">SRR8581241.fasta</t>
  </si>
  <si>
    <t xml:space="preserve">SAMN10935844</t>
  </si>
  <si>
    <t xml:space="preserve">1968_kpn</t>
  </si>
  <si>
    <t xml:space="preserve">5f47bcdb64435fc3f7744599</t>
  </si>
  <si>
    <t xml:space="preserve">SRR8581247</t>
  </si>
  <si>
    <t xml:space="preserve">SRR8581247.fasta</t>
  </si>
  <si>
    <t xml:space="preserve">SAMN10935848</t>
  </si>
  <si>
    <t xml:space="preserve">1983_kpn</t>
  </si>
  <si>
    <t xml:space="preserve">5f48ebb0677a55118e24706f</t>
  </si>
  <si>
    <t xml:space="preserve">SRR10728184</t>
  </si>
  <si>
    <t xml:space="preserve">SRR10728184.fasta</t>
  </si>
  <si>
    <t xml:space="preserve">SAMN13622063</t>
  </si>
  <si>
    <t xml:space="preserve">KLP00312</t>
  </si>
  <si>
    <t xml:space="preserve">5f4a00e9677a559fc4248698</t>
  </si>
  <si>
    <t xml:space="preserve">SRR12352257</t>
  </si>
  <si>
    <t xml:space="preserve">SRR12352257.fasta</t>
  </si>
  <si>
    <t xml:space="preserve">SAMN15581949</t>
  </si>
  <si>
    <t xml:space="preserve">2019EP-00129</t>
  </si>
  <si>
    <t xml:space="preserve">5f4805fb64435f4827744e32</t>
  </si>
  <si>
    <t xml:space="preserve">SRR8199531</t>
  </si>
  <si>
    <t xml:space="preserve">SRR8199531.fasta</t>
  </si>
  <si>
    <t xml:space="preserve">SAMN10435760</t>
  </si>
  <si>
    <t xml:space="preserve">KLP00221</t>
  </si>
  <si>
    <t xml:space="preserve">5f495f1564435f59c17473da</t>
  </si>
  <si>
    <t xml:space="preserve">SRR9647552</t>
  </si>
  <si>
    <t xml:space="preserve">SRR9647552.fasta</t>
  </si>
  <si>
    <t xml:space="preserve">SAMN12220372</t>
  </si>
  <si>
    <t xml:space="preserve">KLP00301</t>
  </si>
  <si>
    <t xml:space="preserve">5f2d9213f7578a6fc1a38990</t>
  </si>
  <si>
    <t xml:space="preserve">ERR4635753</t>
  </si>
  <si>
    <t xml:space="preserve">ERR4635753.fasta</t>
  </si>
  <si>
    <t xml:space="preserve">SAMEA5818254</t>
  </si>
  <si>
    <t xml:space="preserve">G18253177</t>
  </si>
  <si>
    <t xml:space="preserve">5f2d9213f7578a0140a38991</t>
  </si>
  <si>
    <t xml:space="preserve">ERR4635759</t>
  </si>
  <si>
    <t xml:space="preserve">ERR4635759.fasta</t>
  </si>
  <si>
    <t xml:space="preserve">SAMEA5818256</t>
  </si>
  <si>
    <t xml:space="preserve">G18253179</t>
  </si>
  <si>
    <t xml:space="preserve">5f4983faf87f392aa891ecb6</t>
  </si>
  <si>
    <t xml:space="preserve">ERR4008010</t>
  </si>
  <si>
    <t xml:space="preserve">ERR4008010.fasta</t>
  </si>
  <si>
    <t xml:space="preserve">SAMEA6654210</t>
  </si>
  <si>
    <t xml:space="preserve">M1005</t>
  </si>
  <si>
    <t xml:space="preserve">5f47ff1c677a55f650245e3b</t>
  </si>
  <si>
    <t xml:space="preserve">ERR4008018</t>
  </si>
  <si>
    <t xml:space="preserve">ERR4008018.fasta</t>
  </si>
  <si>
    <t xml:space="preserve">SAMEA6654218</t>
  </si>
  <si>
    <t xml:space="preserve">M876</t>
  </si>
  <si>
    <t xml:space="preserve">5f487a73f87f390bd191cdee</t>
  </si>
  <si>
    <t xml:space="preserve">ERR4008019</t>
  </si>
  <si>
    <t xml:space="preserve">ERR4008019.fasta</t>
  </si>
  <si>
    <t xml:space="preserve">SAMEA6654219</t>
  </si>
  <si>
    <t xml:space="preserve">M969</t>
  </si>
  <si>
    <t xml:space="preserve">5f49257864435f6bca746ddc</t>
  </si>
  <si>
    <t xml:space="preserve">ERR4008024</t>
  </si>
  <si>
    <t xml:space="preserve">ERR4008024.fasta</t>
  </si>
  <si>
    <t xml:space="preserve">SAMEA6654224</t>
  </si>
  <si>
    <t xml:space="preserve">KN0879</t>
  </si>
  <si>
    <t xml:space="preserve">5f49b11a64435f6244747a35</t>
  </si>
  <si>
    <t xml:space="preserve">ERR4008027</t>
  </si>
  <si>
    <t xml:space="preserve">ERR4008027.fasta</t>
  </si>
  <si>
    <t xml:space="preserve">SAMEA6654227</t>
  </si>
  <si>
    <t xml:space="preserve">KN2455</t>
  </si>
  <si>
    <t xml:space="preserve">5f48955164435f086674593e</t>
  </si>
  <si>
    <t xml:space="preserve">ERR4008028</t>
  </si>
  <si>
    <t xml:space="preserve">ERR4008028.fasta</t>
  </si>
  <si>
    <t xml:space="preserve">SAMEA6654228</t>
  </si>
  <si>
    <t xml:space="preserve">KN2557</t>
  </si>
  <si>
    <t xml:space="preserve">5f2d9213f7578a232da3898a</t>
  </si>
  <si>
    <t xml:space="preserve">ERR4635631</t>
  </si>
  <si>
    <t xml:space="preserve">ERR4635631.fasta</t>
  </si>
  <si>
    <t xml:space="preserve">SAMEA5818248</t>
  </si>
  <si>
    <t xml:space="preserve">G18253166</t>
  </si>
  <si>
    <t xml:space="preserve">5f2d9213f7578ad5a4a38993</t>
  </si>
  <si>
    <t xml:space="preserve">ERR4635772</t>
  </si>
  <si>
    <t xml:space="preserve">ERR4635772.fasta</t>
  </si>
  <si>
    <t xml:space="preserve">SAMEA5818260</t>
  </si>
  <si>
    <t xml:space="preserve">G18253183</t>
  </si>
  <si>
    <t xml:space="preserve">5f2d9213f7578a8f33a389ae</t>
  </si>
  <si>
    <t xml:space="preserve">ERR4784270</t>
  </si>
  <si>
    <t xml:space="preserve">ERR4784270.fasta</t>
  </si>
  <si>
    <t xml:space="preserve">SAMEA6493042</t>
  </si>
  <si>
    <t xml:space="preserve">G18255124</t>
  </si>
  <si>
    <t xml:space="preserve">5f48c9d4f87f3982f891dcab</t>
  </si>
  <si>
    <t xml:space="preserve">SRR12009591</t>
  </si>
  <si>
    <t xml:space="preserve">SRR12009591.fasta</t>
  </si>
  <si>
    <t xml:space="preserve">SAMN15226386</t>
  </si>
  <si>
    <t xml:space="preserve">2019EP-00010</t>
  </si>
  <si>
    <t xml:space="preserve">5f47d5df677a556dde245ad4</t>
  </si>
  <si>
    <t xml:space="preserve">SRR12009606</t>
  </si>
  <si>
    <t xml:space="preserve">SRR12009606.fasta</t>
  </si>
  <si>
    <t xml:space="preserve">SAMN15226418</t>
  </si>
  <si>
    <t xml:space="preserve">2019EP-00147</t>
  </si>
  <si>
    <t xml:space="preserve">5f4a00f3677a55fd3124869c</t>
  </si>
  <si>
    <t xml:space="preserve">SRR12009616</t>
  </si>
  <si>
    <t xml:space="preserve">SRR12009616.fasta</t>
  </si>
  <si>
    <t xml:space="preserve">SAMN15226409</t>
  </si>
  <si>
    <t xml:space="preserve">2019EP-00117</t>
  </si>
  <si>
    <t xml:space="preserve">5f49ae2964435f13717479f2</t>
  </si>
  <si>
    <t xml:space="preserve">SRR12009623</t>
  </si>
  <si>
    <t xml:space="preserve">SRR12009623.fasta</t>
  </si>
  <si>
    <t xml:space="preserve">SAMN15226402</t>
  </si>
  <si>
    <t xml:space="preserve">2019EP-00108</t>
  </si>
  <si>
    <t xml:space="preserve">5f48a13b64435f3be9745a24</t>
  </si>
  <si>
    <t xml:space="preserve">SRR12009632</t>
  </si>
  <si>
    <t xml:space="preserve">SRR12009632.fasta</t>
  </si>
  <si>
    <t xml:space="preserve">SAMN15226394</t>
  </si>
  <si>
    <t xml:space="preserve">2019EP-00041</t>
  </si>
  <si>
    <t xml:space="preserve">5f49496cf87f39410491e7a5</t>
  </si>
  <si>
    <t xml:space="preserve">SRR12009637</t>
  </si>
  <si>
    <t xml:space="preserve">SRR12009637.fasta</t>
  </si>
  <si>
    <t xml:space="preserve">SAMN15226381</t>
  </si>
  <si>
    <t xml:space="preserve">2019EP-00001</t>
  </si>
  <si>
    <t xml:space="preserve">5f48622a64435f046674557b</t>
  </si>
  <si>
    <t xml:space="preserve">SRR12352147</t>
  </si>
  <si>
    <t xml:space="preserve">SRR12352147.fasta</t>
  </si>
  <si>
    <t xml:space="preserve">SAMN15677817</t>
  </si>
  <si>
    <t xml:space="preserve">2019EP-00024</t>
  </si>
  <si>
    <t xml:space="preserve">5f2d9213f7578a7deaa38992</t>
  </si>
  <si>
    <t xml:space="preserve">ERR4635762</t>
  </si>
  <si>
    <t xml:space="preserve">ERR4635762.fasta</t>
  </si>
  <si>
    <t xml:space="preserve">SAMEA5818257</t>
  </si>
  <si>
    <t xml:space="preserve">G18253180</t>
  </si>
  <si>
    <t xml:space="preserve">5f49c75964435f7de6747c4f</t>
  </si>
  <si>
    <t xml:space="preserve">SRR10724616</t>
  </si>
  <si>
    <t xml:space="preserve">SRR10724616.fasta</t>
  </si>
  <si>
    <t xml:space="preserve">Clinical isolate from patient</t>
  </si>
  <si>
    <t xml:space="preserve">SAMN13620023</t>
  </si>
  <si>
    <t xml:space="preserve">SP_65</t>
  </si>
  <si>
    <t xml:space="preserve">Netherlands</t>
  </si>
  <si>
    <t xml:space="preserve">5f48f24464435fed967460c9</t>
  </si>
  <si>
    <t xml:space="preserve">SRR10724617</t>
  </si>
  <si>
    <t xml:space="preserve">SRR10724617.fasta</t>
  </si>
  <si>
    <t xml:space="preserve">SAMN13620022</t>
  </si>
  <si>
    <t xml:space="preserve">SP_64</t>
  </si>
  <si>
    <t xml:space="preserve">5f487ebb64435f658b7457a2</t>
  </si>
  <si>
    <t xml:space="preserve">SRR10724618</t>
  </si>
  <si>
    <t xml:space="preserve">SRR10724618.fasta</t>
  </si>
  <si>
    <t xml:space="preserve">SAMN13620021</t>
  </si>
  <si>
    <t xml:space="preserve">DTK_34</t>
  </si>
  <si>
    <t xml:space="preserve">5f498223677a55e5a1247d2b</t>
  </si>
  <si>
    <t xml:space="preserve">SRR10724619</t>
  </si>
  <si>
    <t xml:space="preserve">SRR10724619.fasta</t>
  </si>
  <si>
    <t xml:space="preserve">SAMN13620020</t>
  </si>
  <si>
    <t xml:space="preserve">DTK_33</t>
  </si>
  <si>
    <t xml:space="preserve">5f48aa5b677a55d0cb246b54</t>
  </si>
  <si>
    <t xml:space="preserve">SRR10724620</t>
  </si>
  <si>
    <t xml:space="preserve">SRR10724620.fasta</t>
  </si>
  <si>
    <t xml:space="preserve">SAMN13620019</t>
  </si>
  <si>
    <t xml:space="preserve">DTK_32</t>
  </si>
  <si>
    <t xml:space="preserve">5f49a3c964435f189a747968</t>
  </si>
  <si>
    <t xml:space="preserve">SRR10724621</t>
  </si>
  <si>
    <t xml:space="preserve">SRR10724621.fasta</t>
  </si>
  <si>
    <t xml:space="preserve">SAMN13620018</t>
  </si>
  <si>
    <t xml:space="preserve">DTK_18</t>
  </si>
  <si>
    <t xml:space="preserve">5f48a6e2f87f3927d691d9ba</t>
  </si>
  <si>
    <t xml:space="preserve">SRR10724622</t>
  </si>
  <si>
    <t xml:space="preserve">SRR10724622.fasta</t>
  </si>
  <si>
    <t xml:space="preserve">SAMN13620017</t>
  </si>
  <si>
    <t xml:space="preserve">DTK_17</t>
  </si>
  <si>
    <t xml:space="preserve">5f49b03564435f955d747a0e</t>
  </si>
  <si>
    <t xml:space="preserve">SRR10724623</t>
  </si>
  <si>
    <t xml:space="preserve">SRR10724623.fasta</t>
  </si>
  <si>
    <t xml:space="preserve">SAMN13620016</t>
  </si>
  <si>
    <t xml:space="preserve">DTK_16</t>
  </si>
  <si>
    <t xml:space="preserve">5f4a1ee4f87f39b9f391f7fd</t>
  </si>
  <si>
    <t xml:space="preserve">SRR10724624</t>
  </si>
  <si>
    <t xml:space="preserve">SRR10724624.fasta</t>
  </si>
  <si>
    <t xml:space="preserve">SAMN13620027</t>
  </si>
  <si>
    <t xml:space="preserve">SP_70</t>
  </si>
  <si>
    <t xml:space="preserve">5f498bf764435f2f28747793</t>
  </si>
  <si>
    <t xml:space="preserve">SRR10724625</t>
  </si>
  <si>
    <t xml:space="preserve">SRR10724625.fasta</t>
  </si>
  <si>
    <t xml:space="preserve">SAMN13620026</t>
  </si>
  <si>
    <t xml:space="preserve">SP_69</t>
  </si>
  <si>
    <t xml:space="preserve">5f49aed0677a5503752480e6</t>
  </si>
  <si>
    <t xml:space="preserve">SRR10724626</t>
  </si>
  <si>
    <t xml:space="preserve">SRR10724626.fasta</t>
  </si>
  <si>
    <t xml:space="preserve">SAMN13620025</t>
  </si>
  <si>
    <t xml:space="preserve">SP_68</t>
  </si>
  <si>
    <t xml:space="preserve">5f494eb6f87f3933b591e82c</t>
  </si>
  <si>
    <t xml:space="preserve">SRR10724627</t>
  </si>
  <si>
    <t xml:space="preserve">SRR10724627.fasta</t>
  </si>
  <si>
    <t xml:space="preserve">SAMN13620024</t>
  </si>
  <si>
    <t xml:space="preserve">SP_66</t>
  </si>
  <si>
    <t xml:space="preserve">5f4947b164435f06d974719e</t>
  </si>
  <si>
    <t xml:space="preserve">SRR10724628</t>
  </si>
  <si>
    <t xml:space="preserve">SRR10724628.fasta</t>
  </si>
  <si>
    <t xml:space="preserve">SAMN13620015</t>
  </si>
  <si>
    <t xml:space="preserve">DTK_15</t>
  </si>
  <si>
    <t xml:space="preserve">5f4a1ccd677a55e12d248896</t>
  </si>
  <si>
    <t xml:space="preserve">SRR10724629</t>
  </si>
  <si>
    <t xml:space="preserve">SRR10724629.fasta</t>
  </si>
  <si>
    <t xml:space="preserve">SAMN13620014</t>
  </si>
  <si>
    <t xml:space="preserve">DTK_01</t>
  </si>
  <si>
    <t xml:space="preserve">5f48a26164435f0d24745a4d</t>
  </si>
  <si>
    <t xml:space="preserve">SRR12009612</t>
  </si>
  <si>
    <t xml:space="preserve">SRR12009612.fasta</t>
  </si>
  <si>
    <t xml:space="preserve">SAMN15226412</t>
  </si>
  <si>
    <t xml:space="preserve">2019EP-00120</t>
  </si>
  <si>
    <t xml:space="preserve">5f48fc40f87f39bac791e0bf</t>
  </si>
  <si>
    <t xml:space="preserve">SRR12352181</t>
  </si>
  <si>
    <t xml:space="preserve">SRR12352181.fasta</t>
  </si>
  <si>
    <t xml:space="preserve">Nephrostomy tube</t>
  </si>
  <si>
    <t xml:space="preserve">SAMN15677821</t>
  </si>
  <si>
    <t xml:space="preserve">2019EP-00028</t>
  </si>
  <si>
    <t xml:space="preserve">5f2d9213f7578a6f0aa3898c</t>
  </si>
  <si>
    <t xml:space="preserve">ERR4635743</t>
  </si>
  <si>
    <t xml:space="preserve">ERR4635743.fasta</t>
  </si>
  <si>
    <t xml:space="preserve">SAMEA5818250</t>
  </si>
  <si>
    <t xml:space="preserve">G18253170</t>
  </si>
  <si>
    <t xml:space="preserve">5f2d9213f7578a3fb8a3898d</t>
  </si>
  <si>
    <t xml:space="preserve">ERR4635746</t>
  </si>
  <si>
    <t xml:space="preserve">ERR4635746.fasta</t>
  </si>
  <si>
    <t xml:space="preserve">SAMEA5818251</t>
  </si>
  <si>
    <t xml:space="preserve">G18253171</t>
  </si>
  <si>
    <t xml:space="preserve">5f2d9213f7578a78e9a3898f</t>
  </si>
  <si>
    <t xml:space="preserve">ERR4635750</t>
  </si>
  <si>
    <t xml:space="preserve">ERR4635750.fasta</t>
  </si>
  <si>
    <t xml:space="preserve">SAMEA5818253</t>
  </si>
  <si>
    <t xml:space="preserve">G18253176</t>
  </si>
  <si>
    <t xml:space="preserve">5f2d9213f7578a7e28a3898e</t>
  </si>
  <si>
    <t xml:space="preserve">ERR4635747</t>
  </si>
  <si>
    <t xml:space="preserve">ERR4635747.fasta</t>
  </si>
  <si>
    <t xml:space="preserve">SAMEA5818252</t>
  </si>
  <si>
    <t xml:space="preserve">G18253174</t>
  </si>
  <si>
    <t xml:space="preserve">5f2d9213f7578a6876a38a14</t>
  </si>
  <si>
    <t xml:space="preserve">ERR4784424</t>
  </si>
  <si>
    <t xml:space="preserve">ERR4784424.fasta</t>
  </si>
  <si>
    <t xml:space="preserve">SAMEA6493108</t>
  </si>
  <si>
    <t xml:space="preserve">G18255246</t>
  </si>
  <si>
    <t xml:space="preserve">5f4900d864435fbee2746233</t>
  </si>
  <si>
    <t xml:space="preserve">SRR9044171</t>
  </si>
  <si>
    <t xml:space="preserve">SRR9044171.fasta</t>
  </si>
  <si>
    <t xml:space="preserve">SAMN11098619</t>
  </si>
  <si>
    <t xml:space="preserve">NUBRI-1</t>
  </si>
  <si>
    <t xml:space="preserve">Sudan</t>
  </si>
  <si>
    <t xml:space="preserve">5f48aa6d677a5548fe246b64</t>
  </si>
  <si>
    <t xml:space="preserve">SRR11402701</t>
  </si>
  <si>
    <t xml:space="preserve">SRR11402701.fasta</t>
  </si>
  <si>
    <t xml:space="preserve">SAMN14392003</t>
  </si>
  <si>
    <t xml:space="preserve">2020QG-00023</t>
  </si>
  <si>
    <t xml:space="preserve">5f48fd1c64435f18dc7461d6</t>
  </si>
  <si>
    <t xml:space="preserve">SRR11594625</t>
  </si>
  <si>
    <t xml:space="preserve">SRR11594625.fasta</t>
  </si>
  <si>
    <t xml:space="preserve">SAMN14669233</t>
  </si>
  <si>
    <t xml:space="preserve">2019GO-00043</t>
  </si>
  <si>
    <t xml:space="preserve">5f495592f87f393ca191e8b2</t>
  </si>
  <si>
    <t xml:space="preserve">SRR12352175</t>
  </si>
  <si>
    <t xml:space="preserve">SRR12352175.fasta</t>
  </si>
  <si>
    <t xml:space="preserve">SAMN15677827</t>
  </si>
  <si>
    <t xml:space="preserve">2019EP-00039</t>
  </si>
  <si>
    <t xml:space="preserve">5f2d9213f7578a42bba3898b</t>
  </si>
  <si>
    <t xml:space="preserve">ERR4635634</t>
  </si>
  <si>
    <t xml:space="preserve">ERR4635634.fasta</t>
  </si>
  <si>
    <t xml:space="preserve">SAMEA5818249</t>
  </si>
  <si>
    <t xml:space="preserve">G18253168</t>
  </si>
  <si>
    <t xml:space="preserve">5f49d73d677a556a1d2483ba</t>
  </si>
  <si>
    <t xml:space="preserve">SRR10615702</t>
  </si>
  <si>
    <t xml:space="preserve">SRR10615702.fasta</t>
  </si>
  <si>
    <t xml:space="preserve">SAMN13520947</t>
  </si>
  <si>
    <t xml:space="preserve">NRZ-52340</t>
  </si>
  <si>
    <t xml:space="preserve">5f2d9213f7578a8046a389e8</t>
  </si>
  <si>
    <t xml:space="preserve">ERR4784199</t>
  </si>
  <si>
    <t xml:space="preserve">ERR4784199.fasta</t>
  </si>
  <si>
    <t xml:space="preserve">SAMEA6492998</t>
  </si>
  <si>
    <t xml:space="preserve">G18255186</t>
  </si>
  <si>
    <t xml:space="preserve">5f497ef964435f1d4c74768e</t>
  </si>
  <si>
    <t xml:space="preserve">SRR11594592</t>
  </si>
  <si>
    <t xml:space="preserve">SRR11594592.fasta</t>
  </si>
  <si>
    <t xml:space="preserve">SAMN14669263</t>
  </si>
  <si>
    <t xml:space="preserve">2019GO-00073</t>
  </si>
  <si>
    <t xml:space="preserve">5f4a11a5f87f391a0e91f72c</t>
  </si>
  <si>
    <t xml:space="preserve">SRR11725223</t>
  </si>
  <si>
    <t xml:space="preserve">SRR11725223.fasta</t>
  </si>
  <si>
    <t xml:space="preserve">SAMN14792050</t>
  </si>
  <si>
    <t xml:space="preserve">2019CK-00045</t>
  </si>
  <si>
    <t xml:space="preserve">5f4a2852f87f39f16f91f8b3</t>
  </si>
  <si>
    <t xml:space="preserve">SRR12009580</t>
  </si>
  <si>
    <t xml:space="preserve">SRR12009580.fasta</t>
  </si>
  <si>
    <t xml:space="preserve">SAMN15226387</t>
  </si>
  <si>
    <t xml:space="preserve">2019EP-00011</t>
  </si>
  <si>
    <t xml:space="preserve">5f4899d3677a550a84246a79</t>
  </si>
  <si>
    <t xml:space="preserve">SRR12009603</t>
  </si>
  <si>
    <t xml:space="preserve">SRR12009603.fasta</t>
  </si>
  <si>
    <t xml:space="preserve">SAMN15226385</t>
  </si>
  <si>
    <t xml:space="preserve">2019EP-00009</t>
  </si>
  <si>
    <t xml:space="preserve">5f48d13ff87f39999891dd38</t>
  </si>
  <si>
    <t xml:space="preserve">SRR12009610</t>
  </si>
  <si>
    <t xml:space="preserve">SRR12009610.fasta</t>
  </si>
  <si>
    <t xml:space="preserve">SAMN15226414</t>
  </si>
  <si>
    <t xml:space="preserve">2019EP-00143</t>
  </si>
  <si>
    <t xml:space="preserve">5f48ab80f87f39af1991da23</t>
  </si>
  <si>
    <t xml:space="preserve">SRR12009613</t>
  </si>
  <si>
    <t xml:space="preserve">SRR12009613.fasta</t>
  </si>
  <si>
    <t xml:space="preserve">SAMN15226411</t>
  </si>
  <si>
    <t xml:space="preserve">2019EP-00119</t>
  </si>
  <si>
    <t xml:space="preserve">5f48c9def87f39735a91dcb0</t>
  </si>
  <si>
    <t xml:space="preserve">SRR12009625</t>
  </si>
  <si>
    <t xml:space="preserve">SRR12009625.fasta</t>
  </si>
  <si>
    <t xml:space="preserve">SAMN15226383</t>
  </si>
  <si>
    <t xml:space="preserve">2019EP-00003</t>
  </si>
  <si>
    <t xml:space="preserve">5f495595677a55a910247990</t>
  </si>
  <si>
    <t xml:space="preserve">SRR12352145</t>
  </si>
  <si>
    <t xml:space="preserve">SRR12352145.fasta</t>
  </si>
  <si>
    <t xml:space="preserve">SAMN15677819</t>
  </si>
  <si>
    <t xml:space="preserve">2019EP-00026</t>
  </si>
  <si>
    <t xml:space="preserve">5f48ba20f87f39569691db2d</t>
  </si>
  <si>
    <t xml:space="preserve">SRR12352146</t>
  </si>
  <si>
    <t xml:space="preserve">SRR12352146.fasta</t>
  </si>
  <si>
    <t xml:space="preserve">SAMN15677818</t>
  </si>
  <si>
    <t xml:space="preserve">2019EP-00025</t>
  </si>
  <si>
    <t xml:space="preserve">5f49e2cc64435f9221747e77</t>
  </si>
  <si>
    <t xml:space="preserve">SRR12352148</t>
  </si>
  <si>
    <t xml:space="preserve">SRR12352148.fasta</t>
  </si>
  <si>
    <t xml:space="preserve">SAMN15677816</t>
  </si>
  <si>
    <t xml:space="preserve">2019EP-00023</t>
  </si>
  <si>
    <t xml:space="preserve">5f49c41a677a55e9cd24823f</t>
  </si>
  <si>
    <t xml:space="preserve">SRR12352171</t>
  </si>
  <si>
    <t xml:space="preserve">SRR12352171.fasta</t>
  </si>
  <si>
    <t xml:space="preserve">SAMN15677830</t>
  </si>
  <si>
    <t xml:space="preserve">2019EP-00043</t>
  </si>
  <si>
    <t xml:space="preserve">5f49a5ce677a55812b24802b</t>
  </si>
  <si>
    <t xml:space="preserve">SRR12352173</t>
  </si>
  <si>
    <t xml:space="preserve">SRR12352173.fasta</t>
  </si>
  <si>
    <t xml:space="preserve">SAMN15677829</t>
  </si>
  <si>
    <t xml:space="preserve">2019EP-00042</t>
  </si>
  <si>
    <t xml:space="preserve">5f489cf3f87f39792491d8c7</t>
  </si>
  <si>
    <t xml:space="preserve">SRR12352174</t>
  </si>
  <si>
    <t xml:space="preserve">SRR12352174.fasta</t>
  </si>
  <si>
    <t xml:space="preserve">SAMN15677828</t>
  </si>
  <si>
    <t xml:space="preserve">2019EP-00040</t>
  </si>
  <si>
    <t xml:space="preserve">5f48d73464435f2c87745ec7</t>
  </si>
  <si>
    <t xml:space="preserve">SRR12352176</t>
  </si>
  <si>
    <t xml:space="preserve">SRR12352176.fasta</t>
  </si>
  <si>
    <t xml:space="preserve">SAMN15677826</t>
  </si>
  <si>
    <t xml:space="preserve">2019EP-00037</t>
  </si>
  <si>
    <t xml:space="preserve">5f495937f87f396edc91e903</t>
  </si>
  <si>
    <t xml:space="preserve">SRR12352177</t>
  </si>
  <si>
    <t xml:space="preserve">SRR12352177.fasta</t>
  </si>
  <si>
    <t xml:space="preserve">SAMN15677825</t>
  </si>
  <si>
    <t xml:space="preserve">2019EP-00036</t>
  </si>
  <si>
    <t xml:space="preserve">5f493786677a551caa247716</t>
  </si>
  <si>
    <t xml:space="preserve">SRR12352178</t>
  </si>
  <si>
    <t xml:space="preserve">SRR12352178.fasta</t>
  </si>
  <si>
    <t xml:space="preserve">SAMN15677824</t>
  </si>
  <si>
    <t xml:space="preserve">2019EP-00035</t>
  </si>
  <si>
    <t xml:space="preserve">5f494a49677a55040f2478b6</t>
  </si>
  <si>
    <t xml:space="preserve">SRR12352179</t>
  </si>
  <si>
    <t xml:space="preserve">SRR12352179.fasta</t>
  </si>
  <si>
    <t xml:space="preserve">SAMN15677823</t>
  </si>
  <si>
    <t xml:space="preserve">2019EP-00034</t>
  </si>
  <si>
    <t xml:space="preserve">5f49615664435f4124747422</t>
  </si>
  <si>
    <t xml:space="preserve">SRR12352182</t>
  </si>
  <si>
    <t xml:space="preserve">SRR12352182.fasta</t>
  </si>
  <si>
    <t xml:space="preserve">SAMN15677820</t>
  </si>
  <si>
    <t xml:space="preserve">2019EP-00027</t>
  </si>
  <si>
    <t xml:space="preserve">5f485b8a677a551b722465a1</t>
  </si>
  <si>
    <t xml:space="preserve">SRR11594611</t>
  </si>
  <si>
    <t xml:space="preserve">SRR11594611.fasta</t>
  </si>
  <si>
    <t xml:space="preserve">Urine clean catch</t>
  </si>
  <si>
    <t xml:space="preserve">SAMN14669246</t>
  </si>
  <si>
    <t xml:space="preserve">2019GO-00056</t>
  </si>
  <si>
    <t xml:space="preserve">5f492323f87f39691791e42d</t>
  </si>
  <si>
    <t xml:space="preserve">SRR11594573</t>
  </si>
  <si>
    <t xml:space="preserve">SRR11594573.fasta</t>
  </si>
  <si>
    <t xml:space="preserve">Urine first void</t>
  </si>
  <si>
    <t xml:space="preserve">SAMN14669200</t>
  </si>
  <si>
    <t xml:space="preserve">2019GO-00010</t>
  </si>
  <si>
    <t xml:space="preserve">5f48afd164435fd521745b71</t>
  </si>
  <si>
    <t xml:space="preserve">SRR11594640</t>
  </si>
  <si>
    <t xml:space="preserve">SRR11594640.fasta</t>
  </si>
  <si>
    <t xml:space="preserve">SAMN14669220</t>
  </si>
  <si>
    <t xml:space="preserve">2019GO-00030</t>
  </si>
  <si>
    <t xml:space="preserve">5f49bf1964435ff09b747b99</t>
  </si>
  <si>
    <t xml:space="preserve">SRR11594671</t>
  </si>
  <si>
    <t xml:space="preserve">SRR11594671.fasta</t>
  </si>
  <si>
    <t xml:space="preserve">Urine specimen obtained by clean catch procedure</t>
  </si>
  <si>
    <t xml:space="preserve">SAMN14669298</t>
  </si>
  <si>
    <t xml:space="preserve">2019GO-00109</t>
  </si>
  <si>
    <t xml:space="preserve">5f48602c64435fc2c774554d</t>
  </si>
  <si>
    <t xml:space="preserve">SRR11402656</t>
  </si>
  <si>
    <t xml:space="preserve">SRR11402656.fasta</t>
  </si>
  <si>
    <t xml:space="preserve">SAMN14391990</t>
  </si>
  <si>
    <t xml:space="preserve">2020QG-00010</t>
  </si>
  <si>
    <t xml:space="preserve">5f482ae864435f601c7450dc</t>
  </si>
  <si>
    <t xml:space="preserve">SRR11402665</t>
  </si>
  <si>
    <t xml:space="preserve">SRR11402665.fasta</t>
  </si>
  <si>
    <t xml:space="preserve">SAMN14392035</t>
  </si>
  <si>
    <t xml:space="preserve">2020QG-00055</t>
  </si>
  <si>
    <t xml:space="preserve">5f49f10664435f0c02747f75</t>
  </si>
  <si>
    <t xml:space="preserve">SRR11402667</t>
  </si>
  <si>
    <t xml:space="preserve">SRR11402667.fasta</t>
  </si>
  <si>
    <t xml:space="preserve">SAMN14391989</t>
  </si>
  <si>
    <t xml:space="preserve">2020QG-00009</t>
  </si>
  <si>
    <t xml:space="preserve">5f498f4764435facb17477cf</t>
  </si>
  <si>
    <t xml:space="preserve">SRR11402704</t>
  </si>
  <si>
    <t xml:space="preserve">SRR11402704.fasta</t>
  </si>
  <si>
    <t xml:space="preserve">SAMN14392000</t>
  </si>
  <si>
    <t xml:space="preserve">2020QG-00020</t>
  </si>
  <si>
    <t xml:space="preserve">5f48c9cbf87f395a7891dca7</t>
  </si>
  <si>
    <t xml:space="preserve">SRR11594655</t>
  </si>
  <si>
    <t xml:space="preserve">SRR11594655.fasta</t>
  </si>
  <si>
    <t xml:space="preserve">SAMN14669206</t>
  </si>
  <si>
    <t xml:space="preserve">2019GO-00016</t>
  </si>
  <si>
    <t xml:space="preserve">5f498d75677a5582e9247df0</t>
  </si>
  <si>
    <t xml:space="preserve">SRR12009628</t>
  </si>
  <si>
    <t xml:space="preserve">SRR12009628.fasta</t>
  </si>
  <si>
    <t xml:space="preserve">SAMN15226398</t>
  </si>
  <si>
    <t xml:space="preserve">2019EP-00103</t>
  </si>
  <si>
    <t xml:space="preserve">5f49774f677a5597d9247c53</t>
  </si>
  <si>
    <t xml:space="preserve">SRR11725286</t>
  </si>
  <si>
    <t xml:space="preserve">SRR11725286.fasta</t>
  </si>
  <si>
    <t xml:space="preserve">SAMN14792099</t>
  </si>
  <si>
    <t xml:space="preserve">2020CK-00096</t>
  </si>
  <si>
    <t xml:space="preserve">5f4a0a74f87f39e3f191f676</t>
  </si>
  <si>
    <t xml:space="preserve">SRR12009579</t>
  </si>
  <si>
    <t xml:space="preserve">SRR12009579.fasta</t>
  </si>
  <si>
    <t xml:space="preserve">SAMN15226441</t>
  </si>
  <si>
    <t xml:space="preserve">2020EP-00006</t>
  </si>
  <si>
    <t xml:space="preserve">5f488a2764435f4f4274585b</t>
  </si>
  <si>
    <t xml:space="preserve">SRR12009585</t>
  </si>
  <si>
    <t xml:space="preserve">SRR12009585.fasta</t>
  </si>
  <si>
    <t xml:space="preserve">SAMN15226436</t>
  </si>
  <si>
    <t xml:space="preserve">2020EP-00001</t>
  </si>
  <si>
    <t xml:space="preserve">5f49702d677a559746247bf1</t>
  </si>
  <si>
    <t xml:space="preserve">SRR11725258</t>
  </si>
  <si>
    <t xml:space="preserve">SRR11725258.fasta</t>
  </si>
  <si>
    <t xml:space="preserve">SAMN14792127</t>
  </si>
  <si>
    <t xml:space="preserve">2020CK-00141</t>
  </si>
  <si>
    <t xml:space="preserve">5f48adbd677a554847246b94</t>
  </si>
  <si>
    <t xml:space="preserve">SRR11725261</t>
  </si>
  <si>
    <t xml:space="preserve">SRR11725261.fasta</t>
  </si>
  <si>
    <t xml:space="preserve">SAMN14792125</t>
  </si>
  <si>
    <t xml:space="preserve">2020CK-00139</t>
  </si>
  <si>
    <t xml:space="preserve">5f48c8f9677a5570d2246d89</t>
  </si>
  <si>
    <t xml:space="preserve">SRR11725266</t>
  </si>
  <si>
    <t xml:space="preserve">SRR11725266.fasta</t>
  </si>
  <si>
    <t xml:space="preserve">SAMN14792120</t>
  </si>
  <si>
    <t xml:space="preserve">2020CK-00134</t>
  </si>
  <si>
    <t xml:space="preserve">5f488fe064435f2be97458b6</t>
  </si>
  <si>
    <t xml:space="preserve">SRR11725273</t>
  </si>
  <si>
    <t xml:space="preserve">SRR11725273.fasta</t>
  </si>
  <si>
    <t xml:space="preserve">SAMN14792113</t>
  </si>
  <si>
    <t xml:space="preserve">2020CK-00110</t>
  </si>
  <si>
    <t xml:space="preserve">5f49d08df87f39c37591f1db</t>
  </si>
  <si>
    <t xml:space="preserve">SRR11725274</t>
  </si>
  <si>
    <t xml:space="preserve">SRR11725274.fasta</t>
  </si>
  <si>
    <t xml:space="preserve">SAMN14792112</t>
  </si>
  <si>
    <t xml:space="preserve">2020CK-00109</t>
  </si>
  <si>
    <t xml:space="preserve">5f4a0175f87f3979ad91f5d3</t>
  </si>
  <si>
    <t xml:space="preserve">SRR11725279</t>
  </si>
  <si>
    <t xml:space="preserve">SRR11725279.fasta</t>
  </si>
  <si>
    <t xml:space="preserve">SAMN14792107</t>
  </si>
  <si>
    <t xml:space="preserve">2020CK-00104</t>
  </si>
  <si>
    <t xml:space="preserve">5f49744464435f04a77475b5</t>
  </si>
  <si>
    <t xml:space="preserve">SRR11725288</t>
  </si>
  <si>
    <t xml:space="preserve">SRR11725288.fasta</t>
  </si>
  <si>
    <t xml:space="preserve">SAMN14792097</t>
  </si>
  <si>
    <t xml:space="preserve">2020CK-00094</t>
  </si>
  <si>
    <t xml:space="preserve">5f4906df677a5533e9247275</t>
  </si>
  <si>
    <t xml:space="preserve">SRR11725297</t>
  </si>
  <si>
    <t xml:space="preserve">SRR11725297.fasta</t>
  </si>
  <si>
    <t xml:space="preserve">SAMN14792089</t>
  </si>
  <si>
    <t xml:space="preserve">2020CK-00084</t>
  </si>
  <si>
    <t xml:space="preserve">5f48622464435f3b43745576</t>
  </si>
  <si>
    <t xml:space="preserve">SRR11725298</t>
  </si>
  <si>
    <t xml:space="preserve">SRR11725298.fasta</t>
  </si>
  <si>
    <t xml:space="preserve">SAMN14792088</t>
  </si>
  <si>
    <t xml:space="preserve">2020CK-00083</t>
  </si>
  <si>
    <t xml:space="preserve">5f47d373677a554a01245aa7</t>
  </si>
  <si>
    <t xml:space="preserve">SRR12009572</t>
  </si>
  <si>
    <t xml:space="preserve">SRR12009572.fasta</t>
  </si>
  <si>
    <t xml:space="preserve">SAMN15226448</t>
  </si>
  <si>
    <t xml:space="preserve">2020EP-00016</t>
  </si>
  <si>
    <t xml:space="preserve">5f49cd5e677a5577a124832c</t>
  </si>
  <si>
    <t xml:space="preserve">SRR12009581</t>
  </si>
  <si>
    <t xml:space="preserve">SRR12009581.fasta</t>
  </si>
  <si>
    <t xml:space="preserve">SAMN15226440</t>
  </si>
  <si>
    <t xml:space="preserve">2020EP-00005</t>
  </si>
  <si>
    <t xml:space="preserve">5f492aee677a550abe2475e0</t>
  </si>
  <si>
    <t xml:space="preserve">SRR12274433</t>
  </si>
  <si>
    <t xml:space="preserve">SRR12274433.fasta</t>
  </si>
  <si>
    <t xml:space="preserve">SAMN15587363</t>
  </si>
  <si>
    <t xml:space="preserve">2020LY00005</t>
  </si>
  <si>
    <t xml:space="preserve">5f48f4c264435f31a3746128</t>
  </si>
  <si>
    <t xml:space="preserve">SRR12352152</t>
  </si>
  <si>
    <t xml:space="preserve">SRR12352152.fasta</t>
  </si>
  <si>
    <t xml:space="preserve">SAMN15677848</t>
  </si>
  <si>
    <t xml:space="preserve">2020EP-00053</t>
  </si>
  <si>
    <t xml:space="preserve">5f490170f87f391b5d91e138</t>
  </si>
  <si>
    <t xml:space="preserve">SRR12352153</t>
  </si>
  <si>
    <t xml:space="preserve">SRR12352153.fasta</t>
  </si>
  <si>
    <t xml:space="preserve">SAMN15677847</t>
  </si>
  <si>
    <t xml:space="preserve">2020EP-00052</t>
  </si>
  <si>
    <t xml:space="preserve">5f49aaebf87f39a72a91ef5d</t>
  </si>
  <si>
    <t xml:space="preserve">SRR11725262</t>
  </si>
  <si>
    <t xml:space="preserve">SRR11725262.fasta</t>
  </si>
  <si>
    <t xml:space="preserve">Wound/abscess</t>
  </si>
  <si>
    <t xml:space="preserve">SAMN14792124</t>
  </si>
  <si>
    <t xml:space="preserve">2020CK-00138</t>
  </si>
  <si>
    <t xml:space="preserve">5f48d371677a553684246e89</t>
  </si>
  <si>
    <t xml:space="preserve">SRR11725299</t>
  </si>
  <si>
    <t xml:space="preserve">SRR11725299.fasta</t>
  </si>
  <si>
    <t xml:space="preserve">SAMN14792087</t>
  </si>
  <si>
    <t xml:space="preserve">2020CK-00082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</si>
</sst>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9068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F1" activeCellId="0" sqref="F1"/>
    </sheetView>
  </sheetViews>
  <sheetFormatPr defaultColWidth="10.5" defaultRowHeight="16" zeroHeight="false" outlineLevelRow="0" outlineLevelCol="0"/>
  <cols>
    <col collapsed="false" customWidth="true" hidden="false" outlineLevel="0" max="1" min="1" style="0" width="25"/>
    <col collapsed="false" customWidth="true" hidden="false" outlineLevel="0" max="2" min="2" style="0" width="17"/>
    <col collapsed="false" customWidth="true" hidden="false" outlineLevel="0" max="4" min="3" style="0" width="27.5"/>
    <col collapsed="false" customWidth="true" hidden="false" outlineLevel="0" max="5" min="5" style="0" width="10.33"/>
    <col collapsed="false" customWidth="true" hidden="false" outlineLevel="0" max="6" min="6" style="0" width="5.16"/>
    <col collapsed="false" customWidth="true" hidden="false" outlineLevel="0" max="7" min="7" style="0" width="70.16"/>
    <col collapsed="false" customWidth="true" hidden="false" outlineLevel="0" max="8" min="8" style="0" width="7"/>
    <col collapsed="false" customWidth="true" hidden="false" outlineLevel="0" max="9" min="9" style="0" width="17.5"/>
    <col collapsed="false" customWidth="true" hidden="false" outlineLevel="0" max="10" min="10" style="0" width="67.66"/>
    <col collapsed="false" customWidth="true" hidden="false" outlineLevel="0" max="11" min="11" style="0" width="37.5"/>
    <col collapsed="false" customWidth="true" hidden="false" outlineLevel="0" max="12" min="12" style="0" width="27.5"/>
    <col collapsed="false" customWidth="true" hidden="false" outlineLevel="0" max="13" min="13" style="0" width="7"/>
    <col collapsed="false" customWidth="true" hidden="false" outlineLevel="0" max="14" min="14" style="0" width="13.16"/>
  </cols>
  <sheetData>
    <row r="1" customFormat="false" ht="1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</row>
    <row r="2" customFormat="false" ht="16" hidden="false" customHeight="false" outlineLevel="0" collapsed="false">
      <c r="A2" s="3" t="s">
        <v>14</v>
      </c>
      <c r="B2" s="3" t="s">
        <v>15</v>
      </c>
      <c r="C2" s="3" t="s">
        <v>16</v>
      </c>
      <c r="D2" s="3" t="s">
        <v>16</v>
      </c>
      <c r="E2" s="3" t="n">
        <f aca="false">C2=D2</f>
        <v>1</v>
      </c>
      <c r="F2" s="3" t="n">
        <v>2001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16</v>
      </c>
      <c r="M2" s="3" t="n">
        <f aca="false">C2=L2</f>
        <v>1</v>
      </c>
      <c r="N2" s="3" t="n">
        <v>11</v>
      </c>
    </row>
    <row r="3" customFormat="false" ht="16" hidden="false" customHeight="false" outlineLevel="0" collapsed="false">
      <c r="A3" s="3" t="s">
        <v>22</v>
      </c>
      <c r="B3" s="3" t="s">
        <v>23</v>
      </c>
      <c r="C3" s="3" t="s">
        <v>24</v>
      </c>
      <c r="D3" s="3" t="s">
        <v>24</v>
      </c>
      <c r="E3" s="3" t="n">
        <f aca="false">C3=D3</f>
        <v>1</v>
      </c>
      <c r="F3" s="3" t="n">
        <v>2001</v>
      </c>
      <c r="G3" s="3" t="s">
        <v>17</v>
      </c>
      <c r="H3" s="3" t="s">
        <v>18</v>
      </c>
      <c r="I3" s="3" t="s">
        <v>25</v>
      </c>
      <c r="J3" s="3" t="s">
        <v>26</v>
      </c>
      <c r="K3" s="3" t="s">
        <v>21</v>
      </c>
      <c r="L3" s="3" t="s">
        <v>24</v>
      </c>
      <c r="M3" s="3" t="n">
        <f aca="false">C3=L3</f>
        <v>1</v>
      </c>
      <c r="N3" s="3" t="n">
        <v>9</v>
      </c>
    </row>
    <row r="4" customFormat="false" ht="16" hidden="false" customHeight="false" outlineLevel="0" collapsed="false">
      <c r="A4" s="3" t="s">
        <v>27</v>
      </c>
      <c r="B4" s="3" t="s">
        <v>28</v>
      </c>
      <c r="C4" s="3" t="s">
        <v>29</v>
      </c>
      <c r="D4" s="3" t="s">
        <v>29</v>
      </c>
      <c r="E4" s="3" t="n">
        <f aca="false">C4=D4</f>
        <v>1</v>
      </c>
      <c r="F4" s="3" t="n">
        <v>2001</v>
      </c>
      <c r="G4" s="3" t="s">
        <v>17</v>
      </c>
      <c r="H4" s="3" t="s">
        <v>18</v>
      </c>
      <c r="I4" s="3" t="s">
        <v>30</v>
      </c>
      <c r="J4" s="3" t="s">
        <v>31</v>
      </c>
      <c r="K4" s="3" t="s">
        <v>21</v>
      </c>
      <c r="L4" s="3" t="s">
        <v>29</v>
      </c>
      <c r="M4" s="3" t="n">
        <f aca="false">C4=L4</f>
        <v>1</v>
      </c>
      <c r="N4" s="3" t="n">
        <v>13</v>
      </c>
    </row>
    <row r="5" customFormat="false" ht="16" hidden="false" customHeight="false" outlineLevel="0" collapsed="false">
      <c r="A5" s="3" t="s">
        <v>32</v>
      </c>
      <c r="B5" s="3" t="s">
        <v>33</v>
      </c>
      <c r="C5" s="3" t="s">
        <v>34</v>
      </c>
      <c r="D5" s="3" t="s">
        <v>34</v>
      </c>
      <c r="E5" s="3" t="n">
        <f aca="false">C5=D5</f>
        <v>1</v>
      </c>
      <c r="F5" s="3" t="n">
        <v>2001</v>
      </c>
      <c r="G5" s="3" t="s">
        <v>17</v>
      </c>
      <c r="H5" s="3" t="s">
        <v>18</v>
      </c>
      <c r="I5" s="3" t="s">
        <v>35</v>
      </c>
      <c r="J5" s="3" t="s">
        <v>36</v>
      </c>
      <c r="K5" s="3" t="s">
        <v>21</v>
      </c>
      <c r="L5" s="3" t="s">
        <v>34</v>
      </c>
      <c r="M5" s="3" t="n">
        <f aca="false">C5=L5</f>
        <v>1</v>
      </c>
      <c r="N5" s="3" t="n">
        <v>4</v>
      </c>
    </row>
    <row r="6" customFormat="false" ht="16" hidden="false" customHeight="false" outlineLevel="0" collapsed="false">
      <c r="A6" s="3" t="s">
        <v>37</v>
      </c>
      <c r="B6" s="3" t="s">
        <v>38</v>
      </c>
      <c r="C6" s="3" t="s">
        <v>39</v>
      </c>
      <c r="D6" s="3" t="s">
        <v>39</v>
      </c>
      <c r="E6" s="3" t="n">
        <f aca="false">C6=D6</f>
        <v>1</v>
      </c>
      <c r="F6" s="3" t="n">
        <v>2001</v>
      </c>
      <c r="G6" s="3" t="s">
        <v>17</v>
      </c>
      <c r="H6" s="3" t="s">
        <v>18</v>
      </c>
      <c r="I6" s="3" t="s">
        <v>40</v>
      </c>
      <c r="J6" s="3" t="s">
        <v>41</v>
      </c>
      <c r="K6" s="3" t="s">
        <v>21</v>
      </c>
      <c r="L6" s="3" t="s">
        <v>39</v>
      </c>
      <c r="M6" s="3" t="n">
        <f aca="false">C6=L6</f>
        <v>1</v>
      </c>
      <c r="N6" s="3" t="n">
        <v>7</v>
      </c>
    </row>
    <row r="7" customFormat="false" ht="16" hidden="false" customHeight="false" outlineLevel="0" collapsed="false">
      <c r="A7" s="3" t="s">
        <v>42</v>
      </c>
      <c r="B7" s="3" t="s">
        <v>43</v>
      </c>
      <c r="C7" s="3" t="s">
        <v>44</v>
      </c>
      <c r="D7" s="3" t="s">
        <v>44</v>
      </c>
      <c r="E7" s="3" t="n">
        <f aca="false">C7=D7</f>
        <v>1</v>
      </c>
      <c r="F7" s="3" t="n">
        <v>2001</v>
      </c>
      <c r="G7" s="3" t="s">
        <v>17</v>
      </c>
      <c r="H7" s="3" t="s">
        <v>18</v>
      </c>
      <c r="I7" s="3" t="s">
        <v>45</v>
      </c>
      <c r="J7" s="3" t="s">
        <v>46</v>
      </c>
      <c r="K7" s="3" t="s">
        <v>21</v>
      </c>
      <c r="L7" s="3" t="s">
        <v>44</v>
      </c>
      <c r="M7" s="3" t="n">
        <f aca="false">C7=L7</f>
        <v>1</v>
      </c>
      <c r="N7" s="3" t="n">
        <v>12</v>
      </c>
    </row>
    <row r="8" customFormat="false" ht="16" hidden="false" customHeight="false" outlineLevel="0" collapsed="false">
      <c r="A8" s="3" t="s">
        <v>47</v>
      </c>
      <c r="B8" s="3" t="s">
        <v>48</v>
      </c>
      <c r="C8" s="3" t="s">
        <v>49</v>
      </c>
      <c r="D8" s="3" t="s">
        <v>49</v>
      </c>
      <c r="E8" s="3" t="n">
        <f aca="false">C8=D8</f>
        <v>1</v>
      </c>
      <c r="F8" s="3" t="n">
        <v>2001</v>
      </c>
      <c r="G8" s="3" t="s">
        <v>17</v>
      </c>
      <c r="H8" s="3" t="s">
        <v>18</v>
      </c>
      <c r="I8" s="3" t="s">
        <v>50</v>
      </c>
      <c r="J8" s="3" t="s">
        <v>51</v>
      </c>
      <c r="K8" s="3" t="s">
        <v>21</v>
      </c>
      <c r="L8" s="3" t="s">
        <v>49</v>
      </c>
      <c r="M8" s="3" t="n">
        <f aca="false">C8=L8</f>
        <v>1</v>
      </c>
      <c r="N8" s="3" t="n">
        <v>4</v>
      </c>
    </row>
    <row r="9" customFormat="false" ht="16" hidden="false" customHeight="false" outlineLevel="0" collapsed="false">
      <c r="A9" s="3" t="s">
        <v>52</v>
      </c>
      <c r="B9" s="3" t="s">
        <v>53</v>
      </c>
      <c r="C9" s="3" t="s">
        <v>54</v>
      </c>
      <c r="D9" s="3" t="s">
        <v>54</v>
      </c>
      <c r="E9" s="3" t="n">
        <f aca="false">C9=D9</f>
        <v>1</v>
      </c>
      <c r="F9" s="3" t="n">
        <v>2002</v>
      </c>
      <c r="G9" s="3" t="s">
        <v>17</v>
      </c>
      <c r="H9" s="3" t="s">
        <v>18</v>
      </c>
      <c r="I9" s="3" t="s">
        <v>55</v>
      </c>
      <c r="J9" s="3" t="s">
        <v>56</v>
      </c>
      <c r="K9" s="3" t="s">
        <v>21</v>
      </c>
      <c r="L9" s="3" t="s">
        <v>54</v>
      </c>
      <c r="M9" s="3" t="n">
        <f aca="false">C9=L9</f>
        <v>1</v>
      </c>
      <c r="N9" s="3" t="n">
        <v>4</v>
      </c>
    </row>
    <row r="10" customFormat="false" ht="16" hidden="false" customHeight="false" outlineLevel="0" collapsed="false">
      <c r="A10" s="3" t="s">
        <v>57</v>
      </c>
      <c r="B10" s="3" t="s">
        <v>58</v>
      </c>
      <c r="C10" s="3" t="s">
        <v>59</v>
      </c>
      <c r="D10" s="3" t="s">
        <v>59</v>
      </c>
      <c r="E10" s="3" t="n">
        <f aca="false">C10=D10</f>
        <v>1</v>
      </c>
      <c r="F10" s="3" t="n">
        <v>2002</v>
      </c>
      <c r="G10" s="3" t="s">
        <v>17</v>
      </c>
      <c r="H10" s="3" t="s">
        <v>18</v>
      </c>
      <c r="I10" s="3" t="s">
        <v>60</v>
      </c>
      <c r="J10" s="3" t="s">
        <v>61</v>
      </c>
      <c r="K10" s="3" t="s">
        <v>21</v>
      </c>
      <c r="L10" s="3" t="s">
        <v>59</v>
      </c>
      <c r="M10" s="3" t="n">
        <f aca="false">C10=L10</f>
        <v>1</v>
      </c>
      <c r="N10" s="3" t="n">
        <v>11</v>
      </c>
    </row>
    <row r="11" customFormat="false" ht="16" hidden="false" customHeight="false" outlineLevel="0" collapsed="false">
      <c r="A11" s="3" t="s">
        <v>62</v>
      </c>
      <c r="B11" s="3" t="s">
        <v>63</v>
      </c>
      <c r="C11" s="3" t="s">
        <v>64</v>
      </c>
      <c r="D11" s="3" t="s">
        <v>64</v>
      </c>
      <c r="E11" s="3" t="n">
        <f aca="false">C11=D11</f>
        <v>1</v>
      </c>
      <c r="F11" s="3" t="n">
        <v>2002</v>
      </c>
      <c r="G11" s="3" t="s">
        <v>17</v>
      </c>
      <c r="H11" s="3" t="s">
        <v>18</v>
      </c>
      <c r="I11" s="3" t="s">
        <v>65</v>
      </c>
      <c r="J11" s="3" t="s">
        <v>66</v>
      </c>
      <c r="K11" s="3" t="s">
        <v>21</v>
      </c>
      <c r="L11" s="3" t="s">
        <v>64</v>
      </c>
      <c r="M11" s="3" t="n">
        <f aca="false">C11=L11</f>
        <v>1</v>
      </c>
      <c r="N11" s="3" t="n">
        <v>12</v>
      </c>
    </row>
    <row r="12" customFormat="false" ht="16" hidden="false" customHeight="false" outlineLevel="0" collapsed="false">
      <c r="A12" s="3" t="s">
        <v>67</v>
      </c>
      <c r="B12" s="3" t="s">
        <v>68</v>
      </c>
      <c r="C12" s="3" t="s">
        <v>69</v>
      </c>
      <c r="D12" s="3" t="s">
        <v>69</v>
      </c>
      <c r="E12" s="3" t="n">
        <f aca="false">C12=D12</f>
        <v>1</v>
      </c>
      <c r="F12" s="3" t="n">
        <v>2002</v>
      </c>
      <c r="G12" s="3" t="s">
        <v>17</v>
      </c>
      <c r="H12" s="3" t="s">
        <v>18</v>
      </c>
      <c r="I12" s="3" t="s">
        <v>70</v>
      </c>
      <c r="J12" s="3" t="s">
        <v>71</v>
      </c>
      <c r="K12" s="3" t="s">
        <v>21</v>
      </c>
      <c r="L12" s="3" t="s">
        <v>69</v>
      </c>
      <c r="M12" s="3" t="n">
        <f aca="false">C12=L12</f>
        <v>1</v>
      </c>
      <c r="N12" s="3" t="n">
        <v>10</v>
      </c>
    </row>
    <row r="13" customFormat="false" ht="16" hidden="false" customHeight="false" outlineLevel="0" collapsed="false">
      <c r="A13" s="3" t="s">
        <v>72</v>
      </c>
      <c r="B13" s="3" t="s">
        <v>73</v>
      </c>
      <c r="C13" s="3" t="s">
        <v>74</v>
      </c>
      <c r="D13" s="3" t="s">
        <v>74</v>
      </c>
      <c r="E13" s="3" t="n">
        <f aca="false">C13=D13</f>
        <v>1</v>
      </c>
      <c r="F13" s="3" t="n">
        <v>2002</v>
      </c>
      <c r="G13" s="3" t="s">
        <v>17</v>
      </c>
      <c r="H13" s="3" t="s">
        <v>18</v>
      </c>
      <c r="I13" s="3" t="s">
        <v>75</v>
      </c>
      <c r="J13" s="3" t="s">
        <v>76</v>
      </c>
      <c r="K13" s="3" t="s">
        <v>21</v>
      </c>
      <c r="L13" s="3" t="s">
        <v>74</v>
      </c>
      <c r="M13" s="3" t="n">
        <f aca="false">C13=L13</f>
        <v>1</v>
      </c>
      <c r="N13" s="3" t="n">
        <v>4</v>
      </c>
    </row>
    <row r="14" customFormat="false" ht="16" hidden="false" customHeight="false" outlineLevel="0" collapsed="false">
      <c r="A14" s="3" t="s">
        <v>77</v>
      </c>
      <c r="B14" s="3" t="s">
        <v>78</v>
      </c>
      <c r="C14" s="3" t="s">
        <v>79</v>
      </c>
      <c r="D14" s="3" t="s">
        <v>79</v>
      </c>
      <c r="E14" s="3" t="n">
        <f aca="false">C14=D14</f>
        <v>1</v>
      </c>
      <c r="F14" s="3" t="n">
        <v>2002</v>
      </c>
      <c r="G14" s="3" t="s">
        <v>17</v>
      </c>
      <c r="H14" s="3" t="s">
        <v>18</v>
      </c>
      <c r="I14" s="3" t="s">
        <v>80</v>
      </c>
      <c r="J14" s="3" t="s">
        <v>81</v>
      </c>
      <c r="K14" s="3" t="s">
        <v>21</v>
      </c>
      <c r="L14" s="3" t="s">
        <v>79</v>
      </c>
      <c r="M14" s="3" t="n">
        <f aca="false">C14=L14</f>
        <v>1</v>
      </c>
      <c r="N14" s="3" t="n">
        <v>4</v>
      </c>
    </row>
    <row r="15" customFormat="false" ht="16" hidden="false" customHeight="false" outlineLevel="0" collapsed="false">
      <c r="A15" s="3" t="s">
        <v>82</v>
      </c>
      <c r="B15" s="3" t="s">
        <v>83</v>
      </c>
      <c r="C15" s="3" t="s">
        <v>84</v>
      </c>
      <c r="D15" s="3" t="s">
        <v>84</v>
      </c>
      <c r="E15" s="3" t="n">
        <f aca="false">C15=D15</f>
        <v>1</v>
      </c>
      <c r="F15" s="3" t="n">
        <v>2002</v>
      </c>
      <c r="G15" s="3" t="s">
        <v>17</v>
      </c>
      <c r="H15" s="3" t="s">
        <v>18</v>
      </c>
      <c r="I15" s="3" t="s">
        <v>85</v>
      </c>
      <c r="J15" s="3" t="s">
        <v>86</v>
      </c>
      <c r="K15" s="3" t="s">
        <v>21</v>
      </c>
      <c r="L15" s="3" t="s">
        <v>84</v>
      </c>
      <c r="M15" s="3" t="n">
        <f aca="false">C15=L15</f>
        <v>1</v>
      </c>
      <c r="N15" s="3" t="n">
        <v>4</v>
      </c>
    </row>
    <row r="16" customFormat="false" ht="16" hidden="false" customHeight="false" outlineLevel="0" collapsed="false">
      <c r="A16" s="3" t="s">
        <v>87</v>
      </c>
      <c r="B16" s="3" t="s">
        <v>88</v>
      </c>
      <c r="C16" s="3" t="s">
        <v>89</v>
      </c>
      <c r="D16" s="3" t="s">
        <v>89</v>
      </c>
      <c r="E16" s="3" t="n">
        <f aca="false">C16=D16</f>
        <v>1</v>
      </c>
      <c r="F16" s="3" t="n">
        <v>2002</v>
      </c>
      <c r="G16" s="3" t="s">
        <v>17</v>
      </c>
      <c r="H16" s="3" t="s">
        <v>18</v>
      </c>
      <c r="I16" s="3" t="s">
        <v>90</v>
      </c>
      <c r="J16" s="3" t="s">
        <v>91</v>
      </c>
      <c r="K16" s="3" t="s">
        <v>21</v>
      </c>
      <c r="L16" s="3" t="s">
        <v>89</v>
      </c>
      <c r="M16" s="3" t="n">
        <f aca="false">C16=L16</f>
        <v>1</v>
      </c>
      <c r="N16" s="3" t="n">
        <v>4</v>
      </c>
    </row>
    <row r="17" customFormat="false" ht="16" hidden="false" customHeight="false" outlineLevel="0" collapsed="false">
      <c r="A17" s="3" t="s">
        <v>92</v>
      </c>
      <c r="B17" s="3" t="s">
        <v>93</v>
      </c>
      <c r="C17" s="3" t="s">
        <v>94</v>
      </c>
      <c r="D17" s="3" t="s">
        <v>94</v>
      </c>
      <c r="E17" s="3" t="n">
        <f aca="false">C17=D17</f>
        <v>1</v>
      </c>
      <c r="F17" s="3" t="n">
        <v>2002</v>
      </c>
      <c r="G17" s="3" t="s">
        <v>17</v>
      </c>
      <c r="H17" s="3" t="s">
        <v>18</v>
      </c>
      <c r="I17" s="3" t="s">
        <v>95</v>
      </c>
      <c r="J17" s="3" t="s">
        <v>96</v>
      </c>
      <c r="K17" s="3" t="s">
        <v>21</v>
      </c>
      <c r="L17" s="3" t="s">
        <v>94</v>
      </c>
      <c r="M17" s="3" t="n">
        <f aca="false">C17=L17</f>
        <v>1</v>
      </c>
      <c r="N17" s="3" t="n">
        <v>13</v>
      </c>
    </row>
    <row r="18" customFormat="false" ht="16" hidden="false" customHeight="false" outlineLevel="0" collapsed="false">
      <c r="A18" s="3" t="s">
        <v>97</v>
      </c>
      <c r="B18" s="3" t="s">
        <v>98</v>
      </c>
      <c r="C18" s="3" t="s">
        <v>99</v>
      </c>
      <c r="D18" s="3" t="s">
        <v>99</v>
      </c>
      <c r="E18" s="3" t="n">
        <f aca="false">C18=D18</f>
        <v>1</v>
      </c>
      <c r="F18" s="3" t="n">
        <v>2002</v>
      </c>
      <c r="G18" s="3" t="s">
        <v>17</v>
      </c>
      <c r="H18" s="3" t="s">
        <v>18</v>
      </c>
      <c r="I18" s="3" t="s">
        <v>100</v>
      </c>
      <c r="J18" s="3" t="s">
        <v>101</v>
      </c>
      <c r="K18" s="3" t="s">
        <v>21</v>
      </c>
      <c r="L18" s="3" t="s">
        <v>99</v>
      </c>
      <c r="M18" s="3" t="n">
        <f aca="false">C18=L18</f>
        <v>1</v>
      </c>
      <c r="N18" s="3" t="n">
        <v>4</v>
      </c>
    </row>
    <row r="19" customFormat="false" ht="16" hidden="false" customHeight="false" outlineLevel="0" collapsed="false">
      <c r="A19" s="3" t="s">
        <v>102</v>
      </c>
      <c r="B19" s="3" t="s">
        <v>103</v>
      </c>
      <c r="C19" s="3" t="s">
        <v>104</v>
      </c>
      <c r="D19" s="3" t="s">
        <v>104</v>
      </c>
      <c r="E19" s="3" t="n">
        <f aca="false">C19=D19</f>
        <v>1</v>
      </c>
      <c r="F19" s="3" t="n">
        <v>2002</v>
      </c>
      <c r="G19" s="3" t="s">
        <v>17</v>
      </c>
      <c r="H19" s="3" t="s">
        <v>18</v>
      </c>
      <c r="I19" s="3" t="s">
        <v>105</v>
      </c>
      <c r="J19" s="3" t="s">
        <v>106</v>
      </c>
      <c r="K19" s="3" t="s">
        <v>21</v>
      </c>
      <c r="L19" s="3" t="s">
        <v>104</v>
      </c>
      <c r="M19" s="3" t="n">
        <f aca="false">C19=L19</f>
        <v>1</v>
      </c>
      <c r="N19" s="3" t="n">
        <v>2</v>
      </c>
    </row>
    <row r="20" customFormat="false" ht="16" hidden="false" customHeight="false" outlineLevel="0" collapsed="false">
      <c r="A20" s="3" t="s">
        <v>107</v>
      </c>
      <c r="B20" s="3" t="s">
        <v>108</v>
      </c>
      <c r="C20" s="3" t="s">
        <v>109</v>
      </c>
      <c r="D20" s="3" t="s">
        <v>109</v>
      </c>
      <c r="E20" s="3" t="n">
        <f aca="false">C20=D20</f>
        <v>1</v>
      </c>
      <c r="F20" s="3" t="n">
        <v>2002</v>
      </c>
      <c r="G20" s="3" t="s">
        <v>17</v>
      </c>
      <c r="H20" s="3" t="s">
        <v>18</v>
      </c>
      <c r="I20" s="3" t="s">
        <v>110</v>
      </c>
      <c r="J20" s="3" t="s">
        <v>111</v>
      </c>
      <c r="K20" s="3" t="s">
        <v>21</v>
      </c>
      <c r="L20" s="3" t="s">
        <v>109</v>
      </c>
      <c r="M20" s="3" t="n">
        <f aca="false">C20=L20</f>
        <v>1</v>
      </c>
      <c r="N20" s="3" t="n">
        <v>3</v>
      </c>
    </row>
    <row r="21" customFormat="false" ht="16" hidden="false" customHeight="false" outlineLevel="0" collapsed="false">
      <c r="A21" s="3" t="s">
        <v>112</v>
      </c>
      <c r="B21" s="3" t="s">
        <v>113</v>
      </c>
      <c r="C21" s="3" t="s">
        <v>114</v>
      </c>
      <c r="D21" s="3" t="s">
        <v>114</v>
      </c>
      <c r="E21" s="3" t="n">
        <f aca="false">C21=D21</f>
        <v>1</v>
      </c>
      <c r="F21" s="3" t="n">
        <v>2002</v>
      </c>
      <c r="G21" s="3" t="s">
        <v>17</v>
      </c>
      <c r="H21" s="3" t="s">
        <v>18</v>
      </c>
      <c r="I21" s="3" t="s">
        <v>115</v>
      </c>
      <c r="J21" s="3" t="s">
        <v>116</v>
      </c>
      <c r="K21" s="3" t="s">
        <v>21</v>
      </c>
      <c r="L21" s="3" t="s">
        <v>114</v>
      </c>
      <c r="M21" s="3" t="n">
        <f aca="false">C21=L21</f>
        <v>1</v>
      </c>
      <c r="N21" s="3" t="n">
        <v>14</v>
      </c>
    </row>
    <row r="22" customFormat="false" ht="16" hidden="false" customHeight="false" outlineLevel="0" collapsed="false">
      <c r="A22" s="3" t="s">
        <v>117</v>
      </c>
      <c r="B22" s="3" t="s">
        <v>118</v>
      </c>
      <c r="C22" s="3" t="s">
        <v>119</v>
      </c>
      <c r="D22" s="3" t="s">
        <v>119</v>
      </c>
      <c r="E22" s="3" t="n">
        <f aca="false">C22=D22</f>
        <v>1</v>
      </c>
      <c r="F22" s="3" t="n">
        <v>2002</v>
      </c>
      <c r="G22" s="3" t="s">
        <v>120</v>
      </c>
      <c r="H22" s="3" t="s">
        <v>18</v>
      </c>
      <c r="I22" s="3" t="s">
        <v>121</v>
      </c>
      <c r="J22" s="3" t="s">
        <v>122</v>
      </c>
      <c r="K22" s="3" t="s">
        <v>123</v>
      </c>
      <c r="L22" s="3" t="s">
        <v>119</v>
      </c>
      <c r="M22" s="3" t="n">
        <f aca="false">C22=L22</f>
        <v>1</v>
      </c>
      <c r="N22" s="3" t="n">
        <v>7</v>
      </c>
    </row>
    <row r="23" customFormat="false" ht="16" hidden="false" customHeight="false" outlineLevel="0" collapsed="false">
      <c r="A23" s="3" t="s">
        <v>124</v>
      </c>
      <c r="B23" s="3" t="s">
        <v>125</v>
      </c>
      <c r="C23" s="3" t="s">
        <v>126</v>
      </c>
      <c r="D23" s="3" t="s">
        <v>126</v>
      </c>
      <c r="E23" s="3" t="n">
        <f aca="false">C23=D23</f>
        <v>1</v>
      </c>
      <c r="F23" s="3" t="n">
        <v>2003</v>
      </c>
      <c r="G23" s="3" t="s">
        <v>17</v>
      </c>
      <c r="H23" s="3" t="s">
        <v>18</v>
      </c>
      <c r="I23" s="3" t="s">
        <v>127</v>
      </c>
      <c r="J23" s="3" t="s">
        <v>128</v>
      </c>
      <c r="K23" s="3" t="s">
        <v>129</v>
      </c>
      <c r="L23" s="3" t="s">
        <v>126</v>
      </c>
      <c r="M23" s="3" t="n">
        <f aca="false">C23=L23</f>
        <v>1</v>
      </c>
      <c r="N23" s="3" t="n">
        <v>10</v>
      </c>
    </row>
    <row r="24" customFormat="false" ht="16" hidden="false" customHeight="false" outlineLevel="0" collapsed="false">
      <c r="A24" s="3" t="s">
        <v>130</v>
      </c>
      <c r="B24" s="3" t="s">
        <v>131</v>
      </c>
      <c r="C24" s="3" t="s">
        <v>132</v>
      </c>
      <c r="D24" s="3" t="s">
        <v>132</v>
      </c>
      <c r="E24" s="3" t="n">
        <f aca="false">C24=D24</f>
        <v>1</v>
      </c>
      <c r="F24" s="3" t="n">
        <v>2003</v>
      </c>
      <c r="G24" s="3" t="s">
        <v>17</v>
      </c>
      <c r="H24" s="3" t="s">
        <v>18</v>
      </c>
      <c r="I24" s="3" t="s">
        <v>133</v>
      </c>
      <c r="J24" s="3" t="s">
        <v>134</v>
      </c>
      <c r="K24" s="3" t="s">
        <v>21</v>
      </c>
      <c r="L24" s="3" t="s">
        <v>132</v>
      </c>
      <c r="M24" s="3" t="n">
        <f aca="false">C24=L24</f>
        <v>1</v>
      </c>
      <c r="N24" s="3" t="n">
        <v>17</v>
      </c>
    </row>
    <row r="25" customFormat="false" ht="16" hidden="false" customHeight="false" outlineLevel="0" collapsed="false">
      <c r="A25" s="3" t="s">
        <v>135</v>
      </c>
      <c r="B25" s="3" t="s">
        <v>136</v>
      </c>
      <c r="C25" s="3" t="s">
        <v>137</v>
      </c>
      <c r="D25" s="3" t="s">
        <v>137</v>
      </c>
      <c r="E25" s="3" t="n">
        <f aca="false">C25=D25</f>
        <v>1</v>
      </c>
      <c r="F25" s="3" t="n">
        <v>2003</v>
      </c>
      <c r="G25" s="3" t="s">
        <v>17</v>
      </c>
      <c r="H25" s="3" t="s">
        <v>18</v>
      </c>
      <c r="I25" s="3" t="s">
        <v>138</v>
      </c>
      <c r="J25" s="3" t="s">
        <v>139</v>
      </c>
      <c r="K25" s="3" t="s">
        <v>21</v>
      </c>
      <c r="L25" s="3" t="s">
        <v>137</v>
      </c>
      <c r="M25" s="3" t="n">
        <f aca="false">C25=L25</f>
        <v>1</v>
      </c>
      <c r="N25" s="3" t="n">
        <v>13</v>
      </c>
    </row>
    <row r="26" customFormat="false" ht="16" hidden="false" customHeight="false" outlineLevel="0" collapsed="false">
      <c r="A26" s="3" t="s">
        <v>140</v>
      </c>
      <c r="B26" s="3" t="s">
        <v>141</v>
      </c>
      <c r="C26" s="3" t="s">
        <v>142</v>
      </c>
      <c r="D26" s="3" t="s">
        <v>142</v>
      </c>
      <c r="E26" s="3" t="n">
        <f aca="false">C26=D26</f>
        <v>1</v>
      </c>
      <c r="F26" s="3" t="n">
        <v>2003</v>
      </c>
      <c r="G26" s="3" t="s">
        <v>17</v>
      </c>
      <c r="H26" s="3" t="s">
        <v>18</v>
      </c>
      <c r="I26" s="3" t="s">
        <v>143</v>
      </c>
      <c r="J26" s="3" t="s">
        <v>144</v>
      </c>
      <c r="K26" s="3" t="s">
        <v>21</v>
      </c>
      <c r="L26" s="3" t="s">
        <v>142</v>
      </c>
      <c r="M26" s="3" t="n">
        <f aca="false">C26=L26</f>
        <v>1</v>
      </c>
      <c r="N26" s="3" t="n">
        <v>19</v>
      </c>
    </row>
    <row r="27" customFormat="false" ht="16" hidden="false" customHeight="false" outlineLevel="0" collapsed="false">
      <c r="A27" s="3" t="s">
        <v>145</v>
      </c>
      <c r="B27" s="3" t="s">
        <v>146</v>
      </c>
      <c r="C27" s="3" t="s">
        <v>147</v>
      </c>
      <c r="D27" s="3" t="s">
        <v>147</v>
      </c>
      <c r="E27" s="3" t="n">
        <f aca="false">C27=D27</f>
        <v>1</v>
      </c>
      <c r="F27" s="3" t="n">
        <v>2003</v>
      </c>
      <c r="G27" s="3" t="s">
        <v>17</v>
      </c>
      <c r="H27" s="3" t="s">
        <v>18</v>
      </c>
      <c r="I27" s="3" t="s">
        <v>148</v>
      </c>
      <c r="J27" s="3" t="s">
        <v>149</v>
      </c>
      <c r="K27" s="3" t="s">
        <v>21</v>
      </c>
      <c r="L27" s="3" t="s">
        <v>147</v>
      </c>
      <c r="M27" s="3" t="n">
        <f aca="false">C27=L27</f>
        <v>1</v>
      </c>
      <c r="N27" s="3" t="n">
        <v>15</v>
      </c>
    </row>
    <row r="28" customFormat="false" ht="16" hidden="false" customHeight="false" outlineLevel="0" collapsed="false">
      <c r="A28" s="3" t="s">
        <v>150</v>
      </c>
      <c r="B28" s="3" t="s">
        <v>151</v>
      </c>
      <c r="C28" s="3" t="s">
        <v>152</v>
      </c>
      <c r="D28" s="3" t="s">
        <v>152</v>
      </c>
      <c r="E28" s="3" t="n">
        <f aca="false">C28=D28</f>
        <v>1</v>
      </c>
      <c r="F28" s="3" t="n">
        <v>2003</v>
      </c>
      <c r="G28" s="3" t="s">
        <v>17</v>
      </c>
      <c r="H28" s="3" t="s">
        <v>18</v>
      </c>
      <c r="I28" s="3" t="s">
        <v>153</v>
      </c>
      <c r="J28" s="3" t="s">
        <v>154</v>
      </c>
      <c r="K28" s="3" t="s">
        <v>21</v>
      </c>
      <c r="L28" s="3" t="s">
        <v>152</v>
      </c>
      <c r="M28" s="3" t="n">
        <f aca="false">C28=L28</f>
        <v>1</v>
      </c>
      <c r="N28" s="3" t="n">
        <v>6</v>
      </c>
    </row>
    <row r="29" customFormat="false" ht="16" hidden="false" customHeight="false" outlineLevel="0" collapsed="false">
      <c r="A29" s="3" t="s">
        <v>155</v>
      </c>
      <c r="B29" s="3" t="s">
        <v>156</v>
      </c>
      <c r="C29" s="3" t="s">
        <v>157</v>
      </c>
      <c r="D29" s="3" t="s">
        <v>157</v>
      </c>
      <c r="E29" s="3" t="n">
        <f aca="false">C29=D29</f>
        <v>1</v>
      </c>
      <c r="F29" s="3" t="n">
        <v>2003</v>
      </c>
      <c r="G29" s="3" t="s">
        <v>17</v>
      </c>
      <c r="H29" s="3" t="s">
        <v>18</v>
      </c>
      <c r="I29" s="3" t="s">
        <v>158</v>
      </c>
      <c r="J29" s="3" t="s">
        <v>159</v>
      </c>
      <c r="K29" s="3" t="s">
        <v>21</v>
      </c>
      <c r="L29" s="3" t="s">
        <v>157</v>
      </c>
      <c r="M29" s="3" t="n">
        <f aca="false">C29=L29</f>
        <v>1</v>
      </c>
      <c r="N29" s="3" t="n">
        <v>4</v>
      </c>
    </row>
    <row r="30" customFormat="false" ht="16" hidden="false" customHeight="false" outlineLevel="0" collapsed="false">
      <c r="A30" s="3" t="s">
        <v>160</v>
      </c>
      <c r="B30" s="3" t="s">
        <v>161</v>
      </c>
      <c r="C30" s="3" t="s">
        <v>162</v>
      </c>
      <c r="D30" s="3" t="s">
        <v>162</v>
      </c>
      <c r="E30" s="3" t="n">
        <f aca="false">C30=D30</f>
        <v>1</v>
      </c>
      <c r="F30" s="3" t="n">
        <v>2003</v>
      </c>
      <c r="G30" s="3" t="s">
        <v>17</v>
      </c>
      <c r="H30" s="3" t="s">
        <v>18</v>
      </c>
      <c r="I30" s="3" t="s">
        <v>163</v>
      </c>
      <c r="J30" s="3" t="s">
        <v>164</v>
      </c>
      <c r="K30" s="3" t="s">
        <v>21</v>
      </c>
      <c r="L30" s="3" t="s">
        <v>162</v>
      </c>
      <c r="M30" s="3" t="n">
        <f aca="false">C30=L30</f>
        <v>1</v>
      </c>
      <c r="N30" s="3" t="n">
        <v>13</v>
      </c>
    </row>
    <row r="31" customFormat="false" ht="16" hidden="false" customHeight="false" outlineLevel="0" collapsed="false">
      <c r="A31" s="3" t="s">
        <v>165</v>
      </c>
      <c r="B31" s="3" t="s">
        <v>166</v>
      </c>
      <c r="C31" s="3" t="s">
        <v>167</v>
      </c>
      <c r="D31" s="3" t="s">
        <v>167</v>
      </c>
      <c r="E31" s="3" t="n">
        <f aca="false">C31=D31</f>
        <v>1</v>
      </c>
      <c r="F31" s="3" t="n">
        <v>2003</v>
      </c>
      <c r="G31" s="3" t="s">
        <v>17</v>
      </c>
      <c r="H31" s="3" t="s">
        <v>18</v>
      </c>
      <c r="I31" s="3" t="s">
        <v>168</v>
      </c>
      <c r="J31" s="3" t="s">
        <v>169</v>
      </c>
      <c r="K31" s="3" t="s">
        <v>21</v>
      </c>
      <c r="L31" s="3" t="s">
        <v>167</v>
      </c>
      <c r="M31" s="3" t="n">
        <f aca="false">C31=L31</f>
        <v>1</v>
      </c>
      <c r="N31" s="3" t="n">
        <v>14</v>
      </c>
    </row>
    <row r="32" customFormat="false" ht="16" hidden="false" customHeight="false" outlineLevel="0" collapsed="false">
      <c r="A32" s="3" t="s">
        <v>170</v>
      </c>
      <c r="B32" s="3" t="s">
        <v>171</v>
      </c>
      <c r="C32" s="3" t="s">
        <v>172</v>
      </c>
      <c r="D32" s="3" t="s">
        <v>172</v>
      </c>
      <c r="E32" s="3" t="n">
        <f aca="false">C32=D32</f>
        <v>1</v>
      </c>
      <c r="F32" s="3" t="n">
        <v>2003</v>
      </c>
      <c r="G32" s="3" t="s">
        <v>17</v>
      </c>
      <c r="H32" s="3" t="s">
        <v>18</v>
      </c>
      <c r="I32" s="3" t="s">
        <v>173</v>
      </c>
      <c r="J32" s="3" t="s">
        <v>174</v>
      </c>
      <c r="K32" s="3" t="s">
        <v>21</v>
      </c>
      <c r="L32" s="3" t="s">
        <v>172</v>
      </c>
      <c r="M32" s="3" t="n">
        <f aca="false">C32=L32</f>
        <v>1</v>
      </c>
      <c r="N32" s="3" t="n">
        <v>4</v>
      </c>
    </row>
    <row r="33" customFormat="false" ht="16" hidden="false" customHeight="false" outlineLevel="0" collapsed="false">
      <c r="A33" s="3" t="s">
        <v>175</v>
      </c>
      <c r="B33" s="3" t="s">
        <v>176</v>
      </c>
      <c r="C33" s="3" t="s">
        <v>177</v>
      </c>
      <c r="D33" s="3" t="s">
        <v>177</v>
      </c>
      <c r="E33" s="3" t="n">
        <f aca="false">C33=D33</f>
        <v>1</v>
      </c>
      <c r="F33" s="3" t="n">
        <v>2003</v>
      </c>
      <c r="G33" s="3" t="s">
        <v>17</v>
      </c>
      <c r="H33" s="3" t="s">
        <v>18</v>
      </c>
      <c r="I33" s="3" t="s">
        <v>178</v>
      </c>
      <c r="J33" s="3" t="s">
        <v>179</v>
      </c>
      <c r="K33" s="3" t="s">
        <v>21</v>
      </c>
      <c r="L33" s="3" t="s">
        <v>177</v>
      </c>
      <c r="M33" s="3" t="n">
        <f aca="false">C33=L33</f>
        <v>1</v>
      </c>
      <c r="N33" s="3" t="n">
        <v>11</v>
      </c>
    </row>
    <row r="34" customFormat="false" ht="16" hidden="false" customHeight="false" outlineLevel="0" collapsed="false">
      <c r="A34" s="3" t="s">
        <v>180</v>
      </c>
      <c r="B34" s="3" t="s">
        <v>181</v>
      </c>
      <c r="C34" s="3" t="s">
        <v>182</v>
      </c>
      <c r="D34" s="3" t="s">
        <v>182</v>
      </c>
      <c r="E34" s="3" t="n">
        <f aca="false">C34=D34</f>
        <v>1</v>
      </c>
      <c r="F34" s="3" t="n">
        <v>2003</v>
      </c>
      <c r="G34" s="3" t="s">
        <v>17</v>
      </c>
      <c r="H34" s="3" t="s">
        <v>18</v>
      </c>
      <c r="I34" s="3" t="s">
        <v>183</v>
      </c>
      <c r="J34" s="3" t="s">
        <v>184</v>
      </c>
      <c r="K34" s="3" t="s">
        <v>21</v>
      </c>
      <c r="L34" s="3" t="s">
        <v>182</v>
      </c>
      <c r="M34" s="3" t="n">
        <f aca="false">C34=L34</f>
        <v>1</v>
      </c>
      <c r="N34" s="3" t="n">
        <v>12</v>
      </c>
    </row>
    <row r="35" customFormat="false" ht="16" hidden="false" customHeight="false" outlineLevel="0" collapsed="false">
      <c r="A35" s="3" t="s">
        <v>185</v>
      </c>
      <c r="B35" s="3" t="s">
        <v>186</v>
      </c>
      <c r="C35" s="3" t="s">
        <v>187</v>
      </c>
      <c r="D35" s="3" t="s">
        <v>187</v>
      </c>
      <c r="E35" s="3" t="n">
        <f aca="false">C35=D35</f>
        <v>1</v>
      </c>
      <c r="F35" s="3" t="n">
        <v>2003</v>
      </c>
      <c r="G35" s="3" t="s">
        <v>17</v>
      </c>
      <c r="H35" s="3" t="s">
        <v>18</v>
      </c>
      <c r="I35" s="3" t="s">
        <v>188</v>
      </c>
      <c r="J35" s="3" t="s">
        <v>189</v>
      </c>
      <c r="K35" s="3" t="s">
        <v>21</v>
      </c>
      <c r="L35" s="3" t="s">
        <v>187</v>
      </c>
      <c r="M35" s="3" t="n">
        <f aca="false">C35=L35</f>
        <v>1</v>
      </c>
      <c r="N35" s="3" t="n">
        <v>4</v>
      </c>
    </row>
    <row r="36" customFormat="false" ht="16" hidden="false" customHeight="false" outlineLevel="0" collapsed="false">
      <c r="A36" s="3" t="s">
        <v>190</v>
      </c>
      <c r="B36" s="3" t="s">
        <v>191</v>
      </c>
      <c r="C36" s="3" t="s">
        <v>192</v>
      </c>
      <c r="D36" s="3" t="s">
        <v>192</v>
      </c>
      <c r="E36" s="3" t="n">
        <f aca="false">C36=D36</f>
        <v>1</v>
      </c>
      <c r="F36" s="3" t="n">
        <v>2003</v>
      </c>
      <c r="G36" s="3" t="s">
        <v>17</v>
      </c>
      <c r="H36" s="3" t="s">
        <v>18</v>
      </c>
      <c r="I36" s="3" t="s">
        <v>193</v>
      </c>
      <c r="J36" s="3" t="s">
        <v>194</v>
      </c>
      <c r="K36" s="3" t="s">
        <v>21</v>
      </c>
      <c r="L36" s="3" t="s">
        <v>192</v>
      </c>
      <c r="M36" s="3" t="n">
        <f aca="false">C36=L36</f>
        <v>1</v>
      </c>
      <c r="N36" s="3" t="n">
        <v>11</v>
      </c>
    </row>
    <row r="37" customFormat="false" ht="16" hidden="false" customHeight="false" outlineLevel="0" collapsed="false">
      <c r="A37" s="3" t="s">
        <v>195</v>
      </c>
      <c r="B37" s="3" t="s">
        <v>196</v>
      </c>
      <c r="C37" s="3" t="s">
        <v>197</v>
      </c>
      <c r="D37" s="3" t="s">
        <v>197</v>
      </c>
      <c r="E37" s="3" t="n">
        <f aca="false">C37=D37</f>
        <v>1</v>
      </c>
      <c r="F37" s="3" t="n">
        <v>2003</v>
      </c>
      <c r="G37" s="3" t="s">
        <v>17</v>
      </c>
      <c r="H37" s="3" t="s">
        <v>18</v>
      </c>
      <c r="I37" s="3" t="s">
        <v>198</v>
      </c>
      <c r="J37" s="3" t="s">
        <v>199</v>
      </c>
      <c r="K37" s="3" t="s">
        <v>21</v>
      </c>
      <c r="L37" s="3" t="s">
        <v>197</v>
      </c>
      <c r="M37" s="3" t="n">
        <f aca="false">C37=L37</f>
        <v>1</v>
      </c>
      <c r="N37" s="3" t="n">
        <v>18</v>
      </c>
    </row>
    <row r="38" customFormat="false" ht="16" hidden="false" customHeight="false" outlineLevel="0" collapsed="false">
      <c r="A38" s="3" t="s">
        <v>200</v>
      </c>
      <c r="B38" s="3" t="s">
        <v>201</v>
      </c>
      <c r="C38" s="3" t="s">
        <v>202</v>
      </c>
      <c r="D38" s="3" t="s">
        <v>202</v>
      </c>
      <c r="E38" s="3" t="n">
        <f aca="false">C38=D38</f>
        <v>1</v>
      </c>
      <c r="F38" s="3" t="n">
        <v>2003</v>
      </c>
      <c r="G38" s="3" t="s">
        <v>17</v>
      </c>
      <c r="H38" s="3" t="s">
        <v>18</v>
      </c>
      <c r="I38" s="3" t="s">
        <v>203</v>
      </c>
      <c r="J38" s="3" t="s">
        <v>204</v>
      </c>
      <c r="K38" s="3" t="s">
        <v>21</v>
      </c>
      <c r="L38" s="3" t="s">
        <v>202</v>
      </c>
      <c r="M38" s="3" t="n">
        <f aca="false">C38=L38</f>
        <v>1</v>
      </c>
      <c r="N38" s="3" t="n">
        <v>12</v>
      </c>
    </row>
    <row r="39" customFormat="false" ht="16" hidden="false" customHeight="false" outlineLevel="0" collapsed="false">
      <c r="A39" s="3" t="s">
        <v>205</v>
      </c>
      <c r="B39" s="3" t="s">
        <v>206</v>
      </c>
      <c r="C39" s="3" t="s">
        <v>207</v>
      </c>
      <c r="D39" s="3" t="s">
        <v>207</v>
      </c>
      <c r="E39" s="3" t="n">
        <f aca="false">C39=D39</f>
        <v>1</v>
      </c>
      <c r="F39" s="3" t="n">
        <v>2003</v>
      </c>
      <c r="G39" s="3" t="s">
        <v>17</v>
      </c>
      <c r="H39" s="3" t="s">
        <v>18</v>
      </c>
      <c r="I39" s="3" t="s">
        <v>208</v>
      </c>
      <c r="J39" s="3" t="s">
        <v>209</v>
      </c>
      <c r="K39" s="3" t="s">
        <v>21</v>
      </c>
      <c r="L39" s="3" t="s">
        <v>207</v>
      </c>
      <c r="M39" s="3" t="n">
        <f aca="false">C39=L39</f>
        <v>1</v>
      </c>
      <c r="N39" s="3" t="n">
        <v>4</v>
      </c>
    </row>
    <row r="40" customFormat="false" ht="16" hidden="false" customHeight="false" outlineLevel="0" collapsed="false">
      <c r="A40" s="3" t="s">
        <v>210</v>
      </c>
      <c r="B40" s="3" t="s">
        <v>211</v>
      </c>
      <c r="C40" s="3" t="s">
        <v>212</v>
      </c>
      <c r="D40" s="3" t="s">
        <v>212</v>
      </c>
      <c r="E40" s="3" t="n">
        <f aca="false">C40=D40</f>
        <v>1</v>
      </c>
      <c r="F40" s="3" t="n">
        <v>2004</v>
      </c>
      <c r="G40" s="3" t="s">
        <v>17</v>
      </c>
      <c r="H40" s="3" t="s">
        <v>18</v>
      </c>
      <c r="I40" s="3" t="s">
        <v>213</v>
      </c>
      <c r="J40" s="3" t="s">
        <v>214</v>
      </c>
      <c r="K40" s="3" t="s">
        <v>21</v>
      </c>
      <c r="L40" s="3" t="s">
        <v>212</v>
      </c>
      <c r="M40" s="3" t="n">
        <f aca="false">C40=L40</f>
        <v>1</v>
      </c>
      <c r="N40" s="3" t="n">
        <v>13</v>
      </c>
    </row>
    <row r="41" customFormat="false" ht="16" hidden="false" customHeight="false" outlineLevel="0" collapsed="false">
      <c r="A41" s="3" t="s">
        <v>215</v>
      </c>
      <c r="B41" s="3" t="s">
        <v>216</v>
      </c>
      <c r="C41" s="3" t="s">
        <v>217</v>
      </c>
      <c r="D41" s="3" t="s">
        <v>217</v>
      </c>
      <c r="E41" s="3" t="n">
        <f aca="false">C41=D41</f>
        <v>1</v>
      </c>
      <c r="F41" s="3" t="n">
        <v>2004</v>
      </c>
      <c r="G41" s="3" t="s">
        <v>17</v>
      </c>
      <c r="H41" s="3" t="s">
        <v>18</v>
      </c>
      <c r="I41" s="3" t="s">
        <v>218</v>
      </c>
      <c r="J41" s="3" t="s">
        <v>219</v>
      </c>
      <c r="K41" s="3" t="s">
        <v>21</v>
      </c>
      <c r="L41" s="3" t="s">
        <v>217</v>
      </c>
      <c r="M41" s="3" t="n">
        <f aca="false">C41=L41</f>
        <v>1</v>
      </c>
      <c r="N41" s="3" t="n">
        <v>5</v>
      </c>
    </row>
    <row r="42" customFormat="false" ht="16" hidden="false" customHeight="false" outlineLevel="0" collapsed="false">
      <c r="A42" s="3" t="s">
        <v>220</v>
      </c>
      <c r="B42" s="3" t="s">
        <v>221</v>
      </c>
      <c r="C42" s="3" t="s">
        <v>222</v>
      </c>
      <c r="D42" s="3" t="s">
        <v>222</v>
      </c>
      <c r="E42" s="3" t="n">
        <f aca="false">C42=D42</f>
        <v>1</v>
      </c>
      <c r="F42" s="3" t="n">
        <v>2004</v>
      </c>
      <c r="G42" s="3" t="s">
        <v>17</v>
      </c>
      <c r="H42" s="3" t="s">
        <v>18</v>
      </c>
      <c r="I42" s="3" t="s">
        <v>223</v>
      </c>
      <c r="J42" s="3" t="s">
        <v>224</v>
      </c>
      <c r="K42" s="3" t="s">
        <v>21</v>
      </c>
      <c r="L42" s="3" t="s">
        <v>222</v>
      </c>
      <c r="M42" s="3" t="n">
        <f aca="false">C42=L42</f>
        <v>1</v>
      </c>
      <c r="N42" s="3" t="n">
        <v>9</v>
      </c>
    </row>
    <row r="43" customFormat="false" ht="16" hidden="false" customHeight="false" outlineLevel="0" collapsed="false">
      <c r="A43" s="3" t="s">
        <v>225</v>
      </c>
      <c r="B43" s="3" t="s">
        <v>226</v>
      </c>
      <c r="C43" s="3" t="s">
        <v>227</v>
      </c>
      <c r="D43" s="3" t="s">
        <v>227</v>
      </c>
      <c r="E43" s="3" t="n">
        <f aca="false">C43=D43</f>
        <v>1</v>
      </c>
      <c r="F43" s="3" t="n">
        <v>2004</v>
      </c>
      <c r="G43" s="3" t="s">
        <v>17</v>
      </c>
      <c r="H43" s="3" t="s">
        <v>18</v>
      </c>
      <c r="I43" s="3" t="s">
        <v>228</v>
      </c>
      <c r="J43" s="3" t="s">
        <v>229</v>
      </c>
      <c r="K43" s="3" t="s">
        <v>21</v>
      </c>
      <c r="L43" s="3" t="s">
        <v>227</v>
      </c>
      <c r="M43" s="3" t="n">
        <f aca="false">C43=L43</f>
        <v>1</v>
      </c>
      <c r="N43" s="3" t="n">
        <v>15</v>
      </c>
    </row>
    <row r="44" customFormat="false" ht="16" hidden="false" customHeight="false" outlineLevel="0" collapsed="false">
      <c r="A44" s="3" t="s">
        <v>230</v>
      </c>
      <c r="B44" s="3" t="s">
        <v>231</v>
      </c>
      <c r="C44" s="3" t="s">
        <v>232</v>
      </c>
      <c r="D44" s="3" t="s">
        <v>232</v>
      </c>
      <c r="E44" s="3" t="n">
        <f aca="false">C44=D44</f>
        <v>1</v>
      </c>
      <c r="F44" s="3" t="n">
        <v>2004</v>
      </c>
      <c r="G44" s="3" t="s">
        <v>17</v>
      </c>
      <c r="H44" s="3" t="s">
        <v>18</v>
      </c>
      <c r="I44" s="3" t="s">
        <v>233</v>
      </c>
      <c r="J44" s="3" t="s">
        <v>234</v>
      </c>
      <c r="K44" s="3" t="s">
        <v>21</v>
      </c>
      <c r="L44" s="3" t="s">
        <v>232</v>
      </c>
      <c r="M44" s="3" t="n">
        <f aca="false">C44=L44</f>
        <v>1</v>
      </c>
      <c r="N44" s="3" t="n">
        <v>18</v>
      </c>
    </row>
    <row r="45" customFormat="false" ht="16" hidden="false" customHeight="false" outlineLevel="0" collapsed="false">
      <c r="A45" s="3" t="s">
        <v>235</v>
      </c>
      <c r="B45" s="3" t="s">
        <v>236</v>
      </c>
      <c r="C45" s="3" t="s">
        <v>237</v>
      </c>
      <c r="D45" s="3" t="s">
        <v>237</v>
      </c>
      <c r="E45" s="3" t="n">
        <f aca="false">C45=D45</f>
        <v>1</v>
      </c>
      <c r="F45" s="3" t="n">
        <v>2004</v>
      </c>
      <c r="G45" s="3" t="s">
        <v>17</v>
      </c>
      <c r="H45" s="3" t="s">
        <v>18</v>
      </c>
      <c r="I45" s="3" t="s">
        <v>238</v>
      </c>
      <c r="J45" s="3" t="s">
        <v>239</v>
      </c>
      <c r="K45" s="3" t="s">
        <v>21</v>
      </c>
      <c r="L45" s="3" t="s">
        <v>237</v>
      </c>
      <c r="M45" s="3" t="n">
        <f aca="false">C45=L45</f>
        <v>1</v>
      </c>
      <c r="N45" s="3" t="n">
        <v>3</v>
      </c>
    </row>
    <row r="46" customFormat="false" ht="16" hidden="false" customHeight="false" outlineLevel="0" collapsed="false">
      <c r="A46" s="3" t="s">
        <v>240</v>
      </c>
      <c r="B46" s="3" t="s">
        <v>241</v>
      </c>
      <c r="C46" s="3" t="s">
        <v>242</v>
      </c>
      <c r="D46" s="3" t="s">
        <v>242</v>
      </c>
      <c r="E46" s="3" t="n">
        <f aca="false">C46=D46</f>
        <v>1</v>
      </c>
      <c r="F46" s="3" t="n">
        <v>2004</v>
      </c>
      <c r="G46" s="3" t="s">
        <v>17</v>
      </c>
      <c r="H46" s="3" t="s">
        <v>18</v>
      </c>
      <c r="I46" s="3" t="s">
        <v>243</v>
      </c>
      <c r="J46" s="3" t="s">
        <v>244</v>
      </c>
      <c r="K46" s="3" t="s">
        <v>21</v>
      </c>
      <c r="L46" s="3" t="s">
        <v>242</v>
      </c>
      <c r="M46" s="3" t="n">
        <f aca="false">C46=L46</f>
        <v>1</v>
      </c>
      <c r="N46" s="3" t="n">
        <v>10</v>
      </c>
    </row>
    <row r="47" customFormat="false" ht="16" hidden="false" customHeight="false" outlineLevel="0" collapsed="false">
      <c r="A47" s="3" t="s">
        <v>245</v>
      </c>
      <c r="B47" s="3" t="s">
        <v>246</v>
      </c>
      <c r="C47" s="3" t="s">
        <v>247</v>
      </c>
      <c r="D47" s="3" t="s">
        <v>247</v>
      </c>
      <c r="E47" s="3" t="n">
        <f aca="false">C47=D47</f>
        <v>1</v>
      </c>
      <c r="F47" s="3" t="n">
        <v>2004</v>
      </c>
      <c r="G47" s="3" t="s">
        <v>17</v>
      </c>
      <c r="H47" s="3" t="s">
        <v>18</v>
      </c>
      <c r="I47" s="3" t="s">
        <v>248</v>
      </c>
      <c r="J47" s="3" t="s">
        <v>249</v>
      </c>
      <c r="K47" s="3" t="s">
        <v>21</v>
      </c>
      <c r="L47" s="3" t="s">
        <v>247</v>
      </c>
      <c r="M47" s="3" t="n">
        <f aca="false">C47=L47</f>
        <v>1</v>
      </c>
      <c r="N47" s="3" t="n">
        <v>18</v>
      </c>
    </row>
    <row r="48" customFormat="false" ht="16" hidden="false" customHeight="false" outlineLevel="0" collapsed="false">
      <c r="A48" s="3" t="s">
        <v>250</v>
      </c>
      <c r="B48" s="3" t="s">
        <v>251</v>
      </c>
      <c r="C48" s="3" t="s">
        <v>252</v>
      </c>
      <c r="D48" s="3" t="s">
        <v>252</v>
      </c>
      <c r="E48" s="3" t="n">
        <f aca="false">C48=D48</f>
        <v>1</v>
      </c>
      <c r="F48" s="3" t="n">
        <v>2004</v>
      </c>
      <c r="G48" s="3" t="s">
        <v>17</v>
      </c>
      <c r="H48" s="3" t="s">
        <v>18</v>
      </c>
      <c r="I48" s="3" t="s">
        <v>253</v>
      </c>
      <c r="J48" s="3" t="s">
        <v>254</v>
      </c>
      <c r="K48" s="3" t="s">
        <v>21</v>
      </c>
      <c r="L48" s="3" t="s">
        <v>252</v>
      </c>
      <c r="M48" s="3" t="n">
        <f aca="false">C48=L48</f>
        <v>1</v>
      </c>
      <c r="N48" s="3" t="n">
        <v>9</v>
      </c>
    </row>
    <row r="49" customFormat="false" ht="16" hidden="false" customHeight="false" outlineLevel="0" collapsed="false">
      <c r="A49" s="3" t="s">
        <v>255</v>
      </c>
      <c r="B49" s="3" t="s">
        <v>256</v>
      </c>
      <c r="C49" s="3" t="s">
        <v>257</v>
      </c>
      <c r="D49" s="3" t="s">
        <v>257</v>
      </c>
      <c r="E49" s="3" t="n">
        <f aca="false">C49=D49</f>
        <v>1</v>
      </c>
      <c r="F49" s="3" t="n">
        <v>2004</v>
      </c>
      <c r="G49" s="3" t="s">
        <v>17</v>
      </c>
      <c r="H49" s="3" t="s">
        <v>18</v>
      </c>
      <c r="I49" s="3" t="s">
        <v>258</v>
      </c>
      <c r="J49" s="3" t="s">
        <v>259</v>
      </c>
      <c r="K49" s="3" t="s">
        <v>21</v>
      </c>
      <c r="L49" s="3" t="s">
        <v>257</v>
      </c>
      <c r="M49" s="3" t="n">
        <f aca="false">C49=L49</f>
        <v>1</v>
      </c>
      <c r="N49" s="3" t="n">
        <v>9</v>
      </c>
    </row>
    <row r="50" customFormat="false" ht="16" hidden="false" customHeight="false" outlineLevel="0" collapsed="false">
      <c r="A50" s="3" t="s">
        <v>260</v>
      </c>
      <c r="B50" s="3" t="s">
        <v>261</v>
      </c>
      <c r="C50" s="3" t="s">
        <v>262</v>
      </c>
      <c r="D50" s="3" t="s">
        <v>262</v>
      </c>
      <c r="E50" s="3" t="n">
        <f aca="false">C50=D50</f>
        <v>1</v>
      </c>
      <c r="F50" s="3" t="n">
        <v>2004</v>
      </c>
      <c r="G50" s="3" t="s">
        <v>17</v>
      </c>
      <c r="H50" s="3" t="s">
        <v>18</v>
      </c>
      <c r="I50" s="3" t="s">
        <v>263</v>
      </c>
      <c r="J50" s="3" t="s">
        <v>264</v>
      </c>
      <c r="K50" s="3" t="s">
        <v>21</v>
      </c>
      <c r="L50" s="3" t="s">
        <v>262</v>
      </c>
      <c r="M50" s="3" t="n">
        <f aca="false">C50=L50</f>
        <v>1</v>
      </c>
      <c r="N50" s="3" t="n">
        <v>13</v>
      </c>
    </row>
    <row r="51" customFormat="false" ht="16" hidden="false" customHeight="false" outlineLevel="0" collapsed="false">
      <c r="A51" s="3" t="s">
        <v>265</v>
      </c>
      <c r="B51" s="3" t="s">
        <v>266</v>
      </c>
      <c r="C51" s="3" t="s">
        <v>267</v>
      </c>
      <c r="D51" s="3" t="s">
        <v>267</v>
      </c>
      <c r="E51" s="3" t="n">
        <f aca="false">C51=D51</f>
        <v>1</v>
      </c>
      <c r="F51" s="3" t="n">
        <v>2004</v>
      </c>
      <c r="G51" s="3" t="s">
        <v>17</v>
      </c>
      <c r="H51" s="3" t="s">
        <v>18</v>
      </c>
      <c r="I51" s="3" t="s">
        <v>268</v>
      </c>
      <c r="J51" s="3" t="s">
        <v>269</v>
      </c>
      <c r="K51" s="3" t="s">
        <v>21</v>
      </c>
      <c r="L51" s="3" t="s">
        <v>267</v>
      </c>
      <c r="M51" s="3" t="n">
        <f aca="false">C51=L51</f>
        <v>1</v>
      </c>
      <c r="N51" s="3" t="n">
        <v>8</v>
      </c>
    </row>
    <row r="52" customFormat="false" ht="16" hidden="false" customHeight="false" outlineLevel="0" collapsed="false">
      <c r="A52" s="3" t="s">
        <v>270</v>
      </c>
      <c r="B52" s="3" t="s">
        <v>271</v>
      </c>
      <c r="C52" s="3" t="s">
        <v>272</v>
      </c>
      <c r="D52" s="3" t="s">
        <v>272</v>
      </c>
      <c r="E52" s="3" t="n">
        <f aca="false">C52=D52</f>
        <v>1</v>
      </c>
      <c r="F52" s="3" t="n">
        <v>2004</v>
      </c>
      <c r="G52" s="3" t="s">
        <v>17</v>
      </c>
      <c r="H52" s="3" t="s">
        <v>18</v>
      </c>
      <c r="I52" s="3" t="s">
        <v>273</v>
      </c>
      <c r="J52" s="3" t="s">
        <v>274</v>
      </c>
      <c r="K52" s="3" t="s">
        <v>21</v>
      </c>
      <c r="L52" s="3" t="s">
        <v>272</v>
      </c>
      <c r="M52" s="3" t="n">
        <f aca="false">C52=L52</f>
        <v>1</v>
      </c>
      <c r="N52" s="3" t="n">
        <v>4</v>
      </c>
    </row>
    <row r="53" customFormat="false" ht="16" hidden="false" customHeight="false" outlineLevel="0" collapsed="false">
      <c r="A53" s="3" t="s">
        <v>275</v>
      </c>
      <c r="B53" s="3" t="s">
        <v>276</v>
      </c>
      <c r="C53" s="3" t="s">
        <v>277</v>
      </c>
      <c r="D53" s="3" t="s">
        <v>277</v>
      </c>
      <c r="E53" s="3" t="n">
        <f aca="false">C53=D53</f>
        <v>1</v>
      </c>
      <c r="F53" s="3" t="n">
        <v>2004</v>
      </c>
      <c r="G53" s="3" t="s">
        <v>17</v>
      </c>
      <c r="H53" s="3" t="s">
        <v>18</v>
      </c>
      <c r="I53" s="3" t="s">
        <v>278</v>
      </c>
      <c r="J53" s="3" t="s">
        <v>279</v>
      </c>
      <c r="K53" s="3" t="s">
        <v>21</v>
      </c>
      <c r="L53" s="3" t="s">
        <v>277</v>
      </c>
      <c r="M53" s="3" t="n">
        <f aca="false">C53=L53</f>
        <v>1</v>
      </c>
      <c r="N53" s="3" t="n">
        <v>13</v>
      </c>
    </row>
    <row r="54" customFormat="false" ht="16" hidden="false" customHeight="false" outlineLevel="0" collapsed="false">
      <c r="A54" s="3" t="s">
        <v>280</v>
      </c>
      <c r="B54" s="3" t="s">
        <v>281</v>
      </c>
      <c r="C54" s="3" t="s">
        <v>282</v>
      </c>
      <c r="D54" s="3" t="s">
        <v>282</v>
      </c>
      <c r="E54" s="3" t="n">
        <f aca="false">C54=D54</f>
        <v>1</v>
      </c>
      <c r="F54" s="3" t="n">
        <v>2004</v>
      </c>
      <c r="G54" s="3" t="s">
        <v>17</v>
      </c>
      <c r="H54" s="3" t="s">
        <v>18</v>
      </c>
      <c r="I54" s="3" t="s">
        <v>283</v>
      </c>
      <c r="J54" s="3" t="s">
        <v>284</v>
      </c>
      <c r="K54" s="3" t="s">
        <v>21</v>
      </c>
      <c r="L54" s="3" t="s">
        <v>282</v>
      </c>
      <c r="M54" s="3" t="n">
        <f aca="false">C54=L54</f>
        <v>1</v>
      </c>
      <c r="N54" s="3" t="n">
        <v>7</v>
      </c>
    </row>
    <row r="55" customFormat="false" ht="16" hidden="false" customHeight="false" outlineLevel="0" collapsed="false">
      <c r="A55" s="3" t="s">
        <v>285</v>
      </c>
      <c r="B55" s="3" t="s">
        <v>286</v>
      </c>
      <c r="C55" s="3" t="s">
        <v>287</v>
      </c>
      <c r="D55" s="3" t="s">
        <v>287</v>
      </c>
      <c r="E55" s="3" t="n">
        <f aca="false">C55=D55</f>
        <v>1</v>
      </c>
      <c r="F55" s="3" t="n">
        <v>2004</v>
      </c>
      <c r="G55" s="3" t="s">
        <v>17</v>
      </c>
      <c r="H55" s="3" t="s">
        <v>18</v>
      </c>
      <c r="I55" s="3" t="s">
        <v>288</v>
      </c>
      <c r="J55" s="3" t="s">
        <v>289</v>
      </c>
      <c r="K55" s="3" t="s">
        <v>21</v>
      </c>
      <c r="L55" s="3" t="s">
        <v>287</v>
      </c>
      <c r="M55" s="3" t="n">
        <f aca="false">C55=L55</f>
        <v>1</v>
      </c>
      <c r="N55" s="3" t="n">
        <v>13</v>
      </c>
    </row>
    <row r="56" customFormat="false" ht="16" hidden="false" customHeight="false" outlineLevel="0" collapsed="false">
      <c r="A56" s="3" t="s">
        <v>290</v>
      </c>
      <c r="B56" s="3" t="s">
        <v>291</v>
      </c>
      <c r="C56" s="3" t="s">
        <v>292</v>
      </c>
      <c r="D56" s="3" t="s">
        <v>292</v>
      </c>
      <c r="E56" s="3" t="n">
        <f aca="false">C56=D56</f>
        <v>1</v>
      </c>
      <c r="F56" s="3" t="n">
        <v>2004</v>
      </c>
      <c r="G56" s="3" t="s">
        <v>17</v>
      </c>
      <c r="H56" s="3" t="s">
        <v>18</v>
      </c>
      <c r="I56" s="3" t="s">
        <v>293</v>
      </c>
      <c r="J56" s="3" t="s">
        <v>294</v>
      </c>
      <c r="K56" s="3" t="s">
        <v>21</v>
      </c>
      <c r="L56" s="3" t="s">
        <v>292</v>
      </c>
      <c r="M56" s="3" t="n">
        <f aca="false">C56=L56</f>
        <v>1</v>
      </c>
      <c r="N56" s="3" t="n">
        <v>2</v>
      </c>
    </row>
    <row r="57" customFormat="false" ht="16" hidden="false" customHeight="false" outlineLevel="0" collapsed="false">
      <c r="A57" s="3" t="s">
        <v>295</v>
      </c>
      <c r="B57" s="3" t="s">
        <v>296</v>
      </c>
      <c r="C57" s="3" t="s">
        <v>297</v>
      </c>
      <c r="D57" s="3" t="s">
        <v>297</v>
      </c>
      <c r="E57" s="3" t="n">
        <f aca="false">C57=D57</f>
        <v>1</v>
      </c>
      <c r="F57" s="3" t="n">
        <v>2004</v>
      </c>
      <c r="G57" s="3" t="s">
        <v>17</v>
      </c>
      <c r="H57" s="3" t="s">
        <v>18</v>
      </c>
      <c r="I57" s="3" t="s">
        <v>298</v>
      </c>
      <c r="J57" s="3" t="s">
        <v>299</v>
      </c>
      <c r="K57" s="3" t="s">
        <v>21</v>
      </c>
      <c r="L57" s="3" t="s">
        <v>297</v>
      </c>
      <c r="M57" s="3" t="n">
        <f aca="false">C57=L57</f>
        <v>1</v>
      </c>
      <c r="N57" s="3" t="n">
        <v>8</v>
      </c>
    </row>
    <row r="58" customFormat="false" ht="16" hidden="false" customHeight="false" outlineLevel="0" collapsed="false">
      <c r="A58" s="3" t="s">
        <v>300</v>
      </c>
      <c r="B58" s="3" t="s">
        <v>301</v>
      </c>
      <c r="C58" s="3" t="s">
        <v>302</v>
      </c>
      <c r="D58" s="3" t="s">
        <v>302</v>
      </c>
      <c r="E58" s="3" t="n">
        <f aca="false">C58=D58</f>
        <v>1</v>
      </c>
      <c r="F58" s="3" t="n">
        <v>2004</v>
      </c>
      <c r="G58" s="3" t="s">
        <v>17</v>
      </c>
      <c r="H58" s="3" t="s">
        <v>18</v>
      </c>
      <c r="I58" s="3" t="s">
        <v>303</v>
      </c>
      <c r="J58" s="3" t="s">
        <v>304</v>
      </c>
      <c r="K58" s="3" t="s">
        <v>21</v>
      </c>
      <c r="L58" s="3" t="s">
        <v>302</v>
      </c>
      <c r="M58" s="3" t="n">
        <f aca="false">C58=L58</f>
        <v>1</v>
      </c>
      <c r="N58" s="3" t="n">
        <v>8</v>
      </c>
    </row>
    <row r="59" customFormat="false" ht="16" hidden="false" customHeight="false" outlineLevel="0" collapsed="false">
      <c r="A59" s="3" t="s">
        <v>305</v>
      </c>
      <c r="B59" s="3" t="s">
        <v>306</v>
      </c>
      <c r="C59" s="3" t="s">
        <v>307</v>
      </c>
      <c r="D59" s="3" t="s">
        <v>307</v>
      </c>
      <c r="E59" s="3" t="n">
        <f aca="false">C59=D59</f>
        <v>1</v>
      </c>
      <c r="F59" s="3" t="n">
        <v>2004</v>
      </c>
      <c r="G59" s="3" t="s">
        <v>17</v>
      </c>
      <c r="H59" s="3" t="s">
        <v>18</v>
      </c>
      <c r="I59" s="3" t="s">
        <v>308</v>
      </c>
      <c r="J59" s="3" t="s">
        <v>309</v>
      </c>
      <c r="K59" s="3" t="s">
        <v>21</v>
      </c>
      <c r="L59" s="3" t="s">
        <v>307</v>
      </c>
      <c r="M59" s="3" t="n">
        <f aca="false">C59=L59</f>
        <v>1</v>
      </c>
      <c r="N59" s="3" t="n">
        <v>4</v>
      </c>
    </row>
    <row r="60" customFormat="false" ht="16" hidden="false" customHeight="false" outlineLevel="0" collapsed="false">
      <c r="A60" s="3" t="s">
        <v>310</v>
      </c>
      <c r="B60" s="3" t="s">
        <v>311</v>
      </c>
      <c r="C60" s="3" t="s">
        <v>312</v>
      </c>
      <c r="D60" s="3" t="s">
        <v>312</v>
      </c>
      <c r="E60" s="3" t="n">
        <f aca="false">C60=D60</f>
        <v>1</v>
      </c>
      <c r="F60" s="3" t="n">
        <v>2004</v>
      </c>
      <c r="G60" s="3" t="s">
        <v>17</v>
      </c>
      <c r="H60" s="3" t="s">
        <v>18</v>
      </c>
      <c r="I60" s="3" t="s">
        <v>313</v>
      </c>
      <c r="J60" s="3" t="s">
        <v>314</v>
      </c>
      <c r="K60" s="3" t="s">
        <v>21</v>
      </c>
      <c r="L60" s="3" t="s">
        <v>312</v>
      </c>
      <c r="M60" s="3" t="n">
        <f aca="false">C60=L60</f>
        <v>1</v>
      </c>
      <c r="N60" s="3" t="n">
        <v>17</v>
      </c>
    </row>
    <row r="61" customFormat="false" ht="16" hidden="false" customHeight="false" outlineLevel="0" collapsed="false">
      <c r="A61" s="3" t="s">
        <v>315</v>
      </c>
      <c r="B61" s="3" t="s">
        <v>316</v>
      </c>
      <c r="C61" s="3" t="s">
        <v>317</v>
      </c>
      <c r="D61" s="3" t="s">
        <v>317</v>
      </c>
      <c r="E61" s="3" t="n">
        <f aca="false">C61=D61</f>
        <v>1</v>
      </c>
      <c r="F61" s="3" t="n">
        <v>2004</v>
      </c>
      <c r="G61" s="3" t="s">
        <v>17</v>
      </c>
      <c r="H61" s="3" t="s">
        <v>18</v>
      </c>
      <c r="I61" s="3" t="s">
        <v>318</v>
      </c>
      <c r="J61" s="3" t="s">
        <v>319</v>
      </c>
      <c r="K61" s="3" t="s">
        <v>21</v>
      </c>
      <c r="L61" s="3" t="s">
        <v>317</v>
      </c>
      <c r="M61" s="3" t="n">
        <f aca="false">C61=L61</f>
        <v>1</v>
      </c>
      <c r="N61" s="3" t="n">
        <v>12</v>
      </c>
    </row>
    <row r="62" customFormat="false" ht="16" hidden="false" customHeight="false" outlineLevel="0" collapsed="false">
      <c r="A62" s="3" t="s">
        <v>320</v>
      </c>
      <c r="B62" s="3" t="s">
        <v>321</v>
      </c>
      <c r="C62" s="3" t="s">
        <v>322</v>
      </c>
      <c r="D62" s="3" t="s">
        <v>322</v>
      </c>
      <c r="E62" s="3" t="n">
        <f aca="false">C62=D62</f>
        <v>1</v>
      </c>
      <c r="F62" s="3" t="n">
        <v>2004</v>
      </c>
      <c r="G62" s="3" t="s">
        <v>17</v>
      </c>
      <c r="H62" s="3" t="s">
        <v>18</v>
      </c>
      <c r="I62" s="3" t="s">
        <v>323</v>
      </c>
      <c r="J62" s="3" t="s">
        <v>324</v>
      </c>
      <c r="K62" s="3" t="s">
        <v>21</v>
      </c>
      <c r="L62" s="3" t="s">
        <v>322</v>
      </c>
      <c r="M62" s="3" t="n">
        <f aca="false">C62=L62</f>
        <v>1</v>
      </c>
      <c r="N62" s="3" t="n">
        <v>12</v>
      </c>
    </row>
    <row r="63" customFormat="false" ht="16" hidden="false" customHeight="false" outlineLevel="0" collapsed="false">
      <c r="A63" s="3" t="s">
        <v>325</v>
      </c>
      <c r="B63" s="3" t="s">
        <v>326</v>
      </c>
      <c r="C63" s="3" t="s">
        <v>327</v>
      </c>
      <c r="D63" s="3" t="s">
        <v>327</v>
      </c>
      <c r="E63" s="3" t="n">
        <f aca="false">C63=D63</f>
        <v>1</v>
      </c>
      <c r="F63" s="3" t="n">
        <v>2004</v>
      </c>
      <c r="G63" s="3" t="s">
        <v>17</v>
      </c>
      <c r="H63" s="3" t="s">
        <v>18</v>
      </c>
      <c r="I63" s="3" t="s">
        <v>328</v>
      </c>
      <c r="J63" s="3" t="s">
        <v>329</v>
      </c>
      <c r="K63" s="3" t="s">
        <v>21</v>
      </c>
      <c r="L63" s="3" t="s">
        <v>327</v>
      </c>
      <c r="M63" s="3" t="n">
        <f aca="false">C63=L63</f>
        <v>1</v>
      </c>
      <c r="N63" s="3" t="n">
        <v>7</v>
      </c>
    </row>
    <row r="64" customFormat="false" ht="16" hidden="false" customHeight="false" outlineLevel="0" collapsed="false">
      <c r="A64" s="3" t="s">
        <v>330</v>
      </c>
      <c r="B64" s="3" t="s">
        <v>331</v>
      </c>
      <c r="C64" s="3" t="s">
        <v>332</v>
      </c>
      <c r="D64" s="3" t="s">
        <v>332</v>
      </c>
      <c r="E64" s="3" t="n">
        <f aca="false">C64=D64</f>
        <v>1</v>
      </c>
      <c r="F64" s="3" t="n">
        <v>2005</v>
      </c>
      <c r="G64" s="3" t="s">
        <v>17</v>
      </c>
      <c r="H64" s="3" t="s">
        <v>18</v>
      </c>
      <c r="I64" s="3" t="s">
        <v>333</v>
      </c>
      <c r="J64" s="3" t="s">
        <v>334</v>
      </c>
      <c r="K64" s="3" t="s">
        <v>21</v>
      </c>
      <c r="L64" s="3" t="s">
        <v>332</v>
      </c>
      <c r="M64" s="3" t="n">
        <f aca="false">C64=L64</f>
        <v>1</v>
      </c>
      <c r="N64" s="3" t="n">
        <v>14</v>
      </c>
    </row>
    <row r="65" customFormat="false" ht="16" hidden="false" customHeight="false" outlineLevel="0" collapsed="false">
      <c r="A65" s="3" t="s">
        <v>335</v>
      </c>
      <c r="B65" s="3" t="s">
        <v>336</v>
      </c>
      <c r="C65" s="3" t="s">
        <v>337</v>
      </c>
      <c r="D65" s="3" t="s">
        <v>337</v>
      </c>
      <c r="E65" s="3" t="n">
        <f aca="false">C65=D65</f>
        <v>1</v>
      </c>
      <c r="F65" s="3" t="n">
        <v>2005</v>
      </c>
      <c r="G65" s="3" t="s">
        <v>17</v>
      </c>
      <c r="H65" s="3" t="s">
        <v>18</v>
      </c>
      <c r="I65" s="3" t="s">
        <v>338</v>
      </c>
      <c r="J65" s="3" t="s">
        <v>339</v>
      </c>
      <c r="K65" s="3" t="s">
        <v>21</v>
      </c>
      <c r="L65" s="3" t="s">
        <v>337</v>
      </c>
      <c r="M65" s="3" t="n">
        <f aca="false">C65=L65</f>
        <v>1</v>
      </c>
      <c r="N65" s="3" t="n">
        <v>14</v>
      </c>
    </row>
    <row r="66" customFormat="false" ht="16" hidden="false" customHeight="false" outlineLevel="0" collapsed="false">
      <c r="A66" s="3" t="s">
        <v>340</v>
      </c>
      <c r="B66" s="3" t="s">
        <v>341</v>
      </c>
      <c r="C66" s="3" t="s">
        <v>342</v>
      </c>
      <c r="D66" s="3" t="s">
        <v>342</v>
      </c>
      <c r="E66" s="3" t="n">
        <f aca="false">C66=D66</f>
        <v>1</v>
      </c>
      <c r="F66" s="3" t="n">
        <v>2005</v>
      </c>
      <c r="G66" s="3" t="s">
        <v>17</v>
      </c>
      <c r="H66" s="3" t="s">
        <v>18</v>
      </c>
      <c r="I66" s="3" t="s">
        <v>343</v>
      </c>
      <c r="J66" s="3" t="s">
        <v>344</v>
      </c>
      <c r="K66" s="3" t="s">
        <v>21</v>
      </c>
      <c r="L66" s="3" t="s">
        <v>342</v>
      </c>
      <c r="M66" s="3" t="n">
        <f aca="false">C66=L66</f>
        <v>1</v>
      </c>
      <c r="N66" s="3" t="n">
        <v>5</v>
      </c>
    </row>
    <row r="67" customFormat="false" ht="16" hidden="false" customHeight="false" outlineLevel="0" collapsed="false">
      <c r="A67" s="3" t="s">
        <v>345</v>
      </c>
      <c r="B67" s="3" t="s">
        <v>346</v>
      </c>
      <c r="C67" s="3" t="s">
        <v>347</v>
      </c>
      <c r="D67" s="3" t="s">
        <v>347</v>
      </c>
      <c r="E67" s="3" t="n">
        <f aca="false">C67=D67</f>
        <v>1</v>
      </c>
      <c r="F67" s="3" t="n">
        <v>2005</v>
      </c>
      <c r="G67" s="3" t="s">
        <v>17</v>
      </c>
      <c r="H67" s="3" t="s">
        <v>18</v>
      </c>
      <c r="I67" s="3" t="s">
        <v>348</v>
      </c>
      <c r="J67" s="3" t="s">
        <v>349</v>
      </c>
      <c r="K67" s="3" t="s">
        <v>21</v>
      </c>
      <c r="L67" s="3" t="s">
        <v>347</v>
      </c>
      <c r="M67" s="3" t="n">
        <f aca="false">C67=L67</f>
        <v>1</v>
      </c>
      <c r="N67" s="3" t="n">
        <v>16</v>
      </c>
    </row>
    <row r="68" customFormat="false" ht="16" hidden="false" customHeight="false" outlineLevel="0" collapsed="false">
      <c r="A68" s="3" t="s">
        <v>350</v>
      </c>
      <c r="B68" s="3" t="s">
        <v>351</v>
      </c>
      <c r="C68" s="3" t="s">
        <v>352</v>
      </c>
      <c r="D68" s="3" t="s">
        <v>352</v>
      </c>
      <c r="E68" s="3" t="n">
        <f aca="false">C68=D68</f>
        <v>1</v>
      </c>
      <c r="F68" s="3" t="n">
        <v>2005</v>
      </c>
      <c r="G68" s="3" t="s">
        <v>17</v>
      </c>
      <c r="H68" s="3" t="s">
        <v>18</v>
      </c>
      <c r="I68" s="3" t="s">
        <v>353</v>
      </c>
      <c r="J68" s="3" t="s">
        <v>354</v>
      </c>
      <c r="K68" s="3" t="s">
        <v>21</v>
      </c>
      <c r="L68" s="3" t="s">
        <v>352</v>
      </c>
      <c r="M68" s="3" t="n">
        <f aca="false">C68=L68</f>
        <v>1</v>
      </c>
      <c r="N68" s="3" t="n">
        <v>17</v>
      </c>
    </row>
    <row r="69" customFormat="false" ht="16" hidden="false" customHeight="false" outlineLevel="0" collapsed="false">
      <c r="A69" s="3" t="s">
        <v>355</v>
      </c>
      <c r="B69" s="3" t="s">
        <v>356</v>
      </c>
      <c r="C69" s="3" t="s">
        <v>357</v>
      </c>
      <c r="D69" s="3" t="s">
        <v>357</v>
      </c>
      <c r="E69" s="3" t="n">
        <f aca="false">C69=D69</f>
        <v>1</v>
      </c>
      <c r="F69" s="3" t="n">
        <v>2005</v>
      </c>
      <c r="G69" s="3" t="s">
        <v>17</v>
      </c>
      <c r="H69" s="3" t="s">
        <v>18</v>
      </c>
      <c r="I69" s="3" t="s">
        <v>358</v>
      </c>
      <c r="J69" s="3" t="s">
        <v>359</v>
      </c>
      <c r="K69" s="3" t="s">
        <v>21</v>
      </c>
      <c r="L69" s="3" t="s">
        <v>357</v>
      </c>
      <c r="M69" s="3" t="n">
        <f aca="false">C69=L69</f>
        <v>1</v>
      </c>
      <c r="N69" s="3" t="n">
        <v>4</v>
      </c>
    </row>
    <row r="70" customFormat="false" ht="16" hidden="false" customHeight="false" outlineLevel="0" collapsed="false">
      <c r="A70" s="3" t="s">
        <v>360</v>
      </c>
      <c r="B70" s="3" t="s">
        <v>361</v>
      </c>
      <c r="C70" s="3" t="s">
        <v>362</v>
      </c>
      <c r="D70" s="3" t="s">
        <v>362</v>
      </c>
      <c r="E70" s="3" t="n">
        <f aca="false">C70=D70</f>
        <v>1</v>
      </c>
      <c r="F70" s="3" t="n">
        <v>2005</v>
      </c>
      <c r="G70" s="3" t="s">
        <v>17</v>
      </c>
      <c r="H70" s="3" t="s">
        <v>18</v>
      </c>
      <c r="I70" s="3" t="s">
        <v>363</v>
      </c>
      <c r="J70" s="3" t="s">
        <v>364</v>
      </c>
      <c r="K70" s="3" t="s">
        <v>21</v>
      </c>
      <c r="L70" s="3" t="s">
        <v>362</v>
      </c>
      <c r="M70" s="3" t="n">
        <f aca="false">C70=L70</f>
        <v>1</v>
      </c>
      <c r="N70" s="3" t="n">
        <v>16</v>
      </c>
    </row>
    <row r="71" customFormat="false" ht="16" hidden="false" customHeight="false" outlineLevel="0" collapsed="false">
      <c r="A71" s="3" t="s">
        <v>365</v>
      </c>
      <c r="B71" s="3" t="s">
        <v>366</v>
      </c>
      <c r="C71" s="3" t="s">
        <v>367</v>
      </c>
      <c r="D71" s="3" t="s">
        <v>367</v>
      </c>
      <c r="E71" s="3" t="n">
        <f aca="false">C71=D71</f>
        <v>1</v>
      </c>
      <c r="F71" s="3" t="n">
        <v>2005</v>
      </c>
      <c r="G71" s="3" t="s">
        <v>17</v>
      </c>
      <c r="H71" s="3" t="s">
        <v>18</v>
      </c>
      <c r="I71" s="3" t="s">
        <v>368</v>
      </c>
      <c r="J71" s="3" t="s">
        <v>369</v>
      </c>
      <c r="K71" s="3" t="s">
        <v>21</v>
      </c>
      <c r="L71" s="3" t="s">
        <v>367</v>
      </c>
      <c r="M71" s="3" t="n">
        <f aca="false">C71=L71</f>
        <v>1</v>
      </c>
      <c r="N71" s="3" t="n">
        <v>13</v>
      </c>
    </row>
    <row r="72" customFormat="false" ht="16" hidden="false" customHeight="false" outlineLevel="0" collapsed="false">
      <c r="A72" s="3" t="s">
        <v>370</v>
      </c>
      <c r="B72" s="3" t="s">
        <v>371</v>
      </c>
      <c r="C72" s="3" t="s">
        <v>372</v>
      </c>
      <c r="D72" s="3" t="s">
        <v>372</v>
      </c>
      <c r="E72" s="3" t="n">
        <f aca="false">C72=D72</f>
        <v>1</v>
      </c>
      <c r="F72" s="3" t="n">
        <v>2005</v>
      </c>
      <c r="G72" s="3" t="s">
        <v>17</v>
      </c>
      <c r="H72" s="3" t="s">
        <v>18</v>
      </c>
      <c r="I72" s="3" t="s">
        <v>373</v>
      </c>
      <c r="J72" s="3" t="s">
        <v>374</v>
      </c>
      <c r="K72" s="3" t="s">
        <v>21</v>
      </c>
      <c r="L72" s="3" t="s">
        <v>372</v>
      </c>
      <c r="M72" s="3" t="n">
        <f aca="false">C72=L72</f>
        <v>1</v>
      </c>
      <c r="N72" s="3" t="n">
        <v>10</v>
      </c>
    </row>
    <row r="73" customFormat="false" ht="16" hidden="false" customHeight="false" outlineLevel="0" collapsed="false">
      <c r="A73" s="3" t="s">
        <v>375</v>
      </c>
      <c r="B73" s="3" t="s">
        <v>376</v>
      </c>
      <c r="C73" s="3" t="s">
        <v>377</v>
      </c>
      <c r="D73" s="3" t="s">
        <v>377</v>
      </c>
      <c r="E73" s="3" t="n">
        <f aca="false">C73=D73</f>
        <v>1</v>
      </c>
      <c r="F73" s="3" t="n">
        <v>2005</v>
      </c>
      <c r="G73" s="3" t="s">
        <v>17</v>
      </c>
      <c r="H73" s="3" t="s">
        <v>18</v>
      </c>
      <c r="I73" s="3" t="s">
        <v>378</v>
      </c>
      <c r="J73" s="3" t="s">
        <v>379</v>
      </c>
      <c r="K73" s="3" t="s">
        <v>21</v>
      </c>
      <c r="L73" s="3" t="s">
        <v>377</v>
      </c>
      <c r="M73" s="3" t="n">
        <f aca="false">C73=L73</f>
        <v>1</v>
      </c>
      <c r="N73" s="3" t="n">
        <v>11</v>
      </c>
    </row>
    <row r="74" customFormat="false" ht="16" hidden="false" customHeight="false" outlineLevel="0" collapsed="false">
      <c r="A74" s="3" t="s">
        <v>380</v>
      </c>
      <c r="B74" s="3" t="s">
        <v>381</v>
      </c>
      <c r="C74" s="3" t="s">
        <v>382</v>
      </c>
      <c r="D74" s="3" t="s">
        <v>382</v>
      </c>
      <c r="E74" s="3" t="n">
        <f aca="false">C74=D74</f>
        <v>1</v>
      </c>
      <c r="F74" s="3" t="n">
        <v>2005</v>
      </c>
      <c r="G74" s="3" t="s">
        <v>17</v>
      </c>
      <c r="H74" s="3" t="s">
        <v>18</v>
      </c>
      <c r="I74" s="3" t="s">
        <v>383</v>
      </c>
      <c r="J74" s="3" t="s">
        <v>384</v>
      </c>
      <c r="K74" s="3" t="s">
        <v>21</v>
      </c>
      <c r="L74" s="3" t="s">
        <v>382</v>
      </c>
      <c r="M74" s="3" t="n">
        <f aca="false">C74=L74</f>
        <v>1</v>
      </c>
      <c r="N74" s="3" t="n">
        <v>17</v>
      </c>
    </row>
    <row r="75" customFormat="false" ht="16" hidden="false" customHeight="false" outlineLevel="0" collapsed="false">
      <c r="A75" s="3" t="s">
        <v>385</v>
      </c>
      <c r="B75" s="3" t="s">
        <v>386</v>
      </c>
      <c r="C75" s="3" t="s">
        <v>387</v>
      </c>
      <c r="D75" s="3" t="s">
        <v>387</v>
      </c>
      <c r="E75" s="3" t="n">
        <f aca="false">C75=D75</f>
        <v>1</v>
      </c>
      <c r="F75" s="3" t="n">
        <v>2005</v>
      </c>
      <c r="G75" s="3" t="s">
        <v>17</v>
      </c>
      <c r="H75" s="3" t="s">
        <v>18</v>
      </c>
      <c r="I75" s="3" t="s">
        <v>388</v>
      </c>
      <c r="J75" s="3" t="s">
        <v>389</v>
      </c>
      <c r="K75" s="3" t="s">
        <v>21</v>
      </c>
      <c r="L75" s="3" t="s">
        <v>387</v>
      </c>
      <c r="M75" s="3" t="n">
        <f aca="false">C75=L75</f>
        <v>1</v>
      </c>
      <c r="N75" s="3" t="n">
        <v>10</v>
      </c>
    </row>
    <row r="76" customFormat="false" ht="16" hidden="false" customHeight="false" outlineLevel="0" collapsed="false">
      <c r="A76" s="3" t="s">
        <v>390</v>
      </c>
      <c r="B76" s="3" t="s">
        <v>391</v>
      </c>
      <c r="C76" s="3" t="s">
        <v>392</v>
      </c>
      <c r="D76" s="3" t="s">
        <v>392</v>
      </c>
      <c r="E76" s="3" t="n">
        <f aca="false">C76=D76</f>
        <v>1</v>
      </c>
      <c r="F76" s="3" t="n">
        <v>2005</v>
      </c>
      <c r="G76" s="3" t="s">
        <v>17</v>
      </c>
      <c r="H76" s="3" t="s">
        <v>18</v>
      </c>
      <c r="I76" s="3" t="s">
        <v>393</v>
      </c>
      <c r="J76" s="3" t="s">
        <v>394</v>
      </c>
      <c r="K76" s="3" t="s">
        <v>21</v>
      </c>
      <c r="L76" s="3" t="s">
        <v>392</v>
      </c>
      <c r="M76" s="3" t="n">
        <f aca="false">C76=L76</f>
        <v>1</v>
      </c>
      <c r="N76" s="3" t="n">
        <v>14</v>
      </c>
    </row>
    <row r="77" customFormat="false" ht="16" hidden="false" customHeight="false" outlineLevel="0" collapsed="false">
      <c r="A77" s="3" t="s">
        <v>395</v>
      </c>
      <c r="B77" s="3" t="s">
        <v>396</v>
      </c>
      <c r="C77" s="3" t="s">
        <v>397</v>
      </c>
      <c r="D77" s="3" t="s">
        <v>397</v>
      </c>
      <c r="E77" s="3" t="n">
        <f aca="false">C77=D77</f>
        <v>1</v>
      </c>
      <c r="F77" s="3" t="n">
        <v>2005</v>
      </c>
      <c r="G77" s="3" t="s">
        <v>17</v>
      </c>
      <c r="H77" s="3" t="s">
        <v>18</v>
      </c>
      <c r="I77" s="3" t="s">
        <v>398</v>
      </c>
      <c r="J77" s="3" t="s">
        <v>399</v>
      </c>
      <c r="K77" s="3" t="s">
        <v>21</v>
      </c>
      <c r="L77" s="3" t="s">
        <v>397</v>
      </c>
      <c r="M77" s="3" t="n">
        <f aca="false">C77=L77</f>
        <v>1</v>
      </c>
      <c r="N77" s="3" t="n">
        <v>15</v>
      </c>
    </row>
    <row r="78" customFormat="false" ht="16" hidden="false" customHeight="false" outlineLevel="0" collapsed="false">
      <c r="A78" s="3" t="s">
        <v>400</v>
      </c>
      <c r="B78" s="3" t="s">
        <v>401</v>
      </c>
      <c r="C78" s="3" t="s">
        <v>402</v>
      </c>
      <c r="D78" s="3" t="s">
        <v>402</v>
      </c>
      <c r="E78" s="3" t="n">
        <f aca="false">C78=D78</f>
        <v>1</v>
      </c>
      <c r="F78" s="3" t="n">
        <v>2005</v>
      </c>
      <c r="G78" s="3" t="s">
        <v>17</v>
      </c>
      <c r="H78" s="3" t="s">
        <v>18</v>
      </c>
      <c r="I78" s="3" t="s">
        <v>403</v>
      </c>
      <c r="J78" s="3" t="s">
        <v>404</v>
      </c>
      <c r="K78" s="3" t="s">
        <v>21</v>
      </c>
      <c r="L78" s="3" t="s">
        <v>402</v>
      </c>
      <c r="M78" s="3" t="n">
        <f aca="false">C78=L78</f>
        <v>1</v>
      </c>
      <c r="N78" s="3" t="n">
        <v>13</v>
      </c>
    </row>
    <row r="79" customFormat="false" ht="16" hidden="false" customHeight="false" outlineLevel="0" collapsed="false">
      <c r="A79" s="3" t="s">
        <v>405</v>
      </c>
      <c r="B79" s="3" t="s">
        <v>406</v>
      </c>
      <c r="C79" s="3" t="s">
        <v>407</v>
      </c>
      <c r="D79" s="3" t="s">
        <v>407</v>
      </c>
      <c r="E79" s="3" t="n">
        <f aca="false">C79=D79</f>
        <v>1</v>
      </c>
      <c r="F79" s="3" t="n">
        <v>2005</v>
      </c>
      <c r="G79" s="3" t="s">
        <v>17</v>
      </c>
      <c r="H79" s="3" t="s">
        <v>18</v>
      </c>
      <c r="I79" s="3" t="s">
        <v>408</v>
      </c>
      <c r="J79" s="3" t="s">
        <v>409</v>
      </c>
      <c r="K79" s="3" t="s">
        <v>21</v>
      </c>
      <c r="L79" s="3" t="s">
        <v>407</v>
      </c>
      <c r="M79" s="3" t="n">
        <f aca="false">C79=L79</f>
        <v>1</v>
      </c>
      <c r="N79" s="3" t="n">
        <v>8</v>
      </c>
    </row>
    <row r="80" customFormat="false" ht="16" hidden="false" customHeight="false" outlineLevel="0" collapsed="false">
      <c r="A80" s="3" t="s">
        <v>410</v>
      </c>
      <c r="B80" s="3" t="s">
        <v>411</v>
      </c>
      <c r="C80" s="3" t="s">
        <v>412</v>
      </c>
      <c r="D80" s="3" t="s">
        <v>412</v>
      </c>
      <c r="E80" s="3" t="n">
        <f aca="false">C80=D80</f>
        <v>1</v>
      </c>
      <c r="F80" s="3" t="n">
        <v>2005</v>
      </c>
      <c r="G80" s="3" t="s">
        <v>17</v>
      </c>
      <c r="H80" s="3" t="s">
        <v>18</v>
      </c>
      <c r="I80" s="3" t="s">
        <v>413</v>
      </c>
      <c r="J80" s="3" t="s">
        <v>414</v>
      </c>
      <c r="K80" s="3" t="s">
        <v>21</v>
      </c>
      <c r="L80" s="3" t="s">
        <v>412</v>
      </c>
      <c r="M80" s="3" t="n">
        <f aca="false">C80=L80</f>
        <v>1</v>
      </c>
      <c r="N80" s="3" t="n">
        <v>8</v>
      </c>
    </row>
    <row r="81" customFormat="false" ht="16" hidden="false" customHeight="false" outlineLevel="0" collapsed="false">
      <c r="A81" s="3" t="s">
        <v>415</v>
      </c>
      <c r="B81" s="3" t="s">
        <v>416</v>
      </c>
      <c r="C81" s="3" t="s">
        <v>417</v>
      </c>
      <c r="D81" s="3" t="s">
        <v>417</v>
      </c>
      <c r="E81" s="3" t="n">
        <f aca="false">C81=D81</f>
        <v>1</v>
      </c>
      <c r="F81" s="3" t="n">
        <v>2005</v>
      </c>
      <c r="G81" s="3" t="s">
        <v>17</v>
      </c>
      <c r="H81" s="3" t="s">
        <v>18</v>
      </c>
      <c r="I81" s="3" t="s">
        <v>418</v>
      </c>
      <c r="J81" s="3" t="s">
        <v>419</v>
      </c>
      <c r="K81" s="3" t="s">
        <v>21</v>
      </c>
      <c r="L81" s="3" t="s">
        <v>417</v>
      </c>
      <c r="M81" s="3" t="n">
        <f aca="false">C81=L81</f>
        <v>1</v>
      </c>
      <c r="N81" s="3" t="n">
        <v>18</v>
      </c>
    </row>
    <row r="82" customFormat="false" ht="16" hidden="false" customHeight="false" outlineLevel="0" collapsed="false">
      <c r="A82" s="3" t="s">
        <v>420</v>
      </c>
      <c r="B82" s="3" t="s">
        <v>421</v>
      </c>
      <c r="C82" s="3" t="s">
        <v>422</v>
      </c>
      <c r="D82" s="3" t="s">
        <v>422</v>
      </c>
      <c r="E82" s="3" t="n">
        <f aca="false">C82=D82</f>
        <v>1</v>
      </c>
      <c r="F82" s="3" t="n">
        <v>2005</v>
      </c>
      <c r="G82" s="3" t="s">
        <v>17</v>
      </c>
      <c r="H82" s="3" t="s">
        <v>18</v>
      </c>
      <c r="I82" s="3" t="s">
        <v>423</v>
      </c>
      <c r="J82" s="3" t="s">
        <v>424</v>
      </c>
      <c r="K82" s="3" t="s">
        <v>21</v>
      </c>
      <c r="L82" s="3" t="s">
        <v>422</v>
      </c>
      <c r="M82" s="3" t="n">
        <f aca="false">C82=L82</f>
        <v>1</v>
      </c>
      <c r="N82" s="3" t="n">
        <v>4</v>
      </c>
    </row>
    <row r="83" customFormat="false" ht="16" hidden="false" customHeight="false" outlineLevel="0" collapsed="false">
      <c r="A83" s="3" t="s">
        <v>425</v>
      </c>
      <c r="B83" s="3" t="s">
        <v>426</v>
      </c>
      <c r="C83" s="3" t="s">
        <v>427</v>
      </c>
      <c r="D83" s="3" t="s">
        <v>427</v>
      </c>
      <c r="E83" s="3" t="n">
        <f aca="false">C83=D83</f>
        <v>1</v>
      </c>
      <c r="F83" s="3" t="n">
        <v>2005</v>
      </c>
      <c r="G83" s="3" t="s">
        <v>17</v>
      </c>
      <c r="H83" s="3" t="s">
        <v>18</v>
      </c>
      <c r="I83" s="3" t="s">
        <v>428</v>
      </c>
      <c r="J83" s="3" t="s">
        <v>429</v>
      </c>
      <c r="K83" s="3" t="s">
        <v>21</v>
      </c>
      <c r="L83" s="3" t="s">
        <v>427</v>
      </c>
      <c r="M83" s="3" t="n">
        <f aca="false">C83=L83</f>
        <v>1</v>
      </c>
      <c r="N83" s="3" t="n">
        <v>9</v>
      </c>
    </row>
    <row r="84" customFormat="false" ht="16" hidden="false" customHeight="false" outlineLevel="0" collapsed="false">
      <c r="A84" s="3" t="s">
        <v>430</v>
      </c>
      <c r="B84" s="3" t="s">
        <v>431</v>
      </c>
      <c r="C84" s="3" t="s">
        <v>432</v>
      </c>
      <c r="D84" s="3" t="s">
        <v>432</v>
      </c>
      <c r="E84" s="3" t="n">
        <f aca="false">C84=D84</f>
        <v>1</v>
      </c>
      <c r="F84" s="3" t="n">
        <v>2005</v>
      </c>
      <c r="G84" s="3" t="s">
        <v>17</v>
      </c>
      <c r="H84" s="3" t="s">
        <v>18</v>
      </c>
      <c r="I84" s="3" t="s">
        <v>433</v>
      </c>
      <c r="J84" s="3" t="s">
        <v>434</v>
      </c>
      <c r="K84" s="3" t="s">
        <v>21</v>
      </c>
      <c r="L84" s="3" t="s">
        <v>432</v>
      </c>
      <c r="M84" s="3" t="n">
        <f aca="false">C84=L84</f>
        <v>1</v>
      </c>
      <c r="N84" s="3" t="n">
        <v>10</v>
      </c>
    </row>
    <row r="85" customFormat="false" ht="16" hidden="false" customHeight="false" outlineLevel="0" collapsed="false">
      <c r="A85" s="3" t="s">
        <v>435</v>
      </c>
      <c r="B85" s="3" t="s">
        <v>436</v>
      </c>
      <c r="C85" s="3" t="s">
        <v>437</v>
      </c>
      <c r="D85" s="3" t="s">
        <v>437</v>
      </c>
      <c r="E85" s="3" t="n">
        <f aca="false">C85=D85</f>
        <v>1</v>
      </c>
      <c r="F85" s="3" t="n">
        <v>2005</v>
      </c>
      <c r="G85" s="3" t="s">
        <v>17</v>
      </c>
      <c r="H85" s="3" t="s">
        <v>18</v>
      </c>
      <c r="I85" s="3" t="s">
        <v>438</v>
      </c>
      <c r="J85" s="3" t="s">
        <v>439</v>
      </c>
      <c r="K85" s="3" t="s">
        <v>21</v>
      </c>
      <c r="L85" s="3" t="s">
        <v>437</v>
      </c>
      <c r="M85" s="3" t="n">
        <f aca="false">C85=L85</f>
        <v>1</v>
      </c>
      <c r="N85" s="3" t="n">
        <v>4</v>
      </c>
    </row>
    <row r="86" customFormat="false" ht="16" hidden="false" customHeight="false" outlineLevel="0" collapsed="false">
      <c r="A86" s="3" t="s">
        <v>440</v>
      </c>
      <c r="B86" s="3" t="s">
        <v>441</v>
      </c>
      <c r="C86" s="3" t="s">
        <v>442</v>
      </c>
      <c r="D86" s="3" t="s">
        <v>442</v>
      </c>
      <c r="E86" s="3" t="n">
        <f aca="false">C86=D86</f>
        <v>1</v>
      </c>
      <c r="F86" s="3" t="n">
        <v>2005</v>
      </c>
      <c r="G86" s="3" t="s">
        <v>17</v>
      </c>
      <c r="H86" s="3" t="s">
        <v>18</v>
      </c>
      <c r="I86" s="3" t="s">
        <v>443</v>
      </c>
      <c r="J86" s="3" t="s">
        <v>444</v>
      </c>
      <c r="K86" s="3" t="s">
        <v>21</v>
      </c>
      <c r="L86" s="3" t="s">
        <v>442</v>
      </c>
      <c r="M86" s="3" t="n">
        <f aca="false">C86=L86</f>
        <v>1</v>
      </c>
      <c r="N86" s="3" t="n">
        <v>4</v>
      </c>
    </row>
    <row r="87" customFormat="false" ht="16" hidden="false" customHeight="false" outlineLevel="0" collapsed="false">
      <c r="A87" s="3" t="s">
        <v>445</v>
      </c>
      <c r="B87" s="3" t="s">
        <v>446</v>
      </c>
      <c r="C87" s="3" t="s">
        <v>447</v>
      </c>
      <c r="D87" s="3" t="s">
        <v>447</v>
      </c>
      <c r="E87" s="3" t="n">
        <f aca="false">C87=D87</f>
        <v>1</v>
      </c>
      <c r="F87" s="3" t="n">
        <v>2005</v>
      </c>
      <c r="G87" s="3" t="s">
        <v>17</v>
      </c>
      <c r="H87" s="3" t="s">
        <v>18</v>
      </c>
      <c r="I87" s="3" t="s">
        <v>448</v>
      </c>
      <c r="J87" s="3" t="s">
        <v>449</v>
      </c>
      <c r="K87" s="3" t="s">
        <v>21</v>
      </c>
      <c r="L87" s="3" t="s">
        <v>447</v>
      </c>
      <c r="M87" s="3" t="n">
        <f aca="false">C87=L87</f>
        <v>1</v>
      </c>
      <c r="N87" s="3" t="n">
        <v>2</v>
      </c>
    </row>
    <row r="88" customFormat="false" ht="16" hidden="false" customHeight="false" outlineLevel="0" collapsed="false">
      <c r="A88" s="3" t="s">
        <v>450</v>
      </c>
      <c r="B88" s="3" t="s">
        <v>451</v>
      </c>
      <c r="C88" s="3" t="s">
        <v>452</v>
      </c>
      <c r="D88" s="3" t="s">
        <v>452</v>
      </c>
      <c r="E88" s="3" t="n">
        <f aca="false">C88=D88</f>
        <v>1</v>
      </c>
      <c r="F88" s="3" t="n">
        <v>2005</v>
      </c>
      <c r="G88" s="3" t="s">
        <v>17</v>
      </c>
      <c r="H88" s="3" t="s">
        <v>18</v>
      </c>
      <c r="I88" s="3" t="s">
        <v>453</v>
      </c>
      <c r="J88" s="3" t="s">
        <v>454</v>
      </c>
      <c r="K88" s="3" t="s">
        <v>21</v>
      </c>
      <c r="L88" s="3" t="s">
        <v>452</v>
      </c>
      <c r="M88" s="3" t="n">
        <f aca="false">C88=L88</f>
        <v>1</v>
      </c>
      <c r="N88" s="3" t="n">
        <v>14</v>
      </c>
    </row>
    <row r="89" customFormat="false" ht="16" hidden="false" customHeight="false" outlineLevel="0" collapsed="false">
      <c r="A89" s="3" t="s">
        <v>455</v>
      </c>
      <c r="B89" s="3" t="s">
        <v>456</v>
      </c>
      <c r="C89" s="3" t="s">
        <v>457</v>
      </c>
      <c r="D89" s="3" t="s">
        <v>457</v>
      </c>
      <c r="E89" s="3" t="n">
        <f aca="false">C89=D89</f>
        <v>1</v>
      </c>
      <c r="F89" s="3" t="n">
        <v>2005</v>
      </c>
      <c r="G89" s="3" t="s">
        <v>17</v>
      </c>
      <c r="H89" s="3" t="s">
        <v>18</v>
      </c>
      <c r="I89" s="3" t="s">
        <v>458</v>
      </c>
      <c r="J89" s="3" t="s">
        <v>459</v>
      </c>
      <c r="K89" s="3" t="s">
        <v>21</v>
      </c>
      <c r="L89" s="3" t="s">
        <v>457</v>
      </c>
      <c r="M89" s="3" t="n">
        <f aca="false">C89=L89</f>
        <v>1</v>
      </c>
      <c r="N89" s="3" t="n">
        <v>7</v>
      </c>
    </row>
    <row r="90" customFormat="false" ht="16" hidden="false" customHeight="false" outlineLevel="0" collapsed="false">
      <c r="A90" s="3" t="s">
        <v>460</v>
      </c>
      <c r="B90" s="3" t="s">
        <v>461</v>
      </c>
      <c r="C90" s="3" t="s">
        <v>462</v>
      </c>
      <c r="D90" s="3" t="s">
        <v>462</v>
      </c>
      <c r="E90" s="3" t="n">
        <f aca="false">C90=D90</f>
        <v>1</v>
      </c>
      <c r="F90" s="3" t="n">
        <v>2005</v>
      </c>
      <c r="G90" s="3" t="s">
        <v>17</v>
      </c>
      <c r="H90" s="3" t="s">
        <v>18</v>
      </c>
      <c r="I90" s="3" t="s">
        <v>463</v>
      </c>
      <c r="J90" s="3" t="s">
        <v>464</v>
      </c>
      <c r="K90" s="3" t="s">
        <v>21</v>
      </c>
      <c r="L90" s="3" t="s">
        <v>462</v>
      </c>
      <c r="M90" s="3" t="n">
        <f aca="false">C90=L90</f>
        <v>1</v>
      </c>
      <c r="N90" s="3" t="n">
        <v>9</v>
      </c>
    </row>
    <row r="91" customFormat="false" ht="16" hidden="false" customHeight="false" outlineLevel="0" collapsed="false">
      <c r="A91" s="3" t="s">
        <v>465</v>
      </c>
      <c r="B91" s="3" t="s">
        <v>466</v>
      </c>
      <c r="C91" s="3" t="s">
        <v>467</v>
      </c>
      <c r="D91" s="3" t="s">
        <v>467</v>
      </c>
      <c r="E91" s="3" t="n">
        <f aca="false">C91=D91</f>
        <v>1</v>
      </c>
      <c r="F91" s="3" t="n">
        <v>2005</v>
      </c>
      <c r="G91" s="3" t="s">
        <v>17</v>
      </c>
      <c r="H91" s="3" t="s">
        <v>18</v>
      </c>
      <c r="I91" s="3" t="s">
        <v>468</v>
      </c>
      <c r="J91" s="3" t="s">
        <v>469</v>
      </c>
      <c r="K91" s="3" t="s">
        <v>21</v>
      </c>
      <c r="L91" s="3" t="s">
        <v>467</v>
      </c>
      <c r="M91" s="3" t="n">
        <f aca="false">C91=L91</f>
        <v>1</v>
      </c>
      <c r="N91" s="3" t="n">
        <v>6</v>
      </c>
    </row>
    <row r="92" customFormat="false" ht="16" hidden="false" customHeight="false" outlineLevel="0" collapsed="false">
      <c r="A92" s="3" t="s">
        <v>470</v>
      </c>
      <c r="B92" s="3" t="s">
        <v>471</v>
      </c>
      <c r="C92" s="3" t="s">
        <v>472</v>
      </c>
      <c r="D92" s="3" t="s">
        <v>472</v>
      </c>
      <c r="E92" s="3" t="n">
        <f aca="false">C92=D92</f>
        <v>1</v>
      </c>
      <c r="F92" s="3" t="n">
        <v>2005</v>
      </c>
      <c r="G92" s="3" t="s">
        <v>17</v>
      </c>
      <c r="H92" s="3" t="s">
        <v>18</v>
      </c>
      <c r="I92" s="3" t="s">
        <v>473</v>
      </c>
      <c r="J92" s="3" t="s">
        <v>474</v>
      </c>
      <c r="K92" s="3" t="s">
        <v>21</v>
      </c>
      <c r="L92" s="3" t="s">
        <v>472</v>
      </c>
      <c r="M92" s="3" t="n">
        <f aca="false">C92=L92</f>
        <v>1</v>
      </c>
      <c r="N92" s="3" t="n">
        <v>12</v>
      </c>
    </row>
    <row r="93" customFormat="false" ht="16" hidden="false" customHeight="false" outlineLevel="0" collapsed="false">
      <c r="A93" s="3" t="s">
        <v>475</v>
      </c>
      <c r="B93" s="3" t="s">
        <v>476</v>
      </c>
      <c r="C93" s="3" t="s">
        <v>477</v>
      </c>
      <c r="D93" s="3" t="s">
        <v>477</v>
      </c>
      <c r="E93" s="3" t="n">
        <f aca="false">C93=D93</f>
        <v>1</v>
      </c>
      <c r="F93" s="3" t="n">
        <v>2005</v>
      </c>
      <c r="G93" s="3" t="s">
        <v>17</v>
      </c>
      <c r="H93" s="3" t="s">
        <v>18</v>
      </c>
      <c r="I93" s="3" t="s">
        <v>478</v>
      </c>
      <c r="J93" s="3" t="s">
        <v>479</v>
      </c>
      <c r="K93" s="3" t="s">
        <v>21</v>
      </c>
      <c r="L93" s="3" t="s">
        <v>477</v>
      </c>
      <c r="M93" s="3" t="n">
        <f aca="false">C93=L93</f>
        <v>1</v>
      </c>
      <c r="N93" s="3" t="n">
        <v>7</v>
      </c>
    </row>
    <row r="94" customFormat="false" ht="16" hidden="false" customHeight="false" outlineLevel="0" collapsed="false">
      <c r="A94" s="3" t="s">
        <v>480</v>
      </c>
      <c r="B94" s="3" t="s">
        <v>481</v>
      </c>
      <c r="C94" s="3" t="s">
        <v>482</v>
      </c>
      <c r="D94" s="3" t="s">
        <v>482</v>
      </c>
      <c r="E94" s="3" t="n">
        <f aca="false">C94=D94</f>
        <v>1</v>
      </c>
      <c r="F94" s="3" t="n">
        <v>2005</v>
      </c>
      <c r="G94" s="3" t="s">
        <v>17</v>
      </c>
      <c r="H94" s="3" t="s">
        <v>18</v>
      </c>
      <c r="I94" s="3" t="s">
        <v>483</v>
      </c>
      <c r="J94" s="3" t="s">
        <v>484</v>
      </c>
      <c r="K94" s="3" t="s">
        <v>21</v>
      </c>
      <c r="L94" s="3" t="s">
        <v>482</v>
      </c>
      <c r="M94" s="3" t="n">
        <f aca="false">C94=L94</f>
        <v>1</v>
      </c>
      <c r="N94" s="3" t="n">
        <v>8</v>
      </c>
    </row>
    <row r="95" customFormat="false" ht="16" hidden="false" customHeight="false" outlineLevel="0" collapsed="false">
      <c r="A95" s="3" t="s">
        <v>485</v>
      </c>
      <c r="B95" s="3" t="s">
        <v>486</v>
      </c>
      <c r="C95" s="3" t="s">
        <v>487</v>
      </c>
      <c r="D95" s="3" t="s">
        <v>487</v>
      </c>
      <c r="E95" s="3" t="n">
        <f aca="false">C95=D95</f>
        <v>1</v>
      </c>
      <c r="F95" s="3" t="n">
        <v>2005</v>
      </c>
      <c r="G95" s="3" t="s">
        <v>17</v>
      </c>
      <c r="H95" s="3" t="s">
        <v>18</v>
      </c>
      <c r="I95" s="3" t="s">
        <v>488</v>
      </c>
      <c r="J95" s="3" t="s">
        <v>489</v>
      </c>
      <c r="K95" s="3" t="s">
        <v>21</v>
      </c>
      <c r="L95" s="3" t="s">
        <v>487</v>
      </c>
      <c r="M95" s="3" t="n">
        <f aca="false">C95=L95</f>
        <v>1</v>
      </c>
      <c r="N95" s="3" t="n">
        <v>12</v>
      </c>
    </row>
    <row r="96" customFormat="false" ht="16" hidden="false" customHeight="false" outlineLevel="0" collapsed="false">
      <c r="A96" s="3" t="s">
        <v>490</v>
      </c>
      <c r="B96" s="3" t="s">
        <v>491</v>
      </c>
      <c r="C96" s="3" t="s">
        <v>492</v>
      </c>
      <c r="D96" s="3" t="s">
        <v>492</v>
      </c>
      <c r="E96" s="3" t="n">
        <f aca="false">C96=D96</f>
        <v>1</v>
      </c>
      <c r="F96" s="3" t="n">
        <v>2005</v>
      </c>
      <c r="G96" s="3" t="s">
        <v>120</v>
      </c>
      <c r="H96" s="3" t="s">
        <v>18</v>
      </c>
      <c r="I96" s="3" t="s">
        <v>493</v>
      </c>
      <c r="J96" s="3" t="s">
        <v>494</v>
      </c>
      <c r="K96" s="3" t="s">
        <v>495</v>
      </c>
      <c r="L96" s="3" t="s">
        <v>492</v>
      </c>
      <c r="M96" s="3" t="n">
        <f aca="false">C96=L96</f>
        <v>1</v>
      </c>
      <c r="N96" s="3" t="n">
        <v>21</v>
      </c>
    </row>
    <row r="97" customFormat="false" ht="16" hidden="false" customHeight="false" outlineLevel="0" collapsed="false">
      <c r="A97" s="3" t="s">
        <v>496</v>
      </c>
      <c r="B97" s="3" t="s">
        <v>497</v>
      </c>
      <c r="C97" s="3" t="s">
        <v>498</v>
      </c>
      <c r="D97" s="3" t="s">
        <v>498</v>
      </c>
      <c r="E97" s="3" t="n">
        <f aca="false">C97=D97</f>
        <v>1</v>
      </c>
      <c r="F97" s="3" t="n">
        <v>2006</v>
      </c>
      <c r="G97" s="3" t="s">
        <v>17</v>
      </c>
      <c r="H97" s="3" t="s">
        <v>18</v>
      </c>
      <c r="I97" s="3" t="s">
        <v>499</v>
      </c>
      <c r="J97" s="3" t="s">
        <v>500</v>
      </c>
      <c r="K97" s="3" t="s">
        <v>129</v>
      </c>
      <c r="L97" s="3" t="s">
        <v>498</v>
      </c>
      <c r="M97" s="3" t="n">
        <f aca="false">C97=L97</f>
        <v>1</v>
      </c>
      <c r="N97" s="3" t="n">
        <v>7</v>
      </c>
    </row>
    <row r="98" customFormat="false" ht="16" hidden="false" customHeight="false" outlineLevel="0" collapsed="false">
      <c r="A98" s="3" t="s">
        <v>501</v>
      </c>
      <c r="B98" s="3" t="s">
        <v>502</v>
      </c>
      <c r="C98" s="3" t="s">
        <v>503</v>
      </c>
      <c r="D98" s="3" t="s">
        <v>503</v>
      </c>
      <c r="E98" s="3" t="n">
        <f aca="false">C98=D98</f>
        <v>1</v>
      </c>
      <c r="F98" s="3" t="n">
        <v>2006</v>
      </c>
      <c r="G98" s="3" t="s">
        <v>17</v>
      </c>
      <c r="H98" s="3" t="s">
        <v>18</v>
      </c>
      <c r="I98" s="3" t="s">
        <v>504</v>
      </c>
      <c r="J98" s="3" t="s">
        <v>505</v>
      </c>
      <c r="K98" s="3" t="s">
        <v>129</v>
      </c>
      <c r="L98" s="3" t="s">
        <v>503</v>
      </c>
      <c r="M98" s="3" t="n">
        <f aca="false">C98=L98</f>
        <v>1</v>
      </c>
      <c r="N98" s="3" t="n">
        <v>15</v>
      </c>
    </row>
    <row r="99" customFormat="false" ht="16" hidden="false" customHeight="false" outlineLevel="0" collapsed="false">
      <c r="A99" s="3" t="s">
        <v>506</v>
      </c>
      <c r="B99" s="3" t="s">
        <v>507</v>
      </c>
      <c r="C99" s="3" t="s">
        <v>508</v>
      </c>
      <c r="D99" s="3" t="s">
        <v>508</v>
      </c>
      <c r="E99" s="3" t="n">
        <f aca="false">C99=D99</f>
        <v>1</v>
      </c>
      <c r="F99" s="3" t="n">
        <v>2006</v>
      </c>
      <c r="G99" s="3" t="s">
        <v>17</v>
      </c>
      <c r="H99" s="3" t="s">
        <v>18</v>
      </c>
      <c r="I99" s="3" t="s">
        <v>509</v>
      </c>
      <c r="J99" s="3" t="s">
        <v>510</v>
      </c>
      <c r="K99" s="3" t="s">
        <v>21</v>
      </c>
      <c r="L99" s="3" t="s">
        <v>508</v>
      </c>
      <c r="M99" s="3" t="n">
        <f aca="false">C99=L99</f>
        <v>1</v>
      </c>
      <c r="N99" s="3" t="n">
        <v>11</v>
      </c>
    </row>
    <row r="100" customFormat="false" ht="16" hidden="false" customHeight="false" outlineLevel="0" collapsed="false">
      <c r="A100" s="3" t="s">
        <v>511</v>
      </c>
      <c r="B100" s="3" t="s">
        <v>512</v>
      </c>
      <c r="C100" s="3" t="s">
        <v>513</v>
      </c>
      <c r="D100" s="3" t="s">
        <v>513</v>
      </c>
      <c r="E100" s="3" t="n">
        <f aca="false">C100=D100</f>
        <v>1</v>
      </c>
      <c r="F100" s="3" t="n">
        <v>2006</v>
      </c>
      <c r="G100" s="3" t="s">
        <v>17</v>
      </c>
      <c r="H100" s="3" t="s">
        <v>18</v>
      </c>
      <c r="I100" s="3" t="s">
        <v>514</v>
      </c>
      <c r="J100" s="3" t="s">
        <v>515</v>
      </c>
      <c r="K100" s="3" t="s">
        <v>21</v>
      </c>
      <c r="L100" s="3" t="s">
        <v>513</v>
      </c>
      <c r="M100" s="3" t="n">
        <f aca="false">C100=L100</f>
        <v>1</v>
      </c>
      <c r="N100" s="3" t="n">
        <v>13</v>
      </c>
    </row>
    <row r="101" customFormat="false" ht="16" hidden="false" customHeight="false" outlineLevel="0" collapsed="false">
      <c r="A101" s="3" t="s">
        <v>516</v>
      </c>
      <c r="B101" s="3" t="s">
        <v>517</v>
      </c>
      <c r="C101" s="3" t="s">
        <v>518</v>
      </c>
      <c r="D101" s="3" t="s">
        <v>518</v>
      </c>
      <c r="E101" s="3" t="n">
        <f aca="false">C101=D101</f>
        <v>1</v>
      </c>
      <c r="F101" s="3" t="n">
        <v>2006</v>
      </c>
      <c r="G101" s="3" t="s">
        <v>17</v>
      </c>
      <c r="H101" s="3" t="s">
        <v>18</v>
      </c>
      <c r="I101" s="3" t="s">
        <v>519</v>
      </c>
      <c r="J101" s="3" t="s">
        <v>520</v>
      </c>
      <c r="K101" s="3" t="s">
        <v>21</v>
      </c>
      <c r="L101" s="3" t="s">
        <v>518</v>
      </c>
      <c r="M101" s="3" t="n">
        <f aca="false">C101=L101</f>
        <v>1</v>
      </c>
      <c r="N101" s="3" t="n">
        <v>4</v>
      </c>
    </row>
    <row r="102" customFormat="false" ht="16" hidden="false" customHeight="false" outlineLevel="0" collapsed="false">
      <c r="A102" s="3" t="s">
        <v>521</v>
      </c>
      <c r="B102" s="3" t="s">
        <v>522</v>
      </c>
      <c r="C102" s="3" t="s">
        <v>523</v>
      </c>
      <c r="D102" s="3" t="s">
        <v>523</v>
      </c>
      <c r="E102" s="3" t="n">
        <f aca="false">C102=D102</f>
        <v>1</v>
      </c>
      <c r="F102" s="3" t="n">
        <v>2006</v>
      </c>
      <c r="G102" s="3" t="s">
        <v>17</v>
      </c>
      <c r="H102" s="3" t="s">
        <v>18</v>
      </c>
      <c r="I102" s="3" t="s">
        <v>524</v>
      </c>
      <c r="J102" s="3" t="s">
        <v>525</v>
      </c>
      <c r="K102" s="3" t="s">
        <v>21</v>
      </c>
      <c r="L102" s="3" t="s">
        <v>523</v>
      </c>
      <c r="M102" s="3" t="n">
        <f aca="false">C102=L102</f>
        <v>1</v>
      </c>
      <c r="N102" s="3" t="n">
        <v>4</v>
      </c>
    </row>
    <row r="103" customFormat="false" ht="16" hidden="false" customHeight="false" outlineLevel="0" collapsed="false">
      <c r="A103" s="3" t="s">
        <v>526</v>
      </c>
      <c r="B103" s="3" t="s">
        <v>527</v>
      </c>
      <c r="C103" s="3" t="s">
        <v>528</v>
      </c>
      <c r="D103" s="3" t="s">
        <v>528</v>
      </c>
      <c r="E103" s="3" t="n">
        <f aca="false">C103=D103</f>
        <v>1</v>
      </c>
      <c r="F103" s="3" t="n">
        <v>2006</v>
      </c>
      <c r="G103" s="3" t="s">
        <v>17</v>
      </c>
      <c r="H103" s="3" t="s">
        <v>18</v>
      </c>
      <c r="I103" s="3" t="s">
        <v>529</v>
      </c>
      <c r="J103" s="3" t="s">
        <v>530</v>
      </c>
      <c r="K103" s="3" t="s">
        <v>21</v>
      </c>
      <c r="L103" s="3" t="s">
        <v>528</v>
      </c>
      <c r="M103" s="3" t="n">
        <f aca="false">C103=L103</f>
        <v>1</v>
      </c>
      <c r="N103" s="3" t="n">
        <v>16</v>
      </c>
    </row>
    <row r="104" customFormat="false" ht="16" hidden="false" customHeight="false" outlineLevel="0" collapsed="false">
      <c r="A104" s="3" t="s">
        <v>531</v>
      </c>
      <c r="B104" s="3" t="s">
        <v>532</v>
      </c>
      <c r="C104" s="3" t="s">
        <v>533</v>
      </c>
      <c r="D104" s="3" t="s">
        <v>533</v>
      </c>
      <c r="E104" s="3" t="n">
        <f aca="false">C104=D104</f>
        <v>1</v>
      </c>
      <c r="F104" s="3" t="n">
        <v>2006</v>
      </c>
      <c r="G104" s="3" t="s">
        <v>17</v>
      </c>
      <c r="H104" s="3" t="s">
        <v>18</v>
      </c>
      <c r="I104" s="3" t="s">
        <v>534</v>
      </c>
      <c r="J104" s="3" t="s">
        <v>535</v>
      </c>
      <c r="K104" s="3" t="s">
        <v>21</v>
      </c>
      <c r="L104" s="3" t="s">
        <v>533</v>
      </c>
      <c r="M104" s="3" t="n">
        <f aca="false">C104=L104</f>
        <v>1</v>
      </c>
      <c r="N104" s="3" t="n">
        <v>14</v>
      </c>
    </row>
    <row r="105" customFormat="false" ht="16" hidden="false" customHeight="false" outlineLevel="0" collapsed="false">
      <c r="A105" s="3" t="s">
        <v>536</v>
      </c>
      <c r="B105" s="3" t="s">
        <v>537</v>
      </c>
      <c r="C105" s="3" t="s">
        <v>538</v>
      </c>
      <c r="D105" s="3" t="s">
        <v>538</v>
      </c>
      <c r="E105" s="3" t="n">
        <f aca="false">C105=D105</f>
        <v>1</v>
      </c>
      <c r="F105" s="3" t="n">
        <v>2006</v>
      </c>
      <c r="G105" s="3" t="s">
        <v>17</v>
      </c>
      <c r="H105" s="3" t="s">
        <v>18</v>
      </c>
      <c r="I105" s="3" t="s">
        <v>539</v>
      </c>
      <c r="J105" s="3" t="s">
        <v>540</v>
      </c>
      <c r="K105" s="3" t="s">
        <v>21</v>
      </c>
      <c r="L105" s="3" t="s">
        <v>538</v>
      </c>
      <c r="M105" s="3" t="n">
        <f aca="false">C105=L105</f>
        <v>1</v>
      </c>
      <c r="N105" s="3" t="n">
        <v>4</v>
      </c>
    </row>
    <row r="106" customFormat="false" ht="16" hidden="false" customHeight="false" outlineLevel="0" collapsed="false">
      <c r="A106" s="3" t="s">
        <v>541</v>
      </c>
      <c r="B106" s="3" t="s">
        <v>542</v>
      </c>
      <c r="C106" s="3" t="s">
        <v>543</v>
      </c>
      <c r="D106" s="3" t="s">
        <v>543</v>
      </c>
      <c r="E106" s="3" t="n">
        <f aca="false">C106=D106</f>
        <v>1</v>
      </c>
      <c r="F106" s="3" t="n">
        <v>2006</v>
      </c>
      <c r="G106" s="3" t="s">
        <v>17</v>
      </c>
      <c r="H106" s="3" t="s">
        <v>18</v>
      </c>
      <c r="I106" s="3" t="s">
        <v>544</v>
      </c>
      <c r="J106" s="3" t="s">
        <v>545</v>
      </c>
      <c r="K106" s="3" t="s">
        <v>21</v>
      </c>
      <c r="L106" s="3" t="s">
        <v>543</v>
      </c>
      <c r="M106" s="3" t="n">
        <f aca="false">C106=L106</f>
        <v>1</v>
      </c>
      <c r="N106" s="3" t="n">
        <v>17</v>
      </c>
    </row>
    <row r="107" customFormat="false" ht="16" hidden="false" customHeight="false" outlineLevel="0" collapsed="false">
      <c r="A107" s="3" t="s">
        <v>546</v>
      </c>
      <c r="B107" s="3" t="s">
        <v>547</v>
      </c>
      <c r="C107" s="3" t="s">
        <v>548</v>
      </c>
      <c r="D107" s="3" t="s">
        <v>548</v>
      </c>
      <c r="E107" s="3" t="n">
        <f aca="false">C107=D107</f>
        <v>1</v>
      </c>
      <c r="F107" s="3" t="n">
        <v>2006</v>
      </c>
      <c r="G107" s="3" t="s">
        <v>17</v>
      </c>
      <c r="H107" s="3" t="s">
        <v>18</v>
      </c>
      <c r="I107" s="3" t="s">
        <v>549</v>
      </c>
      <c r="J107" s="3" t="s">
        <v>550</v>
      </c>
      <c r="K107" s="3" t="s">
        <v>21</v>
      </c>
      <c r="L107" s="3" t="s">
        <v>548</v>
      </c>
      <c r="M107" s="3" t="n">
        <f aca="false">C107=L107</f>
        <v>1</v>
      </c>
      <c r="N107" s="3" t="n">
        <v>12</v>
      </c>
    </row>
    <row r="108" customFormat="false" ht="16" hidden="false" customHeight="false" outlineLevel="0" collapsed="false">
      <c r="A108" s="3" t="s">
        <v>551</v>
      </c>
      <c r="B108" s="3" t="s">
        <v>552</v>
      </c>
      <c r="C108" s="3" t="s">
        <v>553</v>
      </c>
      <c r="D108" s="3" t="s">
        <v>553</v>
      </c>
      <c r="E108" s="3" t="n">
        <f aca="false">C108=D108</f>
        <v>1</v>
      </c>
      <c r="F108" s="3" t="n">
        <v>2006</v>
      </c>
      <c r="G108" s="3" t="s">
        <v>17</v>
      </c>
      <c r="H108" s="3" t="s">
        <v>18</v>
      </c>
      <c r="I108" s="3" t="s">
        <v>554</v>
      </c>
      <c r="J108" s="3" t="s">
        <v>555</v>
      </c>
      <c r="K108" s="3" t="s">
        <v>21</v>
      </c>
      <c r="L108" s="3" t="s">
        <v>553</v>
      </c>
      <c r="M108" s="3" t="n">
        <f aca="false">C108=L108</f>
        <v>1</v>
      </c>
      <c r="N108" s="3" t="n">
        <v>18</v>
      </c>
    </row>
    <row r="109" customFormat="false" ht="16" hidden="false" customHeight="false" outlineLevel="0" collapsed="false">
      <c r="A109" s="3" t="s">
        <v>556</v>
      </c>
      <c r="B109" s="3" t="s">
        <v>557</v>
      </c>
      <c r="C109" s="3" t="s">
        <v>558</v>
      </c>
      <c r="D109" s="3" t="s">
        <v>558</v>
      </c>
      <c r="E109" s="3" t="n">
        <f aca="false">C109=D109</f>
        <v>1</v>
      </c>
      <c r="F109" s="3" t="n">
        <v>2006</v>
      </c>
      <c r="G109" s="3" t="s">
        <v>17</v>
      </c>
      <c r="H109" s="3" t="s">
        <v>18</v>
      </c>
      <c r="I109" s="3" t="s">
        <v>559</v>
      </c>
      <c r="J109" s="3" t="s">
        <v>560</v>
      </c>
      <c r="K109" s="3" t="s">
        <v>21</v>
      </c>
      <c r="L109" s="3" t="s">
        <v>558</v>
      </c>
      <c r="M109" s="3" t="n">
        <f aca="false">C109=L109</f>
        <v>1</v>
      </c>
      <c r="N109" s="3" t="n">
        <v>4</v>
      </c>
    </row>
    <row r="110" customFormat="false" ht="16" hidden="false" customHeight="false" outlineLevel="0" collapsed="false">
      <c r="A110" s="3" t="s">
        <v>561</v>
      </c>
      <c r="B110" s="3" t="s">
        <v>562</v>
      </c>
      <c r="C110" s="3" t="s">
        <v>563</v>
      </c>
      <c r="D110" s="3" t="s">
        <v>563</v>
      </c>
      <c r="E110" s="3" t="n">
        <f aca="false">C110=D110</f>
        <v>1</v>
      </c>
      <c r="F110" s="3" t="n">
        <v>2006</v>
      </c>
      <c r="G110" s="3" t="s">
        <v>17</v>
      </c>
      <c r="H110" s="3" t="s">
        <v>18</v>
      </c>
      <c r="I110" s="3" t="s">
        <v>564</v>
      </c>
      <c r="J110" s="3" t="s">
        <v>565</v>
      </c>
      <c r="K110" s="3" t="s">
        <v>21</v>
      </c>
      <c r="L110" s="3" t="s">
        <v>563</v>
      </c>
      <c r="M110" s="3" t="n">
        <f aca="false">C110=L110</f>
        <v>1</v>
      </c>
      <c r="N110" s="3" t="n">
        <v>2</v>
      </c>
    </row>
    <row r="111" customFormat="false" ht="16" hidden="false" customHeight="false" outlineLevel="0" collapsed="false">
      <c r="A111" s="3" t="s">
        <v>566</v>
      </c>
      <c r="B111" s="3" t="s">
        <v>567</v>
      </c>
      <c r="C111" s="3" t="s">
        <v>568</v>
      </c>
      <c r="D111" s="3" t="s">
        <v>568</v>
      </c>
      <c r="E111" s="3" t="n">
        <f aca="false">C111=D111</f>
        <v>1</v>
      </c>
      <c r="F111" s="3" t="n">
        <v>2006</v>
      </c>
      <c r="G111" s="3" t="s">
        <v>17</v>
      </c>
      <c r="H111" s="3" t="s">
        <v>18</v>
      </c>
      <c r="I111" s="3" t="s">
        <v>569</v>
      </c>
      <c r="J111" s="3" t="s">
        <v>570</v>
      </c>
      <c r="K111" s="3" t="s">
        <v>21</v>
      </c>
      <c r="L111" s="3" t="s">
        <v>568</v>
      </c>
      <c r="M111" s="3" t="n">
        <f aca="false">C111=L111</f>
        <v>1</v>
      </c>
      <c r="N111" s="3" t="n">
        <v>11</v>
      </c>
    </row>
    <row r="112" customFormat="false" ht="16" hidden="false" customHeight="false" outlineLevel="0" collapsed="false">
      <c r="A112" s="3" t="s">
        <v>571</v>
      </c>
      <c r="B112" s="3" t="s">
        <v>572</v>
      </c>
      <c r="C112" s="3" t="s">
        <v>573</v>
      </c>
      <c r="D112" s="3" t="s">
        <v>573</v>
      </c>
      <c r="E112" s="3" t="n">
        <f aca="false">C112=D112</f>
        <v>1</v>
      </c>
      <c r="F112" s="3" t="n">
        <v>2006</v>
      </c>
      <c r="G112" s="3" t="s">
        <v>17</v>
      </c>
      <c r="H112" s="3" t="s">
        <v>18</v>
      </c>
      <c r="I112" s="3" t="s">
        <v>574</v>
      </c>
      <c r="J112" s="3" t="s">
        <v>575</v>
      </c>
      <c r="K112" s="3" t="s">
        <v>21</v>
      </c>
      <c r="L112" s="3" t="s">
        <v>573</v>
      </c>
      <c r="M112" s="3" t="n">
        <f aca="false">C112=L112</f>
        <v>1</v>
      </c>
      <c r="N112" s="3" t="n">
        <v>14</v>
      </c>
    </row>
    <row r="113" customFormat="false" ht="16" hidden="false" customHeight="false" outlineLevel="0" collapsed="false">
      <c r="A113" s="3" t="s">
        <v>576</v>
      </c>
      <c r="B113" s="3" t="s">
        <v>577</v>
      </c>
      <c r="C113" s="3" t="s">
        <v>578</v>
      </c>
      <c r="D113" s="3" t="s">
        <v>578</v>
      </c>
      <c r="E113" s="3" t="n">
        <f aca="false">C113=D113</f>
        <v>1</v>
      </c>
      <c r="F113" s="3" t="n">
        <v>2006</v>
      </c>
      <c r="G113" s="3" t="s">
        <v>17</v>
      </c>
      <c r="H113" s="3" t="s">
        <v>18</v>
      </c>
      <c r="I113" s="3" t="s">
        <v>579</v>
      </c>
      <c r="J113" s="3" t="s">
        <v>580</v>
      </c>
      <c r="K113" s="3" t="s">
        <v>21</v>
      </c>
      <c r="L113" s="3" t="s">
        <v>578</v>
      </c>
      <c r="M113" s="3" t="n">
        <f aca="false">C113=L113</f>
        <v>1</v>
      </c>
      <c r="N113" s="3" t="n">
        <v>2</v>
      </c>
    </row>
    <row r="114" customFormat="false" ht="16" hidden="false" customHeight="false" outlineLevel="0" collapsed="false">
      <c r="A114" s="3" t="s">
        <v>581</v>
      </c>
      <c r="B114" s="3" t="s">
        <v>582</v>
      </c>
      <c r="C114" s="3" t="s">
        <v>583</v>
      </c>
      <c r="D114" s="3" t="s">
        <v>583</v>
      </c>
      <c r="E114" s="3" t="n">
        <f aca="false">C114=D114</f>
        <v>1</v>
      </c>
      <c r="F114" s="3" t="n">
        <v>2006</v>
      </c>
      <c r="G114" s="3" t="s">
        <v>17</v>
      </c>
      <c r="H114" s="3" t="s">
        <v>18</v>
      </c>
      <c r="I114" s="3" t="s">
        <v>584</v>
      </c>
      <c r="J114" s="3" t="s">
        <v>585</v>
      </c>
      <c r="K114" s="3" t="s">
        <v>21</v>
      </c>
      <c r="L114" s="3" t="s">
        <v>583</v>
      </c>
      <c r="M114" s="3" t="n">
        <f aca="false">C114=L114</f>
        <v>1</v>
      </c>
      <c r="N114" s="3" t="n">
        <v>13</v>
      </c>
    </row>
    <row r="115" customFormat="false" ht="16" hidden="false" customHeight="false" outlineLevel="0" collapsed="false">
      <c r="A115" s="3" t="s">
        <v>586</v>
      </c>
      <c r="B115" s="3" t="s">
        <v>587</v>
      </c>
      <c r="C115" s="3" t="s">
        <v>588</v>
      </c>
      <c r="D115" s="3" t="s">
        <v>588</v>
      </c>
      <c r="E115" s="3" t="n">
        <f aca="false">C115=D115</f>
        <v>1</v>
      </c>
      <c r="F115" s="3" t="n">
        <v>2006</v>
      </c>
      <c r="G115" s="3" t="s">
        <v>17</v>
      </c>
      <c r="H115" s="3" t="s">
        <v>18</v>
      </c>
      <c r="I115" s="3" t="s">
        <v>589</v>
      </c>
      <c r="J115" s="3" t="s">
        <v>590</v>
      </c>
      <c r="K115" s="3" t="s">
        <v>21</v>
      </c>
      <c r="L115" s="3" t="s">
        <v>588</v>
      </c>
      <c r="M115" s="3" t="n">
        <f aca="false">C115=L115</f>
        <v>1</v>
      </c>
      <c r="N115" s="3" t="n">
        <v>10</v>
      </c>
    </row>
    <row r="116" customFormat="false" ht="16" hidden="false" customHeight="false" outlineLevel="0" collapsed="false">
      <c r="A116" s="3" t="s">
        <v>591</v>
      </c>
      <c r="B116" s="3" t="s">
        <v>592</v>
      </c>
      <c r="C116" s="3" t="s">
        <v>593</v>
      </c>
      <c r="D116" s="3" t="s">
        <v>593</v>
      </c>
      <c r="E116" s="3" t="n">
        <f aca="false">C116=D116</f>
        <v>1</v>
      </c>
      <c r="F116" s="3" t="n">
        <v>2006</v>
      </c>
      <c r="G116" s="3" t="s">
        <v>17</v>
      </c>
      <c r="H116" s="3" t="s">
        <v>18</v>
      </c>
      <c r="I116" s="3" t="s">
        <v>594</v>
      </c>
      <c r="J116" s="3" t="s">
        <v>595</v>
      </c>
      <c r="K116" s="3" t="s">
        <v>21</v>
      </c>
      <c r="L116" s="3" t="s">
        <v>593</v>
      </c>
      <c r="M116" s="3" t="n">
        <f aca="false">C116=L116</f>
        <v>1</v>
      </c>
      <c r="N116" s="3" t="n">
        <v>13</v>
      </c>
    </row>
    <row r="117" customFormat="false" ht="16" hidden="false" customHeight="false" outlineLevel="0" collapsed="false">
      <c r="A117" s="3" t="s">
        <v>596</v>
      </c>
      <c r="B117" s="3" t="s">
        <v>597</v>
      </c>
      <c r="C117" s="3" t="s">
        <v>598</v>
      </c>
      <c r="D117" s="3" t="s">
        <v>598</v>
      </c>
      <c r="E117" s="3" t="n">
        <f aca="false">C117=D117</f>
        <v>1</v>
      </c>
      <c r="F117" s="3" t="n">
        <v>2006</v>
      </c>
      <c r="G117" s="3" t="s">
        <v>17</v>
      </c>
      <c r="H117" s="3" t="s">
        <v>18</v>
      </c>
      <c r="I117" s="3" t="s">
        <v>599</v>
      </c>
      <c r="J117" s="3" t="s">
        <v>600</v>
      </c>
      <c r="K117" s="3" t="s">
        <v>21</v>
      </c>
      <c r="L117" s="3" t="s">
        <v>598</v>
      </c>
      <c r="M117" s="3" t="n">
        <f aca="false">C117=L117</f>
        <v>1</v>
      </c>
      <c r="N117" s="3" t="n">
        <v>4</v>
      </c>
    </row>
    <row r="118" customFormat="false" ht="16" hidden="false" customHeight="false" outlineLevel="0" collapsed="false">
      <c r="A118" s="3" t="s">
        <v>601</v>
      </c>
      <c r="B118" s="3" t="s">
        <v>602</v>
      </c>
      <c r="C118" s="3" t="s">
        <v>603</v>
      </c>
      <c r="D118" s="3" t="s">
        <v>603</v>
      </c>
      <c r="E118" s="3" t="n">
        <f aca="false">C118=D118</f>
        <v>1</v>
      </c>
      <c r="F118" s="3" t="n">
        <v>2006</v>
      </c>
      <c r="G118" s="3" t="s">
        <v>17</v>
      </c>
      <c r="H118" s="3" t="s">
        <v>18</v>
      </c>
      <c r="I118" s="3" t="s">
        <v>604</v>
      </c>
      <c r="J118" s="3" t="s">
        <v>605</v>
      </c>
      <c r="K118" s="3" t="s">
        <v>21</v>
      </c>
      <c r="L118" s="3" t="s">
        <v>603</v>
      </c>
      <c r="M118" s="3" t="n">
        <f aca="false">C118=L118</f>
        <v>1</v>
      </c>
      <c r="N118" s="3" t="n">
        <v>14</v>
      </c>
    </row>
    <row r="119" customFormat="false" ht="16" hidden="false" customHeight="false" outlineLevel="0" collapsed="false">
      <c r="A119" s="3" t="s">
        <v>606</v>
      </c>
      <c r="B119" s="3" t="s">
        <v>607</v>
      </c>
      <c r="C119" s="3" t="s">
        <v>608</v>
      </c>
      <c r="D119" s="3" t="s">
        <v>608</v>
      </c>
      <c r="E119" s="3" t="n">
        <f aca="false">C119=D119</f>
        <v>1</v>
      </c>
      <c r="F119" s="3" t="n">
        <v>2006</v>
      </c>
      <c r="G119" s="3" t="s">
        <v>17</v>
      </c>
      <c r="H119" s="3" t="s">
        <v>18</v>
      </c>
      <c r="I119" s="3" t="s">
        <v>609</v>
      </c>
      <c r="J119" s="3" t="s">
        <v>610</v>
      </c>
      <c r="K119" s="3" t="s">
        <v>21</v>
      </c>
      <c r="L119" s="3" t="s">
        <v>608</v>
      </c>
      <c r="M119" s="3" t="n">
        <f aca="false">C119=L119</f>
        <v>1</v>
      </c>
      <c r="N119" s="3" t="n">
        <v>13</v>
      </c>
    </row>
    <row r="120" customFormat="false" ht="16" hidden="false" customHeight="false" outlineLevel="0" collapsed="false">
      <c r="A120" s="3" t="s">
        <v>611</v>
      </c>
      <c r="B120" s="3" t="s">
        <v>612</v>
      </c>
      <c r="C120" s="3" t="s">
        <v>613</v>
      </c>
      <c r="D120" s="3" t="s">
        <v>613</v>
      </c>
      <c r="E120" s="3" t="n">
        <f aca="false">C120=D120</f>
        <v>1</v>
      </c>
      <c r="F120" s="3" t="n">
        <v>2006</v>
      </c>
      <c r="G120" s="3" t="s">
        <v>17</v>
      </c>
      <c r="H120" s="3" t="s">
        <v>18</v>
      </c>
      <c r="I120" s="3" t="s">
        <v>614</v>
      </c>
      <c r="J120" s="3" t="s">
        <v>615</v>
      </c>
      <c r="K120" s="3" t="s">
        <v>21</v>
      </c>
      <c r="L120" s="3" t="s">
        <v>613</v>
      </c>
      <c r="M120" s="3" t="n">
        <f aca="false">C120=L120</f>
        <v>1</v>
      </c>
      <c r="N120" s="3" t="n">
        <v>16</v>
      </c>
    </row>
    <row r="121" customFormat="false" ht="16" hidden="false" customHeight="false" outlineLevel="0" collapsed="false">
      <c r="A121" s="3" t="s">
        <v>616</v>
      </c>
      <c r="B121" s="3" t="s">
        <v>617</v>
      </c>
      <c r="C121" s="3" t="s">
        <v>618</v>
      </c>
      <c r="D121" s="3" t="s">
        <v>618</v>
      </c>
      <c r="E121" s="3" t="n">
        <f aca="false">C121=D121</f>
        <v>1</v>
      </c>
      <c r="F121" s="3" t="n">
        <v>2006</v>
      </c>
      <c r="G121" s="3" t="s">
        <v>17</v>
      </c>
      <c r="H121" s="3" t="s">
        <v>18</v>
      </c>
      <c r="I121" s="3" t="s">
        <v>619</v>
      </c>
      <c r="J121" s="3" t="s">
        <v>620</v>
      </c>
      <c r="K121" s="3" t="s">
        <v>21</v>
      </c>
      <c r="L121" s="3" t="s">
        <v>618</v>
      </c>
      <c r="M121" s="3" t="n">
        <f aca="false">C121=L121</f>
        <v>1</v>
      </c>
      <c r="N121" s="3" t="n">
        <v>4</v>
      </c>
    </row>
    <row r="122" customFormat="false" ht="16" hidden="false" customHeight="false" outlineLevel="0" collapsed="false">
      <c r="A122" s="3" t="s">
        <v>621</v>
      </c>
      <c r="B122" s="3" t="s">
        <v>622</v>
      </c>
      <c r="C122" s="3" t="s">
        <v>623</v>
      </c>
      <c r="D122" s="3" t="s">
        <v>623</v>
      </c>
      <c r="E122" s="3" t="n">
        <f aca="false">C122=D122</f>
        <v>1</v>
      </c>
      <c r="F122" s="3" t="n">
        <v>2006</v>
      </c>
      <c r="G122" s="3" t="s">
        <v>17</v>
      </c>
      <c r="H122" s="3" t="s">
        <v>18</v>
      </c>
      <c r="I122" s="3" t="s">
        <v>624</v>
      </c>
      <c r="J122" s="3" t="s">
        <v>625</v>
      </c>
      <c r="K122" s="3" t="s">
        <v>21</v>
      </c>
      <c r="L122" s="3" t="s">
        <v>623</v>
      </c>
      <c r="M122" s="3" t="n">
        <f aca="false">C122=L122</f>
        <v>1</v>
      </c>
      <c r="N122" s="3" t="n">
        <v>12</v>
      </c>
    </row>
    <row r="123" customFormat="false" ht="16" hidden="false" customHeight="false" outlineLevel="0" collapsed="false">
      <c r="A123" s="3" t="s">
        <v>626</v>
      </c>
      <c r="B123" s="3" t="s">
        <v>627</v>
      </c>
      <c r="C123" s="3" t="s">
        <v>628</v>
      </c>
      <c r="D123" s="3" t="s">
        <v>628</v>
      </c>
      <c r="E123" s="3" t="n">
        <f aca="false">C123=D123</f>
        <v>1</v>
      </c>
      <c r="F123" s="3" t="n">
        <v>2006</v>
      </c>
      <c r="G123" s="3" t="s">
        <v>17</v>
      </c>
      <c r="H123" s="3" t="s">
        <v>18</v>
      </c>
      <c r="I123" s="3" t="s">
        <v>629</v>
      </c>
      <c r="J123" s="3" t="s">
        <v>630</v>
      </c>
      <c r="K123" s="3" t="s">
        <v>21</v>
      </c>
      <c r="L123" s="3" t="s">
        <v>628</v>
      </c>
      <c r="M123" s="3" t="n">
        <f aca="false">C123=L123</f>
        <v>1</v>
      </c>
      <c r="N123" s="3" t="n">
        <v>11</v>
      </c>
    </row>
    <row r="124" customFormat="false" ht="16" hidden="false" customHeight="false" outlineLevel="0" collapsed="false">
      <c r="A124" s="3" t="s">
        <v>631</v>
      </c>
      <c r="B124" s="3" t="s">
        <v>632</v>
      </c>
      <c r="C124" s="3" t="s">
        <v>633</v>
      </c>
      <c r="D124" s="3" t="s">
        <v>633</v>
      </c>
      <c r="E124" s="3" t="n">
        <f aca="false">C124=D124</f>
        <v>1</v>
      </c>
      <c r="F124" s="3" t="n">
        <v>2006</v>
      </c>
      <c r="G124" s="3" t="s">
        <v>17</v>
      </c>
      <c r="H124" s="3" t="s">
        <v>18</v>
      </c>
      <c r="I124" s="3" t="s">
        <v>634</v>
      </c>
      <c r="J124" s="3" t="s">
        <v>635</v>
      </c>
      <c r="K124" s="3" t="s">
        <v>21</v>
      </c>
      <c r="L124" s="3" t="s">
        <v>633</v>
      </c>
      <c r="M124" s="3" t="n">
        <f aca="false">C124=L124</f>
        <v>1</v>
      </c>
      <c r="N124" s="3" t="n">
        <v>13</v>
      </c>
    </row>
    <row r="125" customFormat="false" ht="16" hidden="false" customHeight="false" outlineLevel="0" collapsed="false">
      <c r="A125" s="3" t="s">
        <v>636</v>
      </c>
      <c r="B125" s="3" t="s">
        <v>637</v>
      </c>
      <c r="C125" s="3" t="s">
        <v>638</v>
      </c>
      <c r="D125" s="3" t="s">
        <v>638</v>
      </c>
      <c r="E125" s="3" t="n">
        <f aca="false">C125=D125</f>
        <v>1</v>
      </c>
      <c r="F125" s="3" t="n">
        <v>2006</v>
      </c>
      <c r="G125" s="3" t="s">
        <v>17</v>
      </c>
      <c r="H125" s="3" t="s">
        <v>18</v>
      </c>
      <c r="I125" s="3" t="s">
        <v>639</v>
      </c>
      <c r="J125" s="3" t="s">
        <v>640</v>
      </c>
      <c r="K125" s="3" t="s">
        <v>21</v>
      </c>
      <c r="L125" s="3" t="s">
        <v>638</v>
      </c>
      <c r="M125" s="3" t="n">
        <f aca="false">C125=L125</f>
        <v>1</v>
      </c>
      <c r="N125" s="3" t="n">
        <v>10</v>
      </c>
    </row>
    <row r="126" customFormat="false" ht="16" hidden="false" customHeight="false" outlineLevel="0" collapsed="false">
      <c r="A126" s="3" t="s">
        <v>641</v>
      </c>
      <c r="B126" s="3" t="s">
        <v>642</v>
      </c>
      <c r="C126" s="3" t="s">
        <v>643</v>
      </c>
      <c r="D126" s="3" t="s">
        <v>643</v>
      </c>
      <c r="E126" s="3" t="n">
        <f aca="false">C126=D126</f>
        <v>1</v>
      </c>
      <c r="F126" s="3" t="n">
        <v>2006</v>
      </c>
      <c r="G126" s="3" t="s">
        <v>17</v>
      </c>
      <c r="H126" s="3" t="s">
        <v>18</v>
      </c>
      <c r="I126" s="3" t="s">
        <v>644</v>
      </c>
      <c r="J126" s="3" t="s">
        <v>645</v>
      </c>
      <c r="K126" s="3" t="s">
        <v>21</v>
      </c>
      <c r="L126" s="3" t="s">
        <v>643</v>
      </c>
      <c r="M126" s="3" t="n">
        <f aca="false">C126=L126</f>
        <v>1</v>
      </c>
      <c r="N126" s="3" t="n">
        <v>5</v>
      </c>
    </row>
    <row r="127" customFormat="false" ht="16" hidden="false" customHeight="false" outlineLevel="0" collapsed="false">
      <c r="A127" s="3" t="s">
        <v>646</v>
      </c>
      <c r="B127" s="3" t="s">
        <v>647</v>
      </c>
      <c r="C127" s="3" t="s">
        <v>648</v>
      </c>
      <c r="D127" s="3" t="s">
        <v>648</v>
      </c>
      <c r="E127" s="3" t="n">
        <f aca="false">C127=D127</f>
        <v>1</v>
      </c>
      <c r="F127" s="3" t="n">
        <v>2006</v>
      </c>
      <c r="G127" s="3" t="s">
        <v>17</v>
      </c>
      <c r="H127" s="3" t="s">
        <v>18</v>
      </c>
      <c r="I127" s="3" t="s">
        <v>649</v>
      </c>
      <c r="J127" s="3" t="s">
        <v>650</v>
      </c>
      <c r="K127" s="3" t="s">
        <v>21</v>
      </c>
      <c r="L127" s="3" t="s">
        <v>648</v>
      </c>
      <c r="M127" s="3" t="n">
        <f aca="false">C127=L127</f>
        <v>1</v>
      </c>
      <c r="N127" s="3" t="n">
        <v>16</v>
      </c>
    </row>
    <row r="128" customFormat="false" ht="16" hidden="false" customHeight="false" outlineLevel="0" collapsed="false">
      <c r="A128" s="3" t="s">
        <v>651</v>
      </c>
      <c r="B128" s="3" t="s">
        <v>652</v>
      </c>
      <c r="C128" s="3" t="s">
        <v>653</v>
      </c>
      <c r="D128" s="3" t="s">
        <v>653</v>
      </c>
      <c r="E128" s="3" t="n">
        <f aca="false">C128=D128</f>
        <v>1</v>
      </c>
      <c r="F128" s="3" t="n">
        <v>2006</v>
      </c>
      <c r="G128" s="3" t="s">
        <v>17</v>
      </c>
      <c r="H128" s="3" t="s">
        <v>18</v>
      </c>
      <c r="I128" s="3" t="s">
        <v>654</v>
      </c>
      <c r="J128" s="3" t="s">
        <v>655</v>
      </c>
      <c r="K128" s="3" t="s">
        <v>21</v>
      </c>
      <c r="L128" s="3" t="s">
        <v>653</v>
      </c>
      <c r="M128" s="3" t="n">
        <f aca="false">C128=L128</f>
        <v>1</v>
      </c>
      <c r="N128" s="3" t="n">
        <v>20</v>
      </c>
    </row>
    <row r="129" customFormat="false" ht="16" hidden="false" customHeight="false" outlineLevel="0" collapsed="false">
      <c r="A129" s="3" t="s">
        <v>656</v>
      </c>
      <c r="B129" s="3" t="s">
        <v>657</v>
      </c>
      <c r="C129" s="3" t="s">
        <v>658</v>
      </c>
      <c r="D129" s="3" t="s">
        <v>658</v>
      </c>
      <c r="E129" s="3" t="n">
        <f aca="false">C129=D129</f>
        <v>1</v>
      </c>
      <c r="F129" s="3" t="n">
        <v>2006</v>
      </c>
      <c r="G129" s="3" t="s">
        <v>17</v>
      </c>
      <c r="H129" s="3" t="s">
        <v>18</v>
      </c>
      <c r="I129" s="3" t="s">
        <v>659</v>
      </c>
      <c r="J129" s="3" t="s">
        <v>660</v>
      </c>
      <c r="K129" s="3" t="s">
        <v>21</v>
      </c>
      <c r="L129" s="3" t="s">
        <v>658</v>
      </c>
      <c r="M129" s="3" t="n">
        <f aca="false">C129=L129</f>
        <v>1</v>
      </c>
      <c r="N129" s="3" t="n">
        <v>14</v>
      </c>
    </row>
    <row r="130" customFormat="false" ht="16" hidden="false" customHeight="false" outlineLevel="0" collapsed="false">
      <c r="A130" s="3" t="s">
        <v>661</v>
      </c>
      <c r="B130" s="3" t="s">
        <v>662</v>
      </c>
      <c r="C130" s="3" t="s">
        <v>663</v>
      </c>
      <c r="D130" s="3" t="s">
        <v>663</v>
      </c>
      <c r="E130" s="3" t="n">
        <f aca="false">C130=D130</f>
        <v>1</v>
      </c>
      <c r="F130" s="3" t="n">
        <v>2006</v>
      </c>
      <c r="G130" s="3" t="s">
        <v>17</v>
      </c>
      <c r="H130" s="3" t="s">
        <v>18</v>
      </c>
      <c r="I130" s="3" t="s">
        <v>664</v>
      </c>
      <c r="J130" s="3" t="s">
        <v>665</v>
      </c>
      <c r="K130" s="3" t="s">
        <v>21</v>
      </c>
      <c r="L130" s="3" t="s">
        <v>663</v>
      </c>
      <c r="M130" s="3" t="n">
        <f aca="false">C130=L130</f>
        <v>1</v>
      </c>
      <c r="N130" s="3" t="n">
        <v>15</v>
      </c>
    </row>
    <row r="131" customFormat="false" ht="16" hidden="false" customHeight="false" outlineLevel="0" collapsed="false">
      <c r="A131" s="3" t="s">
        <v>666</v>
      </c>
      <c r="B131" s="3" t="s">
        <v>667</v>
      </c>
      <c r="C131" s="3" t="s">
        <v>668</v>
      </c>
      <c r="D131" s="3" t="s">
        <v>668</v>
      </c>
      <c r="E131" s="3" t="n">
        <f aca="false">C131=D131</f>
        <v>1</v>
      </c>
      <c r="F131" s="3" t="n">
        <v>2006</v>
      </c>
      <c r="G131" s="3" t="s">
        <v>17</v>
      </c>
      <c r="H131" s="3" t="s">
        <v>18</v>
      </c>
      <c r="I131" s="3" t="s">
        <v>669</v>
      </c>
      <c r="J131" s="3" t="s">
        <v>670</v>
      </c>
      <c r="K131" s="3" t="s">
        <v>21</v>
      </c>
      <c r="L131" s="3" t="s">
        <v>668</v>
      </c>
      <c r="M131" s="3" t="n">
        <f aca="false">C131=L131</f>
        <v>1</v>
      </c>
      <c r="N131" s="3" t="n">
        <v>14</v>
      </c>
    </row>
    <row r="132" customFormat="false" ht="16" hidden="false" customHeight="false" outlineLevel="0" collapsed="false">
      <c r="A132" s="3" t="s">
        <v>671</v>
      </c>
      <c r="B132" s="3" t="s">
        <v>672</v>
      </c>
      <c r="C132" s="3" t="s">
        <v>673</v>
      </c>
      <c r="D132" s="3" t="s">
        <v>673</v>
      </c>
      <c r="E132" s="3" t="n">
        <f aca="false">C132=D132</f>
        <v>1</v>
      </c>
      <c r="F132" s="3" t="n">
        <v>2006</v>
      </c>
      <c r="G132" s="3" t="s">
        <v>17</v>
      </c>
      <c r="H132" s="3" t="s">
        <v>18</v>
      </c>
      <c r="I132" s="3" t="s">
        <v>674</v>
      </c>
      <c r="J132" s="3" t="s">
        <v>675</v>
      </c>
      <c r="K132" s="3" t="s">
        <v>21</v>
      </c>
      <c r="L132" s="3" t="s">
        <v>673</v>
      </c>
      <c r="M132" s="3" t="n">
        <f aca="false">C132=L132</f>
        <v>1</v>
      </c>
      <c r="N132" s="3" t="n">
        <v>16</v>
      </c>
    </row>
    <row r="133" customFormat="false" ht="16" hidden="false" customHeight="false" outlineLevel="0" collapsed="false">
      <c r="A133" s="3" t="s">
        <v>676</v>
      </c>
      <c r="B133" s="3" t="s">
        <v>677</v>
      </c>
      <c r="C133" s="3" t="s">
        <v>678</v>
      </c>
      <c r="D133" s="3" t="s">
        <v>678</v>
      </c>
      <c r="E133" s="3" t="n">
        <f aca="false">C133=D133</f>
        <v>1</v>
      </c>
      <c r="F133" s="3" t="n">
        <v>2006</v>
      </c>
      <c r="G133" s="3" t="s">
        <v>17</v>
      </c>
      <c r="H133" s="3" t="s">
        <v>18</v>
      </c>
      <c r="I133" s="3" t="s">
        <v>679</v>
      </c>
      <c r="J133" s="3" t="s">
        <v>680</v>
      </c>
      <c r="K133" s="3" t="s">
        <v>21</v>
      </c>
      <c r="L133" s="3" t="s">
        <v>678</v>
      </c>
      <c r="M133" s="3" t="n">
        <f aca="false">C133=L133</f>
        <v>1</v>
      </c>
      <c r="N133" s="3" t="n">
        <v>13</v>
      </c>
    </row>
    <row r="134" customFormat="false" ht="16" hidden="false" customHeight="false" outlineLevel="0" collapsed="false">
      <c r="A134" s="3" t="s">
        <v>681</v>
      </c>
      <c r="B134" s="3" t="s">
        <v>682</v>
      </c>
      <c r="C134" s="3" t="s">
        <v>683</v>
      </c>
      <c r="D134" s="3" t="s">
        <v>683</v>
      </c>
      <c r="E134" s="3" t="n">
        <f aca="false">C134=D134</f>
        <v>1</v>
      </c>
      <c r="F134" s="3" t="n">
        <v>2006</v>
      </c>
      <c r="G134" s="3" t="s">
        <v>17</v>
      </c>
      <c r="H134" s="3" t="s">
        <v>18</v>
      </c>
      <c r="I134" s="3" t="s">
        <v>684</v>
      </c>
      <c r="J134" s="3" t="s">
        <v>685</v>
      </c>
      <c r="K134" s="3" t="s">
        <v>21</v>
      </c>
      <c r="L134" s="3" t="s">
        <v>683</v>
      </c>
      <c r="M134" s="3" t="n">
        <f aca="false">C134=L134</f>
        <v>1</v>
      </c>
      <c r="N134" s="3" t="n">
        <v>4</v>
      </c>
    </row>
    <row r="135" customFormat="false" ht="16" hidden="false" customHeight="false" outlineLevel="0" collapsed="false">
      <c r="A135" s="3" t="s">
        <v>686</v>
      </c>
      <c r="B135" s="3" t="s">
        <v>687</v>
      </c>
      <c r="C135" s="3" t="s">
        <v>688</v>
      </c>
      <c r="D135" s="3" t="s">
        <v>688</v>
      </c>
      <c r="E135" s="3" t="n">
        <f aca="false">C135=D135</f>
        <v>1</v>
      </c>
      <c r="F135" s="3" t="n">
        <v>2007</v>
      </c>
      <c r="G135" s="3" t="s">
        <v>689</v>
      </c>
      <c r="H135" s="3" t="s">
        <v>18</v>
      </c>
      <c r="I135" s="3" t="s">
        <v>690</v>
      </c>
      <c r="J135" s="3" t="s">
        <v>691</v>
      </c>
      <c r="K135" s="3" t="s">
        <v>692</v>
      </c>
      <c r="L135" s="3" t="s">
        <v>688</v>
      </c>
      <c r="M135" s="3" t="n">
        <f aca="false">C135=L135</f>
        <v>1</v>
      </c>
      <c r="N135" s="3" t="n">
        <v>13</v>
      </c>
    </row>
    <row r="136" customFormat="false" ht="16" hidden="false" customHeight="false" outlineLevel="0" collapsed="false">
      <c r="A136" s="3" t="s">
        <v>693</v>
      </c>
      <c r="B136" s="3" t="s">
        <v>694</v>
      </c>
      <c r="C136" s="3" t="s">
        <v>695</v>
      </c>
      <c r="D136" s="3" t="s">
        <v>695</v>
      </c>
      <c r="E136" s="3" t="n">
        <f aca="false">C136=D136</f>
        <v>1</v>
      </c>
      <c r="F136" s="3" t="n">
        <v>2007</v>
      </c>
      <c r="G136" s="3" t="s">
        <v>17</v>
      </c>
      <c r="H136" s="3" t="s">
        <v>18</v>
      </c>
      <c r="I136" s="3" t="s">
        <v>696</v>
      </c>
      <c r="J136" s="3" t="s">
        <v>697</v>
      </c>
      <c r="K136" s="3" t="s">
        <v>698</v>
      </c>
      <c r="L136" s="3" t="s">
        <v>695</v>
      </c>
      <c r="M136" s="3" t="n">
        <f aca="false">C136=L136</f>
        <v>1</v>
      </c>
      <c r="N136" s="3" t="n">
        <v>4</v>
      </c>
    </row>
    <row r="137" customFormat="false" ht="16" hidden="false" customHeight="false" outlineLevel="0" collapsed="false">
      <c r="A137" s="3" t="s">
        <v>699</v>
      </c>
      <c r="B137" s="3" t="s">
        <v>700</v>
      </c>
      <c r="C137" s="3" t="s">
        <v>701</v>
      </c>
      <c r="D137" s="3" t="s">
        <v>701</v>
      </c>
      <c r="E137" s="3" t="n">
        <f aca="false">C137=D137</f>
        <v>1</v>
      </c>
      <c r="F137" s="3" t="n">
        <v>2007</v>
      </c>
      <c r="G137" s="3" t="s">
        <v>17</v>
      </c>
      <c r="H137" s="3" t="s">
        <v>18</v>
      </c>
      <c r="I137" s="3" t="s">
        <v>702</v>
      </c>
      <c r="J137" s="3" t="s">
        <v>703</v>
      </c>
      <c r="K137" s="3" t="s">
        <v>698</v>
      </c>
      <c r="L137" s="3" t="s">
        <v>701</v>
      </c>
      <c r="M137" s="3" t="n">
        <f aca="false">C137=L137</f>
        <v>1</v>
      </c>
      <c r="N137" s="3" t="n">
        <v>19</v>
      </c>
    </row>
    <row r="138" customFormat="false" ht="16" hidden="false" customHeight="false" outlineLevel="0" collapsed="false">
      <c r="A138" s="3" t="s">
        <v>704</v>
      </c>
      <c r="B138" s="3" t="s">
        <v>705</v>
      </c>
      <c r="C138" s="3" t="s">
        <v>706</v>
      </c>
      <c r="D138" s="3" t="s">
        <v>706</v>
      </c>
      <c r="E138" s="3" t="n">
        <f aca="false">C138=D138</f>
        <v>1</v>
      </c>
      <c r="F138" s="3" t="n">
        <v>2007</v>
      </c>
      <c r="G138" s="3" t="s">
        <v>17</v>
      </c>
      <c r="H138" s="3" t="s">
        <v>18</v>
      </c>
      <c r="I138" s="3" t="s">
        <v>707</v>
      </c>
      <c r="J138" s="3" t="s">
        <v>708</v>
      </c>
      <c r="K138" s="3" t="s">
        <v>698</v>
      </c>
      <c r="L138" s="3" t="s">
        <v>706</v>
      </c>
      <c r="M138" s="3" t="n">
        <f aca="false">C138=L138</f>
        <v>1</v>
      </c>
      <c r="N138" s="3" t="n">
        <v>15</v>
      </c>
    </row>
    <row r="139" customFormat="false" ht="16" hidden="false" customHeight="false" outlineLevel="0" collapsed="false">
      <c r="A139" s="3" t="s">
        <v>709</v>
      </c>
      <c r="B139" s="3" t="s">
        <v>710</v>
      </c>
      <c r="C139" s="3" t="s">
        <v>711</v>
      </c>
      <c r="D139" s="3" t="s">
        <v>711</v>
      </c>
      <c r="E139" s="3" t="n">
        <f aca="false">C139=D139</f>
        <v>1</v>
      </c>
      <c r="F139" s="3" t="n">
        <v>2007</v>
      </c>
      <c r="G139" s="3" t="s">
        <v>17</v>
      </c>
      <c r="H139" s="3" t="s">
        <v>18</v>
      </c>
      <c r="I139" s="3" t="s">
        <v>712</v>
      </c>
      <c r="J139" s="3" t="s">
        <v>713</v>
      </c>
      <c r="K139" s="3" t="s">
        <v>21</v>
      </c>
      <c r="L139" s="3" t="s">
        <v>711</v>
      </c>
      <c r="M139" s="3" t="n">
        <f aca="false">C139=L139</f>
        <v>1</v>
      </c>
      <c r="N139" s="3" t="n">
        <v>18</v>
      </c>
    </row>
    <row r="140" customFormat="false" ht="16" hidden="false" customHeight="false" outlineLevel="0" collapsed="false">
      <c r="A140" s="3" t="s">
        <v>714</v>
      </c>
      <c r="B140" s="3" t="s">
        <v>715</v>
      </c>
      <c r="C140" s="3" t="s">
        <v>716</v>
      </c>
      <c r="D140" s="3" t="s">
        <v>716</v>
      </c>
      <c r="E140" s="3" t="n">
        <f aca="false">C140=D140</f>
        <v>1</v>
      </c>
      <c r="F140" s="3" t="n">
        <v>2007</v>
      </c>
      <c r="G140" s="3" t="s">
        <v>17</v>
      </c>
      <c r="H140" s="3" t="s">
        <v>18</v>
      </c>
      <c r="I140" s="3" t="s">
        <v>717</v>
      </c>
      <c r="J140" s="3" t="s">
        <v>718</v>
      </c>
      <c r="K140" s="3" t="s">
        <v>21</v>
      </c>
      <c r="L140" s="3" t="s">
        <v>716</v>
      </c>
      <c r="M140" s="3" t="n">
        <f aca="false">C140=L140</f>
        <v>1</v>
      </c>
      <c r="N140" s="3" t="n">
        <v>11</v>
      </c>
    </row>
    <row r="141" customFormat="false" ht="16" hidden="false" customHeight="false" outlineLevel="0" collapsed="false">
      <c r="A141" s="3" t="s">
        <v>719</v>
      </c>
      <c r="B141" s="3" t="s">
        <v>720</v>
      </c>
      <c r="C141" s="3" t="s">
        <v>721</v>
      </c>
      <c r="D141" s="3" t="s">
        <v>721</v>
      </c>
      <c r="E141" s="3" t="n">
        <f aca="false">C141=D141</f>
        <v>1</v>
      </c>
      <c r="F141" s="3" t="n">
        <v>2007</v>
      </c>
      <c r="G141" s="3" t="s">
        <v>17</v>
      </c>
      <c r="H141" s="3" t="s">
        <v>18</v>
      </c>
      <c r="I141" s="3" t="s">
        <v>722</v>
      </c>
      <c r="J141" s="3" t="s">
        <v>723</v>
      </c>
      <c r="K141" s="3" t="s">
        <v>21</v>
      </c>
      <c r="L141" s="3" t="s">
        <v>721</v>
      </c>
      <c r="M141" s="3" t="n">
        <f aca="false">C141=L141</f>
        <v>1</v>
      </c>
      <c r="N141" s="3" t="n">
        <v>11</v>
      </c>
    </row>
    <row r="142" customFormat="false" ht="16" hidden="false" customHeight="false" outlineLevel="0" collapsed="false">
      <c r="A142" s="3" t="s">
        <v>724</v>
      </c>
      <c r="B142" s="3" t="s">
        <v>725</v>
      </c>
      <c r="C142" s="3" t="s">
        <v>726</v>
      </c>
      <c r="D142" s="3" t="s">
        <v>726</v>
      </c>
      <c r="E142" s="3" t="n">
        <f aca="false">C142=D142</f>
        <v>1</v>
      </c>
      <c r="F142" s="3" t="n">
        <v>2007</v>
      </c>
      <c r="G142" s="3" t="s">
        <v>17</v>
      </c>
      <c r="H142" s="3" t="s">
        <v>18</v>
      </c>
      <c r="I142" s="3" t="s">
        <v>727</v>
      </c>
      <c r="J142" s="3" t="s">
        <v>728</v>
      </c>
      <c r="K142" s="3" t="s">
        <v>21</v>
      </c>
      <c r="L142" s="3" t="s">
        <v>726</v>
      </c>
      <c r="M142" s="3" t="n">
        <f aca="false">C142=L142</f>
        <v>1</v>
      </c>
      <c r="N142" s="3" t="n">
        <v>15</v>
      </c>
    </row>
    <row r="143" customFormat="false" ht="16" hidden="false" customHeight="false" outlineLevel="0" collapsed="false">
      <c r="A143" s="3" t="s">
        <v>729</v>
      </c>
      <c r="B143" s="3" t="s">
        <v>730</v>
      </c>
      <c r="C143" s="3" t="s">
        <v>731</v>
      </c>
      <c r="D143" s="3" t="s">
        <v>731</v>
      </c>
      <c r="E143" s="3" t="n">
        <f aca="false">C143=D143</f>
        <v>1</v>
      </c>
      <c r="F143" s="3" t="n">
        <v>2007</v>
      </c>
      <c r="G143" s="3" t="s">
        <v>17</v>
      </c>
      <c r="H143" s="3" t="s">
        <v>18</v>
      </c>
      <c r="I143" s="3" t="s">
        <v>732</v>
      </c>
      <c r="J143" s="3" t="s">
        <v>733</v>
      </c>
      <c r="K143" s="3" t="s">
        <v>21</v>
      </c>
      <c r="L143" s="3" t="s">
        <v>731</v>
      </c>
      <c r="M143" s="3" t="n">
        <f aca="false">C143=L143</f>
        <v>1</v>
      </c>
      <c r="N143" s="3" t="n">
        <v>13</v>
      </c>
    </row>
    <row r="144" customFormat="false" ht="16" hidden="false" customHeight="false" outlineLevel="0" collapsed="false">
      <c r="A144" s="3" t="s">
        <v>734</v>
      </c>
      <c r="B144" s="3" t="s">
        <v>735</v>
      </c>
      <c r="C144" s="3" t="s">
        <v>736</v>
      </c>
      <c r="D144" s="3" t="s">
        <v>736</v>
      </c>
      <c r="E144" s="3" t="n">
        <f aca="false">C144=D144</f>
        <v>1</v>
      </c>
      <c r="F144" s="3" t="n">
        <v>2007</v>
      </c>
      <c r="G144" s="3" t="s">
        <v>17</v>
      </c>
      <c r="H144" s="3" t="s">
        <v>18</v>
      </c>
      <c r="I144" s="3" t="s">
        <v>737</v>
      </c>
      <c r="J144" s="3" t="s">
        <v>738</v>
      </c>
      <c r="K144" s="3" t="s">
        <v>21</v>
      </c>
      <c r="L144" s="3" t="s">
        <v>736</v>
      </c>
      <c r="M144" s="3" t="n">
        <f aca="false">C144=L144</f>
        <v>1</v>
      </c>
      <c r="N144" s="3" t="n">
        <v>6</v>
      </c>
    </row>
    <row r="145" customFormat="false" ht="16" hidden="false" customHeight="false" outlineLevel="0" collapsed="false">
      <c r="A145" s="3" t="s">
        <v>739</v>
      </c>
      <c r="B145" s="3" t="s">
        <v>740</v>
      </c>
      <c r="C145" s="3" t="s">
        <v>741</v>
      </c>
      <c r="D145" s="3" t="s">
        <v>741</v>
      </c>
      <c r="E145" s="3" t="n">
        <f aca="false">C145=D145</f>
        <v>1</v>
      </c>
      <c r="F145" s="3" t="n">
        <v>2007</v>
      </c>
      <c r="G145" s="3" t="s">
        <v>17</v>
      </c>
      <c r="H145" s="3" t="s">
        <v>18</v>
      </c>
      <c r="I145" s="3" t="s">
        <v>742</v>
      </c>
      <c r="J145" s="3" t="s">
        <v>743</v>
      </c>
      <c r="K145" s="3" t="s">
        <v>21</v>
      </c>
      <c r="L145" s="3" t="s">
        <v>741</v>
      </c>
      <c r="M145" s="3" t="n">
        <f aca="false">C145=L145</f>
        <v>1</v>
      </c>
      <c r="N145" s="3" t="n">
        <v>18</v>
      </c>
    </row>
    <row r="146" customFormat="false" ht="16" hidden="false" customHeight="false" outlineLevel="0" collapsed="false">
      <c r="A146" s="3" t="s">
        <v>744</v>
      </c>
      <c r="B146" s="3" t="s">
        <v>745</v>
      </c>
      <c r="C146" s="3" t="s">
        <v>746</v>
      </c>
      <c r="D146" s="3" t="s">
        <v>746</v>
      </c>
      <c r="E146" s="3" t="n">
        <f aca="false">C146=D146</f>
        <v>1</v>
      </c>
      <c r="F146" s="3" t="n">
        <v>2007</v>
      </c>
      <c r="G146" s="3" t="s">
        <v>17</v>
      </c>
      <c r="H146" s="3" t="s">
        <v>18</v>
      </c>
      <c r="I146" s="3" t="s">
        <v>747</v>
      </c>
      <c r="J146" s="3" t="s">
        <v>748</v>
      </c>
      <c r="K146" s="3" t="s">
        <v>21</v>
      </c>
      <c r="L146" s="3" t="s">
        <v>746</v>
      </c>
      <c r="M146" s="3" t="n">
        <f aca="false">C146=L146</f>
        <v>1</v>
      </c>
      <c r="N146" s="3" t="n">
        <v>4</v>
      </c>
    </row>
    <row r="147" customFormat="false" ht="16" hidden="false" customHeight="false" outlineLevel="0" collapsed="false">
      <c r="A147" s="3" t="s">
        <v>749</v>
      </c>
      <c r="B147" s="3" t="s">
        <v>750</v>
      </c>
      <c r="C147" s="3" t="s">
        <v>751</v>
      </c>
      <c r="D147" s="3" t="s">
        <v>751</v>
      </c>
      <c r="E147" s="3" t="n">
        <f aca="false">C147=D147</f>
        <v>1</v>
      </c>
      <c r="F147" s="3" t="n">
        <v>2007</v>
      </c>
      <c r="G147" s="3" t="s">
        <v>17</v>
      </c>
      <c r="H147" s="3" t="s">
        <v>18</v>
      </c>
      <c r="I147" s="3" t="s">
        <v>752</v>
      </c>
      <c r="J147" s="3" t="s">
        <v>753</v>
      </c>
      <c r="K147" s="3" t="s">
        <v>21</v>
      </c>
      <c r="L147" s="3" t="s">
        <v>751</v>
      </c>
      <c r="M147" s="3" t="n">
        <f aca="false">C147=L147</f>
        <v>1</v>
      </c>
      <c r="N147" s="3" t="n">
        <v>9</v>
      </c>
    </row>
    <row r="148" customFormat="false" ht="16" hidden="false" customHeight="false" outlineLevel="0" collapsed="false">
      <c r="A148" s="3" t="s">
        <v>754</v>
      </c>
      <c r="B148" s="3" t="s">
        <v>755</v>
      </c>
      <c r="C148" s="3" t="s">
        <v>756</v>
      </c>
      <c r="D148" s="3" t="s">
        <v>756</v>
      </c>
      <c r="E148" s="3" t="n">
        <f aca="false">C148=D148</f>
        <v>1</v>
      </c>
      <c r="F148" s="3" t="n">
        <v>2007</v>
      </c>
      <c r="G148" s="3" t="s">
        <v>17</v>
      </c>
      <c r="H148" s="3" t="s">
        <v>18</v>
      </c>
      <c r="I148" s="3" t="s">
        <v>757</v>
      </c>
      <c r="J148" s="3" t="s">
        <v>758</v>
      </c>
      <c r="K148" s="3" t="s">
        <v>21</v>
      </c>
      <c r="L148" s="3" t="s">
        <v>756</v>
      </c>
      <c r="M148" s="3" t="n">
        <f aca="false">C148=L148</f>
        <v>1</v>
      </c>
      <c r="N148" s="3" t="n">
        <v>10</v>
      </c>
    </row>
    <row r="149" customFormat="false" ht="16" hidden="false" customHeight="false" outlineLevel="0" collapsed="false">
      <c r="A149" s="3" t="s">
        <v>759</v>
      </c>
      <c r="B149" s="3" t="s">
        <v>760</v>
      </c>
      <c r="C149" s="3" t="s">
        <v>761</v>
      </c>
      <c r="D149" s="3" t="s">
        <v>761</v>
      </c>
      <c r="E149" s="3" t="n">
        <f aca="false">C149=D149</f>
        <v>1</v>
      </c>
      <c r="F149" s="3" t="n">
        <v>2007</v>
      </c>
      <c r="G149" s="3" t="s">
        <v>17</v>
      </c>
      <c r="H149" s="3" t="s">
        <v>18</v>
      </c>
      <c r="I149" s="3" t="s">
        <v>762</v>
      </c>
      <c r="J149" s="3" t="s">
        <v>763</v>
      </c>
      <c r="K149" s="3" t="s">
        <v>21</v>
      </c>
      <c r="L149" s="3" t="s">
        <v>761</v>
      </c>
      <c r="M149" s="3" t="n">
        <f aca="false">C149=L149</f>
        <v>1</v>
      </c>
      <c r="N149" s="3" t="n">
        <v>11</v>
      </c>
    </row>
    <row r="150" customFormat="false" ht="16" hidden="false" customHeight="false" outlineLevel="0" collapsed="false">
      <c r="A150" s="3" t="s">
        <v>764</v>
      </c>
      <c r="B150" s="3" t="s">
        <v>765</v>
      </c>
      <c r="C150" s="3" t="s">
        <v>766</v>
      </c>
      <c r="D150" s="3" t="s">
        <v>766</v>
      </c>
      <c r="E150" s="3" t="n">
        <f aca="false">C150=D150</f>
        <v>1</v>
      </c>
      <c r="F150" s="3" t="n">
        <v>2007</v>
      </c>
      <c r="G150" s="3" t="s">
        <v>17</v>
      </c>
      <c r="H150" s="3" t="s">
        <v>18</v>
      </c>
      <c r="I150" s="3" t="s">
        <v>767</v>
      </c>
      <c r="J150" s="3" t="s">
        <v>768</v>
      </c>
      <c r="K150" s="3" t="s">
        <v>21</v>
      </c>
      <c r="L150" s="3" t="s">
        <v>766</v>
      </c>
      <c r="M150" s="3" t="n">
        <f aca="false">C150=L150</f>
        <v>1</v>
      </c>
      <c r="N150" s="3" t="n">
        <v>13</v>
      </c>
    </row>
    <row r="151" customFormat="false" ht="16" hidden="false" customHeight="false" outlineLevel="0" collapsed="false">
      <c r="A151" s="3" t="s">
        <v>769</v>
      </c>
      <c r="B151" s="3" t="s">
        <v>770</v>
      </c>
      <c r="C151" s="3" t="s">
        <v>771</v>
      </c>
      <c r="D151" s="3" t="s">
        <v>771</v>
      </c>
      <c r="E151" s="3" t="n">
        <f aca="false">C151=D151</f>
        <v>1</v>
      </c>
      <c r="F151" s="3" t="n">
        <v>2007</v>
      </c>
      <c r="G151" s="3" t="s">
        <v>17</v>
      </c>
      <c r="H151" s="3" t="s">
        <v>18</v>
      </c>
      <c r="I151" s="3" t="s">
        <v>772</v>
      </c>
      <c r="J151" s="3" t="s">
        <v>773</v>
      </c>
      <c r="K151" s="3" t="s">
        <v>21</v>
      </c>
      <c r="L151" s="3" t="s">
        <v>771</v>
      </c>
      <c r="M151" s="3" t="n">
        <f aca="false">C151=L151</f>
        <v>1</v>
      </c>
      <c r="N151" s="3" t="n">
        <v>12</v>
      </c>
    </row>
    <row r="152" customFormat="false" ht="16" hidden="false" customHeight="false" outlineLevel="0" collapsed="false">
      <c r="A152" s="3" t="s">
        <v>774</v>
      </c>
      <c r="B152" s="3" t="s">
        <v>775</v>
      </c>
      <c r="C152" s="3" t="s">
        <v>776</v>
      </c>
      <c r="D152" s="3" t="s">
        <v>776</v>
      </c>
      <c r="E152" s="3" t="n">
        <f aca="false">C152=D152</f>
        <v>1</v>
      </c>
      <c r="F152" s="3" t="n">
        <v>2007</v>
      </c>
      <c r="G152" s="3" t="s">
        <v>17</v>
      </c>
      <c r="H152" s="3" t="s">
        <v>18</v>
      </c>
      <c r="I152" s="3" t="s">
        <v>777</v>
      </c>
      <c r="J152" s="3" t="s">
        <v>778</v>
      </c>
      <c r="K152" s="3" t="s">
        <v>21</v>
      </c>
      <c r="L152" s="3" t="s">
        <v>776</v>
      </c>
      <c r="M152" s="3" t="n">
        <f aca="false">C152=L152</f>
        <v>1</v>
      </c>
      <c r="N152" s="3" t="n">
        <v>16</v>
      </c>
    </row>
    <row r="153" customFormat="false" ht="16" hidden="false" customHeight="false" outlineLevel="0" collapsed="false">
      <c r="A153" s="3" t="s">
        <v>779</v>
      </c>
      <c r="B153" s="3" t="s">
        <v>780</v>
      </c>
      <c r="C153" s="3" t="s">
        <v>781</v>
      </c>
      <c r="D153" s="3" t="s">
        <v>781</v>
      </c>
      <c r="E153" s="3" t="n">
        <f aca="false">C153=D153</f>
        <v>1</v>
      </c>
      <c r="F153" s="3" t="n">
        <v>2007</v>
      </c>
      <c r="G153" s="3" t="s">
        <v>17</v>
      </c>
      <c r="H153" s="3" t="s">
        <v>18</v>
      </c>
      <c r="I153" s="3" t="s">
        <v>782</v>
      </c>
      <c r="J153" s="3" t="s">
        <v>783</v>
      </c>
      <c r="K153" s="3" t="s">
        <v>21</v>
      </c>
      <c r="L153" s="3" t="s">
        <v>781</v>
      </c>
      <c r="M153" s="3" t="n">
        <f aca="false">C153=L153</f>
        <v>1</v>
      </c>
      <c r="N153" s="3" t="n">
        <v>16</v>
      </c>
    </row>
    <row r="154" customFormat="false" ht="16" hidden="false" customHeight="false" outlineLevel="0" collapsed="false">
      <c r="A154" s="3" t="s">
        <v>784</v>
      </c>
      <c r="B154" s="3" t="s">
        <v>785</v>
      </c>
      <c r="C154" s="3" t="s">
        <v>786</v>
      </c>
      <c r="D154" s="3" t="s">
        <v>786</v>
      </c>
      <c r="E154" s="3" t="n">
        <f aca="false">C154=D154</f>
        <v>1</v>
      </c>
      <c r="F154" s="3" t="n">
        <v>2007</v>
      </c>
      <c r="G154" s="3" t="s">
        <v>17</v>
      </c>
      <c r="H154" s="3" t="s">
        <v>18</v>
      </c>
      <c r="I154" s="3" t="s">
        <v>787</v>
      </c>
      <c r="J154" s="3" t="s">
        <v>788</v>
      </c>
      <c r="K154" s="3" t="s">
        <v>21</v>
      </c>
      <c r="L154" s="3" t="s">
        <v>786</v>
      </c>
      <c r="M154" s="3" t="n">
        <f aca="false">C154=L154</f>
        <v>1</v>
      </c>
      <c r="N154" s="3" t="n">
        <v>12</v>
      </c>
    </row>
    <row r="155" customFormat="false" ht="16" hidden="false" customHeight="false" outlineLevel="0" collapsed="false">
      <c r="A155" s="3" t="s">
        <v>789</v>
      </c>
      <c r="B155" s="3" t="s">
        <v>790</v>
      </c>
      <c r="C155" s="3" t="s">
        <v>791</v>
      </c>
      <c r="D155" s="3" t="s">
        <v>791</v>
      </c>
      <c r="E155" s="3" t="n">
        <f aca="false">C155=D155</f>
        <v>1</v>
      </c>
      <c r="F155" s="3" t="n">
        <v>2007</v>
      </c>
      <c r="G155" s="3" t="s">
        <v>17</v>
      </c>
      <c r="H155" s="3" t="s">
        <v>18</v>
      </c>
      <c r="I155" s="3" t="s">
        <v>792</v>
      </c>
      <c r="J155" s="3" t="s">
        <v>793</v>
      </c>
      <c r="K155" s="3" t="s">
        <v>21</v>
      </c>
      <c r="L155" s="3" t="s">
        <v>791</v>
      </c>
      <c r="M155" s="3" t="n">
        <f aca="false">C155=L155</f>
        <v>1</v>
      </c>
      <c r="N155" s="3" t="n">
        <v>16</v>
      </c>
    </row>
    <row r="156" customFormat="false" ht="16" hidden="false" customHeight="false" outlineLevel="0" collapsed="false">
      <c r="A156" s="3" t="s">
        <v>794</v>
      </c>
      <c r="B156" s="3" t="s">
        <v>795</v>
      </c>
      <c r="C156" s="3" t="s">
        <v>796</v>
      </c>
      <c r="D156" s="3" t="s">
        <v>796</v>
      </c>
      <c r="E156" s="3" t="n">
        <f aca="false">C156=D156</f>
        <v>1</v>
      </c>
      <c r="F156" s="3" t="n">
        <v>2007</v>
      </c>
      <c r="G156" s="3" t="s">
        <v>17</v>
      </c>
      <c r="H156" s="3" t="s">
        <v>18</v>
      </c>
      <c r="I156" s="3" t="s">
        <v>797</v>
      </c>
      <c r="J156" s="3" t="s">
        <v>798</v>
      </c>
      <c r="K156" s="3" t="s">
        <v>21</v>
      </c>
      <c r="L156" s="3" t="s">
        <v>796</v>
      </c>
      <c r="M156" s="3" t="n">
        <f aca="false">C156=L156</f>
        <v>1</v>
      </c>
      <c r="N156" s="3" t="n">
        <v>10</v>
      </c>
    </row>
    <row r="157" customFormat="false" ht="16" hidden="false" customHeight="false" outlineLevel="0" collapsed="false">
      <c r="A157" s="3" t="s">
        <v>799</v>
      </c>
      <c r="B157" s="3" t="s">
        <v>800</v>
      </c>
      <c r="C157" s="3" t="s">
        <v>801</v>
      </c>
      <c r="D157" s="3" t="s">
        <v>801</v>
      </c>
      <c r="E157" s="3" t="n">
        <f aca="false">C157=D157</f>
        <v>1</v>
      </c>
      <c r="F157" s="3" t="n">
        <v>2007</v>
      </c>
      <c r="G157" s="3" t="s">
        <v>17</v>
      </c>
      <c r="H157" s="3" t="s">
        <v>18</v>
      </c>
      <c r="I157" s="3" t="s">
        <v>802</v>
      </c>
      <c r="J157" s="3" t="s">
        <v>803</v>
      </c>
      <c r="K157" s="3" t="s">
        <v>21</v>
      </c>
      <c r="L157" s="3" t="s">
        <v>801</v>
      </c>
      <c r="M157" s="3" t="n">
        <f aca="false">C157=L157</f>
        <v>1</v>
      </c>
      <c r="N157" s="3" t="n">
        <v>15</v>
      </c>
    </row>
    <row r="158" customFormat="false" ht="16" hidden="false" customHeight="false" outlineLevel="0" collapsed="false">
      <c r="A158" s="3" t="s">
        <v>804</v>
      </c>
      <c r="B158" s="3" t="s">
        <v>805</v>
      </c>
      <c r="C158" s="3" t="s">
        <v>806</v>
      </c>
      <c r="D158" s="3" t="s">
        <v>806</v>
      </c>
      <c r="E158" s="3" t="n">
        <f aca="false">C158=D158</f>
        <v>1</v>
      </c>
      <c r="F158" s="3" t="n">
        <v>2007</v>
      </c>
      <c r="G158" s="3" t="s">
        <v>17</v>
      </c>
      <c r="H158" s="3" t="s">
        <v>18</v>
      </c>
      <c r="I158" s="3" t="s">
        <v>807</v>
      </c>
      <c r="J158" s="3" t="s">
        <v>808</v>
      </c>
      <c r="K158" s="3" t="s">
        <v>21</v>
      </c>
      <c r="L158" s="3" t="s">
        <v>806</v>
      </c>
      <c r="M158" s="3" t="n">
        <f aca="false">C158=L158</f>
        <v>1</v>
      </c>
      <c r="N158" s="3" t="n">
        <v>15</v>
      </c>
    </row>
    <row r="159" customFormat="false" ht="16" hidden="false" customHeight="false" outlineLevel="0" collapsed="false">
      <c r="A159" s="3" t="s">
        <v>809</v>
      </c>
      <c r="B159" s="3" t="s">
        <v>810</v>
      </c>
      <c r="C159" s="3" t="s">
        <v>811</v>
      </c>
      <c r="D159" s="3" t="s">
        <v>811</v>
      </c>
      <c r="E159" s="3" t="n">
        <f aca="false">C159=D159</f>
        <v>1</v>
      </c>
      <c r="F159" s="3" t="n">
        <v>2007</v>
      </c>
      <c r="G159" s="3" t="s">
        <v>17</v>
      </c>
      <c r="H159" s="3" t="s">
        <v>18</v>
      </c>
      <c r="I159" s="3" t="s">
        <v>812</v>
      </c>
      <c r="J159" s="3" t="s">
        <v>813</v>
      </c>
      <c r="K159" s="3" t="s">
        <v>21</v>
      </c>
      <c r="L159" s="3" t="s">
        <v>811</v>
      </c>
      <c r="M159" s="3" t="n">
        <f aca="false">C159=L159</f>
        <v>1</v>
      </c>
      <c r="N159" s="3" t="n">
        <v>4</v>
      </c>
    </row>
    <row r="160" customFormat="false" ht="16" hidden="false" customHeight="false" outlineLevel="0" collapsed="false">
      <c r="A160" s="3" t="s">
        <v>814</v>
      </c>
      <c r="B160" s="3" t="s">
        <v>815</v>
      </c>
      <c r="C160" s="3" t="s">
        <v>816</v>
      </c>
      <c r="D160" s="3" t="s">
        <v>816</v>
      </c>
      <c r="E160" s="3" t="n">
        <f aca="false">C160=D160</f>
        <v>1</v>
      </c>
      <c r="F160" s="3" t="n">
        <v>2007</v>
      </c>
      <c r="G160" s="3" t="s">
        <v>17</v>
      </c>
      <c r="H160" s="3" t="s">
        <v>18</v>
      </c>
      <c r="I160" s="3" t="s">
        <v>817</v>
      </c>
      <c r="J160" s="3" t="s">
        <v>818</v>
      </c>
      <c r="K160" s="3" t="s">
        <v>21</v>
      </c>
      <c r="L160" s="3" t="s">
        <v>816</v>
      </c>
      <c r="M160" s="3" t="n">
        <f aca="false">C160=L160</f>
        <v>1</v>
      </c>
      <c r="N160" s="3" t="n">
        <v>18</v>
      </c>
    </row>
    <row r="161" customFormat="false" ht="16" hidden="false" customHeight="false" outlineLevel="0" collapsed="false">
      <c r="A161" s="3" t="s">
        <v>819</v>
      </c>
      <c r="B161" s="3" t="s">
        <v>820</v>
      </c>
      <c r="C161" s="3" t="s">
        <v>821</v>
      </c>
      <c r="D161" s="3" t="s">
        <v>821</v>
      </c>
      <c r="E161" s="3" t="n">
        <f aca="false">C161=D161</f>
        <v>1</v>
      </c>
      <c r="F161" s="3" t="n">
        <v>2007</v>
      </c>
      <c r="G161" s="3" t="s">
        <v>17</v>
      </c>
      <c r="H161" s="3" t="s">
        <v>18</v>
      </c>
      <c r="I161" s="3" t="s">
        <v>822</v>
      </c>
      <c r="J161" s="3" t="s">
        <v>823</v>
      </c>
      <c r="K161" s="3" t="s">
        <v>21</v>
      </c>
      <c r="L161" s="3" t="s">
        <v>821</v>
      </c>
      <c r="M161" s="3" t="n">
        <f aca="false">C161=L161</f>
        <v>1</v>
      </c>
      <c r="N161" s="3" t="n">
        <v>16</v>
      </c>
    </row>
    <row r="162" customFormat="false" ht="16" hidden="false" customHeight="false" outlineLevel="0" collapsed="false">
      <c r="A162" s="3" t="s">
        <v>824</v>
      </c>
      <c r="B162" s="3" t="s">
        <v>825</v>
      </c>
      <c r="C162" s="3" t="s">
        <v>826</v>
      </c>
      <c r="D162" s="3" t="s">
        <v>826</v>
      </c>
      <c r="E162" s="3" t="n">
        <f aca="false">C162=D162</f>
        <v>1</v>
      </c>
      <c r="F162" s="3" t="n">
        <v>2007</v>
      </c>
      <c r="G162" s="3" t="s">
        <v>17</v>
      </c>
      <c r="H162" s="3" t="s">
        <v>18</v>
      </c>
      <c r="I162" s="3" t="s">
        <v>827</v>
      </c>
      <c r="J162" s="3" t="s">
        <v>828</v>
      </c>
      <c r="K162" s="3" t="s">
        <v>21</v>
      </c>
      <c r="L162" s="3" t="s">
        <v>826</v>
      </c>
      <c r="M162" s="3" t="n">
        <f aca="false">C162=L162</f>
        <v>1</v>
      </c>
      <c r="N162" s="3" t="n">
        <v>13</v>
      </c>
    </row>
    <row r="163" customFormat="false" ht="16" hidden="false" customHeight="false" outlineLevel="0" collapsed="false">
      <c r="A163" s="3" t="s">
        <v>829</v>
      </c>
      <c r="B163" s="3" t="s">
        <v>830</v>
      </c>
      <c r="C163" s="3" t="s">
        <v>831</v>
      </c>
      <c r="D163" s="3" t="s">
        <v>831</v>
      </c>
      <c r="E163" s="3" t="n">
        <f aca="false">C163=D163</f>
        <v>1</v>
      </c>
      <c r="F163" s="3" t="n">
        <v>2007</v>
      </c>
      <c r="G163" s="3" t="s">
        <v>17</v>
      </c>
      <c r="H163" s="3" t="s">
        <v>18</v>
      </c>
      <c r="I163" s="3" t="s">
        <v>832</v>
      </c>
      <c r="J163" s="3" t="s">
        <v>833</v>
      </c>
      <c r="K163" s="3" t="s">
        <v>21</v>
      </c>
      <c r="L163" s="3" t="s">
        <v>831</v>
      </c>
      <c r="M163" s="3" t="n">
        <f aca="false">C163=L163</f>
        <v>1</v>
      </c>
      <c r="N163" s="3" t="n">
        <v>15</v>
      </c>
    </row>
    <row r="164" customFormat="false" ht="16" hidden="false" customHeight="false" outlineLevel="0" collapsed="false">
      <c r="A164" s="3" t="s">
        <v>834</v>
      </c>
      <c r="B164" s="3" t="s">
        <v>835</v>
      </c>
      <c r="C164" s="3" t="s">
        <v>836</v>
      </c>
      <c r="D164" s="3" t="s">
        <v>836</v>
      </c>
      <c r="E164" s="3" t="n">
        <f aca="false">C164=D164</f>
        <v>1</v>
      </c>
      <c r="F164" s="3" t="n">
        <v>2007</v>
      </c>
      <c r="G164" s="3" t="s">
        <v>17</v>
      </c>
      <c r="H164" s="3" t="s">
        <v>18</v>
      </c>
      <c r="I164" s="3" t="s">
        <v>837</v>
      </c>
      <c r="J164" s="3" t="s">
        <v>838</v>
      </c>
      <c r="K164" s="3" t="s">
        <v>21</v>
      </c>
      <c r="L164" s="3" t="s">
        <v>836</v>
      </c>
      <c r="M164" s="3" t="n">
        <f aca="false">C164=L164</f>
        <v>1</v>
      </c>
      <c r="N164" s="3" t="n">
        <v>13</v>
      </c>
    </row>
    <row r="165" customFormat="false" ht="16" hidden="false" customHeight="false" outlineLevel="0" collapsed="false">
      <c r="A165" s="3" t="s">
        <v>839</v>
      </c>
      <c r="B165" s="3" t="s">
        <v>840</v>
      </c>
      <c r="C165" s="3" t="s">
        <v>841</v>
      </c>
      <c r="D165" s="3" t="s">
        <v>841</v>
      </c>
      <c r="E165" s="3" t="n">
        <f aca="false">C165=D165</f>
        <v>1</v>
      </c>
      <c r="F165" s="3" t="n">
        <v>2007</v>
      </c>
      <c r="G165" s="3" t="s">
        <v>17</v>
      </c>
      <c r="H165" s="3" t="s">
        <v>18</v>
      </c>
      <c r="I165" s="3" t="s">
        <v>842</v>
      </c>
      <c r="J165" s="3" t="s">
        <v>843</v>
      </c>
      <c r="K165" s="3" t="s">
        <v>21</v>
      </c>
      <c r="L165" s="3" t="s">
        <v>841</v>
      </c>
      <c r="M165" s="3" t="n">
        <f aca="false">C165=L165</f>
        <v>1</v>
      </c>
      <c r="N165" s="3" t="n">
        <v>10</v>
      </c>
    </row>
    <row r="166" customFormat="false" ht="16" hidden="false" customHeight="false" outlineLevel="0" collapsed="false">
      <c r="A166" s="3" t="s">
        <v>844</v>
      </c>
      <c r="B166" s="3" t="s">
        <v>845</v>
      </c>
      <c r="C166" s="3" t="s">
        <v>846</v>
      </c>
      <c r="D166" s="3" t="s">
        <v>846</v>
      </c>
      <c r="E166" s="3" t="n">
        <f aca="false">C166=D166</f>
        <v>1</v>
      </c>
      <c r="F166" s="3" t="n">
        <v>2007</v>
      </c>
      <c r="G166" s="3" t="s">
        <v>17</v>
      </c>
      <c r="H166" s="3" t="s">
        <v>18</v>
      </c>
      <c r="I166" s="3" t="s">
        <v>847</v>
      </c>
      <c r="J166" s="3" t="s">
        <v>848</v>
      </c>
      <c r="K166" s="3" t="s">
        <v>21</v>
      </c>
      <c r="L166" s="3" t="s">
        <v>846</v>
      </c>
      <c r="M166" s="3" t="n">
        <f aca="false">C166=L166</f>
        <v>1</v>
      </c>
      <c r="N166" s="3" t="n">
        <v>9</v>
      </c>
    </row>
    <row r="167" customFormat="false" ht="16" hidden="false" customHeight="false" outlineLevel="0" collapsed="false">
      <c r="A167" s="3" t="s">
        <v>849</v>
      </c>
      <c r="B167" s="3" t="s">
        <v>850</v>
      </c>
      <c r="C167" s="3" t="s">
        <v>851</v>
      </c>
      <c r="D167" s="3" t="s">
        <v>851</v>
      </c>
      <c r="E167" s="3" t="n">
        <f aca="false">C167=D167</f>
        <v>1</v>
      </c>
      <c r="F167" s="3" t="n">
        <v>2007</v>
      </c>
      <c r="G167" s="3" t="s">
        <v>17</v>
      </c>
      <c r="H167" s="3" t="s">
        <v>18</v>
      </c>
      <c r="I167" s="3" t="s">
        <v>852</v>
      </c>
      <c r="J167" s="3" t="s">
        <v>853</v>
      </c>
      <c r="K167" s="3" t="s">
        <v>21</v>
      </c>
      <c r="L167" s="3" t="s">
        <v>851</v>
      </c>
      <c r="M167" s="3" t="n">
        <f aca="false">C167=L167</f>
        <v>1</v>
      </c>
      <c r="N167" s="3" t="n">
        <v>4</v>
      </c>
    </row>
    <row r="168" customFormat="false" ht="16" hidden="false" customHeight="false" outlineLevel="0" collapsed="false">
      <c r="A168" s="3" t="s">
        <v>854</v>
      </c>
      <c r="B168" s="3" t="s">
        <v>855</v>
      </c>
      <c r="C168" s="3" t="s">
        <v>856</v>
      </c>
      <c r="D168" s="3" t="s">
        <v>856</v>
      </c>
      <c r="E168" s="3" t="n">
        <f aca="false">C168=D168</f>
        <v>1</v>
      </c>
      <c r="F168" s="3" t="n">
        <v>2007</v>
      </c>
      <c r="G168" s="3" t="s">
        <v>17</v>
      </c>
      <c r="H168" s="3" t="s">
        <v>18</v>
      </c>
      <c r="I168" s="3" t="s">
        <v>857</v>
      </c>
      <c r="J168" s="3" t="s">
        <v>858</v>
      </c>
      <c r="K168" s="3" t="s">
        <v>21</v>
      </c>
      <c r="L168" s="3" t="s">
        <v>856</v>
      </c>
      <c r="M168" s="3" t="n">
        <f aca="false">C168=L168</f>
        <v>1</v>
      </c>
      <c r="N168" s="3" t="n">
        <v>15</v>
      </c>
    </row>
    <row r="169" customFormat="false" ht="16" hidden="false" customHeight="false" outlineLevel="0" collapsed="false">
      <c r="A169" s="3" t="s">
        <v>859</v>
      </c>
      <c r="B169" s="3" t="s">
        <v>860</v>
      </c>
      <c r="C169" s="3" t="s">
        <v>861</v>
      </c>
      <c r="D169" s="3" t="s">
        <v>861</v>
      </c>
      <c r="E169" s="3" t="n">
        <f aca="false">C169=D169</f>
        <v>1</v>
      </c>
      <c r="F169" s="3" t="n">
        <v>2007</v>
      </c>
      <c r="G169" s="3" t="s">
        <v>17</v>
      </c>
      <c r="H169" s="3" t="s">
        <v>18</v>
      </c>
      <c r="I169" s="3" t="s">
        <v>862</v>
      </c>
      <c r="J169" s="3" t="s">
        <v>863</v>
      </c>
      <c r="K169" s="3" t="s">
        <v>692</v>
      </c>
      <c r="L169" s="3" t="s">
        <v>861</v>
      </c>
      <c r="M169" s="3" t="n">
        <f aca="false">C169=L169</f>
        <v>1</v>
      </c>
      <c r="N169" s="3" t="n">
        <v>13</v>
      </c>
    </row>
    <row r="170" customFormat="false" ht="16" hidden="false" customHeight="false" outlineLevel="0" collapsed="false">
      <c r="A170" s="3" t="s">
        <v>864</v>
      </c>
      <c r="B170" s="3" t="s">
        <v>865</v>
      </c>
      <c r="C170" s="3" t="s">
        <v>866</v>
      </c>
      <c r="D170" s="3" t="s">
        <v>866</v>
      </c>
      <c r="E170" s="3" t="n">
        <f aca="false">C170=D170</f>
        <v>1</v>
      </c>
      <c r="F170" s="3" t="n">
        <v>2007</v>
      </c>
      <c r="G170" s="3" t="s">
        <v>867</v>
      </c>
      <c r="H170" s="3" t="s">
        <v>18</v>
      </c>
      <c r="I170" s="3" t="s">
        <v>868</v>
      </c>
      <c r="J170" s="3" t="s">
        <v>869</v>
      </c>
      <c r="K170" s="3" t="s">
        <v>692</v>
      </c>
      <c r="L170" s="3" t="s">
        <v>866</v>
      </c>
      <c r="M170" s="3" t="n">
        <f aca="false">C170=L170</f>
        <v>1</v>
      </c>
      <c r="N170" s="3" t="n">
        <v>13</v>
      </c>
    </row>
    <row r="171" customFormat="false" ht="16" hidden="false" customHeight="false" outlineLevel="0" collapsed="false">
      <c r="A171" s="3" t="s">
        <v>870</v>
      </c>
      <c r="B171" s="3" t="s">
        <v>871</v>
      </c>
      <c r="C171" s="3" t="s">
        <v>872</v>
      </c>
      <c r="D171" s="3" t="s">
        <v>872</v>
      </c>
      <c r="E171" s="3" t="n">
        <f aca="false">C171=D171</f>
        <v>1</v>
      </c>
      <c r="F171" s="3" t="n">
        <v>2007</v>
      </c>
      <c r="G171" s="3" t="s">
        <v>873</v>
      </c>
      <c r="H171" s="3" t="s">
        <v>18</v>
      </c>
      <c r="I171" s="3" t="s">
        <v>874</v>
      </c>
      <c r="J171" s="3" t="s">
        <v>875</v>
      </c>
      <c r="K171" s="3" t="s">
        <v>876</v>
      </c>
      <c r="L171" s="3" t="s">
        <v>872</v>
      </c>
      <c r="M171" s="3" t="n">
        <f aca="false">C171=L171</f>
        <v>1</v>
      </c>
      <c r="N171" s="3" t="n">
        <v>8</v>
      </c>
    </row>
    <row r="172" customFormat="false" ht="16" hidden="false" customHeight="false" outlineLevel="0" collapsed="false">
      <c r="A172" s="3" t="s">
        <v>877</v>
      </c>
      <c r="B172" s="3" t="s">
        <v>878</v>
      </c>
      <c r="C172" s="3" t="s">
        <v>879</v>
      </c>
      <c r="D172" s="3" t="s">
        <v>879</v>
      </c>
      <c r="E172" s="3" t="n">
        <f aca="false">C172=D172</f>
        <v>1</v>
      </c>
      <c r="F172" s="3" t="n">
        <v>2007</v>
      </c>
      <c r="G172" s="3" t="s">
        <v>880</v>
      </c>
      <c r="H172" s="3" t="s">
        <v>18</v>
      </c>
      <c r="I172" s="3" t="s">
        <v>881</v>
      </c>
      <c r="J172" s="3" t="s">
        <v>882</v>
      </c>
      <c r="K172" s="3" t="s">
        <v>876</v>
      </c>
      <c r="L172" s="3" t="s">
        <v>879</v>
      </c>
      <c r="M172" s="3" t="n">
        <f aca="false">C172=L172</f>
        <v>1</v>
      </c>
      <c r="N172" s="3" t="n">
        <v>15</v>
      </c>
    </row>
    <row r="173" customFormat="false" ht="16" hidden="false" customHeight="false" outlineLevel="0" collapsed="false">
      <c r="A173" s="3" t="s">
        <v>883</v>
      </c>
      <c r="B173" s="3" t="s">
        <v>884</v>
      </c>
      <c r="C173" s="3" t="s">
        <v>885</v>
      </c>
      <c r="D173" s="3" t="s">
        <v>885</v>
      </c>
      <c r="E173" s="3" t="n">
        <f aca="false">C173=D173</f>
        <v>1</v>
      </c>
      <c r="F173" s="3" t="n">
        <v>2007</v>
      </c>
      <c r="G173" s="3" t="s">
        <v>886</v>
      </c>
      <c r="H173" s="3" t="s">
        <v>18</v>
      </c>
      <c r="I173" s="3" t="s">
        <v>887</v>
      </c>
      <c r="J173" s="3" t="s">
        <v>888</v>
      </c>
      <c r="K173" s="3" t="s">
        <v>698</v>
      </c>
      <c r="L173" s="3" t="s">
        <v>885</v>
      </c>
      <c r="M173" s="3" t="n">
        <f aca="false">C173=L173</f>
        <v>1</v>
      </c>
      <c r="N173" s="3" t="n">
        <v>19</v>
      </c>
    </row>
    <row r="174" customFormat="false" ht="16" hidden="false" customHeight="false" outlineLevel="0" collapsed="false">
      <c r="A174" s="3" t="s">
        <v>889</v>
      </c>
      <c r="B174" s="3" t="s">
        <v>890</v>
      </c>
      <c r="C174" s="3" t="s">
        <v>891</v>
      </c>
      <c r="D174" s="3" t="s">
        <v>891</v>
      </c>
      <c r="E174" s="3" t="n">
        <f aca="false">C174=D174</f>
        <v>1</v>
      </c>
      <c r="F174" s="3" t="n">
        <v>2007</v>
      </c>
      <c r="G174" s="3" t="s">
        <v>120</v>
      </c>
      <c r="H174" s="3" t="s">
        <v>18</v>
      </c>
      <c r="I174" s="3" t="s">
        <v>892</v>
      </c>
      <c r="J174" s="3" t="s">
        <v>893</v>
      </c>
      <c r="K174" s="3" t="s">
        <v>698</v>
      </c>
      <c r="L174" s="3" t="s">
        <v>891</v>
      </c>
      <c r="M174" s="3" t="n">
        <f aca="false">C174=L174</f>
        <v>1</v>
      </c>
      <c r="N174" s="3" t="n">
        <v>9</v>
      </c>
    </row>
    <row r="175" customFormat="false" ht="16" hidden="false" customHeight="false" outlineLevel="0" collapsed="false">
      <c r="A175" s="3" t="s">
        <v>894</v>
      </c>
      <c r="B175" s="3" t="s">
        <v>895</v>
      </c>
      <c r="C175" s="3" t="s">
        <v>896</v>
      </c>
      <c r="D175" s="3" t="s">
        <v>896</v>
      </c>
      <c r="E175" s="3" t="n">
        <f aca="false">C175=D175</f>
        <v>1</v>
      </c>
      <c r="F175" s="3" t="n">
        <v>2007</v>
      </c>
      <c r="G175" s="3" t="s">
        <v>120</v>
      </c>
      <c r="H175" s="3" t="s">
        <v>18</v>
      </c>
      <c r="I175" s="3" t="s">
        <v>897</v>
      </c>
      <c r="J175" s="3" t="s">
        <v>898</v>
      </c>
      <c r="K175" s="3" t="s">
        <v>876</v>
      </c>
      <c r="L175" s="3" t="s">
        <v>896</v>
      </c>
      <c r="M175" s="3" t="n">
        <f aca="false">C175=L175</f>
        <v>1</v>
      </c>
      <c r="N175" s="3" t="n">
        <v>8</v>
      </c>
    </row>
    <row r="176" customFormat="false" ht="16" hidden="false" customHeight="false" outlineLevel="0" collapsed="false">
      <c r="A176" s="3" t="s">
        <v>899</v>
      </c>
      <c r="B176" s="3" t="s">
        <v>900</v>
      </c>
      <c r="C176" s="3" t="s">
        <v>901</v>
      </c>
      <c r="D176" s="3" t="s">
        <v>901</v>
      </c>
      <c r="E176" s="3" t="n">
        <f aca="false">C176=D176</f>
        <v>1</v>
      </c>
      <c r="F176" s="3" t="n">
        <v>2007</v>
      </c>
      <c r="G176" s="3" t="s">
        <v>902</v>
      </c>
      <c r="H176" s="3" t="s">
        <v>18</v>
      </c>
      <c r="I176" s="3" t="s">
        <v>903</v>
      </c>
      <c r="J176" s="3" t="s">
        <v>904</v>
      </c>
      <c r="K176" s="3" t="s">
        <v>698</v>
      </c>
      <c r="L176" s="3" t="s">
        <v>901</v>
      </c>
      <c r="M176" s="3" t="n">
        <f aca="false">C176=L176</f>
        <v>1</v>
      </c>
      <c r="N176" s="3" t="n">
        <v>19</v>
      </c>
    </row>
    <row r="177" customFormat="false" ht="16" hidden="false" customHeight="false" outlineLevel="0" collapsed="false">
      <c r="A177" s="3" t="s">
        <v>905</v>
      </c>
      <c r="B177" s="3" t="s">
        <v>906</v>
      </c>
      <c r="C177" s="3" t="s">
        <v>907</v>
      </c>
      <c r="D177" s="3" t="s">
        <v>907</v>
      </c>
      <c r="E177" s="3" t="n">
        <f aca="false">C177=D177</f>
        <v>1</v>
      </c>
      <c r="F177" s="3" t="n">
        <v>2008</v>
      </c>
      <c r="G177" s="3" t="s">
        <v>17</v>
      </c>
      <c r="H177" s="3" t="s">
        <v>18</v>
      </c>
      <c r="I177" s="3" t="s">
        <v>908</v>
      </c>
      <c r="J177" s="3" t="s">
        <v>909</v>
      </c>
      <c r="K177" s="3" t="s">
        <v>123</v>
      </c>
      <c r="L177" s="3" t="s">
        <v>907</v>
      </c>
      <c r="M177" s="3" t="n">
        <f aca="false">C177=L177</f>
        <v>1</v>
      </c>
      <c r="N177" s="3" t="n">
        <v>4</v>
      </c>
    </row>
    <row r="178" customFormat="false" ht="16" hidden="false" customHeight="false" outlineLevel="0" collapsed="false">
      <c r="A178" s="3" t="s">
        <v>910</v>
      </c>
      <c r="B178" s="3" t="s">
        <v>911</v>
      </c>
      <c r="C178" s="3" t="s">
        <v>912</v>
      </c>
      <c r="D178" s="3" t="s">
        <v>912</v>
      </c>
      <c r="E178" s="3" t="n">
        <f aca="false">C178=D178</f>
        <v>1</v>
      </c>
      <c r="F178" s="3" t="n">
        <v>2008</v>
      </c>
      <c r="G178" s="3" t="s">
        <v>17</v>
      </c>
      <c r="H178" s="3" t="s">
        <v>18</v>
      </c>
      <c r="I178" s="3" t="s">
        <v>913</v>
      </c>
      <c r="J178" s="3" t="s">
        <v>914</v>
      </c>
      <c r="K178" s="3" t="s">
        <v>123</v>
      </c>
      <c r="L178" s="3" t="s">
        <v>912</v>
      </c>
      <c r="M178" s="3" t="n">
        <f aca="false">C178=L178</f>
        <v>1</v>
      </c>
      <c r="N178" s="3" t="n">
        <v>4</v>
      </c>
    </row>
    <row r="179" customFormat="false" ht="16" hidden="false" customHeight="false" outlineLevel="0" collapsed="false">
      <c r="A179" s="3" t="s">
        <v>915</v>
      </c>
      <c r="B179" s="3" t="s">
        <v>916</v>
      </c>
      <c r="C179" s="3" t="s">
        <v>917</v>
      </c>
      <c r="D179" s="3" t="s">
        <v>917</v>
      </c>
      <c r="E179" s="3" t="n">
        <f aca="false">C179=D179</f>
        <v>1</v>
      </c>
      <c r="F179" s="3" t="n">
        <v>2008</v>
      </c>
      <c r="G179" s="3" t="s">
        <v>17</v>
      </c>
      <c r="H179" s="3" t="s">
        <v>18</v>
      </c>
      <c r="I179" s="3" t="s">
        <v>918</v>
      </c>
      <c r="J179" s="3" t="s">
        <v>919</v>
      </c>
      <c r="K179" s="3" t="s">
        <v>123</v>
      </c>
      <c r="L179" s="3" t="s">
        <v>917</v>
      </c>
      <c r="M179" s="3" t="n">
        <f aca="false">C179=L179</f>
        <v>1</v>
      </c>
      <c r="N179" s="3" t="n">
        <v>4</v>
      </c>
    </row>
    <row r="180" customFormat="false" ht="16" hidden="false" customHeight="false" outlineLevel="0" collapsed="false">
      <c r="A180" s="3" t="s">
        <v>920</v>
      </c>
      <c r="B180" s="3" t="s">
        <v>921</v>
      </c>
      <c r="C180" s="3" t="s">
        <v>922</v>
      </c>
      <c r="D180" s="3" t="s">
        <v>922</v>
      </c>
      <c r="E180" s="3" t="n">
        <f aca="false">C180=D180</f>
        <v>1</v>
      </c>
      <c r="F180" s="3" t="n">
        <v>2008</v>
      </c>
      <c r="G180" s="3" t="s">
        <v>17</v>
      </c>
      <c r="H180" s="3" t="s">
        <v>18</v>
      </c>
      <c r="I180" s="3" t="s">
        <v>923</v>
      </c>
      <c r="J180" s="3" t="s">
        <v>924</v>
      </c>
      <c r="K180" s="3" t="s">
        <v>123</v>
      </c>
      <c r="L180" s="3" t="s">
        <v>922</v>
      </c>
      <c r="M180" s="3" t="n">
        <f aca="false">C180=L180</f>
        <v>1</v>
      </c>
      <c r="N180" s="3" t="n">
        <v>4</v>
      </c>
    </row>
    <row r="181" customFormat="false" ht="16" hidden="false" customHeight="false" outlineLevel="0" collapsed="false">
      <c r="A181" s="3" t="s">
        <v>925</v>
      </c>
      <c r="B181" s="3" t="s">
        <v>926</v>
      </c>
      <c r="C181" s="3" t="s">
        <v>927</v>
      </c>
      <c r="D181" s="3" t="s">
        <v>927</v>
      </c>
      <c r="E181" s="3" t="n">
        <f aca="false">C181=D181</f>
        <v>1</v>
      </c>
      <c r="F181" s="3" t="n">
        <v>2008</v>
      </c>
      <c r="G181" s="3" t="s">
        <v>17</v>
      </c>
      <c r="H181" s="3" t="s">
        <v>18</v>
      </c>
      <c r="I181" s="3" t="s">
        <v>928</v>
      </c>
      <c r="J181" s="3" t="s">
        <v>929</v>
      </c>
      <c r="K181" s="3" t="s">
        <v>123</v>
      </c>
      <c r="L181" s="3" t="s">
        <v>927</v>
      </c>
      <c r="M181" s="3" t="n">
        <f aca="false">C181=L181</f>
        <v>1</v>
      </c>
      <c r="N181" s="3" t="n">
        <v>4</v>
      </c>
    </row>
    <row r="182" customFormat="false" ht="16" hidden="false" customHeight="false" outlineLevel="0" collapsed="false">
      <c r="A182" s="3" t="s">
        <v>930</v>
      </c>
      <c r="B182" s="3" t="s">
        <v>931</v>
      </c>
      <c r="C182" s="3" t="s">
        <v>932</v>
      </c>
      <c r="D182" s="3" t="s">
        <v>932</v>
      </c>
      <c r="E182" s="3" t="n">
        <f aca="false">C182=D182</f>
        <v>1</v>
      </c>
      <c r="F182" s="3" t="n">
        <v>2008</v>
      </c>
      <c r="G182" s="3" t="s">
        <v>17</v>
      </c>
      <c r="H182" s="3" t="s">
        <v>18</v>
      </c>
      <c r="I182" s="3" t="s">
        <v>933</v>
      </c>
      <c r="J182" s="3" t="s">
        <v>934</v>
      </c>
      <c r="K182" s="3" t="s">
        <v>123</v>
      </c>
      <c r="L182" s="3" t="s">
        <v>932</v>
      </c>
      <c r="M182" s="3" t="n">
        <f aca="false">C182=L182</f>
        <v>1</v>
      </c>
      <c r="N182" s="3" t="n">
        <v>4</v>
      </c>
    </row>
    <row r="183" customFormat="false" ht="16" hidden="false" customHeight="false" outlineLevel="0" collapsed="false">
      <c r="A183" s="3" t="s">
        <v>935</v>
      </c>
      <c r="B183" s="3" t="s">
        <v>936</v>
      </c>
      <c r="C183" s="3" t="s">
        <v>937</v>
      </c>
      <c r="D183" s="3" t="s">
        <v>937</v>
      </c>
      <c r="E183" s="3" t="n">
        <f aca="false">C183=D183</f>
        <v>1</v>
      </c>
      <c r="F183" s="3" t="n">
        <v>2008</v>
      </c>
      <c r="G183" s="3" t="s">
        <v>17</v>
      </c>
      <c r="H183" s="3" t="s">
        <v>18</v>
      </c>
      <c r="I183" s="3" t="s">
        <v>938</v>
      </c>
      <c r="J183" s="3" t="s">
        <v>939</v>
      </c>
      <c r="K183" s="3" t="s">
        <v>698</v>
      </c>
      <c r="L183" s="3" t="s">
        <v>937</v>
      </c>
      <c r="M183" s="3" t="n">
        <f aca="false">C183=L183</f>
        <v>1</v>
      </c>
      <c r="N183" s="3" t="n">
        <v>12</v>
      </c>
    </row>
    <row r="184" customFormat="false" ht="16" hidden="false" customHeight="false" outlineLevel="0" collapsed="false">
      <c r="A184" s="3" t="s">
        <v>940</v>
      </c>
      <c r="B184" s="3" t="s">
        <v>941</v>
      </c>
      <c r="C184" s="3" t="s">
        <v>942</v>
      </c>
      <c r="D184" s="3" t="s">
        <v>942</v>
      </c>
      <c r="E184" s="3" t="n">
        <f aca="false">C184=D184</f>
        <v>1</v>
      </c>
      <c r="F184" s="3" t="n">
        <v>2008</v>
      </c>
      <c r="G184" s="3" t="s">
        <v>17</v>
      </c>
      <c r="H184" s="3" t="s">
        <v>18</v>
      </c>
      <c r="I184" s="3" t="s">
        <v>943</v>
      </c>
      <c r="J184" s="3" t="s">
        <v>944</v>
      </c>
      <c r="K184" s="3" t="s">
        <v>698</v>
      </c>
      <c r="L184" s="3" t="s">
        <v>942</v>
      </c>
      <c r="M184" s="3" t="n">
        <f aca="false">C184=L184</f>
        <v>1</v>
      </c>
      <c r="N184" s="3" t="n">
        <v>17</v>
      </c>
    </row>
    <row r="185" customFormat="false" ht="16" hidden="false" customHeight="false" outlineLevel="0" collapsed="false">
      <c r="A185" s="3" t="s">
        <v>945</v>
      </c>
      <c r="B185" s="3" t="s">
        <v>946</v>
      </c>
      <c r="C185" s="3" t="s">
        <v>947</v>
      </c>
      <c r="D185" s="3" t="s">
        <v>947</v>
      </c>
      <c r="E185" s="3" t="n">
        <f aca="false">C185=D185</f>
        <v>1</v>
      </c>
      <c r="F185" s="3" t="n">
        <v>2008</v>
      </c>
      <c r="G185" s="3" t="s">
        <v>17</v>
      </c>
      <c r="H185" s="3" t="s">
        <v>18</v>
      </c>
      <c r="I185" s="3" t="s">
        <v>948</v>
      </c>
      <c r="J185" s="3" t="s">
        <v>949</v>
      </c>
      <c r="K185" s="3" t="s">
        <v>698</v>
      </c>
      <c r="L185" s="3" t="s">
        <v>947</v>
      </c>
      <c r="M185" s="3" t="n">
        <f aca="false">C185=L185</f>
        <v>1</v>
      </c>
      <c r="N185" s="3" t="n">
        <v>14</v>
      </c>
    </row>
    <row r="186" customFormat="false" ht="16" hidden="false" customHeight="false" outlineLevel="0" collapsed="false">
      <c r="A186" s="3" t="s">
        <v>950</v>
      </c>
      <c r="B186" s="3" t="s">
        <v>951</v>
      </c>
      <c r="C186" s="3" t="s">
        <v>952</v>
      </c>
      <c r="D186" s="3" t="s">
        <v>952</v>
      </c>
      <c r="E186" s="3" t="n">
        <f aca="false">C186=D186</f>
        <v>1</v>
      </c>
      <c r="F186" s="3" t="n">
        <v>2008</v>
      </c>
      <c r="G186" s="3" t="s">
        <v>17</v>
      </c>
      <c r="H186" s="3" t="s">
        <v>18</v>
      </c>
      <c r="I186" s="3" t="s">
        <v>953</v>
      </c>
      <c r="J186" s="3" t="s">
        <v>954</v>
      </c>
      <c r="K186" s="3" t="s">
        <v>876</v>
      </c>
      <c r="L186" s="3" t="s">
        <v>952</v>
      </c>
      <c r="M186" s="3" t="n">
        <f aca="false">C186=L186</f>
        <v>1</v>
      </c>
      <c r="N186" s="3" t="n">
        <v>14</v>
      </c>
    </row>
    <row r="187" customFormat="false" ht="16" hidden="false" customHeight="false" outlineLevel="0" collapsed="false">
      <c r="A187" s="3" t="s">
        <v>955</v>
      </c>
      <c r="B187" s="3" t="s">
        <v>956</v>
      </c>
      <c r="C187" s="3" t="s">
        <v>957</v>
      </c>
      <c r="D187" s="3" t="s">
        <v>957</v>
      </c>
      <c r="E187" s="3" t="n">
        <f aca="false">C187=D187</f>
        <v>1</v>
      </c>
      <c r="F187" s="3" t="n">
        <v>2008</v>
      </c>
      <c r="G187" s="3" t="s">
        <v>17</v>
      </c>
      <c r="H187" s="3" t="s">
        <v>18</v>
      </c>
      <c r="I187" s="3" t="s">
        <v>958</v>
      </c>
      <c r="J187" s="3" t="s">
        <v>959</v>
      </c>
      <c r="K187" s="3" t="s">
        <v>876</v>
      </c>
      <c r="L187" s="3" t="s">
        <v>957</v>
      </c>
      <c r="M187" s="3" t="n">
        <f aca="false">C187=L187</f>
        <v>1</v>
      </c>
      <c r="N187" s="3" t="n">
        <v>14</v>
      </c>
    </row>
    <row r="188" customFormat="false" ht="16" hidden="false" customHeight="false" outlineLevel="0" collapsed="false">
      <c r="A188" s="3" t="s">
        <v>960</v>
      </c>
      <c r="B188" s="3" t="s">
        <v>961</v>
      </c>
      <c r="C188" s="3" t="s">
        <v>962</v>
      </c>
      <c r="D188" s="3" t="s">
        <v>962</v>
      </c>
      <c r="E188" s="3" t="n">
        <f aca="false">C188=D188</f>
        <v>1</v>
      </c>
      <c r="F188" s="3" t="n">
        <v>2008</v>
      </c>
      <c r="G188" s="3" t="s">
        <v>17</v>
      </c>
      <c r="H188" s="3" t="s">
        <v>18</v>
      </c>
      <c r="I188" s="3" t="s">
        <v>963</v>
      </c>
      <c r="J188" s="3" t="s">
        <v>964</v>
      </c>
      <c r="K188" s="3" t="s">
        <v>21</v>
      </c>
      <c r="L188" s="3" t="s">
        <v>962</v>
      </c>
      <c r="M188" s="3" t="n">
        <f aca="false">C188=L188</f>
        <v>1</v>
      </c>
      <c r="N188" s="3" t="n">
        <v>17</v>
      </c>
    </row>
    <row r="189" customFormat="false" ht="16" hidden="false" customHeight="false" outlineLevel="0" collapsed="false">
      <c r="A189" s="3" t="s">
        <v>965</v>
      </c>
      <c r="B189" s="3" t="s">
        <v>966</v>
      </c>
      <c r="C189" s="3" t="s">
        <v>967</v>
      </c>
      <c r="D189" s="3" t="s">
        <v>967</v>
      </c>
      <c r="E189" s="3" t="n">
        <f aca="false">C189=D189</f>
        <v>1</v>
      </c>
      <c r="F189" s="3" t="n">
        <v>2008</v>
      </c>
      <c r="G189" s="3" t="s">
        <v>17</v>
      </c>
      <c r="H189" s="3" t="s">
        <v>18</v>
      </c>
      <c r="I189" s="3" t="s">
        <v>968</v>
      </c>
      <c r="J189" s="3" t="s">
        <v>969</v>
      </c>
      <c r="K189" s="3" t="s">
        <v>21</v>
      </c>
      <c r="L189" s="3" t="s">
        <v>967</v>
      </c>
      <c r="M189" s="3" t="n">
        <f aca="false">C189=L189</f>
        <v>1</v>
      </c>
      <c r="N189" s="3" t="n">
        <v>9</v>
      </c>
    </row>
    <row r="190" customFormat="false" ht="16" hidden="false" customHeight="false" outlineLevel="0" collapsed="false">
      <c r="A190" s="3" t="s">
        <v>970</v>
      </c>
      <c r="B190" s="3" t="s">
        <v>971</v>
      </c>
      <c r="C190" s="3" t="s">
        <v>972</v>
      </c>
      <c r="D190" s="3" t="s">
        <v>972</v>
      </c>
      <c r="E190" s="3" t="n">
        <f aca="false">C190=D190</f>
        <v>1</v>
      </c>
      <c r="F190" s="3" t="n">
        <v>2008</v>
      </c>
      <c r="G190" s="3" t="s">
        <v>17</v>
      </c>
      <c r="H190" s="3" t="s">
        <v>18</v>
      </c>
      <c r="I190" s="3" t="s">
        <v>973</v>
      </c>
      <c r="J190" s="3" t="s">
        <v>974</v>
      </c>
      <c r="K190" s="3" t="s">
        <v>21</v>
      </c>
      <c r="L190" s="3" t="s">
        <v>972</v>
      </c>
      <c r="M190" s="3" t="n">
        <f aca="false">C190=L190</f>
        <v>1</v>
      </c>
      <c r="N190" s="3" t="n">
        <v>10</v>
      </c>
    </row>
    <row r="191" customFormat="false" ht="16" hidden="false" customHeight="false" outlineLevel="0" collapsed="false">
      <c r="A191" s="3" t="s">
        <v>975</v>
      </c>
      <c r="B191" s="3" t="s">
        <v>976</v>
      </c>
      <c r="C191" s="3" t="s">
        <v>977</v>
      </c>
      <c r="D191" s="3" t="s">
        <v>977</v>
      </c>
      <c r="E191" s="3" t="n">
        <f aca="false">C191=D191</f>
        <v>1</v>
      </c>
      <c r="F191" s="3" t="n">
        <v>2008</v>
      </c>
      <c r="G191" s="3" t="s">
        <v>17</v>
      </c>
      <c r="H191" s="3" t="s">
        <v>18</v>
      </c>
      <c r="I191" s="3" t="s">
        <v>978</v>
      </c>
      <c r="J191" s="3" t="s">
        <v>979</v>
      </c>
      <c r="K191" s="3" t="s">
        <v>21</v>
      </c>
      <c r="L191" s="3" t="s">
        <v>977</v>
      </c>
      <c r="M191" s="3" t="n">
        <f aca="false">C191=L191</f>
        <v>1</v>
      </c>
      <c r="N191" s="3" t="n">
        <v>6</v>
      </c>
    </row>
    <row r="192" customFormat="false" ht="16" hidden="false" customHeight="false" outlineLevel="0" collapsed="false">
      <c r="A192" s="3" t="s">
        <v>980</v>
      </c>
      <c r="B192" s="3" t="s">
        <v>981</v>
      </c>
      <c r="C192" s="3" t="s">
        <v>982</v>
      </c>
      <c r="D192" s="3" t="s">
        <v>982</v>
      </c>
      <c r="E192" s="3" t="n">
        <f aca="false">C192=D192</f>
        <v>1</v>
      </c>
      <c r="F192" s="3" t="n">
        <v>2008</v>
      </c>
      <c r="G192" s="3" t="s">
        <v>17</v>
      </c>
      <c r="H192" s="3" t="s">
        <v>18</v>
      </c>
      <c r="I192" s="3" t="s">
        <v>983</v>
      </c>
      <c r="J192" s="3" t="s">
        <v>984</v>
      </c>
      <c r="K192" s="3" t="s">
        <v>21</v>
      </c>
      <c r="L192" s="3" t="s">
        <v>982</v>
      </c>
      <c r="M192" s="3" t="n">
        <f aca="false">C192=L192</f>
        <v>1</v>
      </c>
      <c r="N192" s="3" t="n">
        <v>9</v>
      </c>
    </row>
    <row r="193" customFormat="false" ht="16" hidden="false" customHeight="false" outlineLevel="0" collapsed="false">
      <c r="A193" s="3" t="s">
        <v>985</v>
      </c>
      <c r="B193" s="3" t="s">
        <v>986</v>
      </c>
      <c r="C193" s="3" t="s">
        <v>987</v>
      </c>
      <c r="D193" s="3" t="s">
        <v>987</v>
      </c>
      <c r="E193" s="3" t="n">
        <f aca="false">C193=D193</f>
        <v>1</v>
      </c>
      <c r="F193" s="3" t="n">
        <v>2008</v>
      </c>
      <c r="G193" s="3" t="s">
        <v>17</v>
      </c>
      <c r="H193" s="3" t="s">
        <v>18</v>
      </c>
      <c r="I193" s="3" t="s">
        <v>988</v>
      </c>
      <c r="J193" s="3" t="s">
        <v>989</v>
      </c>
      <c r="K193" s="3" t="s">
        <v>21</v>
      </c>
      <c r="L193" s="3" t="s">
        <v>987</v>
      </c>
      <c r="M193" s="3" t="n">
        <f aca="false">C193=L193</f>
        <v>1</v>
      </c>
      <c r="N193" s="3" t="n">
        <v>17</v>
      </c>
    </row>
    <row r="194" customFormat="false" ht="16" hidden="false" customHeight="false" outlineLevel="0" collapsed="false">
      <c r="A194" s="3" t="s">
        <v>990</v>
      </c>
      <c r="B194" s="3" t="s">
        <v>991</v>
      </c>
      <c r="C194" s="3" t="s">
        <v>992</v>
      </c>
      <c r="D194" s="3" t="s">
        <v>992</v>
      </c>
      <c r="E194" s="3" t="n">
        <f aca="false">C194=D194</f>
        <v>1</v>
      </c>
      <c r="F194" s="3" t="n">
        <v>2008</v>
      </c>
      <c r="G194" s="3" t="s">
        <v>17</v>
      </c>
      <c r="H194" s="3" t="s">
        <v>18</v>
      </c>
      <c r="I194" s="3" t="s">
        <v>993</v>
      </c>
      <c r="J194" s="3" t="s">
        <v>994</v>
      </c>
      <c r="K194" s="3" t="s">
        <v>21</v>
      </c>
      <c r="L194" s="3" t="s">
        <v>992</v>
      </c>
      <c r="M194" s="3" t="n">
        <f aca="false">C194=L194</f>
        <v>1</v>
      </c>
      <c r="N194" s="3" t="n">
        <v>4</v>
      </c>
    </row>
    <row r="195" customFormat="false" ht="16" hidden="false" customHeight="false" outlineLevel="0" collapsed="false">
      <c r="A195" s="3" t="s">
        <v>995</v>
      </c>
      <c r="B195" s="3" t="s">
        <v>996</v>
      </c>
      <c r="C195" s="3" t="s">
        <v>997</v>
      </c>
      <c r="D195" s="3" t="s">
        <v>997</v>
      </c>
      <c r="E195" s="3" t="n">
        <f aca="false">C195=D195</f>
        <v>1</v>
      </c>
      <c r="F195" s="3" t="n">
        <v>2008</v>
      </c>
      <c r="G195" s="3" t="s">
        <v>17</v>
      </c>
      <c r="H195" s="3" t="s">
        <v>18</v>
      </c>
      <c r="I195" s="3" t="s">
        <v>998</v>
      </c>
      <c r="J195" s="3" t="s">
        <v>999</v>
      </c>
      <c r="K195" s="3" t="s">
        <v>21</v>
      </c>
      <c r="L195" s="3" t="s">
        <v>997</v>
      </c>
      <c r="M195" s="3" t="n">
        <f aca="false">C195=L195</f>
        <v>1</v>
      </c>
      <c r="N195" s="3" t="n">
        <v>4</v>
      </c>
    </row>
    <row r="196" customFormat="false" ht="16" hidden="false" customHeight="false" outlineLevel="0" collapsed="false">
      <c r="A196" s="3" t="s">
        <v>1000</v>
      </c>
      <c r="B196" s="3" t="s">
        <v>1001</v>
      </c>
      <c r="C196" s="3" t="s">
        <v>1002</v>
      </c>
      <c r="D196" s="3" t="s">
        <v>1002</v>
      </c>
      <c r="E196" s="3" t="n">
        <f aca="false">C196=D196</f>
        <v>1</v>
      </c>
      <c r="F196" s="3" t="n">
        <v>2008</v>
      </c>
      <c r="G196" s="3" t="s">
        <v>17</v>
      </c>
      <c r="H196" s="3" t="s">
        <v>18</v>
      </c>
      <c r="I196" s="3" t="s">
        <v>1003</v>
      </c>
      <c r="J196" s="3" t="s">
        <v>1004</v>
      </c>
      <c r="K196" s="3" t="s">
        <v>21</v>
      </c>
      <c r="L196" s="3" t="s">
        <v>1002</v>
      </c>
      <c r="M196" s="3" t="n">
        <f aca="false">C196=L196</f>
        <v>1</v>
      </c>
      <c r="N196" s="3" t="n">
        <v>15</v>
      </c>
    </row>
    <row r="197" customFormat="false" ht="16" hidden="false" customHeight="false" outlineLevel="0" collapsed="false">
      <c r="A197" s="3" t="s">
        <v>1005</v>
      </c>
      <c r="B197" s="3" t="s">
        <v>1006</v>
      </c>
      <c r="C197" s="3" t="s">
        <v>1007</v>
      </c>
      <c r="D197" s="3" t="s">
        <v>1007</v>
      </c>
      <c r="E197" s="3" t="n">
        <f aca="false">C197=D197</f>
        <v>1</v>
      </c>
      <c r="F197" s="3" t="n">
        <v>2008</v>
      </c>
      <c r="G197" s="3" t="s">
        <v>17</v>
      </c>
      <c r="H197" s="3" t="s">
        <v>18</v>
      </c>
      <c r="I197" s="3" t="s">
        <v>1008</v>
      </c>
      <c r="J197" s="3" t="s">
        <v>1009</v>
      </c>
      <c r="K197" s="3" t="s">
        <v>21</v>
      </c>
      <c r="L197" s="3" t="s">
        <v>1007</v>
      </c>
      <c r="M197" s="3" t="n">
        <f aca="false">C197=L197</f>
        <v>1</v>
      </c>
      <c r="N197" s="3" t="n">
        <v>4</v>
      </c>
    </row>
    <row r="198" customFormat="false" ht="16" hidden="false" customHeight="false" outlineLevel="0" collapsed="false">
      <c r="A198" s="3" t="s">
        <v>1010</v>
      </c>
      <c r="B198" s="3" t="s">
        <v>1011</v>
      </c>
      <c r="C198" s="3" t="s">
        <v>1012</v>
      </c>
      <c r="D198" s="3" t="s">
        <v>1012</v>
      </c>
      <c r="E198" s="3" t="n">
        <f aca="false">C198=D198</f>
        <v>1</v>
      </c>
      <c r="F198" s="3" t="n">
        <v>2008</v>
      </c>
      <c r="G198" s="3" t="s">
        <v>17</v>
      </c>
      <c r="H198" s="3" t="s">
        <v>18</v>
      </c>
      <c r="I198" s="3" t="s">
        <v>1013</v>
      </c>
      <c r="J198" s="3" t="s">
        <v>1014</v>
      </c>
      <c r="K198" s="3" t="s">
        <v>21</v>
      </c>
      <c r="L198" s="3" t="s">
        <v>1012</v>
      </c>
      <c r="M198" s="3" t="n">
        <f aca="false">C198=L198</f>
        <v>1</v>
      </c>
      <c r="N198" s="3" t="n">
        <v>4</v>
      </c>
    </row>
    <row r="199" customFormat="false" ht="16" hidden="false" customHeight="false" outlineLevel="0" collapsed="false">
      <c r="A199" s="3" t="s">
        <v>1015</v>
      </c>
      <c r="B199" s="3" t="s">
        <v>1016</v>
      </c>
      <c r="C199" s="3" t="s">
        <v>1017</v>
      </c>
      <c r="D199" s="3" t="s">
        <v>1017</v>
      </c>
      <c r="E199" s="3" t="n">
        <f aca="false">C199=D199</f>
        <v>1</v>
      </c>
      <c r="F199" s="3" t="n">
        <v>2008</v>
      </c>
      <c r="G199" s="3" t="s">
        <v>17</v>
      </c>
      <c r="H199" s="3" t="s">
        <v>18</v>
      </c>
      <c r="I199" s="3" t="s">
        <v>1018</v>
      </c>
      <c r="J199" s="3" t="s">
        <v>1019</v>
      </c>
      <c r="K199" s="3" t="s">
        <v>21</v>
      </c>
      <c r="L199" s="3" t="s">
        <v>1017</v>
      </c>
      <c r="M199" s="3" t="n">
        <f aca="false">C199=L199</f>
        <v>1</v>
      </c>
      <c r="N199" s="3" t="n">
        <v>8</v>
      </c>
    </row>
    <row r="200" customFormat="false" ht="16" hidden="false" customHeight="false" outlineLevel="0" collapsed="false">
      <c r="A200" s="3" t="s">
        <v>1020</v>
      </c>
      <c r="B200" s="3" t="s">
        <v>1021</v>
      </c>
      <c r="C200" s="3" t="s">
        <v>1022</v>
      </c>
      <c r="D200" s="3" t="s">
        <v>1022</v>
      </c>
      <c r="E200" s="3" t="n">
        <f aca="false">C200=D200</f>
        <v>1</v>
      </c>
      <c r="F200" s="3" t="n">
        <v>2008</v>
      </c>
      <c r="G200" s="3" t="s">
        <v>17</v>
      </c>
      <c r="H200" s="3" t="s">
        <v>18</v>
      </c>
      <c r="I200" s="3" t="s">
        <v>1023</v>
      </c>
      <c r="J200" s="3" t="s">
        <v>1024</v>
      </c>
      <c r="K200" s="3" t="s">
        <v>21</v>
      </c>
      <c r="L200" s="3" t="s">
        <v>1022</v>
      </c>
      <c r="M200" s="3" t="n">
        <f aca="false">C200=L200</f>
        <v>1</v>
      </c>
      <c r="N200" s="3" t="n">
        <v>14</v>
      </c>
    </row>
    <row r="201" customFormat="false" ht="16" hidden="false" customHeight="false" outlineLevel="0" collapsed="false">
      <c r="A201" s="3" t="s">
        <v>1025</v>
      </c>
      <c r="B201" s="3" t="s">
        <v>1026</v>
      </c>
      <c r="C201" s="3" t="s">
        <v>1027</v>
      </c>
      <c r="D201" s="3" t="s">
        <v>1027</v>
      </c>
      <c r="E201" s="3" t="n">
        <f aca="false">C201=D201</f>
        <v>1</v>
      </c>
      <c r="F201" s="3" t="n">
        <v>2008</v>
      </c>
      <c r="G201" s="3" t="s">
        <v>17</v>
      </c>
      <c r="H201" s="3" t="s">
        <v>18</v>
      </c>
      <c r="I201" s="3" t="s">
        <v>1028</v>
      </c>
      <c r="J201" s="3" t="s">
        <v>1029</v>
      </c>
      <c r="K201" s="3" t="s">
        <v>21</v>
      </c>
      <c r="L201" s="3" t="s">
        <v>1027</v>
      </c>
      <c r="M201" s="3" t="n">
        <f aca="false">C201=L201</f>
        <v>1</v>
      </c>
      <c r="N201" s="3" t="n">
        <v>3</v>
      </c>
    </row>
    <row r="202" customFormat="false" ht="16" hidden="false" customHeight="false" outlineLevel="0" collapsed="false">
      <c r="A202" s="3" t="s">
        <v>1030</v>
      </c>
      <c r="B202" s="3" t="s">
        <v>1031</v>
      </c>
      <c r="C202" s="3" t="s">
        <v>1032</v>
      </c>
      <c r="D202" s="3" t="s">
        <v>1032</v>
      </c>
      <c r="E202" s="3" t="n">
        <f aca="false">C202=D202</f>
        <v>1</v>
      </c>
      <c r="F202" s="3" t="n">
        <v>2008</v>
      </c>
      <c r="G202" s="3" t="s">
        <v>17</v>
      </c>
      <c r="H202" s="3" t="s">
        <v>18</v>
      </c>
      <c r="I202" s="3" t="s">
        <v>1033</v>
      </c>
      <c r="J202" s="3" t="s">
        <v>1034</v>
      </c>
      <c r="K202" s="3" t="s">
        <v>21</v>
      </c>
      <c r="L202" s="3" t="s">
        <v>1032</v>
      </c>
      <c r="M202" s="3" t="n">
        <f aca="false">C202=L202</f>
        <v>1</v>
      </c>
      <c r="N202" s="3" t="n">
        <v>7</v>
      </c>
    </row>
    <row r="203" customFormat="false" ht="16" hidden="false" customHeight="false" outlineLevel="0" collapsed="false">
      <c r="A203" s="3" t="s">
        <v>1035</v>
      </c>
      <c r="B203" s="3" t="s">
        <v>1036</v>
      </c>
      <c r="C203" s="3" t="s">
        <v>1037</v>
      </c>
      <c r="D203" s="3" t="s">
        <v>1037</v>
      </c>
      <c r="E203" s="3" t="n">
        <f aca="false">C203=D203</f>
        <v>1</v>
      </c>
      <c r="F203" s="3" t="n">
        <v>2008</v>
      </c>
      <c r="G203" s="3" t="s">
        <v>17</v>
      </c>
      <c r="H203" s="3" t="s">
        <v>18</v>
      </c>
      <c r="I203" s="3" t="s">
        <v>1038</v>
      </c>
      <c r="J203" s="3" t="s">
        <v>1039</v>
      </c>
      <c r="K203" s="3" t="s">
        <v>21</v>
      </c>
      <c r="L203" s="3" t="s">
        <v>1037</v>
      </c>
      <c r="M203" s="3" t="n">
        <f aca="false">C203=L203</f>
        <v>1</v>
      </c>
      <c r="N203" s="3" t="n">
        <v>14</v>
      </c>
    </row>
    <row r="204" customFormat="false" ht="16" hidden="false" customHeight="false" outlineLevel="0" collapsed="false">
      <c r="A204" s="3" t="s">
        <v>1040</v>
      </c>
      <c r="B204" s="3" t="s">
        <v>1041</v>
      </c>
      <c r="C204" s="3" t="s">
        <v>1042</v>
      </c>
      <c r="D204" s="3" t="s">
        <v>1042</v>
      </c>
      <c r="E204" s="3" t="n">
        <f aca="false">C204=D204</f>
        <v>1</v>
      </c>
      <c r="F204" s="3" t="n">
        <v>2008</v>
      </c>
      <c r="G204" s="3" t="s">
        <v>17</v>
      </c>
      <c r="H204" s="3" t="s">
        <v>18</v>
      </c>
      <c r="I204" s="3" t="s">
        <v>1043</v>
      </c>
      <c r="J204" s="3" t="s">
        <v>1044</v>
      </c>
      <c r="K204" s="3" t="s">
        <v>21</v>
      </c>
      <c r="L204" s="3" t="s">
        <v>1042</v>
      </c>
      <c r="M204" s="3" t="n">
        <f aca="false">C204=L204</f>
        <v>1</v>
      </c>
      <c r="N204" s="3" t="n">
        <v>4</v>
      </c>
    </row>
    <row r="205" customFormat="false" ht="16" hidden="false" customHeight="false" outlineLevel="0" collapsed="false">
      <c r="A205" s="3" t="s">
        <v>1045</v>
      </c>
      <c r="B205" s="3" t="s">
        <v>1046</v>
      </c>
      <c r="C205" s="3" t="s">
        <v>1047</v>
      </c>
      <c r="D205" s="3" t="s">
        <v>1047</v>
      </c>
      <c r="E205" s="3" t="n">
        <f aca="false">C205=D205</f>
        <v>1</v>
      </c>
      <c r="F205" s="3" t="n">
        <v>2008</v>
      </c>
      <c r="G205" s="3" t="s">
        <v>17</v>
      </c>
      <c r="H205" s="3" t="s">
        <v>18</v>
      </c>
      <c r="I205" s="3" t="s">
        <v>1048</v>
      </c>
      <c r="J205" s="3" t="s">
        <v>1049</v>
      </c>
      <c r="K205" s="3" t="s">
        <v>21</v>
      </c>
      <c r="L205" s="3" t="s">
        <v>1047</v>
      </c>
      <c r="M205" s="3" t="n">
        <f aca="false">C205=L205</f>
        <v>1</v>
      </c>
      <c r="N205" s="3" t="n">
        <v>6</v>
      </c>
    </row>
    <row r="206" customFormat="false" ht="16" hidden="false" customHeight="false" outlineLevel="0" collapsed="false">
      <c r="A206" s="3" t="s">
        <v>1050</v>
      </c>
      <c r="B206" s="3" t="s">
        <v>1051</v>
      </c>
      <c r="C206" s="3" t="s">
        <v>1052</v>
      </c>
      <c r="D206" s="3" t="s">
        <v>1052</v>
      </c>
      <c r="E206" s="3" t="n">
        <f aca="false">C206=D206</f>
        <v>1</v>
      </c>
      <c r="F206" s="3" t="n">
        <v>2008</v>
      </c>
      <c r="G206" s="3" t="s">
        <v>17</v>
      </c>
      <c r="H206" s="3" t="s">
        <v>18</v>
      </c>
      <c r="I206" s="3" t="s">
        <v>1053</v>
      </c>
      <c r="J206" s="3" t="s">
        <v>1054</v>
      </c>
      <c r="K206" s="3" t="s">
        <v>21</v>
      </c>
      <c r="L206" s="3" t="s">
        <v>1052</v>
      </c>
      <c r="M206" s="3" t="n">
        <f aca="false">C206=L206</f>
        <v>1</v>
      </c>
      <c r="N206" s="3" t="n">
        <v>17</v>
      </c>
    </row>
    <row r="207" customFormat="false" ht="16" hidden="false" customHeight="false" outlineLevel="0" collapsed="false">
      <c r="A207" s="3" t="s">
        <v>1055</v>
      </c>
      <c r="B207" s="3" t="s">
        <v>1056</v>
      </c>
      <c r="C207" s="3" t="s">
        <v>1057</v>
      </c>
      <c r="D207" s="3" t="s">
        <v>1057</v>
      </c>
      <c r="E207" s="3" t="n">
        <f aca="false">C207=D207</f>
        <v>1</v>
      </c>
      <c r="F207" s="3" t="n">
        <v>2008</v>
      </c>
      <c r="G207" s="3" t="s">
        <v>17</v>
      </c>
      <c r="H207" s="3" t="s">
        <v>18</v>
      </c>
      <c r="I207" s="3" t="s">
        <v>1058</v>
      </c>
      <c r="J207" s="3" t="s">
        <v>1059</v>
      </c>
      <c r="K207" s="3" t="s">
        <v>21</v>
      </c>
      <c r="L207" s="3" t="s">
        <v>1057</v>
      </c>
      <c r="M207" s="3" t="n">
        <f aca="false">C207=L207</f>
        <v>1</v>
      </c>
      <c r="N207" s="3" t="n">
        <v>6</v>
      </c>
    </row>
    <row r="208" customFormat="false" ht="16" hidden="false" customHeight="false" outlineLevel="0" collapsed="false">
      <c r="A208" s="3" t="s">
        <v>1060</v>
      </c>
      <c r="B208" s="3" t="s">
        <v>1061</v>
      </c>
      <c r="C208" s="3" t="s">
        <v>1062</v>
      </c>
      <c r="D208" s="3" t="s">
        <v>1062</v>
      </c>
      <c r="E208" s="3" t="n">
        <f aca="false">C208=D208</f>
        <v>1</v>
      </c>
      <c r="F208" s="3" t="n">
        <v>2008</v>
      </c>
      <c r="G208" s="3" t="s">
        <v>17</v>
      </c>
      <c r="H208" s="3" t="s">
        <v>18</v>
      </c>
      <c r="I208" s="3" t="s">
        <v>1063</v>
      </c>
      <c r="J208" s="3" t="s">
        <v>1064</v>
      </c>
      <c r="K208" s="3" t="s">
        <v>21</v>
      </c>
      <c r="L208" s="3" t="s">
        <v>1062</v>
      </c>
      <c r="M208" s="3" t="n">
        <f aca="false">C208=L208</f>
        <v>1</v>
      </c>
      <c r="N208" s="3" t="n">
        <v>12</v>
      </c>
    </row>
    <row r="209" customFormat="false" ht="16" hidden="false" customHeight="false" outlineLevel="0" collapsed="false">
      <c r="A209" s="3" t="s">
        <v>1065</v>
      </c>
      <c r="B209" s="3" t="s">
        <v>1066</v>
      </c>
      <c r="C209" s="3" t="s">
        <v>1067</v>
      </c>
      <c r="D209" s="3" t="s">
        <v>1067</v>
      </c>
      <c r="E209" s="3" t="n">
        <f aca="false">C209=D209</f>
        <v>1</v>
      </c>
      <c r="F209" s="3" t="n">
        <v>2008</v>
      </c>
      <c r="G209" s="3" t="s">
        <v>17</v>
      </c>
      <c r="H209" s="3" t="s">
        <v>18</v>
      </c>
      <c r="I209" s="3" t="s">
        <v>1068</v>
      </c>
      <c r="J209" s="3" t="s">
        <v>1069</v>
      </c>
      <c r="K209" s="3" t="s">
        <v>21</v>
      </c>
      <c r="L209" s="3" t="s">
        <v>1067</v>
      </c>
      <c r="M209" s="3" t="n">
        <f aca="false">C209=L209</f>
        <v>1</v>
      </c>
      <c r="N209" s="3" t="n">
        <v>13</v>
      </c>
    </row>
    <row r="210" customFormat="false" ht="16" hidden="false" customHeight="false" outlineLevel="0" collapsed="false">
      <c r="A210" s="3" t="s">
        <v>1070</v>
      </c>
      <c r="B210" s="3" t="s">
        <v>1071</v>
      </c>
      <c r="C210" s="3" t="s">
        <v>1072</v>
      </c>
      <c r="D210" s="3" t="s">
        <v>1072</v>
      </c>
      <c r="E210" s="3" t="n">
        <f aca="false">C210=D210</f>
        <v>1</v>
      </c>
      <c r="F210" s="3" t="n">
        <v>2008</v>
      </c>
      <c r="G210" s="3" t="s">
        <v>17</v>
      </c>
      <c r="H210" s="3" t="s">
        <v>18</v>
      </c>
      <c r="I210" s="3" t="s">
        <v>1073</v>
      </c>
      <c r="J210" s="3" t="s">
        <v>1074</v>
      </c>
      <c r="K210" s="3" t="s">
        <v>21</v>
      </c>
      <c r="L210" s="3" t="s">
        <v>1072</v>
      </c>
      <c r="M210" s="3" t="n">
        <f aca="false">C210=L210</f>
        <v>1</v>
      </c>
      <c r="N210" s="3" t="n">
        <v>12</v>
      </c>
    </row>
    <row r="211" customFormat="false" ht="16" hidden="false" customHeight="false" outlineLevel="0" collapsed="false">
      <c r="A211" s="3" t="s">
        <v>1075</v>
      </c>
      <c r="B211" s="3" t="s">
        <v>1076</v>
      </c>
      <c r="C211" s="3" t="s">
        <v>1077</v>
      </c>
      <c r="D211" s="3" t="s">
        <v>1077</v>
      </c>
      <c r="E211" s="3" t="n">
        <f aca="false">C211=D211</f>
        <v>1</v>
      </c>
      <c r="F211" s="3" t="n">
        <v>2008</v>
      </c>
      <c r="G211" s="3" t="s">
        <v>17</v>
      </c>
      <c r="H211" s="3" t="s">
        <v>18</v>
      </c>
      <c r="I211" s="3" t="s">
        <v>1078</v>
      </c>
      <c r="J211" s="3" t="s">
        <v>1079</v>
      </c>
      <c r="K211" s="3" t="s">
        <v>21</v>
      </c>
      <c r="L211" s="3" t="s">
        <v>1077</v>
      </c>
      <c r="M211" s="3" t="n">
        <f aca="false">C211=L211</f>
        <v>1</v>
      </c>
      <c r="N211" s="3" t="n">
        <v>4</v>
      </c>
    </row>
    <row r="212" customFormat="false" ht="16" hidden="false" customHeight="false" outlineLevel="0" collapsed="false">
      <c r="A212" s="3" t="s">
        <v>1080</v>
      </c>
      <c r="B212" s="3" t="s">
        <v>1081</v>
      </c>
      <c r="C212" s="3" t="s">
        <v>1082</v>
      </c>
      <c r="D212" s="3" t="s">
        <v>1082</v>
      </c>
      <c r="E212" s="3" t="n">
        <f aca="false">C212=D212</f>
        <v>1</v>
      </c>
      <c r="F212" s="3" t="n">
        <v>2008</v>
      </c>
      <c r="G212" s="3" t="s">
        <v>17</v>
      </c>
      <c r="H212" s="3" t="s">
        <v>18</v>
      </c>
      <c r="I212" s="3" t="s">
        <v>1083</v>
      </c>
      <c r="J212" s="3" t="s">
        <v>1084</v>
      </c>
      <c r="K212" s="3" t="s">
        <v>21</v>
      </c>
      <c r="L212" s="3" t="s">
        <v>1082</v>
      </c>
      <c r="M212" s="3" t="n">
        <f aca="false">C212=L212</f>
        <v>1</v>
      </c>
      <c r="N212" s="3" t="n">
        <v>18</v>
      </c>
    </row>
    <row r="213" customFormat="false" ht="16" hidden="false" customHeight="false" outlineLevel="0" collapsed="false">
      <c r="A213" s="3" t="s">
        <v>1085</v>
      </c>
      <c r="B213" s="3" t="s">
        <v>1086</v>
      </c>
      <c r="C213" s="3" t="s">
        <v>1087</v>
      </c>
      <c r="D213" s="3" t="s">
        <v>1087</v>
      </c>
      <c r="E213" s="3" t="n">
        <f aca="false">C213=D213</f>
        <v>1</v>
      </c>
      <c r="F213" s="3" t="n">
        <v>2008</v>
      </c>
      <c r="G213" s="3" t="s">
        <v>17</v>
      </c>
      <c r="H213" s="3" t="s">
        <v>18</v>
      </c>
      <c r="I213" s="3" t="s">
        <v>1088</v>
      </c>
      <c r="J213" s="3" t="s">
        <v>1089</v>
      </c>
      <c r="K213" s="3" t="s">
        <v>21</v>
      </c>
      <c r="L213" s="3" t="s">
        <v>1087</v>
      </c>
      <c r="M213" s="3" t="n">
        <f aca="false">C213=L213</f>
        <v>1</v>
      </c>
      <c r="N213" s="3" t="n">
        <v>4</v>
      </c>
    </row>
    <row r="214" customFormat="false" ht="16" hidden="false" customHeight="false" outlineLevel="0" collapsed="false">
      <c r="A214" s="3" t="s">
        <v>1090</v>
      </c>
      <c r="B214" s="3" t="s">
        <v>1091</v>
      </c>
      <c r="C214" s="3" t="s">
        <v>1092</v>
      </c>
      <c r="D214" s="3" t="s">
        <v>1092</v>
      </c>
      <c r="E214" s="3" t="n">
        <f aca="false">C214=D214</f>
        <v>1</v>
      </c>
      <c r="F214" s="3" t="n">
        <v>2008</v>
      </c>
      <c r="G214" s="3" t="s">
        <v>17</v>
      </c>
      <c r="H214" s="3" t="s">
        <v>18</v>
      </c>
      <c r="I214" s="3" t="s">
        <v>1093</v>
      </c>
      <c r="J214" s="3" t="s">
        <v>1094</v>
      </c>
      <c r="K214" s="3" t="s">
        <v>21</v>
      </c>
      <c r="L214" s="3" t="s">
        <v>1092</v>
      </c>
      <c r="M214" s="3" t="n">
        <f aca="false">C214=L214</f>
        <v>1</v>
      </c>
      <c r="N214" s="3" t="n">
        <v>4</v>
      </c>
    </row>
    <row r="215" customFormat="false" ht="16" hidden="false" customHeight="false" outlineLevel="0" collapsed="false">
      <c r="A215" s="3" t="s">
        <v>1095</v>
      </c>
      <c r="B215" s="3" t="s">
        <v>1096</v>
      </c>
      <c r="C215" s="3" t="s">
        <v>1097</v>
      </c>
      <c r="D215" s="3" t="s">
        <v>1097</v>
      </c>
      <c r="E215" s="3" t="n">
        <f aca="false">C215=D215</f>
        <v>1</v>
      </c>
      <c r="F215" s="3" t="n">
        <v>2008</v>
      </c>
      <c r="G215" s="3" t="s">
        <v>17</v>
      </c>
      <c r="H215" s="3" t="s">
        <v>18</v>
      </c>
      <c r="I215" s="3" t="s">
        <v>1098</v>
      </c>
      <c r="J215" s="3" t="s">
        <v>1099</v>
      </c>
      <c r="K215" s="3" t="s">
        <v>21</v>
      </c>
      <c r="L215" s="3" t="s">
        <v>1097</v>
      </c>
      <c r="M215" s="3" t="n">
        <f aca="false">C215=L215</f>
        <v>1</v>
      </c>
      <c r="N215" s="3" t="n">
        <v>9</v>
      </c>
    </row>
    <row r="216" customFormat="false" ht="16" hidden="false" customHeight="false" outlineLevel="0" collapsed="false">
      <c r="A216" s="3" t="s">
        <v>1100</v>
      </c>
      <c r="B216" s="3" t="s">
        <v>1101</v>
      </c>
      <c r="C216" s="3" t="s">
        <v>1102</v>
      </c>
      <c r="D216" s="3" t="s">
        <v>1102</v>
      </c>
      <c r="E216" s="3" t="n">
        <f aca="false">C216=D216</f>
        <v>1</v>
      </c>
      <c r="F216" s="3" t="n">
        <v>2008</v>
      </c>
      <c r="G216" s="3" t="s">
        <v>17</v>
      </c>
      <c r="H216" s="3" t="s">
        <v>18</v>
      </c>
      <c r="I216" s="3" t="s">
        <v>1103</v>
      </c>
      <c r="J216" s="3" t="s">
        <v>1104</v>
      </c>
      <c r="K216" s="3" t="s">
        <v>21</v>
      </c>
      <c r="L216" s="3" t="s">
        <v>1102</v>
      </c>
      <c r="M216" s="3" t="n">
        <f aca="false">C216=L216</f>
        <v>1</v>
      </c>
      <c r="N216" s="3" t="n">
        <v>4</v>
      </c>
    </row>
    <row r="217" customFormat="false" ht="16" hidden="false" customHeight="false" outlineLevel="0" collapsed="false">
      <c r="A217" s="3" t="s">
        <v>1105</v>
      </c>
      <c r="B217" s="3" t="s">
        <v>1106</v>
      </c>
      <c r="C217" s="3" t="s">
        <v>1107</v>
      </c>
      <c r="D217" s="3" t="s">
        <v>1107</v>
      </c>
      <c r="E217" s="3" t="n">
        <f aca="false">C217=D217</f>
        <v>1</v>
      </c>
      <c r="F217" s="3" t="n">
        <v>2008</v>
      </c>
      <c r="G217" s="3" t="s">
        <v>17</v>
      </c>
      <c r="H217" s="3" t="s">
        <v>18</v>
      </c>
      <c r="I217" s="3" t="s">
        <v>1108</v>
      </c>
      <c r="J217" s="3" t="s">
        <v>1109</v>
      </c>
      <c r="K217" s="3" t="s">
        <v>21</v>
      </c>
      <c r="L217" s="3" t="s">
        <v>1107</v>
      </c>
      <c r="M217" s="3" t="n">
        <f aca="false">C217=L217</f>
        <v>1</v>
      </c>
      <c r="N217" s="3" t="n">
        <v>15</v>
      </c>
    </row>
    <row r="218" customFormat="false" ht="16" hidden="false" customHeight="false" outlineLevel="0" collapsed="false">
      <c r="A218" s="3" t="s">
        <v>1110</v>
      </c>
      <c r="B218" s="3" t="s">
        <v>1111</v>
      </c>
      <c r="C218" s="3" t="s">
        <v>1112</v>
      </c>
      <c r="D218" s="3" t="s">
        <v>1112</v>
      </c>
      <c r="E218" s="3" t="n">
        <f aca="false">C218=D218</f>
        <v>1</v>
      </c>
      <c r="F218" s="3" t="n">
        <v>2008</v>
      </c>
      <c r="G218" s="3" t="s">
        <v>17</v>
      </c>
      <c r="H218" s="3" t="s">
        <v>18</v>
      </c>
      <c r="I218" s="3" t="s">
        <v>1113</v>
      </c>
      <c r="J218" s="3" t="s">
        <v>1114</v>
      </c>
      <c r="K218" s="3" t="s">
        <v>21</v>
      </c>
      <c r="L218" s="3" t="s">
        <v>1112</v>
      </c>
      <c r="M218" s="3" t="n">
        <f aca="false">C218=L218</f>
        <v>1</v>
      </c>
      <c r="N218" s="3" t="n">
        <v>4</v>
      </c>
    </row>
    <row r="219" customFormat="false" ht="16" hidden="false" customHeight="false" outlineLevel="0" collapsed="false">
      <c r="A219" s="3" t="s">
        <v>1115</v>
      </c>
      <c r="B219" s="3" t="s">
        <v>1116</v>
      </c>
      <c r="C219" s="3" t="s">
        <v>1117</v>
      </c>
      <c r="D219" s="3" t="s">
        <v>1117</v>
      </c>
      <c r="E219" s="3" t="n">
        <f aca="false">C219=D219</f>
        <v>1</v>
      </c>
      <c r="F219" s="3" t="n">
        <v>2008</v>
      </c>
      <c r="G219" s="3" t="s">
        <v>17</v>
      </c>
      <c r="H219" s="3" t="s">
        <v>18</v>
      </c>
      <c r="I219" s="3" t="s">
        <v>1118</v>
      </c>
      <c r="J219" s="3" t="s">
        <v>1119</v>
      </c>
      <c r="K219" s="3" t="s">
        <v>21</v>
      </c>
      <c r="L219" s="3" t="s">
        <v>1117</v>
      </c>
      <c r="M219" s="3" t="n">
        <f aca="false">C219=L219</f>
        <v>1</v>
      </c>
      <c r="N219" s="3" t="n">
        <v>5</v>
      </c>
    </row>
    <row r="220" customFormat="false" ht="16" hidden="false" customHeight="false" outlineLevel="0" collapsed="false">
      <c r="A220" s="3" t="s">
        <v>1120</v>
      </c>
      <c r="B220" s="3" t="s">
        <v>1121</v>
      </c>
      <c r="C220" s="3" t="s">
        <v>1122</v>
      </c>
      <c r="D220" s="3" t="s">
        <v>1122</v>
      </c>
      <c r="E220" s="3" t="n">
        <f aca="false">C220=D220</f>
        <v>1</v>
      </c>
      <c r="F220" s="3" t="n">
        <v>2008</v>
      </c>
      <c r="G220" s="3" t="s">
        <v>17</v>
      </c>
      <c r="H220" s="3" t="s">
        <v>18</v>
      </c>
      <c r="I220" s="3" t="s">
        <v>1123</v>
      </c>
      <c r="J220" s="3" t="s">
        <v>1124</v>
      </c>
      <c r="K220" s="3" t="s">
        <v>21</v>
      </c>
      <c r="L220" s="3" t="s">
        <v>1122</v>
      </c>
      <c r="M220" s="3" t="n">
        <f aca="false">C220=L220</f>
        <v>1</v>
      </c>
      <c r="N220" s="3" t="n">
        <v>4</v>
      </c>
    </row>
    <row r="221" customFormat="false" ht="16" hidden="false" customHeight="false" outlineLevel="0" collapsed="false">
      <c r="A221" s="3" t="s">
        <v>1125</v>
      </c>
      <c r="B221" s="3" t="s">
        <v>1126</v>
      </c>
      <c r="C221" s="3" t="s">
        <v>1127</v>
      </c>
      <c r="D221" s="3" t="s">
        <v>1127</v>
      </c>
      <c r="E221" s="3" t="n">
        <f aca="false">C221=D221</f>
        <v>1</v>
      </c>
      <c r="F221" s="3" t="n">
        <v>2008</v>
      </c>
      <c r="G221" s="3" t="s">
        <v>17</v>
      </c>
      <c r="H221" s="3" t="s">
        <v>18</v>
      </c>
      <c r="I221" s="3" t="s">
        <v>1128</v>
      </c>
      <c r="J221" s="3" t="s">
        <v>1129</v>
      </c>
      <c r="K221" s="3" t="s">
        <v>21</v>
      </c>
      <c r="L221" s="3" t="s">
        <v>1127</v>
      </c>
      <c r="M221" s="3" t="n">
        <f aca="false">C221=L221</f>
        <v>1</v>
      </c>
      <c r="N221" s="3" t="n">
        <v>12</v>
      </c>
    </row>
    <row r="222" customFormat="false" ht="16" hidden="false" customHeight="false" outlineLevel="0" collapsed="false">
      <c r="A222" s="3" t="s">
        <v>1130</v>
      </c>
      <c r="B222" s="3" t="s">
        <v>1131</v>
      </c>
      <c r="C222" s="3" t="s">
        <v>1132</v>
      </c>
      <c r="D222" s="3" t="s">
        <v>1132</v>
      </c>
      <c r="E222" s="3" t="n">
        <f aca="false">C222=D222</f>
        <v>1</v>
      </c>
      <c r="F222" s="3" t="n">
        <v>2008</v>
      </c>
      <c r="G222" s="3" t="s">
        <v>17</v>
      </c>
      <c r="H222" s="3" t="s">
        <v>18</v>
      </c>
      <c r="I222" s="3" t="s">
        <v>1133</v>
      </c>
      <c r="J222" s="3" t="s">
        <v>1134</v>
      </c>
      <c r="K222" s="3" t="s">
        <v>21</v>
      </c>
      <c r="L222" s="3" t="s">
        <v>1132</v>
      </c>
      <c r="M222" s="3" t="n">
        <f aca="false">C222=L222</f>
        <v>1</v>
      </c>
      <c r="N222" s="3" t="n">
        <v>4</v>
      </c>
    </row>
    <row r="223" customFormat="false" ht="16" hidden="false" customHeight="false" outlineLevel="0" collapsed="false">
      <c r="A223" s="3" t="s">
        <v>1135</v>
      </c>
      <c r="B223" s="3" t="s">
        <v>1136</v>
      </c>
      <c r="C223" s="3" t="s">
        <v>1137</v>
      </c>
      <c r="D223" s="3" t="s">
        <v>1137</v>
      </c>
      <c r="E223" s="3" t="n">
        <f aca="false">C223=D223</f>
        <v>1</v>
      </c>
      <c r="F223" s="3" t="n">
        <v>2008</v>
      </c>
      <c r="G223" s="3" t="s">
        <v>17</v>
      </c>
      <c r="H223" s="3" t="s">
        <v>18</v>
      </c>
      <c r="I223" s="3" t="s">
        <v>1138</v>
      </c>
      <c r="J223" s="3" t="s">
        <v>1139</v>
      </c>
      <c r="K223" s="3" t="s">
        <v>21</v>
      </c>
      <c r="L223" s="3" t="s">
        <v>1137</v>
      </c>
      <c r="M223" s="3" t="n">
        <f aca="false">C223=L223</f>
        <v>1</v>
      </c>
      <c r="N223" s="3" t="n">
        <v>15</v>
      </c>
    </row>
    <row r="224" customFormat="false" ht="16" hidden="false" customHeight="false" outlineLevel="0" collapsed="false">
      <c r="A224" s="3" t="s">
        <v>1140</v>
      </c>
      <c r="B224" s="3" t="s">
        <v>1141</v>
      </c>
      <c r="C224" s="3" t="s">
        <v>1142</v>
      </c>
      <c r="D224" s="3" t="s">
        <v>1142</v>
      </c>
      <c r="E224" s="3" t="n">
        <f aca="false">C224=D224</f>
        <v>1</v>
      </c>
      <c r="F224" s="3" t="n">
        <v>2008</v>
      </c>
      <c r="G224" s="3" t="s">
        <v>17</v>
      </c>
      <c r="H224" s="3" t="s">
        <v>18</v>
      </c>
      <c r="I224" s="3" t="s">
        <v>1143</v>
      </c>
      <c r="J224" s="3" t="s">
        <v>1144</v>
      </c>
      <c r="K224" s="3" t="s">
        <v>692</v>
      </c>
      <c r="L224" s="3" t="s">
        <v>1142</v>
      </c>
      <c r="M224" s="3" t="n">
        <f aca="false">C224=L224</f>
        <v>1</v>
      </c>
      <c r="N224" s="3" t="n">
        <v>12</v>
      </c>
    </row>
    <row r="225" customFormat="false" ht="16" hidden="false" customHeight="false" outlineLevel="0" collapsed="false">
      <c r="A225" s="3" t="s">
        <v>1145</v>
      </c>
      <c r="B225" s="3" t="s">
        <v>1146</v>
      </c>
      <c r="C225" s="3" t="s">
        <v>1147</v>
      </c>
      <c r="D225" s="3" t="s">
        <v>1147</v>
      </c>
      <c r="E225" s="3" t="n">
        <f aca="false">C225=D225</f>
        <v>1</v>
      </c>
      <c r="F225" s="3" t="n">
        <v>2008</v>
      </c>
      <c r="G225" s="3" t="s">
        <v>1148</v>
      </c>
      <c r="H225" s="3" t="s">
        <v>18</v>
      </c>
      <c r="I225" s="3" t="s">
        <v>1149</v>
      </c>
      <c r="J225" s="3" t="n">
        <v>260</v>
      </c>
      <c r="K225" s="3" t="s">
        <v>1150</v>
      </c>
      <c r="L225" s="3" t="s">
        <v>1147</v>
      </c>
      <c r="M225" s="3" t="n">
        <f aca="false">C225=L225</f>
        <v>1</v>
      </c>
      <c r="N225" s="3" t="n">
        <v>13</v>
      </c>
    </row>
    <row r="226" customFormat="false" ht="16" hidden="false" customHeight="false" outlineLevel="0" collapsed="false">
      <c r="A226" s="3" t="s">
        <v>1151</v>
      </c>
      <c r="B226" s="3" t="s">
        <v>1152</v>
      </c>
      <c r="C226" s="3" t="s">
        <v>1153</v>
      </c>
      <c r="D226" s="3" t="s">
        <v>1153</v>
      </c>
      <c r="E226" s="3" t="n">
        <f aca="false">C226=D226</f>
        <v>1</v>
      </c>
      <c r="F226" s="3" t="n">
        <v>2008</v>
      </c>
      <c r="G226" s="3" t="s">
        <v>1154</v>
      </c>
      <c r="H226" s="3" t="s">
        <v>18</v>
      </c>
      <c r="I226" s="3" t="s">
        <v>1155</v>
      </c>
      <c r="J226" s="3" t="s">
        <v>1156</v>
      </c>
      <c r="K226" s="3" t="s">
        <v>692</v>
      </c>
      <c r="L226" s="3" t="s">
        <v>1153</v>
      </c>
      <c r="M226" s="3" t="n">
        <f aca="false">C226=L226</f>
        <v>1</v>
      </c>
      <c r="N226" s="3" t="n">
        <v>16</v>
      </c>
    </row>
    <row r="227" customFormat="false" ht="16" hidden="false" customHeight="false" outlineLevel="0" collapsed="false">
      <c r="A227" s="3" t="s">
        <v>1157</v>
      </c>
      <c r="B227" s="3" t="s">
        <v>1158</v>
      </c>
      <c r="C227" s="3" t="s">
        <v>1159</v>
      </c>
      <c r="D227" s="3" t="s">
        <v>1159</v>
      </c>
      <c r="E227" s="3" t="n">
        <f aca="false">C227=D227</f>
        <v>1</v>
      </c>
      <c r="F227" s="3" t="n">
        <v>2008</v>
      </c>
      <c r="G227" s="3" t="s">
        <v>1160</v>
      </c>
      <c r="H227" s="3" t="s">
        <v>18</v>
      </c>
      <c r="I227" s="3" t="s">
        <v>1161</v>
      </c>
      <c r="J227" s="3" t="s">
        <v>1162</v>
      </c>
      <c r="K227" s="3" t="s">
        <v>692</v>
      </c>
      <c r="L227" s="3" t="s">
        <v>1159</v>
      </c>
      <c r="M227" s="3" t="n">
        <f aca="false">C227=L227</f>
        <v>1</v>
      </c>
      <c r="N227" s="3" t="n">
        <v>15</v>
      </c>
    </row>
    <row r="228" customFormat="false" ht="16" hidden="false" customHeight="false" outlineLevel="0" collapsed="false">
      <c r="A228" s="3" t="s">
        <v>1163</v>
      </c>
      <c r="B228" s="3" t="s">
        <v>1164</v>
      </c>
      <c r="C228" s="3" t="s">
        <v>1165</v>
      </c>
      <c r="D228" s="3" t="s">
        <v>1165</v>
      </c>
      <c r="E228" s="3" t="n">
        <f aca="false">C228=D228</f>
        <v>1</v>
      </c>
      <c r="F228" s="3" t="n">
        <v>2008</v>
      </c>
      <c r="G228" s="3" t="s">
        <v>886</v>
      </c>
      <c r="H228" s="3" t="s">
        <v>18</v>
      </c>
      <c r="I228" s="3" t="s">
        <v>1166</v>
      </c>
      <c r="J228" s="3" t="s">
        <v>1167</v>
      </c>
      <c r="K228" s="3" t="s">
        <v>698</v>
      </c>
      <c r="L228" s="3" t="s">
        <v>1165</v>
      </c>
      <c r="M228" s="3" t="n">
        <f aca="false">C228=L228</f>
        <v>1</v>
      </c>
      <c r="N228" s="3" t="n">
        <v>23</v>
      </c>
    </row>
    <row r="229" customFormat="false" ht="16" hidden="false" customHeight="false" outlineLevel="0" collapsed="false">
      <c r="A229" s="3" t="s">
        <v>1168</v>
      </c>
      <c r="B229" s="3" t="s">
        <v>1169</v>
      </c>
      <c r="C229" s="3" t="s">
        <v>1170</v>
      </c>
      <c r="D229" s="3" t="s">
        <v>1170</v>
      </c>
      <c r="E229" s="3" t="n">
        <f aca="false">C229=D229</f>
        <v>1</v>
      </c>
      <c r="F229" s="3" t="n">
        <v>2008</v>
      </c>
      <c r="G229" s="3" t="s">
        <v>1171</v>
      </c>
      <c r="H229" s="3" t="s">
        <v>18</v>
      </c>
      <c r="I229" s="3" t="s">
        <v>1172</v>
      </c>
      <c r="J229" s="3" t="s">
        <v>1173</v>
      </c>
      <c r="K229" s="3" t="s">
        <v>692</v>
      </c>
      <c r="L229" s="3" t="s">
        <v>1170</v>
      </c>
      <c r="M229" s="3" t="n">
        <f aca="false">C229=L229</f>
        <v>1</v>
      </c>
      <c r="N229" s="3" t="n">
        <v>6</v>
      </c>
    </row>
    <row r="230" customFormat="false" ht="16" hidden="false" customHeight="false" outlineLevel="0" collapsed="false">
      <c r="A230" s="3" t="s">
        <v>1174</v>
      </c>
      <c r="B230" s="3" t="s">
        <v>1175</v>
      </c>
      <c r="C230" s="3" t="s">
        <v>1176</v>
      </c>
      <c r="D230" s="3" t="s">
        <v>1176</v>
      </c>
      <c r="E230" s="3" t="n">
        <f aca="false">C230=D230</f>
        <v>1</v>
      </c>
      <c r="F230" s="3" t="n">
        <v>2008</v>
      </c>
      <c r="G230" s="3" t="s">
        <v>1171</v>
      </c>
      <c r="H230" s="3" t="s">
        <v>18</v>
      </c>
      <c r="I230" s="3" t="s">
        <v>1177</v>
      </c>
      <c r="J230" s="3" t="s">
        <v>1178</v>
      </c>
      <c r="K230" s="3" t="s">
        <v>692</v>
      </c>
      <c r="L230" s="3" t="s">
        <v>1176</v>
      </c>
      <c r="M230" s="3" t="n">
        <f aca="false">C230=L230</f>
        <v>1</v>
      </c>
      <c r="N230" s="3" t="n">
        <v>7</v>
      </c>
    </row>
    <row r="231" customFormat="false" ht="16" hidden="false" customHeight="false" outlineLevel="0" collapsed="false">
      <c r="A231" s="3" t="s">
        <v>1179</v>
      </c>
      <c r="B231" s="3" t="s">
        <v>1180</v>
      </c>
      <c r="C231" s="3" t="s">
        <v>1181</v>
      </c>
      <c r="D231" s="3" t="s">
        <v>1181</v>
      </c>
      <c r="E231" s="3" t="n">
        <f aca="false">C231=D231</f>
        <v>1</v>
      </c>
      <c r="F231" s="3" t="n">
        <v>2008</v>
      </c>
      <c r="G231" s="3" t="s">
        <v>1171</v>
      </c>
      <c r="H231" s="3" t="s">
        <v>18</v>
      </c>
      <c r="I231" s="3" t="s">
        <v>1182</v>
      </c>
      <c r="J231" s="3" t="s">
        <v>1183</v>
      </c>
      <c r="K231" s="3" t="s">
        <v>692</v>
      </c>
      <c r="L231" s="3" t="s">
        <v>1181</v>
      </c>
      <c r="M231" s="3" t="n">
        <f aca="false">C231=L231</f>
        <v>1</v>
      </c>
      <c r="N231" s="3" t="n">
        <v>15</v>
      </c>
    </row>
    <row r="232" customFormat="false" ht="16" hidden="false" customHeight="false" outlineLevel="0" collapsed="false">
      <c r="A232" s="3" t="s">
        <v>1184</v>
      </c>
      <c r="B232" s="3" t="s">
        <v>1185</v>
      </c>
      <c r="C232" s="3" t="s">
        <v>1186</v>
      </c>
      <c r="D232" s="3" t="s">
        <v>1186</v>
      </c>
      <c r="E232" s="3" t="n">
        <f aca="false">C232=D232</f>
        <v>1</v>
      </c>
      <c r="F232" s="3" t="n">
        <v>2008</v>
      </c>
      <c r="G232" s="3" t="s">
        <v>120</v>
      </c>
      <c r="H232" s="3" t="s">
        <v>18</v>
      </c>
      <c r="I232" s="3" t="s">
        <v>1187</v>
      </c>
      <c r="J232" s="3" t="s">
        <v>1188</v>
      </c>
      <c r="K232" s="3" t="s">
        <v>698</v>
      </c>
      <c r="L232" s="3" t="s">
        <v>1186</v>
      </c>
      <c r="M232" s="3" t="n">
        <f aca="false">C232=L232</f>
        <v>1</v>
      </c>
      <c r="N232" s="3" t="n">
        <v>4</v>
      </c>
    </row>
    <row r="233" customFormat="false" ht="16" hidden="false" customHeight="false" outlineLevel="0" collapsed="false">
      <c r="A233" s="3" t="s">
        <v>1189</v>
      </c>
      <c r="B233" s="3" t="s">
        <v>1190</v>
      </c>
      <c r="C233" s="3" t="s">
        <v>1191</v>
      </c>
      <c r="D233" s="3" t="s">
        <v>1191</v>
      </c>
      <c r="E233" s="3" t="n">
        <f aca="false">C233=D233</f>
        <v>1</v>
      </c>
      <c r="F233" s="3" t="n">
        <v>2008</v>
      </c>
      <c r="G233" s="3" t="s">
        <v>120</v>
      </c>
      <c r="H233" s="3" t="s">
        <v>18</v>
      </c>
      <c r="I233" s="3" t="s">
        <v>1192</v>
      </c>
      <c r="J233" s="3" t="s">
        <v>1193</v>
      </c>
      <c r="K233" s="3" t="s">
        <v>698</v>
      </c>
      <c r="L233" s="3" t="s">
        <v>1191</v>
      </c>
      <c r="M233" s="3" t="n">
        <f aca="false">C233=L233</f>
        <v>1</v>
      </c>
      <c r="N233" s="3" t="n">
        <v>15</v>
      </c>
    </row>
    <row r="234" customFormat="false" ht="16" hidden="false" customHeight="false" outlineLevel="0" collapsed="false">
      <c r="A234" s="3" t="s">
        <v>1194</v>
      </c>
      <c r="B234" s="3" t="s">
        <v>1195</v>
      </c>
      <c r="C234" s="3" t="s">
        <v>1196</v>
      </c>
      <c r="D234" s="3" t="s">
        <v>1196</v>
      </c>
      <c r="E234" s="3" t="n">
        <f aca="false">C234=D234</f>
        <v>1</v>
      </c>
      <c r="F234" s="3" t="n">
        <v>2008</v>
      </c>
      <c r="G234" s="3" t="s">
        <v>120</v>
      </c>
      <c r="H234" s="3" t="s">
        <v>18</v>
      </c>
      <c r="I234" s="3" t="s">
        <v>1197</v>
      </c>
      <c r="J234" s="3" t="s">
        <v>1198</v>
      </c>
      <c r="K234" s="3" t="s">
        <v>698</v>
      </c>
      <c r="L234" s="3" t="s">
        <v>1196</v>
      </c>
      <c r="M234" s="3" t="n">
        <f aca="false">C234=L234</f>
        <v>1</v>
      </c>
      <c r="N234" s="3" t="n">
        <v>5</v>
      </c>
    </row>
    <row r="235" customFormat="false" ht="16" hidden="false" customHeight="false" outlineLevel="0" collapsed="false">
      <c r="A235" s="3" t="s">
        <v>1199</v>
      </c>
      <c r="B235" s="3" t="s">
        <v>1200</v>
      </c>
      <c r="C235" s="3" t="s">
        <v>1201</v>
      </c>
      <c r="D235" s="3" t="s">
        <v>1201</v>
      </c>
      <c r="E235" s="3" t="n">
        <f aca="false">C235=D235</f>
        <v>1</v>
      </c>
      <c r="F235" s="3" t="n">
        <v>2008</v>
      </c>
      <c r="G235" s="3" t="s">
        <v>120</v>
      </c>
      <c r="H235" s="3" t="s">
        <v>18</v>
      </c>
      <c r="I235" s="3" t="s">
        <v>1202</v>
      </c>
      <c r="J235" s="3" t="s">
        <v>1203</v>
      </c>
      <c r="K235" s="3" t="s">
        <v>698</v>
      </c>
      <c r="L235" s="3" t="s">
        <v>1201</v>
      </c>
      <c r="M235" s="3" t="n">
        <f aca="false">C235=L235</f>
        <v>1</v>
      </c>
      <c r="N235" s="3" t="n">
        <v>13</v>
      </c>
    </row>
    <row r="236" customFormat="false" ht="16" hidden="false" customHeight="false" outlineLevel="0" collapsed="false">
      <c r="A236" s="3" t="s">
        <v>1204</v>
      </c>
      <c r="B236" s="3" t="s">
        <v>1205</v>
      </c>
      <c r="C236" s="3" t="s">
        <v>1206</v>
      </c>
      <c r="D236" s="3" t="s">
        <v>1206</v>
      </c>
      <c r="E236" s="3" t="n">
        <f aca="false">C236=D236</f>
        <v>1</v>
      </c>
      <c r="F236" s="3" t="n">
        <v>2008</v>
      </c>
      <c r="G236" s="3" t="s">
        <v>120</v>
      </c>
      <c r="H236" s="3" t="s">
        <v>18</v>
      </c>
      <c r="I236" s="3" t="s">
        <v>1207</v>
      </c>
      <c r="J236" s="3" t="s">
        <v>1208</v>
      </c>
      <c r="K236" s="3" t="s">
        <v>698</v>
      </c>
      <c r="L236" s="3" t="s">
        <v>1206</v>
      </c>
      <c r="M236" s="3" t="n">
        <f aca="false">C236=L236</f>
        <v>1</v>
      </c>
      <c r="N236" s="3" t="n">
        <v>11</v>
      </c>
    </row>
    <row r="237" customFormat="false" ht="16" hidden="false" customHeight="false" outlineLevel="0" collapsed="false">
      <c r="A237" s="3" t="s">
        <v>1209</v>
      </c>
      <c r="B237" s="3" t="s">
        <v>1210</v>
      </c>
      <c r="C237" s="3" t="s">
        <v>1211</v>
      </c>
      <c r="D237" s="3" t="s">
        <v>1211</v>
      </c>
      <c r="E237" s="3" t="n">
        <f aca="false">C237=D237</f>
        <v>1</v>
      </c>
      <c r="F237" s="3" t="n">
        <v>2008</v>
      </c>
      <c r="G237" s="3" t="s">
        <v>120</v>
      </c>
      <c r="H237" s="3" t="s">
        <v>18</v>
      </c>
      <c r="I237" s="3" t="s">
        <v>1212</v>
      </c>
      <c r="J237" s="3" t="s">
        <v>1213</v>
      </c>
      <c r="K237" s="3" t="s">
        <v>876</v>
      </c>
      <c r="L237" s="3" t="s">
        <v>1211</v>
      </c>
      <c r="M237" s="3" t="n">
        <f aca="false">C237=L237</f>
        <v>1</v>
      </c>
      <c r="N237" s="3" t="n">
        <v>14</v>
      </c>
    </row>
    <row r="238" customFormat="false" ht="16" hidden="false" customHeight="false" outlineLevel="0" collapsed="false">
      <c r="A238" s="3" t="s">
        <v>1214</v>
      </c>
      <c r="B238" s="3" t="s">
        <v>1215</v>
      </c>
      <c r="C238" s="3" t="s">
        <v>1216</v>
      </c>
      <c r="D238" s="3" t="s">
        <v>1216</v>
      </c>
      <c r="E238" s="3" t="n">
        <f aca="false">C238=D238</f>
        <v>1</v>
      </c>
      <c r="F238" s="3" t="n">
        <v>2008</v>
      </c>
      <c r="G238" s="3" t="s">
        <v>120</v>
      </c>
      <c r="H238" s="3" t="s">
        <v>18</v>
      </c>
      <c r="I238" s="3" t="s">
        <v>1217</v>
      </c>
      <c r="J238" s="3" t="s">
        <v>1218</v>
      </c>
      <c r="K238" s="3" t="s">
        <v>876</v>
      </c>
      <c r="L238" s="3" t="s">
        <v>1216</v>
      </c>
      <c r="M238" s="3" t="n">
        <f aca="false">C238=L238</f>
        <v>1</v>
      </c>
      <c r="N238" s="3" t="n">
        <v>13</v>
      </c>
    </row>
    <row r="239" customFormat="false" ht="16" hidden="false" customHeight="false" outlineLevel="0" collapsed="false">
      <c r="A239" s="3" t="s">
        <v>1219</v>
      </c>
      <c r="B239" s="3" t="s">
        <v>1220</v>
      </c>
      <c r="C239" s="3" t="s">
        <v>1221</v>
      </c>
      <c r="D239" s="3" t="s">
        <v>1221</v>
      </c>
      <c r="E239" s="3" t="n">
        <f aca="false">C239=D239</f>
        <v>1</v>
      </c>
      <c r="F239" s="3" t="n">
        <v>2008</v>
      </c>
      <c r="G239" s="3" t="s">
        <v>120</v>
      </c>
      <c r="H239" s="3" t="s">
        <v>18</v>
      </c>
      <c r="I239" s="3" t="s">
        <v>1222</v>
      </c>
      <c r="J239" s="3" t="s">
        <v>1223</v>
      </c>
      <c r="K239" s="3" t="s">
        <v>692</v>
      </c>
      <c r="L239" s="3" t="s">
        <v>1221</v>
      </c>
      <c r="M239" s="3" t="n">
        <f aca="false">C239=L239</f>
        <v>1</v>
      </c>
      <c r="N239" s="3" t="n">
        <v>10</v>
      </c>
    </row>
    <row r="240" customFormat="false" ht="16" hidden="false" customHeight="false" outlineLevel="0" collapsed="false">
      <c r="A240" s="3" t="s">
        <v>1224</v>
      </c>
      <c r="B240" s="3" t="s">
        <v>1225</v>
      </c>
      <c r="C240" s="3" t="s">
        <v>1226</v>
      </c>
      <c r="D240" s="3" t="s">
        <v>1226</v>
      </c>
      <c r="E240" s="3" t="n">
        <f aca="false">C240=D240</f>
        <v>1</v>
      </c>
      <c r="F240" s="3" t="n">
        <v>2008</v>
      </c>
      <c r="G240" s="3" t="s">
        <v>120</v>
      </c>
      <c r="H240" s="3" t="s">
        <v>18</v>
      </c>
      <c r="I240" s="3" t="s">
        <v>1227</v>
      </c>
      <c r="J240" s="3" t="s">
        <v>1228</v>
      </c>
      <c r="K240" s="3" t="s">
        <v>692</v>
      </c>
      <c r="L240" s="3" t="s">
        <v>1226</v>
      </c>
      <c r="M240" s="3" t="n">
        <f aca="false">C240=L240</f>
        <v>1</v>
      </c>
      <c r="N240" s="3" t="n">
        <v>17</v>
      </c>
    </row>
    <row r="241" customFormat="false" ht="16" hidden="false" customHeight="false" outlineLevel="0" collapsed="false">
      <c r="A241" s="3" t="s">
        <v>1229</v>
      </c>
      <c r="B241" s="3" t="s">
        <v>1230</v>
      </c>
      <c r="C241" s="3" t="s">
        <v>1231</v>
      </c>
      <c r="D241" s="3" t="s">
        <v>1231</v>
      </c>
      <c r="E241" s="3" t="n">
        <f aca="false">C241=D241</f>
        <v>1</v>
      </c>
      <c r="F241" s="3" t="n">
        <v>2008</v>
      </c>
      <c r="G241" s="3" t="s">
        <v>120</v>
      </c>
      <c r="H241" s="3" t="s">
        <v>18</v>
      </c>
      <c r="I241" s="3" t="s">
        <v>1232</v>
      </c>
      <c r="J241" s="3" t="s">
        <v>1233</v>
      </c>
      <c r="K241" s="3" t="s">
        <v>692</v>
      </c>
      <c r="L241" s="3" t="s">
        <v>1231</v>
      </c>
      <c r="M241" s="3" t="n">
        <f aca="false">C241=L241</f>
        <v>1</v>
      </c>
      <c r="N241" s="3" t="n">
        <v>13</v>
      </c>
    </row>
    <row r="242" customFormat="false" ht="16" hidden="false" customHeight="false" outlineLevel="0" collapsed="false">
      <c r="A242" s="3" t="s">
        <v>1234</v>
      </c>
      <c r="B242" s="3" t="s">
        <v>1235</v>
      </c>
      <c r="C242" s="3" t="s">
        <v>1236</v>
      </c>
      <c r="D242" s="3" t="s">
        <v>1236</v>
      </c>
      <c r="E242" s="3" t="n">
        <f aca="false">C242=D242</f>
        <v>1</v>
      </c>
      <c r="F242" s="3" t="n">
        <v>2008</v>
      </c>
      <c r="G242" s="3" t="s">
        <v>902</v>
      </c>
      <c r="H242" s="3" t="s">
        <v>18</v>
      </c>
      <c r="I242" s="3" t="s">
        <v>1237</v>
      </c>
      <c r="J242" s="3" t="s">
        <v>1238</v>
      </c>
      <c r="K242" s="3" t="s">
        <v>698</v>
      </c>
      <c r="L242" s="3" t="s">
        <v>1236</v>
      </c>
      <c r="M242" s="3" t="n">
        <f aca="false">C242=L242</f>
        <v>1</v>
      </c>
      <c r="N242" s="3" t="n">
        <v>15</v>
      </c>
    </row>
    <row r="243" customFormat="false" ht="16" hidden="false" customHeight="false" outlineLevel="0" collapsed="false">
      <c r="A243" s="3" t="s">
        <v>1239</v>
      </c>
      <c r="B243" s="3" t="s">
        <v>1240</v>
      </c>
      <c r="C243" s="3" t="s">
        <v>1241</v>
      </c>
      <c r="D243" s="3" t="s">
        <v>1241</v>
      </c>
      <c r="E243" s="3" t="n">
        <f aca="false">C243=D243</f>
        <v>1</v>
      </c>
      <c r="F243" s="3" t="n">
        <v>2008</v>
      </c>
      <c r="G243" s="3" t="s">
        <v>1242</v>
      </c>
      <c r="H243" s="3" t="s">
        <v>18</v>
      </c>
      <c r="I243" s="3" t="s">
        <v>1243</v>
      </c>
      <c r="J243" s="3" t="s">
        <v>1244</v>
      </c>
      <c r="K243" s="3" t="s">
        <v>876</v>
      </c>
      <c r="L243" s="3" t="s">
        <v>1241</v>
      </c>
      <c r="M243" s="3" t="n">
        <f aca="false">C243=L243</f>
        <v>1</v>
      </c>
      <c r="N243" s="3" t="n">
        <v>14</v>
      </c>
    </row>
    <row r="244" customFormat="false" ht="16" hidden="false" customHeight="false" outlineLevel="0" collapsed="false">
      <c r="A244" s="3" t="s">
        <v>1245</v>
      </c>
      <c r="B244" s="3" t="s">
        <v>1246</v>
      </c>
      <c r="C244" s="3" t="s">
        <v>1247</v>
      </c>
      <c r="D244" s="3" t="s">
        <v>1247</v>
      </c>
      <c r="E244" s="3" t="n">
        <f aca="false">C244=D244</f>
        <v>1</v>
      </c>
      <c r="F244" s="3" t="n">
        <v>2009</v>
      </c>
      <c r="G244" s="3" t="s">
        <v>1248</v>
      </c>
      <c r="H244" s="3" t="s">
        <v>18</v>
      </c>
      <c r="I244" s="3" t="s">
        <v>1249</v>
      </c>
      <c r="J244" s="3" t="s">
        <v>1250</v>
      </c>
      <c r="K244" s="3" t="s">
        <v>692</v>
      </c>
      <c r="L244" s="3" t="s">
        <v>1247</v>
      </c>
      <c r="M244" s="3" t="n">
        <f aca="false">C244=L244</f>
        <v>1</v>
      </c>
      <c r="N244" s="3" t="n">
        <v>12</v>
      </c>
    </row>
    <row r="245" customFormat="false" ht="16" hidden="false" customHeight="false" outlineLevel="0" collapsed="false">
      <c r="A245" s="3" t="s">
        <v>1251</v>
      </c>
      <c r="B245" s="3" t="s">
        <v>1252</v>
      </c>
      <c r="C245" s="3" t="s">
        <v>1253</v>
      </c>
      <c r="D245" s="3" t="s">
        <v>1253</v>
      </c>
      <c r="E245" s="3" t="n">
        <f aca="false">C245=D245</f>
        <v>1</v>
      </c>
      <c r="F245" s="3" t="n">
        <v>2009</v>
      </c>
      <c r="G245" s="3" t="s">
        <v>1254</v>
      </c>
      <c r="H245" s="3" t="s">
        <v>18</v>
      </c>
      <c r="I245" s="3" t="s">
        <v>1255</v>
      </c>
      <c r="J245" s="3" t="s">
        <v>1256</v>
      </c>
      <c r="K245" s="3" t="s">
        <v>692</v>
      </c>
      <c r="L245" s="3" t="s">
        <v>1253</v>
      </c>
      <c r="M245" s="3" t="n">
        <f aca="false">C245=L245</f>
        <v>1</v>
      </c>
      <c r="N245" s="3" t="n">
        <v>5</v>
      </c>
    </row>
    <row r="246" customFormat="false" ht="16" hidden="false" customHeight="false" outlineLevel="0" collapsed="false">
      <c r="A246" s="3" t="s">
        <v>1257</v>
      </c>
      <c r="B246" s="3" t="s">
        <v>1258</v>
      </c>
      <c r="C246" s="3" t="s">
        <v>1259</v>
      </c>
      <c r="D246" s="3" t="s">
        <v>1259</v>
      </c>
      <c r="E246" s="3" t="n">
        <f aca="false">C246=D246</f>
        <v>1</v>
      </c>
      <c r="F246" s="3" t="n">
        <v>2009</v>
      </c>
      <c r="G246" s="3" t="s">
        <v>17</v>
      </c>
      <c r="H246" s="3" t="s">
        <v>18</v>
      </c>
      <c r="I246" s="3" t="s">
        <v>1260</v>
      </c>
      <c r="J246" s="3" t="s">
        <v>1261</v>
      </c>
      <c r="K246" s="3" t="s">
        <v>123</v>
      </c>
      <c r="L246" s="3" t="s">
        <v>1259</v>
      </c>
      <c r="M246" s="3" t="n">
        <f aca="false">C246=L246</f>
        <v>1</v>
      </c>
      <c r="N246" s="3" t="n">
        <v>8</v>
      </c>
    </row>
    <row r="247" customFormat="false" ht="16" hidden="false" customHeight="false" outlineLevel="0" collapsed="false">
      <c r="A247" s="3" t="s">
        <v>1262</v>
      </c>
      <c r="B247" s="3" t="s">
        <v>1263</v>
      </c>
      <c r="C247" s="3" t="s">
        <v>1264</v>
      </c>
      <c r="D247" s="3" t="s">
        <v>1264</v>
      </c>
      <c r="E247" s="3" t="n">
        <f aca="false">C247=D247</f>
        <v>1</v>
      </c>
      <c r="F247" s="3" t="n">
        <v>2009</v>
      </c>
      <c r="G247" s="3" t="s">
        <v>17</v>
      </c>
      <c r="H247" s="3" t="s">
        <v>18</v>
      </c>
      <c r="I247" s="3" t="s">
        <v>1265</v>
      </c>
      <c r="J247" s="3" t="s">
        <v>1266</v>
      </c>
      <c r="K247" s="3" t="s">
        <v>123</v>
      </c>
      <c r="L247" s="3" t="s">
        <v>1264</v>
      </c>
      <c r="M247" s="3" t="n">
        <f aca="false">C247=L247</f>
        <v>1</v>
      </c>
      <c r="N247" s="3" t="n">
        <v>4</v>
      </c>
    </row>
    <row r="248" customFormat="false" ht="16" hidden="false" customHeight="false" outlineLevel="0" collapsed="false">
      <c r="A248" s="3" t="s">
        <v>1267</v>
      </c>
      <c r="B248" s="3" t="s">
        <v>1268</v>
      </c>
      <c r="C248" s="3" t="s">
        <v>1269</v>
      </c>
      <c r="D248" s="3" t="s">
        <v>1269</v>
      </c>
      <c r="E248" s="3" t="n">
        <f aca="false">C248=D248</f>
        <v>1</v>
      </c>
      <c r="F248" s="3" t="n">
        <v>2009</v>
      </c>
      <c r="G248" s="3" t="s">
        <v>17</v>
      </c>
      <c r="H248" s="3" t="s">
        <v>18</v>
      </c>
      <c r="I248" s="3" t="s">
        <v>1270</v>
      </c>
      <c r="J248" s="3" t="s">
        <v>1271</v>
      </c>
      <c r="K248" s="3" t="s">
        <v>123</v>
      </c>
      <c r="L248" s="3" t="s">
        <v>1269</v>
      </c>
      <c r="M248" s="3" t="n">
        <f aca="false">C248=L248</f>
        <v>1</v>
      </c>
      <c r="N248" s="3" t="n">
        <v>4</v>
      </c>
    </row>
    <row r="249" customFormat="false" ht="16" hidden="false" customHeight="false" outlineLevel="0" collapsed="false">
      <c r="A249" s="3" t="s">
        <v>1272</v>
      </c>
      <c r="B249" s="3" t="s">
        <v>1273</v>
      </c>
      <c r="C249" s="3" t="s">
        <v>1274</v>
      </c>
      <c r="D249" s="3" t="s">
        <v>1274</v>
      </c>
      <c r="E249" s="3" t="n">
        <f aca="false">C249=D249</f>
        <v>1</v>
      </c>
      <c r="F249" s="3" t="n">
        <v>2009</v>
      </c>
      <c r="G249" s="3" t="s">
        <v>17</v>
      </c>
      <c r="H249" s="3" t="s">
        <v>18</v>
      </c>
      <c r="I249" s="3" t="s">
        <v>1275</v>
      </c>
      <c r="J249" s="3" t="s">
        <v>1276</v>
      </c>
      <c r="K249" s="3" t="s">
        <v>123</v>
      </c>
      <c r="L249" s="3" t="s">
        <v>1274</v>
      </c>
      <c r="M249" s="3" t="n">
        <f aca="false">C249=L249</f>
        <v>1</v>
      </c>
      <c r="N249" s="3" t="n">
        <v>4</v>
      </c>
    </row>
    <row r="250" customFormat="false" ht="16" hidden="false" customHeight="false" outlineLevel="0" collapsed="false">
      <c r="A250" s="3" t="s">
        <v>1277</v>
      </c>
      <c r="B250" s="3" t="s">
        <v>1278</v>
      </c>
      <c r="C250" s="3" t="s">
        <v>1279</v>
      </c>
      <c r="D250" s="3" t="s">
        <v>1279</v>
      </c>
      <c r="E250" s="3" t="n">
        <f aca="false">C250=D250</f>
        <v>1</v>
      </c>
      <c r="F250" s="3" t="n">
        <v>2009</v>
      </c>
      <c r="G250" s="3" t="s">
        <v>17</v>
      </c>
      <c r="H250" s="3" t="s">
        <v>18</v>
      </c>
      <c r="I250" s="3" t="s">
        <v>1280</v>
      </c>
      <c r="J250" s="3" t="s">
        <v>1281</v>
      </c>
      <c r="K250" s="3" t="s">
        <v>698</v>
      </c>
      <c r="L250" s="3" t="s">
        <v>1279</v>
      </c>
      <c r="M250" s="3" t="n">
        <f aca="false">C250=L250</f>
        <v>1</v>
      </c>
      <c r="N250" s="3" t="n">
        <v>12</v>
      </c>
    </row>
    <row r="251" customFormat="false" ht="16" hidden="false" customHeight="false" outlineLevel="0" collapsed="false">
      <c r="A251" s="3" t="s">
        <v>1282</v>
      </c>
      <c r="B251" s="3" t="s">
        <v>1283</v>
      </c>
      <c r="C251" s="3" t="s">
        <v>1284</v>
      </c>
      <c r="D251" s="3" t="s">
        <v>1284</v>
      </c>
      <c r="E251" s="3" t="n">
        <f aca="false">C251=D251</f>
        <v>1</v>
      </c>
      <c r="F251" s="3" t="n">
        <v>2009</v>
      </c>
      <c r="G251" s="3" t="s">
        <v>17</v>
      </c>
      <c r="H251" s="3" t="s">
        <v>18</v>
      </c>
      <c r="I251" s="3" t="s">
        <v>1285</v>
      </c>
      <c r="J251" s="3" t="s">
        <v>1286</v>
      </c>
      <c r="K251" s="3" t="s">
        <v>698</v>
      </c>
      <c r="L251" s="3" t="s">
        <v>1284</v>
      </c>
      <c r="M251" s="3" t="n">
        <f aca="false">C251=L251</f>
        <v>1</v>
      </c>
      <c r="N251" s="3" t="n">
        <v>14</v>
      </c>
    </row>
    <row r="252" customFormat="false" ht="16" hidden="false" customHeight="false" outlineLevel="0" collapsed="false">
      <c r="A252" s="3" t="s">
        <v>1287</v>
      </c>
      <c r="B252" s="3" t="s">
        <v>1288</v>
      </c>
      <c r="C252" s="3" t="s">
        <v>1289</v>
      </c>
      <c r="D252" s="3" t="s">
        <v>1289</v>
      </c>
      <c r="E252" s="3" t="n">
        <f aca="false">C252=D252</f>
        <v>1</v>
      </c>
      <c r="F252" s="3" t="n">
        <v>2009</v>
      </c>
      <c r="G252" s="3" t="s">
        <v>17</v>
      </c>
      <c r="H252" s="3" t="s">
        <v>18</v>
      </c>
      <c r="I252" s="3" t="s">
        <v>1290</v>
      </c>
      <c r="J252" s="3" t="s">
        <v>1291</v>
      </c>
      <c r="K252" s="3" t="s">
        <v>698</v>
      </c>
      <c r="L252" s="3" t="s">
        <v>1289</v>
      </c>
      <c r="M252" s="3" t="n">
        <f aca="false">C252=L252</f>
        <v>1</v>
      </c>
      <c r="N252" s="3" t="n">
        <v>9</v>
      </c>
    </row>
    <row r="253" customFormat="false" ht="16" hidden="false" customHeight="false" outlineLevel="0" collapsed="false">
      <c r="A253" s="3" t="s">
        <v>1292</v>
      </c>
      <c r="B253" s="3" t="s">
        <v>1293</v>
      </c>
      <c r="C253" s="3" t="s">
        <v>1294</v>
      </c>
      <c r="D253" s="3" t="s">
        <v>1294</v>
      </c>
      <c r="E253" s="3" t="n">
        <f aca="false">C253=D253</f>
        <v>1</v>
      </c>
      <c r="F253" s="3" t="n">
        <v>2009</v>
      </c>
      <c r="G253" s="3" t="s">
        <v>17</v>
      </c>
      <c r="H253" s="3" t="s">
        <v>18</v>
      </c>
      <c r="I253" s="3" t="s">
        <v>1295</v>
      </c>
      <c r="J253" s="3" t="s">
        <v>1296</v>
      </c>
      <c r="K253" s="3" t="s">
        <v>698</v>
      </c>
      <c r="L253" s="3" t="s">
        <v>1294</v>
      </c>
      <c r="M253" s="3" t="n">
        <f aca="false">C253=L253</f>
        <v>1</v>
      </c>
      <c r="N253" s="3" t="n">
        <v>4</v>
      </c>
    </row>
    <row r="254" customFormat="false" ht="16" hidden="false" customHeight="false" outlineLevel="0" collapsed="false">
      <c r="A254" s="3" t="s">
        <v>1297</v>
      </c>
      <c r="B254" s="3" t="s">
        <v>1298</v>
      </c>
      <c r="C254" s="3" t="s">
        <v>1299</v>
      </c>
      <c r="D254" s="3" t="s">
        <v>1299</v>
      </c>
      <c r="E254" s="3" t="n">
        <f aca="false">C254=D254</f>
        <v>1</v>
      </c>
      <c r="F254" s="3" t="n">
        <v>2009</v>
      </c>
      <c r="G254" s="3" t="s">
        <v>17</v>
      </c>
      <c r="H254" s="3" t="s">
        <v>18</v>
      </c>
      <c r="I254" s="3" t="s">
        <v>1300</v>
      </c>
      <c r="J254" s="3" t="s">
        <v>1301</v>
      </c>
      <c r="K254" s="3" t="s">
        <v>698</v>
      </c>
      <c r="L254" s="3" t="s">
        <v>1299</v>
      </c>
      <c r="M254" s="3" t="n">
        <f aca="false">C254=L254</f>
        <v>1</v>
      </c>
      <c r="N254" s="3" t="n">
        <v>10</v>
      </c>
    </row>
    <row r="255" customFormat="false" ht="16" hidden="false" customHeight="false" outlineLevel="0" collapsed="false">
      <c r="A255" s="3" t="s">
        <v>1302</v>
      </c>
      <c r="B255" s="3" t="s">
        <v>1303</v>
      </c>
      <c r="C255" s="3" t="s">
        <v>1304</v>
      </c>
      <c r="D255" s="3" t="s">
        <v>1304</v>
      </c>
      <c r="E255" s="3" t="n">
        <f aca="false">C255=D255</f>
        <v>1</v>
      </c>
      <c r="F255" s="3" t="n">
        <v>2009</v>
      </c>
      <c r="G255" s="3" t="s">
        <v>17</v>
      </c>
      <c r="H255" s="3" t="s">
        <v>18</v>
      </c>
      <c r="I255" s="3" t="s">
        <v>1305</v>
      </c>
      <c r="J255" s="3" t="s">
        <v>1306</v>
      </c>
      <c r="K255" s="3" t="s">
        <v>1307</v>
      </c>
      <c r="L255" s="3" t="s">
        <v>1304</v>
      </c>
      <c r="M255" s="3" t="n">
        <f aca="false">C255=L255</f>
        <v>1</v>
      </c>
      <c r="N255" s="3" t="n">
        <v>2</v>
      </c>
    </row>
    <row r="256" customFormat="false" ht="16" hidden="false" customHeight="false" outlineLevel="0" collapsed="false">
      <c r="A256" s="3" t="s">
        <v>1308</v>
      </c>
      <c r="B256" s="3" t="s">
        <v>1309</v>
      </c>
      <c r="C256" s="3" t="s">
        <v>1310</v>
      </c>
      <c r="D256" s="3" t="s">
        <v>1310</v>
      </c>
      <c r="E256" s="3" t="n">
        <f aca="false">C256=D256</f>
        <v>1</v>
      </c>
      <c r="F256" s="3" t="n">
        <v>2009</v>
      </c>
      <c r="G256" s="3" t="s">
        <v>17</v>
      </c>
      <c r="H256" s="3" t="s">
        <v>18</v>
      </c>
      <c r="I256" s="3" t="s">
        <v>1311</v>
      </c>
      <c r="J256" s="3" t="s">
        <v>1312</v>
      </c>
      <c r="K256" s="3" t="s">
        <v>1307</v>
      </c>
      <c r="L256" s="3" t="s">
        <v>1310</v>
      </c>
      <c r="M256" s="3" t="n">
        <f aca="false">C256=L256</f>
        <v>1</v>
      </c>
      <c r="N256" s="3" t="n">
        <v>16</v>
      </c>
    </row>
    <row r="257" customFormat="false" ht="16" hidden="false" customHeight="false" outlineLevel="0" collapsed="false">
      <c r="A257" s="3" t="s">
        <v>1313</v>
      </c>
      <c r="B257" s="3" t="s">
        <v>1314</v>
      </c>
      <c r="C257" s="3" t="s">
        <v>1315</v>
      </c>
      <c r="D257" s="3" t="s">
        <v>1315</v>
      </c>
      <c r="E257" s="3" t="n">
        <f aca="false">C257=D257</f>
        <v>1</v>
      </c>
      <c r="F257" s="3" t="n">
        <v>2009</v>
      </c>
      <c r="G257" s="3" t="s">
        <v>17</v>
      </c>
      <c r="H257" s="3" t="s">
        <v>18</v>
      </c>
      <c r="I257" s="3" t="s">
        <v>1316</v>
      </c>
      <c r="J257" s="3" t="s">
        <v>1317</v>
      </c>
      <c r="K257" s="3" t="s">
        <v>1307</v>
      </c>
      <c r="L257" s="3" t="s">
        <v>1315</v>
      </c>
      <c r="M257" s="3" t="n">
        <f aca="false">C257=L257</f>
        <v>1</v>
      </c>
      <c r="N257" s="3" t="n">
        <v>5</v>
      </c>
    </row>
    <row r="258" customFormat="false" ht="16" hidden="false" customHeight="false" outlineLevel="0" collapsed="false">
      <c r="A258" s="3" t="s">
        <v>1318</v>
      </c>
      <c r="B258" s="3" t="s">
        <v>1319</v>
      </c>
      <c r="C258" s="3" t="s">
        <v>1320</v>
      </c>
      <c r="D258" s="3" t="s">
        <v>1320</v>
      </c>
      <c r="E258" s="3" t="n">
        <f aca="false">C258=D258</f>
        <v>1</v>
      </c>
      <c r="F258" s="3" t="n">
        <v>2009</v>
      </c>
      <c r="G258" s="3" t="s">
        <v>17</v>
      </c>
      <c r="H258" s="3" t="s">
        <v>18</v>
      </c>
      <c r="I258" s="3" t="s">
        <v>1321</v>
      </c>
      <c r="J258" s="3" t="s">
        <v>1322</v>
      </c>
      <c r="K258" s="3" t="s">
        <v>1307</v>
      </c>
      <c r="L258" s="3" t="s">
        <v>1320</v>
      </c>
      <c r="M258" s="3" t="n">
        <f aca="false">C258=L258</f>
        <v>1</v>
      </c>
      <c r="N258" s="3" t="n">
        <v>16</v>
      </c>
    </row>
    <row r="259" customFormat="false" ht="16" hidden="false" customHeight="false" outlineLevel="0" collapsed="false">
      <c r="A259" s="3" t="s">
        <v>1323</v>
      </c>
      <c r="B259" s="3" t="s">
        <v>1324</v>
      </c>
      <c r="C259" s="3" t="s">
        <v>1325</v>
      </c>
      <c r="D259" s="3" t="s">
        <v>1325</v>
      </c>
      <c r="E259" s="3" t="n">
        <f aca="false">C259=D259</f>
        <v>1</v>
      </c>
      <c r="F259" s="3" t="n">
        <v>2009</v>
      </c>
      <c r="G259" s="3" t="s">
        <v>17</v>
      </c>
      <c r="H259" s="3" t="s">
        <v>18</v>
      </c>
      <c r="I259" s="3" t="s">
        <v>1326</v>
      </c>
      <c r="J259" s="3" t="s">
        <v>1327</v>
      </c>
      <c r="K259" s="3" t="s">
        <v>1307</v>
      </c>
      <c r="L259" s="3" t="s">
        <v>1325</v>
      </c>
      <c r="M259" s="3" t="n">
        <f aca="false">C259=L259</f>
        <v>1</v>
      </c>
      <c r="N259" s="3" t="n">
        <v>13</v>
      </c>
    </row>
    <row r="260" customFormat="false" ht="16" hidden="false" customHeight="false" outlineLevel="0" collapsed="false">
      <c r="A260" s="3" t="s">
        <v>1328</v>
      </c>
      <c r="B260" s="3" t="s">
        <v>1329</v>
      </c>
      <c r="C260" s="3" t="s">
        <v>1330</v>
      </c>
      <c r="D260" s="3" t="s">
        <v>1330</v>
      </c>
      <c r="E260" s="3" t="n">
        <f aca="false">C260=D260</f>
        <v>1</v>
      </c>
      <c r="F260" s="3" t="n">
        <v>2009</v>
      </c>
      <c r="G260" s="3" t="s">
        <v>17</v>
      </c>
      <c r="H260" s="3" t="s">
        <v>18</v>
      </c>
      <c r="I260" s="3" t="s">
        <v>1331</v>
      </c>
      <c r="J260" s="3" t="s">
        <v>1332</v>
      </c>
      <c r="K260" s="3" t="s">
        <v>1307</v>
      </c>
      <c r="L260" s="3" t="s">
        <v>1330</v>
      </c>
      <c r="M260" s="3" t="n">
        <f aca="false">C260=L260</f>
        <v>1</v>
      </c>
      <c r="N260" s="3" t="n">
        <v>12</v>
      </c>
    </row>
    <row r="261" customFormat="false" ht="16" hidden="false" customHeight="false" outlineLevel="0" collapsed="false">
      <c r="A261" s="3" t="s">
        <v>1333</v>
      </c>
      <c r="B261" s="3" t="s">
        <v>1334</v>
      </c>
      <c r="C261" s="3" t="s">
        <v>1335</v>
      </c>
      <c r="D261" s="3" t="s">
        <v>1335</v>
      </c>
      <c r="E261" s="3" t="n">
        <f aca="false">C261=D261</f>
        <v>1</v>
      </c>
      <c r="F261" s="3" t="n">
        <v>2009</v>
      </c>
      <c r="G261" s="3" t="s">
        <v>17</v>
      </c>
      <c r="H261" s="3" t="s">
        <v>18</v>
      </c>
      <c r="I261" s="3" t="s">
        <v>1336</v>
      </c>
      <c r="J261" s="3" t="s">
        <v>1337</v>
      </c>
      <c r="K261" s="3" t="s">
        <v>1307</v>
      </c>
      <c r="L261" s="3" t="s">
        <v>1335</v>
      </c>
      <c r="M261" s="3" t="n">
        <f aca="false">C261=L261</f>
        <v>1</v>
      </c>
      <c r="N261" s="3" t="n">
        <v>12</v>
      </c>
    </row>
    <row r="262" customFormat="false" ht="16" hidden="false" customHeight="false" outlineLevel="0" collapsed="false">
      <c r="A262" s="3" t="s">
        <v>1338</v>
      </c>
      <c r="B262" s="3" t="s">
        <v>1339</v>
      </c>
      <c r="C262" s="3" t="s">
        <v>1340</v>
      </c>
      <c r="D262" s="3" t="s">
        <v>1340</v>
      </c>
      <c r="E262" s="3" t="n">
        <f aca="false">C262=D262</f>
        <v>1</v>
      </c>
      <c r="F262" s="3" t="n">
        <v>2009</v>
      </c>
      <c r="G262" s="3" t="s">
        <v>17</v>
      </c>
      <c r="H262" s="3" t="s">
        <v>18</v>
      </c>
      <c r="I262" s="3" t="s">
        <v>1341</v>
      </c>
      <c r="J262" s="3" t="s">
        <v>1342</v>
      </c>
      <c r="K262" s="3" t="s">
        <v>21</v>
      </c>
      <c r="L262" s="3" t="s">
        <v>1340</v>
      </c>
      <c r="M262" s="3" t="n">
        <f aca="false">C262=L262</f>
        <v>1</v>
      </c>
      <c r="N262" s="3" t="n">
        <v>17</v>
      </c>
    </row>
    <row r="263" customFormat="false" ht="16" hidden="false" customHeight="false" outlineLevel="0" collapsed="false">
      <c r="A263" s="3" t="s">
        <v>1343</v>
      </c>
      <c r="B263" s="3" t="s">
        <v>1344</v>
      </c>
      <c r="C263" s="3" t="s">
        <v>1345</v>
      </c>
      <c r="D263" s="3" t="s">
        <v>1345</v>
      </c>
      <c r="E263" s="3" t="n">
        <f aca="false">C263=D263</f>
        <v>1</v>
      </c>
      <c r="F263" s="3" t="n">
        <v>2009</v>
      </c>
      <c r="G263" s="3" t="s">
        <v>17</v>
      </c>
      <c r="H263" s="3" t="s">
        <v>18</v>
      </c>
      <c r="I263" s="3" t="s">
        <v>1346</v>
      </c>
      <c r="J263" s="3" t="s">
        <v>1347</v>
      </c>
      <c r="K263" s="3" t="s">
        <v>21</v>
      </c>
      <c r="L263" s="3" t="s">
        <v>1345</v>
      </c>
      <c r="M263" s="3" t="n">
        <f aca="false">C263=L263</f>
        <v>1</v>
      </c>
      <c r="N263" s="3" t="n">
        <v>10</v>
      </c>
    </row>
    <row r="264" customFormat="false" ht="16" hidden="false" customHeight="false" outlineLevel="0" collapsed="false">
      <c r="A264" s="3" t="s">
        <v>1348</v>
      </c>
      <c r="B264" s="3" t="s">
        <v>1349</v>
      </c>
      <c r="C264" s="3" t="s">
        <v>1350</v>
      </c>
      <c r="D264" s="3" t="s">
        <v>1350</v>
      </c>
      <c r="E264" s="3" t="n">
        <f aca="false">C264=D264</f>
        <v>1</v>
      </c>
      <c r="F264" s="3" t="n">
        <v>2009</v>
      </c>
      <c r="G264" s="3" t="s">
        <v>17</v>
      </c>
      <c r="H264" s="3" t="s">
        <v>18</v>
      </c>
      <c r="I264" s="3" t="s">
        <v>1351</v>
      </c>
      <c r="J264" s="3" t="s">
        <v>1352</v>
      </c>
      <c r="K264" s="3" t="s">
        <v>21</v>
      </c>
      <c r="L264" s="3" t="s">
        <v>1350</v>
      </c>
      <c r="M264" s="3" t="n">
        <f aca="false">C264=L264</f>
        <v>1</v>
      </c>
      <c r="N264" s="3" t="n">
        <v>11</v>
      </c>
    </row>
    <row r="265" customFormat="false" ht="16" hidden="false" customHeight="false" outlineLevel="0" collapsed="false">
      <c r="A265" s="3" t="s">
        <v>1353</v>
      </c>
      <c r="B265" s="3" t="s">
        <v>1354</v>
      </c>
      <c r="C265" s="3" t="s">
        <v>1355</v>
      </c>
      <c r="D265" s="3" t="s">
        <v>1355</v>
      </c>
      <c r="E265" s="3" t="n">
        <f aca="false">C265=D265</f>
        <v>1</v>
      </c>
      <c r="F265" s="3" t="n">
        <v>2009</v>
      </c>
      <c r="G265" s="3" t="s">
        <v>17</v>
      </c>
      <c r="H265" s="3" t="s">
        <v>18</v>
      </c>
      <c r="I265" s="3" t="s">
        <v>1356</v>
      </c>
      <c r="J265" s="3" t="s">
        <v>1357</v>
      </c>
      <c r="K265" s="3" t="s">
        <v>21</v>
      </c>
      <c r="L265" s="3" t="s">
        <v>1355</v>
      </c>
      <c r="M265" s="3" t="n">
        <f aca="false">C265=L265</f>
        <v>1</v>
      </c>
      <c r="N265" s="3" t="n">
        <v>15</v>
      </c>
    </row>
    <row r="266" customFormat="false" ht="16" hidden="false" customHeight="false" outlineLevel="0" collapsed="false">
      <c r="A266" s="3" t="s">
        <v>1358</v>
      </c>
      <c r="B266" s="3" t="s">
        <v>1359</v>
      </c>
      <c r="C266" s="3" t="s">
        <v>1360</v>
      </c>
      <c r="D266" s="3" t="s">
        <v>1360</v>
      </c>
      <c r="E266" s="3" t="n">
        <f aca="false">C266=D266</f>
        <v>1</v>
      </c>
      <c r="F266" s="3" t="n">
        <v>2009</v>
      </c>
      <c r="G266" s="3" t="s">
        <v>17</v>
      </c>
      <c r="H266" s="3" t="s">
        <v>18</v>
      </c>
      <c r="I266" s="3" t="s">
        <v>1361</v>
      </c>
      <c r="J266" s="3" t="s">
        <v>1362</v>
      </c>
      <c r="K266" s="3" t="s">
        <v>21</v>
      </c>
      <c r="L266" s="3" t="s">
        <v>1360</v>
      </c>
      <c r="M266" s="3" t="n">
        <f aca="false">C266=L266</f>
        <v>1</v>
      </c>
      <c r="N266" s="3" t="n">
        <v>13</v>
      </c>
    </row>
    <row r="267" customFormat="false" ht="16" hidden="false" customHeight="false" outlineLevel="0" collapsed="false">
      <c r="A267" s="3" t="s">
        <v>1363</v>
      </c>
      <c r="B267" s="3" t="s">
        <v>1364</v>
      </c>
      <c r="C267" s="3" t="s">
        <v>1365</v>
      </c>
      <c r="D267" s="3" t="s">
        <v>1365</v>
      </c>
      <c r="E267" s="3" t="n">
        <f aca="false">C267=D267</f>
        <v>1</v>
      </c>
      <c r="F267" s="3" t="n">
        <v>2009</v>
      </c>
      <c r="G267" s="3" t="s">
        <v>17</v>
      </c>
      <c r="H267" s="3" t="s">
        <v>18</v>
      </c>
      <c r="I267" s="3" t="s">
        <v>1366</v>
      </c>
      <c r="J267" s="3" t="s">
        <v>1367</v>
      </c>
      <c r="K267" s="3" t="s">
        <v>21</v>
      </c>
      <c r="L267" s="3" t="s">
        <v>1365</v>
      </c>
      <c r="M267" s="3" t="n">
        <f aca="false">C267=L267</f>
        <v>1</v>
      </c>
      <c r="N267" s="3" t="n">
        <v>10</v>
      </c>
    </row>
    <row r="268" customFormat="false" ht="16" hidden="false" customHeight="false" outlineLevel="0" collapsed="false">
      <c r="A268" s="3" t="s">
        <v>1368</v>
      </c>
      <c r="B268" s="3" t="s">
        <v>1369</v>
      </c>
      <c r="C268" s="3" t="s">
        <v>1370</v>
      </c>
      <c r="D268" s="3" t="s">
        <v>1370</v>
      </c>
      <c r="E268" s="3" t="n">
        <f aca="false">C268=D268</f>
        <v>1</v>
      </c>
      <c r="F268" s="3" t="n">
        <v>2009</v>
      </c>
      <c r="G268" s="3" t="s">
        <v>17</v>
      </c>
      <c r="H268" s="3" t="s">
        <v>18</v>
      </c>
      <c r="I268" s="3" t="s">
        <v>1371</v>
      </c>
      <c r="J268" s="3" t="s">
        <v>1372</v>
      </c>
      <c r="K268" s="3" t="s">
        <v>21</v>
      </c>
      <c r="L268" s="3" t="s">
        <v>1370</v>
      </c>
      <c r="M268" s="3" t="n">
        <f aca="false">C268=L268</f>
        <v>1</v>
      </c>
      <c r="N268" s="3" t="n">
        <v>12</v>
      </c>
    </row>
    <row r="269" customFormat="false" ht="16" hidden="false" customHeight="false" outlineLevel="0" collapsed="false">
      <c r="A269" s="3" t="s">
        <v>1373</v>
      </c>
      <c r="B269" s="3" t="s">
        <v>1374</v>
      </c>
      <c r="C269" s="3" t="s">
        <v>1375</v>
      </c>
      <c r="D269" s="3" t="s">
        <v>1375</v>
      </c>
      <c r="E269" s="3" t="n">
        <f aca="false">C269=D269</f>
        <v>1</v>
      </c>
      <c r="F269" s="3" t="n">
        <v>2009</v>
      </c>
      <c r="G269" s="3" t="s">
        <v>17</v>
      </c>
      <c r="H269" s="3" t="s">
        <v>18</v>
      </c>
      <c r="I269" s="3" t="s">
        <v>1376</v>
      </c>
      <c r="J269" s="3" t="s">
        <v>1377</v>
      </c>
      <c r="K269" s="3" t="s">
        <v>21</v>
      </c>
      <c r="L269" s="3" t="s">
        <v>1375</v>
      </c>
      <c r="M269" s="3" t="n">
        <f aca="false">C269=L269</f>
        <v>1</v>
      </c>
      <c r="N269" s="3" t="n">
        <v>17</v>
      </c>
    </row>
    <row r="270" customFormat="false" ht="16" hidden="false" customHeight="false" outlineLevel="0" collapsed="false">
      <c r="A270" s="3" t="s">
        <v>1378</v>
      </c>
      <c r="B270" s="3" t="s">
        <v>1379</v>
      </c>
      <c r="C270" s="3" t="s">
        <v>1380</v>
      </c>
      <c r="D270" s="3" t="s">
        <v>1380</v>
      </c>
      <c r="E270" s="3" t="n">
        <f aca="false">C270=D270</f>
        <v>1</v>
      </c>
      <c r="F270" s="3" t="n">
        <v>2009</v>
      </c>
      <c r="G270" s="3" t="s">
        <v>17</v>
      </c>
      <c r="H270" s="3" t="s">
        <v>18</v>
      </c>
      <c r="I270" s="3" t="s">
        <v>1381</v>
      </c>
      <c r="J270" s="3" t="s">
        <v>1382</v>
      </c>
      <c r="K270" s="3" t="s">
        <v>21</v>
      </c>
      <c r="L270" s="3" t="s">
        <v>1380</v>
      </c>
      <c r="M270" s="3" t="n">
        <f aca="false">C270=L270</f>
        <v>1</v>
      </c>
      <c r="N270" s="3" t="n">
        <v>10</v>
      </c>
    </row>
    <row r="271" customFormat="false" ht="16" hidden="false" customHeight="false" outlineLevel="0" collapsed="false">
      <c r="A271" s="3" t="s">
        <v>1383</v>
      </c>
      <c r="B271" s="3" t="s">
        <v>1384</v>
      </c>
      <c r="C271" s="3" t="s">
        <v>1385</v>
      </c>
      <c r="D271" s="3" t="s">
        <v>1385</v>
      </c>
      <c r="E271" s="3" t="n">
        <f aca="false">C271=D271</f>
        <v>1</v>
      </c>
      <c r="F271" s="3" t="n">
        <v>2009</v>
      </c>
      <c r="G271" s="3" t="s">
        <v>17</v>
      </c>
      <c r="H271" s="3" t="s">
        <v>18</v>
      </c>
      <c r="I271" s="3" t="s">
        <v>1386</v>
      </c>
      <c r="J271" s="3" t="s">
        <v>1387</v>
      </c>
      <c r="K271" s="3" t="s">
        <v>21</v>
      </c>
      <c r="L271" s="3" t="s">
        <v>1385</v>
      </c>
      <c r="M271" s="3" t="n">
        <f aca="false">C271=L271</f>
        <v>1</v>
      </c>
      <c r="N271" s="3" t="n">
        <v>10</v>
      </c>
    </row>
    <row r="272" customFormat="false" ht="16" hidden="false" customHeight="false" outlineLevel="0" collapsed="false">
      <c r="A272" s="3" t="s">
        <v>1388</v>
      </c>
      <c r="B272" s="3" t="s">
        <v>1389</v>
      </c>
      <c r="C272" s="3" t="s">
        <v>1390</v>
      </c>
      <c r="D272" s="3" t="s">
        <v>1390</v>
      </c>
      <c r="E272" s="3" t="n">
        <f aca="false">C272=D272</f>
        <v>1</v>
      </c>
      <c r="F272" s="3" t="n">
        <v>2009</v>
      </c>
      <c r="G272" s="3" t="s">
        <v>17</v>
      </c>
      <c r="H272" s="3" t="s">
        <v>18</v>
      </c>
      <c r="I272" s="3" t="s">
        <v>1391</v>
      </c>
      <c r="J272" s="3" t="s">
        <v>1392</v>
      </c>
      <c r="K272" s="3" t="s">
        <v>21</v>
      </c>
      <c r="L272" s="3" t="s">
        <v>1390</v>
      </c>
      <c r="M272" s="3" t="n">
        <f aca="false">C272=L272</f>
        <v>1</v>
      </c>
      <c r="N272" s="3" t="n">
        <v>16</v>
      </c>
    </row>
    <row r="273" customFormat="false" ht="16" hidden="false" customHeight="false" outlineLevel="0" collapsed="false">
      <c r="A273" s="3" t="s">
        <v>1393</v>
      </c>
      <c r="B273" s="3" t="s">
        <v>1394</v>
      </c>
      <c r="C273" s="3" t="s">
        <v>1395</v>
      </c>
      <c r="D273" s="3" t="s">
        <v>1395</v>
      </c>
      <c r="E273" s="3" t="n">
        <f aca="false">C273=D273</f>
        <v>1</v>
      </c>
      <c r="F273" s="3" t="n">
        <v>2009</v>
      </c>
      <c r="G273" s="3" t="s">
        <v>17</v>
      </c>
      <c r="H273" s="3" t="s">
        <v>18</v>
      </c>
      <c r="I273" s="3" t="s">
        <v>1396</v>
      </c>
      <c r="J273" s="3" t="s">
        <v>1397</v>
      </c>
      <c r="K273" s="3" t="s">
        <v>21</v>
      </c>
      <c r="L273" s="3" t="s">
        <v>1395</v>
      </c>
      <c r="M273" s="3" t="n">
        <f aca="false">C273=L273</f>
        <v>1</v>
      </c>
      <c r="N273" s="3" t="n">
        <v>15</v>
      </c>
    </row>
    <row r="274" customFormat="false" ht="16" hidden="false" customHeight="false" outlineLevel="0" collapsed="false">
      <c r="A274" s="3" t="s">
        <v>1398</v>
      </c>
      <c r="B274" s="3" t="s">
        <v>1399</v>
      </c>
      <c r="C274" s="3" t="s">
        <v>1400</v>
      </c>
      <c r="D274" s="3" t="s">
        <v>1400</v>
      </c>
      <c r="E274" s="3" t="n">
        <f aca="false">C274=D274</f>
        <v>1</v>
      </c>
      <c r="F274" s="3" t="n">
        <v>2009</v>
      </c>
      <c r="G274" s="3" t="s">
        <v>17</v>
      </c>
      <c r="H274" s="3" t="s">
        <v>18</v>
      </c>
      <c r="I274" s="3" t="s">
        <v>1401</v>
      </c>
      <c r="J274" s="3" t="s">
        <v>1402</v>
      </c>
      <c r="K274" s="3" t="s">
        <v>21</v>
      </c>
      <c r="L274" s="3" t="s">
        <v>1400</v>
      </c>
      <c r="M274" s="3" t="n">
        <f aca="false">C274=L274</f>
        <v>1</v>
      </c>
      <c r="N274" s="3" t="n">
        <v>13</v>
      </c>
    </row>
    <row r="275" customFormat="false" ht="16" hidden="false" customHeight="false" outlineLevel="0" collapsed="false">
      <c r="A275" s="3" t="s">
        <v>1403</v>
      </c>
      <c r="B275" s="3" t="s">
        <v>1404</v>
      </c>
      <c r="C275" s="3" t="s">
        <v>1405</v>
      </c>
      <c r="D275" s="3" t="s">
        <v>1405</v>
      </c>
      <c r="E275" s="3" t="n">
        <f aca="false">C275=D275</f>
        <v>1</v>
      </c>
      <c r="F275" s="3" t="n">
        <v>2009</v>
      </c>
      <c r="G275" s="3" t="s">
        <v>17</v>
      </c>
      <c r="H275" s="3" t="s">
        <v>18</v>
      </c>
      <c r="I275" s="3" t="s">
        <v>1406</v>
      </c>
      <c r="J275" s="3" t="s">
        <v>1407</v>
      </c>
      <c r="K275" s="3" t="s">
        <v>21</v>
      </c>
      <c r="L275" s="3" t="s">
        <v>1405</v>
      </c>
      <c r="M275" s="3" t="n">
        <f aca="false">C275=L275</f>
        <v>1</v>
      </c>
      <c r="N275" s="3" t="n">
        <v>15</v>
      </c>
    </row>
    <row r="276" customFormat="false" ht="16" hidden="false" customHeight="false" outlineLevel="0" collapsed="false">
      <c r="A276" s="3" t="s">
        <v>1408</v>
      </c>
      <c r="B276" s="3" t="s">
        <v>1409</v>
      </c>
      <c r="C276" s="3" t="s">
        <v>1410</v>
      </c>
      <c r="D276" s="3" t="s">
        <v>1410</v>
      </c>
      <c r="E276" s="3" t="n">
        <f aca="false">C276=D276</f>
        <v>1</v>
      </c>
      <c r="F276" s="3" t="n">
        <v>2009</v>
      </c>
      <c r="G276" s="3" t="s">
        <v>17</v>
      </c>
      <c r="H276" s="3" t="s">
        <v>18</v>
      </c>
      <c r="I276" s="3" t="s">
        <v>1411</v>
      </c>
      <c r="J276" s="3" t="s">
        <v>1412</v>
      </c>
      <c r="K276" s="3" t="s">
        <v>21</v>
      </c>
      <c r="L276" s="3" t="s">
        <v>1410</v>
      </c>
      <c r="M276" s="3" t="n">
        <f aca="false">C276=L276</f>
        <v>1</v>
      </c>
      <c r="N276" s="3" t="n">
        <v>13</v>
      </c>
    </row>
    <row r="277" customFormat="false" ht="16" hidden="false" customHeight="false" outlineLevel="0" collapsed="false">
      <c r="A277" s="3" t="s">
        <v>1413</v>
      </c>
      <c r="B277" s="3" t="s">
        <v>1414</v>
      </c>
      <c r="C277" s="3" t="s">
        <v>1415</v>
      </c>
      <c r="D277" s="3" t="s">
        <v>1415</v>
      </c>
      <c r="E277" s="3" t="n">
        <f aca="false">C277=D277</f>
        <v>1</v>
      </c>
      <c r="F277" s="3" t="n">
        <v>2009</v>
      </c>
      <c r="G277" s="3" t="s">
        <v>17</v>
      </c>
      <c r="H277" s="3" t="s">
        <v>18</v>
      </c>
      <c r="I277" s="3" t="s">
        <v>1416</v>
      </c>
      <c r="J277" s="3" t="s">
        <v>1417</v>
      </c>
      <c r="K277" s="3" t="s">
        <v>21</v>
      </c>
      <c r="L277" s="3" t="s">
        <v>1415</v>
      </c>
      <c r="M277" s="3" t="n">
        <f aca="false">C277=L277</f>
        <v>1</v>
      </c>
      <c r="N277" s="3" t="n">
        <v>15</v>
      </c>
    </row>
    <row r="278" customFormat="false" ht="16" hidden="false" customHeight="false" outlineLevel="0" collapsed="false">
      <c r="A278" s="3" t="s">
        <v>1418</v>
      </c>
      <c r="B278" s="3" t="s">
        <v>1419</v>
      </c>
      <c r="C278" s="3" t="s">
        <v>1420</v>
      </c>
      <c r="D278" s="3" t="s">
        <v>1420</v>
      </c>
      <c r="E278" s="3" t="n">
        <f aca="false">C278=D278</f>
        <v>1</v>
      </c>
      <c r="F278" s="3" t="n">
        <v>2009</v>
      </c>
      <c r="G278" s="3" t="s">
        <v>17</v>
      </c>
      <c r="H278" s="3" t="s">
        <v>18</v>
      </c>
      <c r="I278" s="3" t="s">
        <v>1421</v>
      </c>
      <c r="J278" s="3" t="s">
        <v>1422</v>
      </c>
      <c r="K278" s="3" t="s">
        <v>21</v>
      </c>
      <c r="L278" s="3" t="s">
        <v>1420</v>
      </c>
      <c r="M278" s="3" t="n">
        <f aca="false">C278=L278</f>
        <v>1</v>
      </c>
      <c r="N278" s="3" t="n">
        <v>15</v>
      </c>
    </row>
    <row r="279" customFormat="false" ht="16" hidden="false" customHeight="false" outlineLevel="0" collapsed="false">
      <c r="A279" s="3" t="s">
        <v>1423</v>
      </c>
      <c r="B279" s="3" t="s">
        <v>1424</v>
      </c>
      <c r="C279" s="3" t="s">
        <v>1425</v>
      </c>
      <c r="D279" s="3" t="s">
        <v>1425</v>
      </c>
      <c r="E279" s="3" t="n">
        <f aca="false">C279=D279</f>
        <v>1</v>
      </c>
      <c r="F279" s="3" t="n">
        <v>2009</v>
      </c>
      <c r="G279" s="3" t="s">
        <v>17</v>
      </c>
      <c r="H279" s="3" t="s">
        <v>18</v>
      </c>
      <c r="I279" s="3" t="s">
        <v>1426</v>
      </c>
      <c r="J279" s="3" t="s">
        <v>1427</v>
      </c>
      <c r="K279" s="3" t="s">
        <v>21</v>
      </c>
      <c r="L279" s="3" t="s">
        <v>1425</v>
      </c>
      <c r="M279" s="3" t="n">
        <f aca="false">C279=L279</f>
        <v>1</v>
      </c>
      <c r="N279" s="3" t="n">
        <v>4</v>
      </c>
    </row>
    <row r="280" customFormat="false" ht="16" hidden="false" customHeight="false" outlineLevel="0" collapsed="false">
      <c r="A280" s="3" t="s">
        <v>1428</v>
      </c>
      <c r="B280" s="3" t="s">
        <v>1429</v>
      </c>
      <c r="C280" s="3" t="s">
        <v>1430</v>
      </c>
      <c r="D280" s="3" t="s">
        <v>1430</v>
      </c>
      <c r="E280" s="3" t="n">
        <f aca="false">C280=D280</f>
        <v>1</v>
      </c>
      <c r="F280" s="3" t="n">
        <v>2009</v>
      </c>
      <c r="G280" s="3" t="s">
        <v>17</v>
      </c>
      <c r="H280" s="3" t="s">
        <v>18</v>
      </c>
      <c r="I280" s="3" t="s">
        <v>1431</v>
      </c>
      <c r="J280" s="3" t="s">
        <v>1432</v>
      </c>
      <c r="K280" s="3" t="s">
        <v>21</v>
      </c>
      <c r="L280" s="3" t="s">
        <v>1430</v>
      </c>
      <c r="M280" s="3" t="n">
        <f aca="false">C280=L280</f>
        <v>1</v>
      </c>
      <c r="N280" s="3" t="n">
        <v>4</v>
      </c>
    </row>
    <row r="281" customFormat="false" ht="16" hidden="false" customHeight="false" outlineLevel="0" collapsed="false">
      <c r="A281" s="3" t="s">
        <v>1433</v>
      </c>
      <c r="B281" s="3" t="s">
        <v>1434</v>
      </c>
      <c r="C281" s="3" t="s">
        <v>1435</v>
      </c>
      <c r="D281" s="3" t="s">
        <v>1435</v>
      </c>
      <c r="E281" s="3" t="n">
        <f aca="false">C281=D281</f>
        <v>1</v>
      </c>
      <c r="F281" s="3" t="n">
        <v>2009</v>
      </c>
      <c r="G281" s="3" t="s">
        <v>17</v>
      </c>
      <c r="H281" s="3" t="s">
        <v>18</v>
      </c>
      <c r="I281" s="3" t="s">
        <v>1436</v>
      </c>
      <c r="J281" s="3" t="s">
        <v>1437</v>
      </c>
      <c r="K281" s="3" t="s">
        <v>21</v>
      </c>
      <c r="L281" s="3" t="s">
        <v>1435</v>
      </c>
      <c r="M281" s="3" t="n">
        <f aca="false">C281=L281</f>
        <v>1</v>
      </c>
      <c r="N281" s="3" t="n">
        <v>15</v>
      </c>
    </row>
    <row r="282" customFormat="false" ht="16" hidden="false" customHeight="false" outlineLevel="0" collapsed="false">
      <c r="A282" s="3" t="s">
        <v>1438</v>
      </c>
      <c r="B282" s="3" t="s">
        <v>1439</v>
      </c>
      <c r="C282" s="3" t="s">
        <v>1440</v>
      </c>
      <c r="D282" s="3" t="s">
        <v>1440</v>
      </c>
      <c r="E282" s="3" t="n">
        <f aca="false">C282=D282</f>
        <v>1</v>
      </c>
      <c r="F282" s="3" t="n">
        <v>2009</v>
      </c>
      <c r="G282" s="3" t="s">
        <v>17</v>
      </c>
      <c r="H282" s="3" t="s">
        <v>18</v>
      </c>
      <c r="I282" s="3" t="s">
        <v>1441</v>
      </c>
      <c r="J282" s="3" t="s">
        <v>1442</v>
      </c>
      <c r="K282" s="3" t="s">
        <v>21</v>
      </c>
      <c r="L282" s="3" t="s">
        <v>1440</v>
      </c>
      <c r="M282" s="3" t="n">
        <f aca="false">C282=L282</f>
        <v>1</v>
      </c>
      <c r="N282" s="3" t="n">
        <v>15</v>
      </c>
    </row>
    <row r="283" customFormat="false" ht="16" hidden="false" customHeight="false" outlineLevel="0" collapsed="false">
      <c r="A283" s="3" t="s">
        <v>1443</v>
      </c>
      <c r="B283" s="3" t="s">
        <v>1444</v>
      </c>
      <c r="C283" s="3" t="s">
        <v>1445</v>
      </c>
      <c r="D283" s="3" t="s">
        <v>1445</v>
      </c>
      <c r="E283" s="3" t="n">
        <f aca="false">C283=D283</f>
        <v>1</v>
      </c>
      <c r="F283" s="3" t="n">
        <v>2009</v>
      </c>
      <c r="G283" s="3" t="s">
        <v>17</v>
      </c>
      <c r="H283" s="3" t="s">
        <v>18</v>
      </c>
      <c r="I283" s="3" t="s">
        <v>1446</v>
      </c>
      <c r="J283" s="3" t="s">
        <v>1447</v>
      </c>
      <c r="K283" s="3" t="s">
        <v>21</v>
      </c>
      <c r="L283" s="3" t="s">
        <v>1445</v>
      </c>
      <c r="M283" s="3" t="n">
        <f aca="false">C283=L283</f>
        <v>1</v>
      </c>
      <c r="N283" s="3" t="n">
        <v>15</v>
      </c>
    </row>
    <row r="284" customFormat="false" ht="16" hidden="false" customHeight="false" outlineLevel="0" collapsed="false">
      <c r="A284" s="3" t="s">
        <v>1448</v>
      </c>
      <c r="B284" s="3" t="s">
        <v>1449</v>
      </c>
      <c r="C284" s="3" t="s">
        <v>1450</v>
      </c>
      <c r="D284" s="3" t="s">
        <v>1450</v>
      </c>
      <c r="E284" s="3" t="n">
        <f aca="false">C284=D284</f>
        <v>1</v>
      </c>
      <c r="F284" s="3" t="n">
        <v>2009</v>
      </c>
      <c r="G284" s="3" t="s">
        <v>17</v>
      </c>
      <c r="H284" s="3" t="s">
        <v>18</v>
      </c>
      <c r="I284" s="3" t="s">
        <v>1451</v>
      </c>
      <c r="J284" s="3" t="s">
        <v>1452</v>
      </c>
      <c r="K284" s="3" t="s">
        <v>21</v>
      </c>
      <c r="L284" s="3" t="s">
        <v>1450</v>
      </c>
      <c r="M284" s="3" t="n">
        <f aca="false">C284=L284</f>
        <v>1</v>
      </c>
      <c r="N284" s="3" t="n">
        <v>4</v>
      </c>
    </row>
    <row r="285" customFormat="false" ht="16" hidden="false" customHeight="false" outlineLevel="0" collapsed="false">
      <c r="A285" s="3" t="s">
        <v>1453</v>
      </c>
      <c r="B285" s="3" t="s">
        <v>1454</v>
      </c>
      <c r="C285" s="3" t="s">
        <v>1455</v>
      </c>
      <c r="D285" s="3" t="s">
        <v>1455</v>
      </c>
      <c r="E285" s="3" t="n">
        <f aca="false">C285=D285</f>
        <v>1</v>
      </c>
      <c r="F285" s="3" t="n">
        <v>2009</v>
      </c>
      <c r="G285" s="3" t="s">
        <v>17</v>
      </c>
      <c r="H285" s="3" t="s">
        <v>18</v>
      </c>
      <c r="I285" s="3" t="s">
        <v>1456</v>
      </c>
      <c r="J285" s="3" t="s">
        <v>1457</v>
      </c>
      <c r="K285" s="3" t="s">
        <v>21</v>
      </c>
      <c r="L285" s="3" t="s">
        <v>1455</v>
      </c>
      <c r="M285" s="3" t="n">
        <f aca="false">C285=L285</f>
        <v>1</v>
      </c>
      <c r="N285" s="3" t="n">
        <v>2</v>
      </c>
    </row>
    <row r="286" customFormat="false" ht="16" hidden="false" customHeight="false" outlineLevel="0" collapsed="false">
      <c r="A286" s="3" t="s">
        <v>1458</v>
      </c>
      <c r="B286" s="3" t="s">
        <v>1459</v>
      </c>
      <c r="C286" s="3" t="s">
        <v>1460</v>
      </c>
      <c r="D286" s="3" t="s">
        <v>1460</v>
      </c>
      <c r="E286" s="3" t="n">
        <f aca="false">C286=D286</f>
        <v>1</v>
      </c>
      <c r="F286" s="3" t="n">
        <v>2009</v>
      </c>
      <c r="G286" s="3" t="s">
        <v>17</v>
      </c>
      <c r="H286" s="3" t="s">
        <v>18</v>
      </c>
      <c r="I286" s="3" t="s">
        <v>1461</v>
      </c>
      <c r="J286" s="3" t="s">
        <v>1462</v>
      </c>
      <c r="K286" s="3" t="s">
        <v>21</v>
      </c>
      <c r="L286" s="3" t="s">
        <v>1460</v>
      </c>
      <c r="M286" s="3" t="n">
        <f aca="false">C286=L286</f>
        <v>1</v>
      </c>
      <c r="N286" s="3" t="n">
        <v>4</v>
      </c>
    </row>
    <row r="287" customFormat="false" ht="16" hidden="false" customHeight="false" outlineLevel="0" collapsed="false">
      <c r="A287" s="3" t="s">
        <v>1463</v>
      </c>
      <c r="B287" s="3" t="s">
        <v>1464</v>
      </c>
      <c r="C287" s="3" t="s">
        <v>1465</v>
      </c>
      <c r="D287" s="3" t="s">
        <v>1465</v>
      </c>
      <c r="E287" s="3" t="n">
        <f aca="false">C287=D287</f>
        <v>1</v>
      </c>
      <c r="F287" s="3" t="n">
        <v>2009</v>
      </c>
      <c r="G287" s="3" t="s">
        <v>17</v>
      </c>
      <c r="H287" s="3" t="s">
        <v>18</v>
      </c>
      <c r="I287" s="3" t="s">
        <v>1466</v>
      </c>
      <c r="J287" s="3" t="s">
        <v>1467</v>
      </c>
      <c r="K287" s="3" t="s">
        <v>21</v>
      </c>
      <c r="L287" s="3" t="s">
        <v>1465</v>
      </c>
      <c r="M287" s="3" t="n">
        <f aca="false">C287=L287</f>
        <v>1</v>
      </c>
      <c r="N287" s="3" t="n">
        <v>9</v>
      </c>
    </row>
    <row r="288" customFormat="false" ht="16" hidden="false" customHeight="false" outlineLevel="0" collapsed="false">
      <c r="A288" s="3" t="s">
        <v>1468</v>
      </c>
      <c r="B288" s="3" t="s">
        <v>1469</v>
      </c>
      <c r="C288" s="3" t="s">
        <v>1470</v>
      </c>
      <c r="D288" s="3" t="s">
        <v>1470</v>
      </c>
      <c r="E288" s="3" t="n">
        <f aca="false">C288=D288</f>
        <v>1</v>
      </c>
      <c r="F288" s="3" t="n">
        <v>2009</v>
      </c>
      <c r="G288" s="3" t="s">
        <v>17</v>
      </c>
      <c r="H288" s="3" t="s">
        <v>18</v>
      </c>
      <c r="I288" s="3" t="s">
        <v>1471</v>
      </c>
      <c r="J288" s="3" t="s">
        <v>1472</v>
      </c>
      <c r="K288" s="3" t="s">
        <v>21</v>
      </c>
      <c r="L288" s="3" t="s">
        <v>1470</v>
      </c>
      <c r="M288" s="3" t="n">
        <f aca="false">C288=L288</f>
        <v>1</v>
      </c>
      <c r="N288" s="3" t="n">
        <v>15</v>
      </c>
    </row>
    <row r="289" customFormat="false" ht="16" hidden="false" customHeight="false" outlineLevel="0" collapsed="false">
      <c r="A289" s="3" t="s">
        <v>1473</v>
      </c>
      <c r="B289" s="3" t="s">
        <v>1474</v>
      </c>
      <c r="C289" s="3" t="s">
        <v>1475</v>
      </c>
      <c r="D289" s="3" t="s">
        <v>1475</v>
      </c>
      <c r="E289" s="3" t="n">
        <f aca="false">C289=D289</f>
        <v>1</v>
      </c>
      <c r="F289" s="3" t="n">
        <v>2009</v>
      </c>
      <c r="G289" s="3" t="s">
        <v>17</v>
      </c>
      <c r="H289" s="3" t="s">
        <v>18</v>
      </c>
      <c r="I289" s="3" t="s">
        <v>1476</v>
      </c>
      <c r="J289" s="3" t="s">
        <v>1477</v>
      </c>
      <c r="K289" s="3" t="s">
        <v>21</v>
      </c>
      <c r="L289" s="3" t="s">
        <v>1475</v>
      </c>
      <c r="M289" s="3" t="n">
        <f aca="false">C289=L289</f>
        <v>1</v>
      </c>
      <c r="N289" s="3" t="n">
        <v>15</v>
      </c>
    </row>
    <row r="290" customFormat="false" ht="16" hidden="false" customHeight="false" outlineLevel="0" collapsed="false">
      <c r="A290" s="3" t="s">
        <v>1478</v>
      </c>
      <c r="B290" s="3" t="s">
        <v>1479</v>
      </c>
      <c r="C290" s="3" t="s">
        <v>1480</v>
      </c>
      <c r="D290" s="3" t="s">
        <v>1480</v>
      </c>
      <c r="E290" s="3" t="n">
        <f aca="false">C290=D290</f>
        <v>1</v>
      </c>
      <c r="F290" s="3" t="n">
        <v>2009</v>
      </c>
      <c r="G290" s="3" t="s">
        <v>17</v>
      </c>
      <c r="H290" s="3" t="s">
        <v>18</v>
      </c>
      <c r="I290" s="3" t="s">
        <v>1481</v>
      </c>
      <c r="J290" s="3" t="s">
        <v>1482</v>
      </c>
      <c r="K290" s="3" t="s">
        <v>21</v>
      </c>
      <c r="L290" s="3" t="s">
        <v>1480</v>
      </c>
      <c r="M290" s="3" t="n">
        <f aca="false">C290=L290</f>
        <v>1</v>
      </c>
      <c r="N290" s="3" t="n">
        <v>15</v>
      </c>
    </row>
    <row r="291" customFormat="false" ht="16" hidden="false" customHeight="false" outlineLevel="0" collapsed="false">
      <c r="A291" s="3" t="s">
        <v>1483</v>
      </c>
      <c r="B291" s="3" t="s">
        <v>1484</v>
      </c>
      <c r="C291" s="3" t="s">
        <v>1485</v>
      </c>
      <c r="D291" s="3" t="s">
        <v>1485</v>
      </c>
      <c r="E291" s="3" t="n">
        <f aca="false">C291=D291</f>
        <v>1</v>
      </c>
      <c r="F291" s="3" t="n">
        <v>2009</v>
      </c>
      <c r="G291" s="3" t="s">
        <v>17</v>
      </c>
      <c r="H291" s="3" t="s">
        <v>18</v>
      </c>
      <c r="I291" s="3" t="s">
        <v>1486</v>
      </c>
      <c r="J291" s="3" t="s">
        <v>1487</v>
      </c>
      <c r="K291" s="3" t="s">
        <v>21</v>
      </c>
      <c r="L291" s="3" t="s">
        <v>1485</v>
      </c>
      <c r="M291" s="3" t="n">
        <f aca="false">C291=L291</f>
        <v>1</v>
      </c>
      <c r="N291" s="3" t="n">
        <v>4</v>
      </c>
    </row>
    <row r="292" customFormat="false" ht="16" hidden="false" customHeight="false" outlineLevel="0" collapsed="false">
      <c r="A292" s="3" t="s">
        <v>1488</v>
      </c>
      <c r="B292" s="3" t="s">
        <v>1489</v>
      </c>
      <c r="C292" s="3" t="s">
        <v>1490</v>
      </c>
      <c r="D292" s="3" t="s">
        <v>1490</v>
      </c>
      <c r="E292" s="3" t="n">
        <f aca="false">C292=D292</f>
        <v>1</v>
      </c>
      <c r="F292" s="3" t="n">
        <v>2009</v>
      </c>
      <c r="G292" s="3" t="s">
        <v>17</v>
      </c>
      <c r="H292" s="3" t="s">
        <v>18</v>
      </c>
      <c r="I292" s="3" t="s">
        <v>1491</v>
      </c>
      <c r="J292" s="3" t="s">
        <v>1492</v>
      </c>
      <c r="K292" s="3" t="s">
        <v>21</v>
      </c>
      <c r="L292" s="3" t="s">
        <v>1490</v>
      </c>
      <c r="M292" s="3" t="n">
        <f aca="false">C292=L292</f>
        <v>1</v>
      </c>
      <c r="N292" s="3" t="n">
        <v>4</v>
      </c>
    </row>
    <row r="293" customFormat="false" ht="16" hidden="false" customHeight="false" outlineLevel="0" collapsed="false">
      <c r="A293" s="3" t="s">
        <v>1493</v>
      </c>
      <c r="B293" s="3" t="s">
        <v>1494</v>
      </c>
      <c r="C293" s="3" t="s">
        <v>1495</v>
      </c>
      <c r="D293" s="3" t="s">
        <v>1495</v>
      </c>
      <c r="E293" s="3" t="n">
        <f aca="false">C293=D293</f>
        <v>1</v>
      </c>
      <c r="F293" s="3" t="n">
        <v>2009</v>
      </c>
      <c r="G293" s="3" t="s">
        <v>17</v>
      </c>
      <c r="H293" s="3" t="s">
        <v>18</v>
      </c>
      <c r="I293" s="3" t="s">
        <v>1496</v>
      </c>
      <c r="J293" s="3" t="s">
        <v>1497</v>
      </c>
      <c r="K293" s="3" t="s">
        <v>21</v>
      </c>
      <c r="L293" s="3" t="s">
        <v>1495</v>
      </c>
      <c r="M293" s="3" t="n">
        <f aca="false">C293=L293</f>
        <v>1</v>
      </c>
      <c r="N293" s="3" t="n">
        <v>4</v>
      </c>
    </row>
    <row r="294" customFormat="false" ht="16" hidden="false" customHeight="false" outlineLevel="0" collapsed="false">
      <c r="A294" s="3" t="s">
        <v>1498</v>
      </c>
      <c r="B294" s="3" t="s">
        <v>1499</v>
      </c>
      <c r="C294" s="3" t="s">
        <v>1500</v>
      </c>
      <c r="D294" s="3" t="s">
        <v>1500</v>
      </c>
      <c r="E294" s="3" t="n">
        <f aca="false">C294=D294</f>
        <v>1</v>
      </c>
      <c r="F294" s="3" t="n">
        <v>2009</v>
      </c>
      <c r="G294" s="3" t="s">
        <v>17</v>
      </c>
      <c r="H294" s="3" t="s">
        <v>18</v>
      </c>
      <c r="I294" s="3" t="s">
        <v>1501</v>
      </c>
      <c r="J294" s="3" t="s">
        <v>1502</v>
      </c>
      <c r="K294" s="3" t="s">
        <v>21</v>
      </c>
      <c r="L294" s="3" t="s">
        <v>1500</v>
      </c>
      <c r="M294" s="3" t="n">
        <f aca="false">C294=L294</f>
        <v>1</v>
      </c>
      <c r="N294" s="3" t="n">
        <v>4</v>
      </c>
    </row>
    <row r="295" customFormat="false" ht="16" hidden="false" customHeight="false" outlineLevel="0" collapsed="false">
      <c r="A295" s="3" t="s">
        <v>1503</v>
      </c>
      <c r="B295" s="3" t="s">
        <v>1504</v>
      </c>
      <c r="C295" s="3" t="s">
        <v>1505</v>
      </c>
      <c r="D295" s="3" t="s">
        <v>1505</v>
      </c>
      <c r="E295" s="3" t="n">
        <f aca="false">C295=D295</f>
        <v>1</v>
      </c>
      <c r="F295" s="3" t="n">
        <v>2009</v>
      </c>
      <c r="G295" s="3" t="s">
        <v>17</v>
      </c>
      <c r="H295" s="3" t="s">
        <v>18</v>
      </c>
      <c r="I295" s="3" t="s">
        <v>1506</v>
      </c>
      <c r="J295" s="3" t="s">
        <v>1507</v>
      </c>
      <c r="K295" s="3" t="s">
        <v>21</v>
      </c>
      <c r="L295" s="3" t="s">
        <v>1505</v>
      </c>
      <c r="M295" s="3" t="n">
        <f aca="false">C295=L295</f>
        <v>1</v>
      </c>
      <c r="N295" s="3" t="n">
        <v>11</v>
      </c>
    </row>
    <row r="296" customFormat="false" ht="16" hidden="false" customHeight="false" outlineLevel="0" collapsed="false">
      <c r="A296" s="3" t="s">
        <v>1508</v>
      </c>
      <c r="B296" s="3" t="s">
        <v>1509</v>
      </c>
      <c r="C296" s="3" t="s">
        <v>1510</v>
      </c>
      <c r="D296" s="3" t="s">
        <v>1510</v>
      </c>
      <c r="E296" s="3" t="n">
        <f aca="false">C296=D296</f>
        <v>1</v>
      </c>
      <c r="F296" s="3" t="n">
        <v>2009</v>
      </c>
      <c r="G296" s="3" t="s">
        <v>17</v>
      </c>
      <c r="H296" s="3" t="s">
        <v>18</v>
      </c>
      <c r="I296" s="3" t="s">
        <v>1511</v>
      </c>
      <c r="J296" s="3" t="s">
        <v>1512</v>
      </c>
      <c r="K296" s="3" t="s">
        <v>21</v>
      </c>
      <c r="L296" s="3" t="s">
        <v>1510</v>
      </c>
      <c r="M296" s="3" t="n">
        <f aca="false">C296=L296</f>
        <v>1</v>
      </c>
      <c r="N296" s="3" t="n">
        <v>4</v>
      </c>
    </row>
    <row r="297" customFormat="false" ht="16" hidden="false" customHeight="false" outlineLevel="0" collapsed="false">
      <c r="A297" s="3" t="s">
        <v>1513</v>
      </c>
      <c r="B297" s="3" t="s">
        <v>1514</v>
      </c>
      <c r="C297" s="3" t="s">
        <v>1515</v>
      </c>
      <c r="D297" s="3" t="s">
        <v>1515</v>
      </c>
      <c r="E297" s="3" t="n">
        <f aca="false">C297=D297</f>
        <v>1</v>
      </c>
      <c r="F297" s="3" t="n">
        <v>2009</v>
      </c>
      <c r="G297" s="3" t="s">
        <v>17</v>
      </c>
      <c r="H297" s="3" t="s">
        <v>18</v>
      </c>
      <c r="I297" s="3" t="s">
        <v>1516</v>
      </c>
      <c r="J297" s="3" t="s">
        <v>1517</v>
      </c>
      <c r="K297" s="3" t="s">
        <v>21</v>
      </c>
      <c r="L297" s="3" t="s">
        <v>1515</v>
      </c>
      <c r="M297" s="3" t="n">
        <f aca="false">C297=L297</f>
        <v>1</v>
      </c>
      <c r="N297" s="3" t="n">
        <v>4</v>
      </c>
    </row>
    <row r="298" customFormat="false" ht="16" hidden="false" customHeight="false" outlineLevel="0" collapsed="false">
      <c r="A298" s="3" t="s">
        <v>1518</v>
      </c>
      <c r="B298" s="3" t="s">
        <v>1519</v>
      </c>
      <c r="C298" s="3" t="s">
        <v>1520</v>
      </c>
      <c r="D298" s="3" t="s">
        <v>1520</v>
      </c>
      <c r="E298" s="3" t="n">
        <f aca="false">C298=D298</f>
        <v>1</v>
      </c>
      <c r="F298" s="3" t="n">
        <v>2009</v>
      </c>
      <c r="G298" s="3" t="s">
        <v>17</v>
      </c>
      <c r="H298" s="3" t="s">
        <v>18</v>
      </c>
      <c r="I298" s="3" t="s">
        <v>1521</v>
      </c>
      <c r="J298" s="3" t="s">
        <v>1522</v>
      </c>
      <c r="K298" s="3" t="s">
        <v>21</v>
      </c>
      <c r="L298" s="3" t="s">
        <v>1520</v>
      </c>
      <c r="M298" s="3" t="n">
        <f aca="false">C298=L298</f>
        <v>1</v>
      </c>
      <c r="N298" s="3" t="n">
        <v>4</v>
      </c>
    </row>
    <row r="299" customFormat="false" ht="16" hidden="false" customHeight="false" outlineLevel="0" collapsed="false">
      <c r="A299" s="3" t="s">
        <v>1523</v>
      </c>
      <c r="B299" s="3" t="s">
        <v>1524</v>
      </c>
      <c r="C299" s="3" t="s">
        <v>1525</v>
      </c>
      <c r="D299" s="3" t="s">
        <v>1525</v>
      </c>
      <c r="E299" s="3" t="n">
        <f aca="false">C299=D299</f>
        <v>1</v>
      </c>
      <c r="F299" s="3" t="n">
        <v>2009</v>
      </c>
      <c r="G299" s="3" t="s">
        <v>17</v>
      </c>
      <c r="H299" s="3" t="s">
        <v>18</v>
      </c>
      <c r="I299" s="3" t="s">
        <v>1526</v>
      </c>
      <c r="J299" s="3" t="s">
        <v>1527</v>
      </c>
      <c r="K299" s="3" t="s">
        <v>21</v>
      </c>
      <c r="L299" s="3" t="s">
        <v>1525</v>
      </c>
      <c r="M299" s="3" t="n">
        <f aca="false">C299=L299</f>
        <v>1</v>
      </c>
      <c r="N299" s="3" t="n">
        <v>15</v>
      </c>
    </row>
    <row r="300" customFormat="false" ht="16" hidden="false" customHeight="false" outlineLevel="0" collapsed="false">
      <c r="A300" s="3" t="s">
        <v>1528</v>
      </c>
      <c r="B300" s="3" t="s">
        <v>1529</v>
      </c>
      <c r="C300" s="3" t="s">
        <v>1530</v>
      </c>
      <c r="D300" s="3" t="s">
        <v>1530</v>
      </c>
      <c r="E300" s="3" t="n">
        <f aca="false">C300=D300</f>
        <v>1</v>
      </c>
      <c r="F300" s="3" t="n">
        <v>2009</v>
      </c>
      <c r="G300" s="3" t="s">
        <v>17</v>
      </c>
      <c r="H300" s="3" t="s">
        <v>18</v>
      </c>
      <c r="I300" s="3" t="s">
        <v>1531</v>
      </c>
      <c r="J300" s="3" t="s">
        <v>1532</v>
      </c>
      <c r="K300" s="3" t="s">
        <v>21</v>
      </c>
      <c r="L300" s="3" t="s">
        <v>1530</v>
      </c>
      <c r="M300" s="3" t="n">
        <f aca="false">C300=L300</f>
        <v>1</v>
      </c>
      <c r="N300" s="3" t="n">
        <v>4</v>
      </c>
    </row>
    <row r="301" customFormat="false" ht="16" hidden="false" customHeight="false" outlineLevel="0" collapsed="false">
      <c r="A301" s="3" t="s">
        <v>1533</v>
      </c>
      <c r="B301" s="3" t="s">
        <v>1534</v>
      </c>
      <c r="C301" s="3" t="s">
        <v>1535</v>
      </c>
      <c r="D301" s="3" t="s">
        <v>1535</v>
      </c>
      <c r="E301" s="3" t="n">
        <f aca="false">C301=D301</f>
        <v>1</v>
      </c>
      <c r="F301" s="3" t="n">
        <v>2009</v>
      </c>
      <c r="G301" s="3" t="s">
        <v>17</v>
      </c>
      <c r="H301" s="3" t="s">
        <v>18</v>
      </c>
      <c r="I301" s="3" t="s">
        <v>1536</v>
      </c>
      <c r="J301" s="3" t="s">
        <v>1537</v>
      </c>
      <c r="K301" s="3" t="s">
        <v>21</v>
      </c>
      <c r="L301" s="3" t="s">
        <v>1535</v>
      </c>
      <c r="M301" s="3" t="n">
        <f aca="false">C301=L301</f>
        <v>1</v>
      </c>
      <c r="N301" s="3" t="n">
        <v>4</v>
      </c>
    </row>
    <row r="302" customFormat="false" ht="16" hidden="false" customHeight="false" outlineLevel="0" collapsed="false">
      <c r="A302" s="3" t="s">
        <v>1538</v>
      </c>
      <c r="B302" s="3" t="s">
        <v>1539</v>
      </c>
      <c r="C302" s="3" t="s">
        <v>1540</v>
      </c>
      <c r="D302" s="3" t="s">
        <v>1540</v>
      </c>
      <c r="E302" s="3" t="n">
        <f aca="false">C302=D302</f>
        <v>1</v>
      </c>
      <c r="F302" s="3" t="n">
        <v>2009</v>
      </c>
      <c r="G302" s="3" t="s">
        <v>17</v>
      </c>
      <c r="H302" s="3" t="s">
        <v>18</v>
      </c>
      <c r="I302" s="3" t="s">
        <v>1541</v>
      </c>
      <c r="J302" s="3" t="s">
        <v>1542</v>
      </c>
      <c r="K302" s="3" t="s">
        <v>21</v>
      </c>
      <c r="L302" s="3" t="s">
        <v>1540</v>
      </c>
      <c r="M302" s="3" t="n">
        <f aca="false">C302=L302</f>
        <v>1</v>
      </c>
      <c r="N302" s="3" t="n">
        <v>4</v>
      </c>
    </row>
    <row r="303" customFormat="false" ht="16" hidden="false" customHeight="false" outlineLevel="0" collapsed="false">
      <c r="A303" s="3" t="s">
        <v>1543</v>
      </c>
      <c r="B303" s="3" t="s">
        <v>1544</v>
      </c>
      <c r="C303" s="3" t="s">
        <v>1545</v>
      </c>
      <c r="D303" s="3" t="s">
        <v>1545</v>
      </c>
      <c r="E303" s="3" t="n">
        <f aca="false">C303=D303</f>
        <v>1</v>
      </c>
      <c r="F303" s="3" t="n">
        <v>2009</v>
      </c>
      <c r="G303" s="3" t="s">
        <v>17</v>
      </c>
      <c r="H303" s="3" t="s">
        <v>18</v>
      </c>
      <c r="I303" s="3" t="s">
        <v>1546</v>
      </c>
      <c r="J303" s="3" t="s">
        <v>1547</v>
      </c>
      <c r="K303" s="3" t="s">
        <v>21</v>
      </c>
      <c r="L303" s="3" t="s">
        <v>1545</v>
      </c>
      <c r="M303" s="3" t="n">
        <f aca="false">C303=L303</f>
        <v>1</v>
      </c>
      <c r="N303" s="3" t="n">
        <v>14</v>
      </c>
    </row>
    <row r="304" customFormat="false" ht="16" hidden="false" customHeight="false" outlineLevel="0" collapsed="false">
      <c r="A304" s="3" t="s">
        <v>1548</v>
      </c>
      <c r="B304" s="3" t="s">
        <v>1549</v>
      </c>
      <c r="C304" s="3" t="s">
        <v>1550</v>
      </c>
      <c r="D304" s="3" t="s">
        <v>1550</v>
      </c>
      <c r="E304" s="3" t="n">
        <f aca="false">C304=D304</f>
        <v>1</v>
      </c>
      <c r="F304" s="3" t="n">
        <v>2009</v>
      </c>
      <c r="G304" s="3" t="s">
        <v>17</v>
      </c>
      <c r="H304" s="3" t="s">
        <v>18</v>
      </c>
      <c r="I304" s="3" t="s">
        <v>1551</v>
      </c>
      <c r="J304" s="3" t="s">
        <v>1552</v>
      </c>
      <c r="K304" s="3" t="s">
        <v>21</v>
      </c>
      <c r="L304" s="3" t="s">
        <v>1550</v>
      </c>
      <c r="M304" s="3" t="n">
        <f aca="false">C304=L304</f>
        <v>1</v>
      </c>
      <c r="N304" s="3" t="n">
        <v>4</v>
      </c>
    </row>
    <row r="305" customFormat="false" ht="16" hidden="false" customHeight="false" outlineLevel="0" collapsed="false">
      <c r="A305" s="3" t="s">
        <v>1553</v>
      </c>
      <c r="B305" s="3" t="s">
        <v>1554</v>
      </c>
      <c r="C305" s="3" t="s">
        <v>1555</v>
      </c>
      <c r="D305" s="3" t="s">
        <v>1555</v>
      </c>
      <c r="E305" s="3" t="n">
        <f aca="false">C305=D305</f>
        <v>1</v>
      </c>
      <c r="F305" s="3" t="n">
        <v>2009</v>
      </c>
      <c r="G305" s="3" t="s">
        <v>17</v>
      </c>
      <c r="H305" s="3" t="s">
        <v>18</v>
      </c>
      <c r="I305" s="3" t="s">
        <v>1556</v>
      </c>
      <c r="J305" s="3" t="s">
        <v>1557</v>
      </c>
      <c r="K305" s="3" t="s">
        <v>21</v>
      </c>
      <c r="L305" s="3" t="s">
        <v>1555</v>
      </c>
      <c r="M305" s="3" t="n">
        <f aca="false">C305=L305</f>
        <v>1</v>
      </c>
      <c r="N305" s="3" t="n">
        <v>15</v>
      </c>
    </row>
    <row r="306" customFormat="false" ht="16" hidden="false" customHeight="false" outlineLevel="0" collapsed="false">
      <c r="A306" s="3" t="s">
        <v>1558</v>
      </c>
      <c r="B306" s="3" t="s">
        <v>1559</v>
      </c>
      <c r="C306" s="3" t="s">
        <v>1560</v>
      </c>
      <c r="D306" s="3" t="s">
        <v>1560</v>
      </c>
      <c r="E306" s="3" t="n">
        <f aca="false">C306=D306</f>
        <v>1</v>
      </c>
      <c r="F306" s="3" t="n">
        <v>2009</v>
      </c>
      <c r="G306" s="3" t="s">
        <v>17</v>
      </c>
      <c r="H306" s="3" t="s">
        <v>18</v>
      </c>
      <c r="I306" s="3" t="s">
        <v>1561</v>
      </c>
      <c r="J306" s="3" t="s">
        <v>1562</v>
      </c>
      <c r="K306" s="3" t="s">
        <v>21</v>
      </c>
      <c r="L306" s="3" t="s">
        <v>1560</v>
      </c>
      <c r="M306" s="3" t="n">
        <f aca="false">C306=L306</f>
        <v>1</v>
      </c>
      <c r="N306" s="3" t="n">
        <v>4</v>
      </c>
    </row>
    <row r="307" customFormat="false" ht="16" hidden="false" customHeight="false" outlineLevel="0" collapsed="false">
      <c r="A307" s="3" t="s">
        <v>1563</v>
      </c>
      <c r="B307" s="3" t="s">
        <v>1564</v>
      </c>
      <c r="C307" s="3" t="s">
        <v>1565</v>
      </c>
      <c r="D307" s="3" t="s">
        <v>1565</v>
      </c>
      <c r="E307" s="3" t="n">
        <f aca="false">C307=D307</f>
        <v>1</v>
      </c>
      <c r="F307" s="3" t="n">
        <v>2009</v>
      </c>
      <c r="G307" s="3" t="s">
        <v>17</v>
      </c>
      <c r="H307" s="3" t="s">
        <v>18</v>
      </c>
      <c r="I307" s="3" t="s">
        <v>1566</v>
      </c>
      <c r="J307" s="3" t="n">
        <v>1761</v>
      </c>
      <c r="K307" s="3" t="s">
        <v>692</v>
      </c>
      <c r="L307" s="3" t="s">
        <v>1565</v>
      </c>
      <c r="M307" s="3" t="n">
        <f aca="false">C307=L307</f>
        <v>1</v>
      </c>
      <c r="N307" s="3" t="n">
        <v>17</v>
      </c>
    </row>
    <row r="308" customFormat="false" ht="16" hidden="false" customHeight="false" outlineLevel="0" collapsed="false">
      <c r="A308" s="3" t="s">
        <v>1567</v>
      </c>
      <c r="B308" s="3" t="s">
        <v>1568</v>
      </c>
      <c r="C308" s="3" t="s">
        <v>1569</v>
      </c>
      <c r="D308" s="3" t="s">
        <v>1569</v>
      </c>
      <c r="E308" s="3" t="n">
        <f aca="false">C308=D308</f>
        <v>1</v>
      </c>
      <c r="F308" s="3" t="n">
        <v>2009</v>
      </c>
      <c r="G308" s="3" t="s">
        <v>17</v>
      </c>
      <c r="H308" s="3" t="s">
        <v>18</v>
      </c>
      <c r="I308" s="3" t="s">
        <v>1570</v>
      </c>
      <c r="J308" s="3" t="n">
        <v>1764</v>
      </c>
      <c r="K308" s="3" t="s">
        <v>692</v>
      </c>
      <c r="L308" s="3" t="s">
        <v>1569</v>
      </c>
      <c r="M308" s="3" t="n">
        <f aca="false">C308=L308</f>
        <v>1</v>
      </c>
      <c r="N308" s="3" t="n">
        <v>13</v>
      </c>
    </row>
    <row r="309" customFormat="false" ht="16" hidden="false" customHeight="false" outlineLevel="0" collapsed="false">
      <c r="A309" s="3" t="s">
        <v>1571</v>
      </c>
      <c r="B309" s="3" t="s">
        <v>1572</v>
      </c>
      <c r="C309" s="3" t="s">
        <v>1573</v>
      </c>
      <c r="D309" s="3" t="s">
        <v>1573</v>
      </c>
      <c r="E309" s="3" t="n">
        <f aca="false">C309=D309</f>
        <v>1</v>
      </c>
      <c r="F309" s="3" t="n">
        <v>2009</v>
      </c>
      <c r="G309" s="3" t="s">
        <v>17</v>
      </c>
      <c r="H309" s="3" t="s">
        <v>18</v>
      </c>
      <c r="I309" s="3" t="s">
        <v>1574</v>
      </c>
      <c r="J309" s="3" t="n">
        <v>1765</v>
      </c>
      <c r="K309" s="3" t="s">
        <v>692</v>
      </c>
      <c r="L309" s="3" t="s">
        <v>1573</v>
      </c>
      <c r="M309" s="3" t="n">
        <f aca="false">C309=L309</f>
        <v>1</v>
      </c>
      <c r="N309" s="3" t="n">
        <v>8</v>
      </c>
    </row>
    <row r="310" customFormat="false" ht="16" hidden="false" customHeight="false" outlineLevel="0" collapsed="false">
      <c r="A310" s="3" t="s">
        <v>1575</v>
      </c>
      <c r="B310" s="3" t="s">
        <v>1576</v>
      </c>
      <c r="C310" s="3" t="s">
        <v>1577</v>
      </c>
      <c r="D310" s="3" t="s">
        <v>1577</v>
      </c>
      <c r="E310" s="3" t="n">
        <f aca="false">C310=D310</f>
        <v>1</v>
      </c>
      <c r="F310" s="3" t="n">
        <v>2009</v>
      </c>
      <c r="G310" s="3" t="s">
        <v>17</v>
      </c>
      <c r="H310" s="3" t="s">
        <v>18</v>
      </c>
      <c r="I310" s="3" t="s">
        <v>1578</v>
      </c>
      <c r="J310" s="3" t="s">
        <v>1579</v>
      </c>
      <c r="K310" s="3" t="s">
        <v>692</v>
      </c>
      <c r="L310" s="3" t="s">
        <v>1577</v>
      </c>
      <c r="M310" s="3" t="n">
        <f aca="false">C310=L310</f>
        <v>1</v>
      </c>
      <c r="N310" s="3" t="n">
        <v>7</v>
      </c>
    </row>
    <row r="311" customFormat="false" ht="16" hidden="false" customHeight="false" outlineLevel="0" collapsed="false">
      <c r="A311" s="3" t="s">
        <v>1580</v>
      </c>
      <c r="B311" s="3" t="s">
        <v>1581</v>
      </c>
      <c r="C311" s="3" t="s">
        <v>1582</v>
      </c>
      <c r="D311" s="3" t="s">
        <v>1582</v>
      </c>
      <c r="E311" s="3" t="n">
        <f aca="false">C311=D311</f>
        <v>1</v>
      </c>
      <c r="F311" s="3" t="n">
        <v>2009</v>
      </c>
      <c r="G311" s="3" t="s">
        <v>1583</v>
      </c>
      <c r="H311" s="3" t="s">
        <v>18</v>
      </c>
      <c r="I311" s="3" t="s">
        <v>1584</v>
      </c>
      <c r="J311" s="3" t="n">
        <v>216</v>
      </c>
      <c r="K311" s="3" t="s">
        <v>1150</v>
      </c>
      <c r="L311" s="3" t="s">
        <v>1582</v>
      </c>
      <c r="M311" s="3" t="n">
        <f aca="false">C311=L311</f>
        <v>1</v>
      </c>
      <c r="N311" s="3" t="n">
        <v>12</v>
      </c>
    </row>
    <row r="312" customFormat="false" ht="16" hidden="false" customHeight="false" outlineLevel="0" collapsed="false">
      <c r="A312" s="3" t="s">
        <v>1585</v>
      </c>
      <c r="B312" s="3" t="s">
        <v>1586</v>
      </c>
      <c r="C312" s="3" t="s">
        <v>1587</v>
      </c>
      <c r="D312" s="3" t="s">
        <v>1587</v>
      </c>
      <c r="E312" s="3" t="n">
        <f aca="false">C312=D312</f>
        <v>1</v>
      </c>
      <c r="F312" s="3" t="n">
        <v>2009</v>
      </c>
      <c r="G312" s="3" t="s">
        <v>1583</v>
      </c>
      <c r="H312" s="3" t="s">
        <v>18</v>
      </c>
      <c r="I312" s="3" t="s">
        <v>1588</v>
      </c>
      <c r="J312" s="3" t="n">
        <v>237</v>
      </c>
      <c r="K312" s="3" t="s">
        <v>1150</v>
      </c>
      <c r="L312" s="3" t="s">
        <v>1587</v>
      </c>
      <c r="M312" s="3" t="n">
        <f aca="false">C312=L312</f>
        <v>1</v>
      </c>
      <c r="N312" s="3" t="n">
        <v>9</v>
      </c>
    </row>
    <row r="313" customFormat="false" ht="16" hidden="false" customHeight="false" outlineLevel="0" collapsed="false">
      <c r="A313" s="3" t="s">
        <v>1589</v>
      </c>
      <c r="B313" s="3" t="s">
        <v>1590</v>
      </c>
      <c r="C313" s="3" t="s">
        <v>1591</v>
      </c>
      <c r="D313" s="3" t="s">
        <v>1591</v>
      </c>
      <c r="E313" s="3" t="n">
        <f aca="false">C313=D313</f>
        <v>1</v>
      </c>
      <c r="F313" s="3" t="n">
        <v>2009</v>
      </c>
      <c r="G313" s="3" t="s">
        <v>873</v>
      </c>
      <c r="H313" s="3" t="s">
        <v>18</v>
      </c>
      <c r="I313" s="3" t="s">
        <v>1592</v>
      </c>
      <c r="J313" s="3" t="s">
        <v>1593</v>
      </c>
      <c r="K313" s="3" t="s">
        <v>876</v>
      </c>
      <c r="L313" s="3" t="s">
        <v>1591</v>
      </c>
      <c r="M313" s="3" t="n">
        <f aca="false">C313=L313</f>
        <v>1</v>
      </c>
      <c r="N313" s="3" t="n">
        <v>14</v>
      </c>
    </row>
    <row r="314" customFormat="false" ht="16" hidden="false" customHeight="false" outlineLevel="0" collapsed="false">
      <c r="A314" s="3" t="s">
        <v>1594</v>
      </c>
      <c r="B314" s="3" t="s">
        <v>1595</v>
      </c>
      <c r="C314" s="3" t="s">
        <v>1596</v>
      </c>
      <c r="D314" s="3" t="s">
        <v>1596</v>
      </c>
      <c r="E314" s="3" t="n">
        <f aca="false">C314=D314</f>
        <v>1</v>
      </c>
      <c r="F314" s="3" t="n">
        <v>2009</v>
      </c>
      <c r="G314" s="3" t="s">
        <v>886</v>
      </c>
      <c r="H314" s="3" t="s">
        <v>18</v>
      </c>
      <c r="I314" s="3" t="s">
        <v>1597</v>
      </c>
      <c r="J314" s="3" t="s">
        <v>1598</v>
      </c>
      <c r="K314" s="3" t="s">
        <v>698</v>
      </c>
      <c r="L314" s="3" t="s">
        <v>1596</v>
      </c>
      <c r="M314" s="3" t="n">
        <f aca="false">C314=L314</f>
        <v>1</v>
      </c>
      <c r="N314" s="3" t="n">
        <v>8</v>
      </c>
    </row>
    <row r="315" customFormat="false" ht="16" hidden="false" customHeight="false" outlineLevel="0" collapsed="false">
      <c r="A315" s="3" t="s">
        <v>1599</v>
      </c>
      <c r="B315" s="3" t="s">
        <v>1600</v>
      </c>
      <c r="C315" s="3" t="s">
        <v>1601</v>
      </c>
      <c r="D315" s="3" t="s">
        <v>1601</v>
      </c>
      <c r="E315" s="3" t="n">
        <f aca="false">C315=D315</f>
        <v>1</v>
      </c>
      <c r="F315" s="3" t="n">
        <v>2009</v>
      </c>
      <c r="G315" s="3" t="s">
        <v>886</v>
      </c>
      <c r="H315" s="3" t="s">
        <v>18</v>
      </c>
      <c r="I315" s="3" t="s">
        <v>1602</v>
      </c>
      <c r="J315" s="3" t="s">
        <v>1603</v>
      </c>
      <c r="K315" s="3" t="s">
        <v>698</v>
      </c>
      <c r="L315" s="3" t="s">
        <v>1601</v>
      </c>
      <c r="M315" s="3" t="n">
        <f aca="false">C315=L315</f>
        <v>1</v>
      </c>
      <c r="N315" s="3" t="n">
        <v>11</v>
      </c>
    </row>
    <row r="316" customFormat="false" ht="16" hidden="false" customHeight="false" outlineLevel="0" collapsed="false">
      <c r="A316" s="3" t="s">
        <v>1604</v>
      </c>
      <c r="B316" s="3" t="s">
        <v>1605</v>
      </c>
      <c r="C316" s="3" t="s">
        <v>1606</v>
      </c>
      <c r="D316" s="3" t="s">
        <v>1606</v>
      </c>
      <c r="E316" s="3" t="n">
        <f aca="false">C316=D316</f>
        <v>1</v>
      </c>
      <c r="F316" s="3" t="n">
        <v>2009</v>
      </c>
      <c r="G316" s="3" t="s">
        <v>886</v>
      </c>
      <c r="H316" s="3" t="s">
        <v>18</v>
      </c>
      <c r="I316" s="3" t="s">
        <v>1607</v>
      </c>
      <c r="J316" s="3" t="s">
        <v>1608</v>
      </c>
      <c r="K316" s="3" t="s">
        <v>698</v>
      </c>
      <c r="L316" s="3" t="s">
        <v>1606</v>
      </c>
      <c r="M316" s="3" t="n">
        <f aca="false">C316=L316</f>
        <v>1</v>
      </c>
      <c r="N316" s="3" t="n">
        <v>12</v>
      </c>
    </row>
    <row r="317" customFormat="false" ht="16" hidden="false" customHeight="false" outlineLevel="0" collapsed="false">
      <c r="A317" s="3" t="s">
        <v>1609</v>
      </c>
      <c r="B317" s="3" t="s">
        <v>1610</v>
      </c>
      <c r="C317" s="3" t="s">
        <v>1611</v>
      </c>
      <c r="D317" s="3" t="s">
        <v>1611</v>
      </c>
      <c r="E317" s="3" t="n">
        <f aca="false">C317=D317</f>
        <v>1</v>
      </c>
      <c r="F317" s="3" t="n">
        <v>2009</v>
      </c>
      <c r="G317" s="3" t="s">
        <v>1171</v>
      </c>
      <c r="H317" s="3" t="s">
        <v>18</v>
      </c>
      <c r="I317" s="3" t="s">
        <v>1612</v>
      </c>
      <c r="J317" s="3" t="n">
        <v>1760</v>
      </c>
      <c r="K317" s="3" t="s">
        <v>692</v>
      </c>
      <c r="L317" s="3" t="s">
        <v>1611</v>
      </c>
      <c r="M317" s="3" t="n">
        <f aca="false">C317=L317</f>
        <v>1</v>
      </c>
      <c r="N317" s="3" t="n">
        <v>12</v>
      </c>
    </row>
    <row r="318" customFormat="false" ht="16" hidden="false" customHeight="false" outlineLevel="0" collapsed="false">
      <c r="A318" s="3" t="s">
        <v>1613</v>
      </c>
      <c r="B318" s="3" t="s">
        <v>1614</v>
      </c>
      <c r="C318" s="3" t="s">
        <v>1615</v>
      </c>
      <c r="D318" s="3" t="s">
        <v>1615</v>
      </c>
      <c r="E318" s="3" t="n">
        <f aca="false">C318=D318</f>
        <v>1</v>
      </c>
      <c r="F318" s="3" t="n">
        <v>2009</v>
      </c>
      <c r="G318" s="3" t="s">
        <v>1171</v>
      </c>
      <c r="H318" s="3" t="s">
        <v>18</v>
      </c>
      <c r="I318" s="3" t="s">
        <v>1616</v>
      </c>
      <c r="J318" s="3" t="n">
        <v>1762</v>
      </c>
      <c r="K318" s="3" t="s">
        <v>692</v>
      </c>
      <c r="L318" s="3" t="s">
        <v>1615</v>
      </c>
      <c r="M318" s="3" t="n">
        <f aca="false">C318=L318</f>
        <v>1</v>
      </c>
      <c r="N318" s="3" t="n">
        <v>12</v>
      </c>
    </row>
    <row r="319" customFormat="false" ht="16" hidden="false" customHeight="false" outlineLevel="0" collapsed="false">
      <c r="A319" s="3" t="s">
        <v>1617</v>
      </c>
      <c r="B319" s="3" t="s">
        <v>1618</v>
      </c>
      <c r="C319" s="3" t="s">
        <v>1619</v>
      </c>
      <c r="D319" s="3" t="s">
        <v>1619</v>
      </c>
      <c r="E319" s="3" t="n">
        <f aca="false">C319=D319</f>
        <v>1</v>
      </c>
      <c r="F319" s="3" t="n">
        <v>2009</v>
      </c>
      <c r="G319" s="3" t="s">
        <v>1620</v>
      </c>
      <c r="H319" s="3" t="s">
        <v>18</v>
      </c>
      <c r="I319" s="3" t="s">
        <v>1621</v>
      </c>
      <c r="J319" s="3" t="n">
        <v>247</v>
      </c>
      <c r="K319" s="3" t="s">
        <v>1150</v>
      </c>
      <c r="L319" s="3" t="s">
        <v>1619</v>
      </c>
      <c r="M319" s="3" t="n">
        <f aca="false">C319=L319</f>
        <v>1</v>
      </c>
      <c r="N319" s="3" t="n">
        <v>14</v>
      </c>
    </row>
    <row r="320" customFormat="false" ht="16" hidden="false" customHeight="false" outlineLevel="0" collapsed="false">
      <c r="A320" s="3" t="s">
        <v>1622</v>
      </c>
      <c r="B320" s="3" t="s">
        <v>1623</v>
      </c>
      <c r="C320" s="3" t="s">
        <v>1624</v>
      </c>
      <c r="D320" s="3" t="s">
        <v>1624</v>
      </c>
      <c r="E320" s="3" t="n">
        <f aca="false">C320=D320</f>
        <v>1</v>
      </c>
      <c r="F320" s="3" t="n">
        <v>2009</v>
      </c>
      <c r="G320" s="3" t="s">
        <v>1625</v>
      </c>
      <c r="H320" s="3" t="s">
        <v>18</v>
      </c>
      <c r="I320" s="3" t="s">
        <v>1626</v>
      </c>
      <c r="J320" s="3" t="s">
        <v>1627</v>
      </c>
      <c r="K320" s="3" t="s">
        <v>1150</v>
      </c>
      <c r="L320" s="3" t="s">
        <v>1624</v>
      </c>
      <c r="M320" s="3" t="n">
        <f aca="false">C320=L320</f>
        <v>1</v>
      </c>
      <c r="N320" s="3" t="n">
        <v>15</v>
      </c>
    </row>
    <row r="321" customFormat="false" ht="16" hidden="false" customHeight="false" outlineLevel="0" collapsed="false">
      <c r="A321" s="3" t="s">
        <v>1628</v>
      </c>
      <c r="B321" s="3" t="s">
        <v>1629</v>
      </c>
      <c r="C321" s="3" t="s">
        <v>1630</v>
      </c>
      <c r="D321" s="3" t="s">
        <v>1630</v>
      </c>
      <c r="E321" s="3" t="n">
        <f aca="false">C321=D321</f>
        <v>1</v>
      </c>
      <c r="F321" s="3" t="n">
        <v>2009</v>
      </c>
      <c r="G321" s="3" t="s">
        <v>1631</v>
      </c>
      <c r="H321" s="3" t="s">
        <v>18</v>
      </c>
      <c r="I321" s="3" t="s">
        <v>1632</v>
      </c>
      <c r="J321" s="3" t="n">
        <v>215</v>
      </c>
      <c r="K321" s="3" t="s">
        <v>1150</v>
      </c>
      <c r="L321" s="3" t="s">
        <v>1630</v>
      </c>
      <c r="M321" s="3" t="n">
        <f aca="false">C321=L321</f>
        <v>1</v>
      </c>
      <c r="N321" s="3" t="n">
        <v>13</v>
      </c>
    </row>
    <row r="322" customFormat="false" ht="16" hidden="false" customHeight="false" outlineLevel="0" collapsed="false">
      <c r="A322" s="3" t="s">
        <v>1633</v>
      </c>
      <c r="B322" s="3" t="s">
        <v>1634</v>
      </c>
      <c r="C322" s="3" t="s">
        <v>1635</v>
      </c>
      <c r="D322" s="3" t="s">
        <v>1635</v>
      </c>
      <c r="E322" s="3" t="n">
        <f aca="false">C322=D322</f>
        <v>1</v>
      </c>
      <c r="F322" s="3" t="n">
        <v>2009</v>
      </c>
      <c r="G322" s="3" t="s">
        <v>1631</v>
      </c>
      <c r="H322" s="3" t="s">
        <v>18</v>
      </c>
      <c r="I322" s="3" t="s">
        <v>1636</v>
      </c>
      <c r="J322" s="3" t="n">
        <v>250</v>
      </c>
      <c r="K322" s="3" t="s">
        <v>1150</v>
      </c>
      <c r="L322" s="3" t="s">
        <v>1635</v>
      </c>
      <c r="M322" s="3" t="n">
        <f aca="false">C322=L322</f>
        <v>1</v>
      </c>
      <c r="N322" s="3" t="n">
        <v>12</v>
      </c>
    </row>
    <row r="323" customFormat="false" ht="16" hidden="false" customHeight="false" outlineLevel="0" collapsed="false">
      <c r="A323" s="3" t="s">
        <v>1637</v>
      </c>
      <c r="B323" s="3" t="s">
        <v>1638</v>
      </c>
      <c r="C323" s="3" t="s">
        <v>1639</v>
      </c>
      <c r="D323" s="3" t="s">
        <v>1639</v>
      </c>
      <c r="E323" s="3" t="n">
        <f aca="false">C323=D323</f>
        <v>1</v>
      </c>
      <c r="F323" s="3" t="n">
        <v>2009</v>
      </c>
      <c r="G323" s="3" t="s">
        <v>120</v>
      </c>
      <c r="H323" s="3" t="s">
        <v>18</v>
      </c>
      <c r="I323" s="3" t="s">
        <v>1640</v>
      </c>
      <c r="J323" s="3" t="s">
        <v>1641</v>
      </c>
      <c r="K323" s="3" t="s">
        <v>698</v>
      </c>
      <c r="L323" s="3" t="s">
        <v>1639</v>
      </c>
      <c r="M323" s="3" t="n">
        <f aca="false">C323=L323</f>
        <v>1</v>
      </c>
      <c r="N323" s="3" t="n">
        <v>10</v>
      </c>
    </row>
    <row r="324" customFormat="false" ht="16" hidden="false" customHeight="false" outlineLevel="0" collapsed="false">
      <c r="A324" s="3" t="s">
        <v>1642</v>
      </c>
      <c r="B324" s="3" t="s">
        <v>1643</v>
      </c>
      <c r="C324" s="3" t="s">
        <v>1644</v>
      </c>
      <c r="D324" s="3" t="s">
        <v>1644</v>
      </c>
      <c r="E324" s="3" t="n">
        <f aca="false">C324=D324</f>
        <v>1</v>
      </c>
      <c r="F324" s="3" t="n">
        <v>2009</v>
      </c>
      <c r="G324" s="3" t="s">
        <v>120</v>
      </c>
      <c r="H324" s="3" t="s">
        <v>18</v>
      </c>
      <c r="I324" s="3" t="s">
        <v>1645</v>
      </c>
      <c r="J324" s="3" t="s">
        <v>1646</v>
      </c>
      <c r="K324" s="3" t="s">
        <v>698</v>
      </c>
      <c r="L324" s="3" t="s">
        <v>1644</v>
      </c>
      <c r="M324" s="3" t="n">
        <f aca="false">C324=L324</f>
        <v>1</v>
      </c>
      <c r="N324" s="3" t="n">
        <v>12</v>
      </c>
    </row>
    <row r="325" customFormat="false" ht="16" hidden="false" customHeight="false" outlineLevel="0" collapsed="false">
      <c r="A325" s="3" t="s">
        <v>1647</v>
      </c>
      <c r="B325" s="3" t="s">
        <v>1648</v>
      </c>
      <c r="C325" s="3" t="s">
        <v>1649</v>
      </c>
      <c r="D325" s="3" t="s">
        <v>1649</v>
      </c>
      <c r="E325" s="3" t="n">
        <f aca="false">C325=D325</f>
        <v>1</v>
      </c>
      <c r="F325" s="3" t="n">
        <v>2009</v>
      </c>
      <c r="G325" s="3" t="s">
        <v>120</v>
      </c>
      <c r="H325" s="3" t="s">
        <v>18</v>
      </c>
      <c r="I325" s="3" t="s">
        <v>1650</v>
      </c>
      <c r="J325" s="3" t="s">
        <v>1651</v>
      </c>
      <c r="K325" s="3" t="s">
        <v>1652</v>
      </c>
      <c r="L325" s="3" t="s">
        <v>1649</v>
      </c>
      <c r="M325" s="3" t="n">
        <f aca="false">C325=L325</f>
        <v>1</v>
      </c>
      <c r="N325" s="3" t="n">
        <v>8</v>
      </c>
    </row>
    <row r="326" customFormat="false" ht="16" hidden="false" customHeight="false" outlineLevel="0" collapsed="false">
      <c r="A326" s="3" t="s">
        <v>1653</v>
      </c>
      <c r="B326" s="3" t="s">
        <v>1654</v>
      </c>
      <c r="C326" s="3" t="s">
        <v>1655</v>
      </c>
      <c r="D326" s="3" t="s">
        <v>1655</v>
      </c>
      <c r="E326" s="3" t="n">
        <f aca="false">C326=D326</f>
        <v>1</v>
      </c>
      <c r="F326" s="3" t="n">
        <v>2009</v>
      </c>
      <c r="G326" s="3" t="s">
        <v>120</v>
      </c>
      <c r="H326" s="3" t="s">
        <v>18</v>
      </c>
      <c r="I326" s="3" t="s">
        <v>1656</v>
      </c>
      <c r="J326" s="3" t="n">
        <v>1759</v>
      </c>
      <c r="K326" s="3" t="s">
        <v>692</v>
      </c>
      <c r="L326" s="3" t="s">
        <v>1655</v>
      </c>
      <c r="M326" s="3" t="n">
        <f aca="false">C326=L326</f>
        <v>1</v>
      </c>
      <c r="N326" s="3" t="n">
        <v>13</v>
      </c>
    </row>
    <row r="327" customFormat="false" ht="16" hidden="false" customHeight="false" outlineLevel="0" collapsed="false">
      <c r="A327" s="3" t="s">
        <v>1657</v>
      </c>
      <c r="B327" s="3" t="s">
        <v>1658</v>
      </c>
      <c r="C327" s="3" t="s">
        <v>1659</v>
      </c>
      <c r="D327" s="3" t="s">
        <v>1659</v>
      </c>
      <c r="E327" s="3" t="n">
        <f aca="false">C327=D327</f>
        <v>1</v>
      </c>
      <c r="F327" s="3" t="n">
        <v>2009</v>
      </c>
      <c r="G327" s="3" t="s">
        <v>120</v>
      </c>
      <c r="H327" s="3" t="s">
        <v>18</v>
      </c>
      <c r="I327" s="3" t="s">
        <v>1660</v>
      </c>
      <c r="J327" s="3" t="s">
        <v>1661</v>
      </c>
      <c r="K327" s="3" t="s">
        <v>692</v>
      </c>
      <c r="L327" s="3" t="s">
        <v>1659</v>
      </c>
      <c r="M327" s="3" t="n">
        <f aca="false">C327=L327</f>
        <v>1</v>
      </c>
      <c r="N327" s="3" t="n">
        <v>17</v>
      </c>
    </row>
    <row r="328" customFormat="false" ht="16" hidden="false" customHeight="false" outlineLevel="0" collapsed="false">
      <c r="A328" s="3" t="s">
        <v>1662</v>
      </c>
      <c r="B328" s="3" t="s">
        <v>1663</v>
      </c>
      <c r="C328" s="3" t="s">
        <v>1664</v>
      </c>
      <c r="D328" s="3" t="s">
        <v>1664</v>
      </c>
      <c r="E328" s="3" t="n">
        <f aca="false">C328=D328</f>
        <v>1</v>
      </c>
      <c r="F328" s="3" t="n">
        <v>2009</v>
      </c>
      <c r="G328" s="3" t="s">
        <v>902</v>
      </c>
      <c r="H328" s="3" t="s">
        <v>18</v>
      </c>
      <c r="I328" s="3" t="s">
        <v>1665</v>
      </c>
      <c r="J328" s="3" t="s">
        <v>1666</v>
      </c>
      <c r="K328" s="3" t="s">
        <v>698</v>
      </c>
      <c r="L328" s="3" t="s">
        <v>1664</v>
      </c>
      <c r="M328" s="3" t="n">
        <f aca="false">C328=L328</f>
        <v>1</v>
      </c>
      <c r="N328" s="3" t="n">
        <v>13</v>
      </c>
    </row>
    <row r="329" customFormat="false" ht="16" hidden="false" customHeight="false" outlineLevel="0" collapsed="false">
      <c r="A329" s="3" t="s">
        <v>1667</v>
      </c>
      <c r="B329" s="3" t="s">
        <v>1668</v>
      </c>
      <c r="C329" s="3" t="s">
        <v>1669</v>
      </c>
      <c r="D329" s="3" t="s">
        <v>1669</v>
      </c>
      <c r="E329" s="3" t="n">
        <f aca="false">C329=D329</f>
        <v>1</v>
      </c>
      <c r="F329" s="3" t="n">
        <v>2009</v>
      </c>
      <c r="G329" s="3" t="s">
        <v>902</v>
      </c>
      <c r="H329" s="3" t="s">
        <v>18</v>
      </c>
      <c r="I329" s="3" t="s">
        <v>1670</v>
      </c>
      <c r="J329" s="3" t="n">
        <v>1775</v>
      </c>
      <c r="K329" s="3" t="s">
        <v>698</v>
      </c>
      <c r="L329" s="3" t="s">
        <v>1669</v>
      </c>
      <c r="M329" s="3" t="n">
        <f aca="false">C329=L329</f>
        <v>1</v>
      </c>
      <c r="N329" s="3" t="n">
        <v>13</v>
      </c>
    </row>
    <row r="330" customFormat="false" ht="16" hidden="false" customHeight="false" outlineLevel="0" collapsed="false">
      <c r="A330" s="3" t="s">
        <v>1671</v>
      </c>
      <c r="B330" s="3" t="s">
        <v>1672</v>
      </c>
      <c r="C330" s="3" t="s">
        <v>1673</v>
      </c>
      <c r="D330" s="3" t="s">
        <v>1673</v>
      </c>
      <c r="E330" s="3" t="n">
        <f aca="false">C330=D330</f>
        <v>1</v>
      </c>
      <c r="F330" s="3" t="n">
        <v>2010</v>
      </c>
      <c r="G330" s="3" t="s">
        <v>1674</v>
      </c>
      <c r="H330" s="3" t="s">
        <v>18</v>
      </c>
      <c r="I330" s="3" t="s">
        <v>1675</v>
      </c>
      <c r="J330" s="3" t="s">
        <v>1676</v>
      </c>
      <c r="K330" s="3" t="s">
        <v>692</v>
      </c>
      <c r="L330" s="3" t="s">
        <v>1673</v>
      </c>
      <c r="M330" s="3" t="n">
        <f aca="false">C330=L330</f>
        <v>1</v>
      </c>
      <c r="N330" s="3" t="n">
        <v>18</v>
      </c>
    </row>
    <row r="331" customFormat="false" ht="16" hidden="false" customHeight="false" outlineLevel="0" collapsed="false">
      <c r="A331" s="3" t="s">
        <v>1677</v>
      </c>
      <c r="B331" s="3" t="s">
        <v>1678</v>
      </c>
      <c r="C331" s="3" t="s">
        <v>1679</v>
      </c>
      <c r="D331" s="3" t="s">
        <v>1679</v>
      </c>
      <c r="E331" s="3" t="n">
        <f aca="false">C331=D331</f>
        <v>1</v>
      </c>
      <c r="F331" s="3" t="n">
        <v>2010</v>
      </c>
      <c r="G331" s="3" t="s">
        <v>1680</v>
      </c>
      <c r="H331" s="3" t="s">
        <v>18</v>
      </c>
      <c r="I331" s="3" t="s">
        <v>1681</v>
      </c>
      <c r="J331" s="3" t="s">
        <v>1682</v>
      </c>
      <c r="K331" s="3" t="s">
        <v>495</v>
      </c>
      <c r="L331" s="3" t="s">
        <v>1679</v>
      </c>
      <c r="M331" s="3" t="n">
        <f aca="false">C331=L331</f>
        <v>1</v>
      </c>
      <c r="N331" s="3" t="n">
        <v>14</v>
      </c>
    </row>
    <row r="332" customFormat="false" ht="16" hidden="false" customHeight="false" outlineLevel="0" collapsed="false">
      <c r="A332" s="3" t="s">
        <v>1683</v>
      </c>
      <c r="B332" s="3" t="s">
        <v>1684</v>
      </c>
      <c r="C332" s="3" t="s">
        <v>1685</v>
      </c>
      <c r="D332" s="3" t="s">
        <v>1685</v>
      </c>
      <c r="E332" s="3" t="n">
        <f aca="false">C332=D332</f>
        <v>1</v>
      </c>
      <c r="F332" s="3" t="n">
        <v>2010</v>
      </c>
      <c r="G332" s="3" t="s">
        <v>17</v>
      </c>
      <c r="H332" s="3" t="s">
        <v>18</v>
      </c>
      <c r="I332" s="3" t="s">
        <v>1686</v>
      </c>
      <c r="J332" s="3" t="s">
        <v>1687</v>
      </c>
      <c r="K332" s="3" t="s">
        <v>123</v>
      </c>
      <c r="L332" s="3" t="s">
        <v>1685</v>
      </c>
      <c r="M332" s="3" t="n">
        <f aca="false">C332=L332</f>
        <v>1</v>
      </c>
      <c r="N332" s="3" t="n">
        <v>4</v>
      </c>
    </row>
    <row r="333" customFormat="false" ht="16" hidden="false" customHeight="false" outlineLevel="0" collapsed="false">
      <c r="A333" s="3" t="s">
        <v>1688</v>
      </c>
      <c r="B333" s="3" t="s">
        <v>1689</v>
      </c>
      <c r="C333" s="3" t="s">
        <v>1690</v>
      </c>
      <c r="D333" s="3" t="s">
        <v>1690</v>
      </c>
      <c r="E333" s="3" t="n">
        <f aca="false">C333=D333</f>
        <v>1</v>
      </c>
      <c r="F333" s="3" t="n">
        <v>2010</v>
      </c>
      <c r="G333" s="3" t="s">
        <v>17</v>
      </c>
      <c r="H333" s="3" t="s">
        <v>18</v>
      </c>
      <c r="I333" s="3" t="s">
        <v>1691</v>
      </c>
      <c r="J333" s="3" t="s">
        <v>1692</v>
      </c>
      <c r="K333" s="3" t="s">
        <v>123</v>
      </c>
      <c r="L333" s="3" t="s">
        <v>1690</v>
      </c>
      <c r="M333" s="3" t="n">
        <f aca="false">C333=L333</f>
        <v>1</v>
      </c>
      <c r="N333" s="3" t="n">
        <v>4</v>
      </c>
    </row>
    <row r="334" customFormat="false" ht="16" hidden="false" customHeight="false" outlineLevel="0" collapsed="false">
      <c r="A334" s="3" t="s">
        <v>1693</v>
      </c>
      <c r="B334" s="3" t="s">
        <v>1694</v>
      </c>
      <c r="C334" s="3" t="s">
        <v>1695</v>
      </c>
      <c r="D334" s="3" t="s">
        <v>1695</v>
      </c>
      <c r="E334" s="3" t="n">
        <f aca="false">C334=D334</f>
        <v>1</v>
      </c>
      <c r="F334" s="3" t="n">
        <v>2010</v>
      </c>
      <c r="G334" s="3" t="s">
        <v>17</v>
      </c>
      <c r="H334" s="3" t="s">
        <v>18</v>
      </c>
      <c r="I334" s="3" t="s">
        <v>1696</v>
      </c>
      <c r="J334" s="3" t="s">
        <v>1697</v>
      </c>
      <c r="K334" s="3" t="s">
        <v>698</v>
      </c>
      <c r="L334" s="3" t="s">
        <v>1695</v>
      </c>
      <c r="M334" s="3" t="n">
        <f aca="false">C334=L334</f>
        <v>1</v>
      </c>
      <c r="N334" s="3" t="n">
        <v>16</v>
      </c>
    </row>
    <row r="335" customFormat="false" ht="16" hidden="false" customHeight="false" outlineLevel="0" collapsed="false">
      <c r="A335" s="3" t="s">
        <v>1698</v>
      </c>
      <c r="B335" s="3" t="s">
        <v>1699</v>
      </c>
      <c r="C335" s="3" t="s">
        <v>1700</v>
      </c>
      <c r="D335" s="3" t="s">
        <v>1700</v>
      </c>
      <c r="E335" s="3" t="n">
        <f aca="false">C335=D335</f>
        <v>1</v>
      </c>
      <c r="F335" s="3" t="n">
        <v>2010</v>
      </c>
      <c r="G335" s="3" t="s">
        <v>17</v>
      </c>
      <c r="H335" s="3" t="s">
        <v>18</v>
      </c>
      <c r="I335" s="3" t="s">
        <v>1701</v>
      </c>
      <c r="J335" s="3" t="s">
        <v>1702</v>
      </c>
      <c r="K335" s="3" t="s">
        <v>698</v>
      </c>
      <c r="L335" s="3" t="s">
        <v>1700</v>
      </c>
      <c r="M335" s="3" t="n">
        <f aca="false">C335=L335</f>
        <v>1</v>
      </c>
      <c r="N335" s="3" t="n">
        <v>6</v>
      </c>
    </row>
    <row r="336" customFormat="false" ht="16" hidden="false" customHeight="false" outlineLevel="0" collapsed="false">
      <c r="A336" s="3" t="s">
        <v>1703</v>
      </c>
      <c r="B336" s="3" t="s">
        <v>1704</v>
      </c>
      <c r="C336" s="3" t="s">
        <v>1705</v>
      </c>
      <c r="D336" s="3" t="s">
        <v>1705</v>
      </c>
      <c r="E336" s="3" t="n">
        <f aca="false">C336=D336</f>
        <v>1</v>
      </c>
      <c r="F336" s="3" t="n">
        <v>2010</v>
      </c>
      <c r="G336" s="3" t="s">
        <v>17</v>
      </c>
      <c r="H336" s="3" t="s">
        <v>18</v>
      </c>
      <c r="I336" s="3" t="s">
        <v>1706</v>
      </c>
      <c r="J336" s="3" t="s">
        <v>1707</v>
      </c>
      <c r="K336" s="3" t="s">
        <v>698</v>
      </c>
      <c r="L336" s="3" t="s">
        <v>1705</v>
      </c>
      <c r="M336" s="3" t="n">
        <f aca="false">C336=L336</f>
        <v>1</v>
      </c>
      <c r="N336" s="3" t="n">
        <v>9</v>
      </c>
    </row>
    <row r="337" customFormat="false" ht="16" hidden="false" customHeight="false" outlineLevel="0" collapsed="false">
      <c r="A337" s="3" t="s">
        <v>1708</v>
      </c>
      <c r="B337" s="3" t="s">
        <v>1709</v>
      </c>
      <c r="C337" s="3" t="s">
        <v>1710</v>
      </c>
      <c r="D337" s="3" t="s">
        <v>1710</v>
      </c>
      <c r="E337" s="3" t="n">
        <f aca="false">C337=D337</f>
        <v>1</v>
      </c>
      <c r="F337" s="3" t="n">
        <v>2010</v>
      </c>
      <c r="G337" s="3" t="s">
        <v>17</v>
      </c>
      <c r="H337" s="3" t="s">
        <v>18</v>
      </c>
      <c r="I337" s="3" t="s">
        <v>1711</v>
      </c>
      <c r="J337" s="3" t="s">
        <v>1712</v>
      </c>
      <c r="K337" s="3" t="s">
        <v>698</v>
      </c>
      <c r="L337" s="3" t="s">
        <v>1710</v>
      </c>
      <c r="M337" s="3" t="n">
        <f aca="false">C337=L337</f>
        <v>1</v>
      </c>
      <c r="N337" s="3" t="n">
        <v>15</v>
      </c>
    </row>
    <row r="338" customFormat="false" ht="16" hidden="false" customHeight="false" outlineLevel="0" collapsed="false">
      <c r="A338" s="3" t="s">
        <v>1713</v>
      </c>
      <c r="B338" s="3" t="s">
        <v>1714</v>
      </c>
      <c r="C338" s="3" t="s">
        <v>1715</v>
      </c>
      <c r="D338" s="3" t="s">
        <v>1715</v>
      </c>
      <c r="E338" s="3" t="n">
        <f aca="false">C338=D338</f>
        <v>1</v>
      </c>
      <c r="F338" s="3" t="n">
        <v>2010</v>
      </c>
      <c r="G338" s="3" t="s">
        <v>17</v>
      </c>
      <c r="H338" s="3" t="s">
        <v>18</v>
      </c>
      <c r="I338" s="3" t="s">
        <v>1716</v>
      </c>
      <c r="J338" s="3" t="s">
        <v>1717</v>
      </c>
      <c r="K338" s="3" t="s">
        <v>1718</v>
      </c>
      <c r="L338" s="3" t="s">
        <v>1715</v>
      </c>
      <c r="M338" s="3" t="n">
        <f aca="false">C338=L338</f>
        <v>1</v>
      </c>
      <c r="N338" s="3" t="n">
        <v>15</v>
      </c>
    </row>
    <row r="339" customFormat="false" ht="16" hidden="false" customHeight="false" outlineLevel="0" collapsed="false">
      <c r="A339" s="3" t="s">
        <v>1719</v>
      </c>
      <c r="B339" s="3" t="s">
        <v>1720</v>
      </c>
      <c r="C339" s="3" t="s">
        <v>1721</v>
      </c>
      <c r="D339" s="3" t="s">
        <v>1721</v>
      </c>
      <c r="E339" s="3" t="n">
        <f aca="false">C339=D339</f>
        <v>1</v>
      </c>
      <c r="F339" s="3" t="n">
        <v>2010</v>
      </c>
      <c r="G339" s="3" t="s">
        <v>17</v>
      </c>
      <c r="H339" s="3" t="s">
        <v>18</v>
      </c>
      <c r="I339" s="3" t="s">
        <v>1722</v>
      </c>
      <c r="J339" s="3" t="s">
        <v>1723</v>
      </c>
      <c r="K339" s="3" t="s">
        <v>1307</v>
      </c>
      <c r="L339" s="3" t="s">
        <v>1721</v>
      </c>
      <c r="M339" s="3" t="n">
        <f aca="false">C339=L339</f>
        <v>1</v>
      </c>
      <c r="N339" s="3" t="n">
        <v>11</v>
      </c>
    </row>
    <row r="340" customFormat="false" ht="16" hidden="false" customHeight="false" outlineLevel="0" collapsed="false">
      <c r="A340" s="3" t="s">
        <v>1724</v>
      </c>
      <c r="B340" s="3" t="s">
        <v>1725</v>
      </c>
      <c r="C340" s="3" t="s">
        <v>1726</v>
      </c>
      <c r="D340" s="3" t="s">
        <v>1726</v>
      </c>
      <c r="E340" s="3" t="n">
        <f aca="false">C340=D340</f>
        <v>1</v>
      </c>
      <c r="F340" s="3" t="n">
        <v>2010</v>
      </c>
      <c r="G340" s="3" t="s">
        <v>17</v>
      </c>
      <c r="H340" s="3" t="s">
        <v>18</v>
      </c>
      <c r="I340" s="3" t="s">
        <v>1727</v>
      </c>
      <c r="J340" s="3" t="s">
        <v>1728</v>
      </c>
      <c r="K340" s="3" t="s">
        <v>1307</v>
      </c>
      <c r="L340" s="3" t="s">
        <v>1726</v>
      </c>
      <c r="M340" s="3" t="n">
        <f aca="false">C340=L340</f>
        <v>1</v>
      </c>
      <c r="N340" s="3" t="n">
        <v>10</v>
      </c>
    </row>
    <row r="341" customFormat="false" ht="16" hidden="false" customHeight="false" outlineLevel="0" collapsed="false">
      <c r="A341" s="3" t="s">
        <v>1729</v>
      </c>
      <c r="B341" s="3" t="s">
        <v>1730</v>
      </c>
      <c r="C341" s="3" t="s">
        <v>1731</v>
      </c>
      <c r="D341" s="3" t="s">
        <v>1731</v>
      </c>
      <c r="E341" s="3" t="n">
        <f aca="false">C341=D341</f>
        <v>1</v>
      </c>
      <c r="F341" s="3" t="n">
        <v>2010</v>
      </c>
      <c r="G341" s="3" t="s">
        <v>17</v>
      </c>
      <c r="H341" s="3" t="s">
        <v>18</v>
      </c>
      <c r="I341" s="3" t="s">
        <v>1732</v>
      </c>
      <c r="J341" s="3" t="s">
        <v>1733</v>
      </c>
      <c r="K341" s="3" t="s">
        <v>1307</v>
      </c>
      <c r="L341" s="3" t="s">
        <v>1731</v>
      </c>
      <c r="M341" s="3" t="n">
        <f aca="false">C341=L341</f>
        <v>1</v>
      </c>
      <c r="N341" s="3" t="n">
        <v>16</v>
      </c>
    </row>
    <row r="342" customFormat="false" ht="16" hidden="false" customHeight="false" outlineLevel="0" collapsed="false">
      <c r="A342" s="3" t="s">
        <v>1734</v>
      </c>
      <c r="B342" s="3" t="s">
        <v>1735</v>
      </c>
      <c r="C342" s="3" t="s">
        <v>1736</v>
      </c>
      <c r="D342" s="3" t="s">
        <v>1736</v>
      </c>
      <c r="E342" s="3" t="n">
        <f aca="false">C342=D342</f>
        <v>1</v>
      </c>
      <c r="F342" s="3" t="n">
        <v>2010</v>
      </c>
      <c r="G342" s="3" t="s">
        <v>17</v>
      </c>
      <c r="H342" s="3" t="s">
        <v>18</v>
      </c>
      <c r="I342" s="3" t="s">
        <v>1737</v>
      </c>
      <c r="J342" s="3" t="s">
        <v>1738</v>
      </c>
      <c r="K342" s="3" t="s">
        <v>1307</v>
      </c>
      <c r="L342" s="3" t="s">
        <v>1736</v>
      </c>
      <c r="M342" s="3" t="n">
        <f aca="false">C342=L342</f>
        <v>1</v>
      </c>
      <c r="N342" s="3" t="n">
        <v>13</v>
      </c>
    </row>
    <row r="343" customFormat="false" ht="16" hidden="false" customHeight="false" outlineLevel="0" collapsed="false">
      <c r="A343" s="3" t="s">
        <v>1739</v>
      </c>
      <c r="B343" s="3" t="s">
        <v>1740</v>
      </c>
      <c r="C343" s="3" t="s">
        <v>1741</v>
      </c>
      <c r="D343" s="3" t="s">
        <v>1741</v>
      </c>
      <c r="E343" s="3" t="n">
        <f aca="false">C343=D343</f>
        <v>1</v>
      </c>
      <c r="F343" s="3" t="n">
        <v>2010</v>
      </c>
      <c r="G343" s="3" t="s">
        <v>17</v>
      </c>
      <c r="H343" s="3" t="s">
        <v>18</v>
      </c>
      <c r="I343" s="3" t="s">
        <v>1742</v>
      </c>
      <c r="J343" s="3" t="s">
        <v>1743</v>
      </c>
      <c r="K343" s="3" t="s">
        <v>1307</v>
      </c>
      <c r="L343" s="3" t="s">
        <v>1741</v>
      </c>
      <c r="M343" s="3" t="n">
        <f aca="false">C343=L343</f>
        <v>1</v>
      </c>
      <c r="N343" s="3" t="n">
        <v>9</v>
      </c>
    </row>
    <row r="344" customFormat="false" ht="16" hidden="false" customHeight="false" outlineLevel="0" collapsed="false">
      <c r="A344" s="3" t="s">
        <v>1744</v>
      </c>
      <c r="B344" s="3" t="s">
        <v>1745</v>
      </c>
      <c r="C344" s="3" t="s">
        <v>1746</v>
      </c>
      <c r="D344" s="3" t="s">
        <v>1746</v>
      </c>
      <c r="E344" s="3" t="n">
        <f aca="false">C344=D344</f>
        <v>1</v>
      </c>
      <c r="F344" s="3" t="n">
        <v>2010</v>
      </c>
      <c r="G344" s="3" t="s">
        <v>17</v>
      </c>
      <c r="H344" s="3" t="s">
        <v>18</v>
      </c>
      <c r="I344" s="3" t="s">
        <v>1747</v>
      </c>
      <c r="J344" s="3" t="s">
        <v>1748</v>
      </c>
      <c r="K344" s="3" t="s">
        <v>1307</v>
      </c>
      <c r="L344" s="3" t="s">
        <v>1746</v>
      </c>
      <c r="M344" s="3" t="n">
        <f aca="false">C344=L344</f>
        <v>1</v>
      </c>
      <c r="N344" s="3" t="n">
        <v>13</v>
      </c>
    </row>
    <row r="345" customFormat="false" ht="16" hidden="false" customHeight="false" outlineLevel="0" collapsed="false">
      <c r="A345" s="3" t="s">
        <v>1749</v>
      </c>
      <c r="B345" s="3" t="s">
        <v>1750</v>
      </c>
      <c r="C345" s="3" t="s">
        <v>1751</v>
      </c>
      <c r="D345" s="3" t="s">
        <v>1751</v>
      </c>
      <c r="E345" s="3" t="n">
        <f aca="false">C345=D345</f>
        <v>1</v>
      </c>
      <c r="F345" s="3" t="n">
        <v>2010</v>
      </c>
      <c r="G345" s="3" t="s">
        <v>17</v>
      </c>
      <c r="H345" s="3" t="s">
        <v>18</v>
      </c>
      <c r="I345" s="3" t="s">
        <v>1752</v>
      </c>
      <c r="J345" s="3" t="s">
        <v>1753</v>
      </c>
      <c r="K345" s="3" t="s">
        <v>1307</v>
      </c>
      <c r="L345" s="3" t="s">
        <v>1751</v>
      </c>
      <c r="M345" s="3" t="n">
        <f aca="false">C345=L345</f>
        <v>1</v>
      </c>
      <c r="N345" s="3" t="n">
        <v>9</v>
      </c>
    </row>
    <row r="346" customFormat="false" ht="16" hidden="false" customHeight="false" outlineLevel="0" collapsed="false">
      <c r="A346" s="3" t="s">
        <v>1754</v>
      </c>
      <c r="B346" s="3" t="s">
        <v>1755</v>
      </c>
      <c r="C346" s="3" t="s">
        <v>1756</v>
      </c>
      <c r="D346" s="3" t="s">
        <v>1756</v>
      </c>
      <c r="E346" s="3" t="n">
        <f aca="false">C346=D346</f>
        <v>1</v>
      </c>
      <c r="F346" s="3" t="n">
        <v>2010</v>
      </c>
      <c r="G346" s="3" t="s">
        <v>17</v>
      </c>
      <c r="H346" s="3" t="s">
        <v>18</v>
      </c>
      <c r="I346" s="3" t="s">
        <v>1757</v>
      </c>
      <c r="J346" s="3" t="s">
        <v>1758</v>
      </c>
      <c r="K346" s="3" t="s">
        <v>1307</v>
      </c>
      <c r="L346" s="3" t="s">
        <v>1756</v>
      </c>
      <c r="M346" s="3" t="n">
        <f aca="false">C346=L346</f>
        <v>1</v>
      </c>
      <c r="N346" s="3" t="n">
        <v>13</v>
      </c>
    </row>
    <row r="347" customFormat="false" ht="16" hidden="false" customHeight="false" outlineLevel="0" collapsed="false">
      <c r="A347" s="3" t="s">
        <v>1759</v>
      </c>
      <c r="B347" s="3" t="s">
        <v>1760</v>
      </c>
      <c r="C347" s="3" t="s">
        <v>1761</v>
      </c>
      <c r="D347" s="3" t="s">
        <v>1761</v>
      </c>
      <c r="E347" s="3" t="n">
        <f aca="false">C347=D347</f>
        <v>1</v>
      </c>
      <c r="F347" s="3" t="n">
        <v>2010</v>
      </c>
      <c r="G347" s="3" t="s">
        <v>17</v>
      </c>
      <c r="H347" s="3" t="s">
        <v>18</v>
      </c>
      <c r="I347" s="3" t="s">
        <v>1762</v>
      </c>
      <c r="J347" s="3" t="s">
        <v>1763</v>
      </c>
      <c r="K347" s="3" t="s">
        <v>1307</v>
      </c>
      <c r="L347" s="3" t="s">
        <v>1761</v>
      </c>
      <c r="M347" s="3" t="n">
        <f aca="false">C347=L347</f>
        <v>1</v>
      </c>
      <c r="N347" s="3" t="n">
        <v>12</v>
      </c>
    </row>
    <row r="348" customFormat="false" ht="16" hidden="false" customHeight="false" outlineLevel="0" collapsed="false">
      <c r="A348" s="3" t="s">
        <v>1764</v>
      </c>
      <c r="B348" s="3" t="s">
        <v>1765</v>
      </c>
      <c r="C348" s="3" t="s">
        <v>1766</v>
      </c>
      <c r="D348" s="3" t="s">
        <v>1766</v>
      </c>
      <c r="E348" s="3" t="n">
        <f aca="false">C348=D348</f>
        <v>1</v>
      </c>
      <c r="F348" s="3" t="n">
        <v>2010</v>
      </c>
      <c r="G348" s="3" t="s">
        <v>17</v>
      </c>
      <c r="H348" s="3" t="s">
        <v>18</v>
      </c>
      <c r="I348" s="3" t="s">
        <v>1767</v>
      </c>
      <c r="J348" s="3" t="s">
        <v>1768</v>
      </c>
      <c r="K348" s="3" t="s">
        <v>21</v>
      </c>
      <c r="L348" s="3" t="s">
        <v>1766</v>
      </c>
      <c r="M348" s="3" t="n">
        <f aca="false">C348=L348</f>
        <v>1</v>
      </c>
      <c r="N348" s="3" t="n">
        <v>10</v>
      </c>
    </row>
    <row r="349" customFormat="false" ht="16" hidden="false" customHeight="false" outlineLevel="0" collapsed="false">
      <c r="A349" s="3" t="s">
        <v>1769</v>
      </c>
      <c r="B349" s="3" t="s">
        <v>1770</v>
      </c>
      <c r="C349" s="3" t="s">
        <v>1771</v>
      </c>
      <c r="D349" s="3" t="s">
        <v>1771</v>
      </c>
      <c r="E349" s="3" t="n">
        <f aca="false">C349=D349</f>
        <v>1</v>
      </c>
      <c r="F349" s="3" t="n">
        <v>2010</v>
      </c>
      <c r="G349" s="3" t="s">
        <v>17</v>
      </c>
      <c r="H349" s="3" t="s">
        <v>18</v>
      </c>
      <c r="I349" s="3" t="s">
        <v>1772</v>
      </c>
      <c r="J349" s="3" t="s">
        <v>1773</v>
      </c>
      <c r="K349" s="3" t="s">
        <v>21</v>
      </c>
      <c r="L349" s="3" t="s">
        <v>1771</v>
      </c>
      <c r="M349" s="3" t="n">
        <f aca="false">C349=L349</f>
        <v>1</v>
      </c>
      <c r="N349" s="3" t="n">
        <v>17</v>
      </c>
    </row>
    <row r="350" customFormat="false" ht="16" hidden="false" customHeight="false" outlineLevel="0" collapsed="false">
      <c r="A350" s="3" t="s">
        <v>1774</v>
      </c>
      <c r="B350" s="3" t="s">
        <v>1775</v>
      </c>
      <c r="C350" s="3" t="s">
        <v>1776</v>
      </c>
      <c r="D350" s="3" t="s">
        <v>1776</v>
      </c>
      <c r="E350" s="3" t="n">
        <f aca="false">C350=D350</f>
        <v>1</v>
      </c>
      <c r="F350" s="3" t="n">
        <v>2010</v>
      </c>
      <c r="G350" s="3" t="s">
        <v>17</v>
      </c>
      <c r="H350" s="3" t="s">
        <v>18</v>
      </c>
      <c r="I350" s="3" t="s">
        <v>1777</v>
      </c>
      <c r="J350" s="3" t="s">
        <v>1778</v>
      </c>
      <c r="K350" s="3" t="s">
        <v>21</v>
      </c>
      <c r="L350" s="3" t="s">
        <v>1776</v>
      </c>
      <c r="M350" s="3" t="n">
        <f aca="false">C350=L350</f>
        <v>1</v>
      </c>
      <c r="N350" s="3" t="n">
        <v>17</v>
      </c>
    </row>
    <row r="351" customFormat="false" ht="16" hidden="false" customHeight="false" outlineLevel="0" collapsed="false">
      <c r="A351" s="3" t="s">
        <v>1779</v>
      </c>
      <c r="B351" s="3" t="s">
        <v>1780</v>
      </c>
      <c r="C351" s="3" t="s">
        <v>1781</v>
      </c>
      <c r="D351" s="3" t="s">
        <v>1781</v>
      </c>
      <c r="E351" s="3" t="n">
        <f aca="false">C351=D351</f>
        <v>1</v>
      </c>
      <c r="F351" s="3" t="n">
        <v>2010</v>
      </c>
      <c r="G351" s="3" t="s">
        <v>17</v>
      </c>
      <c r="H351" s="3" t="s">
        <v>18</v>
      </c>
      <c r="I351" s="3" t="s">
        <v>1782</v>
      </c>
      <c r="J351" s="3" t="s">
        <v>1783</v>
      </c>
      <c r="K351" s="3" t="s">
        <v>21</v>
      </c>
      <c r="L351" s="3" t="s">
        <v>1781</v>
      </c>
      <c r="M351" s="3" t="n">
        <f aca="false">C351=L351</f>
        <v>1</v>
      </c>
      <c r="N351" s="3" t="n">
        <v>8</v>
      </c>
    </row>
    <row r="352" customFormat="false" ht="16" hidden="false" customHeight="false" outlineLevel="0" collapsed="false">
      <c r="A352" s="3" t="s">
        <v>1784</v>
      </c>
      <c r="B352" s="3" t="s">
        <v>1785</v>
      </c>
      <c r="C352" s="3" t="s">
        <v>1786</v>
      </c>
      <c r="D352" s="3" t="s">
        <v>1786</v>
      </c>
      <c r="E352" s="3" t="n">
        <f aca="false">C352=D352</f>
        <v>1</v>
      </c>
      <c r="F352" s="3" t="n">
        <v>2010</v>
      </c>
      <c r="G352" s="3" t="s">
        <v>17</v>
      </c>
      <c r="H352" s="3" t="s">
        <v>18</v>
      </c>
      <c r="I352" s="3" t="s">
        <v>1787</v>
      </c>
      <c r="J352" s="3" t="s">
        <v>1788</v>
      </c>
      <c r="K352" s="3" t="s">
        <v>21</v>
      </c>
      <c r="L352" s="3" t="s">
        <v>1786</v>
      </c>
      <c r="M352" s="3" t="n">
        <f aca="false">C352=L352</f>
        <v>1</v>
      </c>
      <c r="N352" s="3" t="n">
        <v>15</v>
      </c>
    </row>
    <row r="353" customFormat="false" ht="16" hidden="false" customHeight="false" outlineLevel="0" collapsed="false">
      <c r="A353" s="3" t="s">
        <v>1789</v>
      </c>
      <c r="B353" s="3" t="s">
        <v>1790</v>
      </c>
      <c r="C353" s="3" t="s">
        <v>1791</v>
      </c>
      <c r="D353" s="3" t="s">
        <v>1791</v>
      </c>
      <c r="E353" s="3" t="n">
        <f aca="false">C353=D353</f>
        <v>1</v>
      </c>
      <c r="F353" s="3" t="n">
        <v>2010</v>
      </c>
      <c r="G353" s="3" t="s">
        <v>17</v>
      </c>
      <c r="H353" s="3" t="s">
        <v>18</v>
      </c>
      <c r="I353" s="3" t="s">
        <v>1792</v>
      </c>
      <c r="J353" s="3" t="s">
        <v>1793</v>
      </c>
      <c r="K353" s="3" t="s">
        <v>21</v>
      </c>
      <c r="L353" s="3" t="s">
        <v>1791</v>
      </c>
      <c r="M353" s="3" t="n">
        <f aca="false">C353=L353</f>
        <v>1</v>
      </c>
      <c r="N353" s="3" t="n">
        <v>9</v>
      </c>
    </row>
    <row r="354" customFormat="false" ht="16" hidden="false" customHeight="false" outlineLevel="0" collapsed="false">
      <c r="A354" s="3" t="s">
        <v>1794</v>
      </c>
      <c r="B354" s="3" t="s">
        <v>1795</v>
      </c>
      <c r="C354" s="3" t="s">
        <v>1796</v>
      </c>
      <c r="D354" s="3" t="s">
        <v>1796</v>
      </c>
      <c r="E354" s="3" t="n">
        <f aca="false">C354=D354</f>
        <v>1</v>
      </c>
      <c r="F354" s="3" t="n">
        <v>2010</v>
      </c>
      <c r="G354" s="3" t="s">
        <v>17</v>
      </c>
      <c r="H354" s="3" t="s">
        <v>18</v>
      </c>
      <c r="I354" s="3" t="s">
        <v>1797</v>
      </c>
      <c r="J354" s="3" t="s">
        <v>1798</v>
      </c>
      <c r="K354" s="3" t="s">
        <v>21</v>
      </c>
      <c r="L354" s="3" t="s">
        <v>1796</v>
      </c>
      <c r="M354" s="3" t="n">
        <f aca="false">C354=L354</f>
        <v>1</v>
      </c>
      <c r="N354" s="3" t="n">
        <v>13</v>
      </c>
    </row>
    <row r="355" customFormat="false" ht="16" hidden="false" customHeight="false" outlineLevel="0" collapsed="false">
      <c r="A355" s="3" t="s">
        <v>1799</v>
      </c>
      <c r="B355" s="3" t="s">
        <v>1800</v>
      </c>
      <c r="C355" s="3" t="s">
        <v>1801</v>
      </c>
      <c r="D355" s="3" t="s">
        <v>1801</v>
      </c>
      <c r="E355" s="3" t="n">
        <f aca="false">C355=D355</f>
        <v>1</v>
      </c>
      <c r="F355" s="3" t="n">
        <v>2010</v>
      </c>
      <c r="G355" s="3" t="s">
        <v>17</v>
      </c>
      <c r="H355" s="3" t="s">
        <v>18</v>
      </c>
      <c r="I355" s="3" t="s">
        <v>1802</v>
      </c>
      <c r="J355" s="3" t="s">
        <v>1803</v>
      </c>
      <c r="K355" s="3" t="s">
        <v>21</v>
      </c>
      <c r="L355" s="3" t="s">
        <v>1801</v>
      </c>
      <c r="M355" s="3" t="n">
        <f aca="false">C355=L355</f>
        <v>1</v>
      </c>
      <c r="N355" s="3" t="n">
        <v>4</v>
      </c>
    </row>
    <row r="356" customFormat="false" ht="16" hidden="false" customHeight="false" outlineLevel="0" collapsed="false">
      <c r="A356" s="3" t="s">
        <v>1804</v>
      </c>
      <c r="B356" s="3" t="s">
        <v>1805</v>
      </c>
      <c r="C356" s="3" t="s">
        <v>1806</v>
      </c>
      <c r="D356" s="3" t="s">
        <v>1806</v>
      </c>
      <c r="E356" s="3" t="n">
        <f aca="false">C356=D356</f>
        <v>1</v>
      </c>
      <c r="F356" s="3" t="n">
        <v>2010</v>
      </c>
      <c r="G356" s="3" t="s">
        <v>17</v>
      </c>
      <c r="H356" s="3" t="s">
        <v>18</v>
      </c>
      <c r="I356" s="3" t="s">
        <v>1807</v>
      </c>
      <c r="J356" s="3" t="s">
        <v>1808</v>
      </c>
      <c r="K356" s="3" t="s">
        <v>21</v>
      </c>
      <c r="L356" s="3" t="s">
        <v>1806</v>
      </c>
      <c r="M356" s="3" t="n">
        <f aca="false">C356=L356</f>
        <v>1</v>
      </c>
      <c r="N356" s="3" t="n">
        <v>4</v>
      </c>
    </row>
    <row r="357" customFormat="false" ht="16" hidden="false" customHeight="false" outlineLevel="0" collapsed="false">
      <c r="A357" s="3" t="s">
        <v>1809</v>
      </c>
      <c r="B357" s="3" t="s">
        <v>1810</v>
      </c>
      <c r="C357" s="3" t="s">
        <v>1811</v>
      </c>
      <c r="D357" s="3" t="s">
        <v>1811</v>
      </c>
      <c r="E357" s="3" t="n">
        <f aca="false">C357=D357</f>
        <v>1</v>
      </c>
      <c r="F357" s="3" t="n">
        <v>2010</v>
      </c>
      <c r="G357" s="3" t="s">
        <v>17</v>
      </c>
      <c r="H357" s="3" t="s">
        <v>18</v>
      </c>
      <c r="I357" s="3" t="s">
        <v>1812</v>
      </c>
      <c r="J357" s="3" t="s">
        <v>1813</v>
      </c>
      <c r="K357" s="3" t="s">
        <v>21</v>
      </c>
      <c r="L357" s="3" t="s">
        <v>1811</v>
      </c>
      <c r="M357" s="3" t="n">
        <f aca="false">C357=L357</f>
        <v>1</v>
      </c>
      <c r="N357" s="3" t="n">
        <v>14</v>
      </c>
    </row>
    <row r="358" customFormat="false" ht="16" hidden="false" customHeight="false" outlineLevel="0" collapsed="false">
      <c r="A358" s="3" t="s">
        <v>1814</v>
      </c>
      <c r="B358" s="3" t="s">
        <v>1815</v>
      </c>
      <c r="C358" s="3" t="s">
        <v>1816</v>
      </c>
      <c r="D358" s="3" t="s">
        <v>1816</v>
      </c>
      <c r="E358" s="3" t="n">
        <f aca="false">C358=D358</f>
        <v>1</v>
      </c>
      <c r="F358" s="3" t="n">
        <v>2010</v>
      </c>
      <c r="G358" s="3" t="s">
        <v>17</v>
      </c>
      <c r="H358" s="3" t="s">
        <v>18</v>
      </c>
      <c r="I358" s="3" t="s">
        <v>1817</v>
      </c>
      <c r="J358" s="3" t="s">
        <v>1818</v>
      </c>
      <c r="K358" s="3" t="s">
        <v>21</v>
      </c>
      <c r="L358" s="3" t="s">
        <v>1816</v>
      </c>
      <c r="M358" s="3" t="n">
        <f aca="false">C358=L358</f>
        <v>1</v>
      </c>
      <c r="N358" s="3" t="n">
        <v>4</v>
      </c>
    </row>
    <row r="359" customFormat="false" ht="16" hidden="false" customHeight="false" outlineLevel="0" collapsed="false">
      <c r="A359" s="3" t="s">
        <v>1819</v>
      </c>
      <c r="B359" s="3" t="s">
        <v>1820</v>
      </c>
      <c r="C359" s="3" t="s">
        <v>1821</v>
      </c>
      <c r="D359" s="3" t="s">
        <v>1821</v>
      </c>
      <c r="E359" s="3" t="n">
        <f aca="false">C359=D359</f>
        <v>1</v>
      </c>
      <c r="F359" s="3" t="n">
        <v>2010</v>
      </c>
      <c r="G359" s="3" t="s">
        <v>17</v>
      </c>
      <c r="H359" s="3" t="s">
        <v>18</v>
      </c>
      <c r="I359" s="3" t="s">
        <v>1822</v>
      </c>
      <c r="J359" s="3" t="s">
        <v>1823</v>
      </c>
      <c r="K359" s="3" t="s">
        <v>21</v>
      </c>
      <c r="L359" s="3" t="s">
        <v>1821</v>
      </c>
      <c r="M359" s="3" t="n">
        <f aca="false">C359=L359</f>
        <v>1</v>
      </c>
      <c r="N359" s="3" t="n">
        <v>11</v>
      </c>
    </row>
    <row r="360" customFormat="false" ht="16" hidden="false" customHeight="false" outlineLevel="0" collapsed="false">
      <c r="A360" s="3" t="s">
        <v>1824</v>
      </c>
      <c r="B360" s="3" t="s">
        <v>1825</v>
      </c>
      <c r="C360" s="3" t="s">
        <v>1826</v>
      </c>
      <c r="D360" s="3" t="s">
        <v>1826</v>
      </c>
      <c r="E360" s="3" t="n">
        <f aca="false">C360=D360</f>
        <v>1</v>
      </c>
      <c r="F360" s="3" t="n">
        <v>2010</v>
      </c>
      <c r="G360" s="3" t="s">
        <v>17</v>
      </c>
      <c r="H360" s="3" t="s">
        <v>18</v>
      </c>
      <c r="I360" s="3" t="s">
        <v>1827</v>
      </c>
      <c r="J360" s="3" t="s">
        <v>1828</v>
      </c>
      <c r="K360" s="3" t="s">
        <v>21</v>
      </c>
      <c r="L360" s="3" t="s">
        <v>1826</v>
      </c>
      <c r="M360" s="3" t="n">
        <f aca="false">C360=L360</f>
        <v>1</v>
      </c>
      <c r="N360" s="3" t="n">
        <v>17</v>
      </c>
    </row>
    <row r="361" customFormat="false" ht="16" hidden="false" customHeight="false" outlineLevel="0" collapsed="false">
      <c r="A361" s="3" t="s">
        <v>1829</v>
      </c>
      <c r="B361" s="3" t="s">
        <v>1830</v>
      </c>
      <c r="C361" s="3" t="s">
        <v>1831</v>
      </c>
      <c r="D361" s="3" t="s">
        <v>1831</v>
      </c>
      <c r="E361" s="3" t="n">
        <f aca="false">C361=D361</f>
        <v>1</v>
      </c>
      <c r="F361" s="3" t="n">
        <v>2010</v>
      </c>
      <c r="G361" s="3" t="s">
        <v>17</v>
      </c>
      <c r="H361" s="3" t="s">
        <v>18</v>
      </c>
      <c r="I361" s="3" t="s">
        <v>1832</v>
      </c>
      <c r="J361" s="3" t="s">
        <v>1833</v>
      </c>
      <c r="K361" s="3" t="s">
        <v>21</v>
      </c>
      <c r="L361" s="3" t="s">
        <v>1831</v>
      </c>
      <c r="M361" s="3" t="n">
        <f aca="false">C361=L361</f>
        <v>1</v>
      </c>
      <c r="N361" s="3" t="n">
        <v>11</v>
      </c>
    </row>
    <row r="362" customFormat="false" ht="16" hidden="false" customHeight="false" outlineLevel="0" collapsed="false">
      <c r="A362" s="3" t="s">
        <v>1834</v>
      </c>
      <c r="B362" s="3" t="s">
        <v>1835</v>
      </c>
      <c r="C362" s="3" t="s">
        <v>1836</v>
      </c>
      <c r="D362" s="3" t="s">
        <v>1836</v>
      </c>
      <c r="E362" s="3" t="n">
        <f aca="false">C362=D362</f>
        <v>1</v>
      </c>
      <c r="F362" s="3" t="n">
        <v>2010</v>
      </c>
      <c r="G362" s="3" t="s">
        <v>17</v>
      </c>
      <c r="H362" s="3" t="s">
        <v>18</v>
      </c>
      <c r="I362" s="3" t="s">
        <v>1837</v>
      </c>
      <c r="J362" s="3" t="s">
        <v>1838</v>
      </c>
      <c r="K362" s="3" t="s">
        <v>21</v>
      </c>
      <c r="L362" s="3" t="s">
        <v>1836</v>
      </c>
      <c r="M362" s="3" t="n">
        <f aca="false">C362=L362</f>
        <v>1</v>
      </c>
      <c r="N362" s="3" t="n">
        <v>11</v>
      </c>
    </row>
    <row r="363" customFormat="false" ht="16" hidden="false" customHeight="false" outlineLevel="0" collapsed="false">
      <c r="A363" s="3" t="s">
        <v>1839</v>
      </c>
      <c r="B363" s="3" t="s">
        <v>1840</v>
      </c>
      <c r="C363" s="3" t="s">
        <v>1841</v>
      </c>
      <c r="D363" s="3" t="s">
        <v>1841</v>
      </c>
      <c r="E363" s="3" t="n">
        <f aca="false">C363=D363</f>
        <v>1</v>
      </c>
      <c r="F363" s="3" t="n">
        <v>2010</v>
      </c>
      <c r="G363" s="3" t="s">
        <v>17</v>
      </c>
      <c r="H363" s="3" t="s">
        <v>18</v>
      </c>
      <c r="I363" s="3" t="s">
        <v>1842</v>
      </c>
      <c r="J363" s="3" t="s">
        <v>1843</v>
      </c>
      <c r="K363" s="3" t="s">
        <v>21</v>
      </c>
      <c r="L363" s="3" t="s">
        <v>1841</v>
      </c>
      <c r="M363" s="3" t="n">
        <f aca="false">C363=L363</f>
        <v>1</v>
      </c>
      <c r="N363" s="3" t="n">
        <v>11</v>
      </c>
    </row>
    <row r="364" customFormat="false" ht="16" hidden="false" customHeight="false" outlineLevel="0" collapsed="false">
      <c r="A364" s="3" t="s">
        <v>1844</v>
      </c>
      <c r="B364" s="3" t="s">
        <v>1845</v>
      </c>
      <c r="C364" s="3" t="s">
        <v>1846</v>
      </c>
      <c r="D364" s="3" t="s">
        <v>1846</v>
      </c>
      <c r="E364" s="3" t="n">
        <f aca="false">C364=D364</f>
        <v>1</v>
      </c>
      <c r="F364" s="3" t="n">
        <v>2010</v>
      </c>
      <c r="G364" s="3" t="s">
        <v>17</v>
      </c>
      <c r="H364" s="3" t="s">
        <v>18</v>
      </c>
      <c r="I364" s="3" t="s">
        <v>1847</v>
      </c>
      <c r="J364" s="3" t="s">
        <v>1848</v>
      </c>
      <c r="K364" s="3" t="s">
        <v>21</v>
      </c>
      <c r="L364" s="3" t="s">
        <v>1846</v>
      </c>
      <c r="M364" s="3" t="n">
        <f aca="false">C364=L364</f>
        <v>1</v>
      </c>
      <c r="N364" s="3" t="n">
        <v>4</v>
      </c>
    </row>
    <row r="365" customFormat="false" ht="16" hidden="false" customHeight="false" outlineLevel="0" collapsed="false">
      <c r="A365" s="3" t="s">
        <v>1849</v>
      </c>
      <c r="B365" s="3" t="s">
        <v>1850</v>
      </c>
      <c r="C365" s="3" t="s">
        <v>1851</v>
      </c>
      <c r="D365" s="3" t="s">
        <v>1851</v>
      </c>
      <c r="E365" s="3" t="n">
        <f aca="false">C365=D365</f>
        <v>1</v>
      </c>
      <c r="F365" s="3" t="n">
        <v>2010</v>
      </c>
      <c r="G365" s="3" t="s">
        <v>17</v>
      </c>
      <c r="H365" s="3" t="s">
        <v>18</v>
      </c>
      <c r="I365" s="3" t="s">
        <v>1852</v>
      </c>
      <c r="J365" s="3" t="s">
        <v>1853</v>
      </c>
      <c r="K365" s="3" t="s">
        <v>21</v>
      </c>
      <c r="L365" s="3" t="s">
        <v>1851</v>
      </c>
      <c r="M365" s="3" t="n">
        <f aca="false">C365=L365</f>
        <v>1</v>
      </c>
      <c r="N365" s="3" t="n">
        <v>7</v>
      </c>
    </row>
    <row r="366" customFormat="false" ht="16" hidden="false" customHeight="false" outlineLevel="0" collapsed="false">
      <c r="A366" s="3" t="s">
        <v>1854</v>
      </c>
      <c r="B366" s="3" t="s">
        <v>1855</v>
      </c>
      <c r="C366" s="3" t="s">
        <v>1856</v>
      </c>
      <c r="D366" s="3" t="s">
        <v>1856</v>
      </c>
      <c r="E366" s="3" t="n">
        <f aca="false">C366=D366</f>
        <v>1</v>
      </c>
      <c r="F366" s="3" t="n">
        <v>2010</v>
      </c>
      <c r="G366" s="3" t="s">
        <v>17</v>
      </c>
      <c r="H366" s="3" t="s">
        <v>18</v>
      </c>
      <c r="I366" s="3" t="s">
        <v>1857</v>
      </c>
      <c r="J366" s="3" t="s">
        <v>1858</v>
      </c>
      <c r="K366" s="3" t="s">
        <v>21</v>
      </c>
      <c r="L366" s="3" t="s">
        <v>1856</v>
      </c>
      <c r="M366" s="3" t="n">
        <f aca="false">C366=L366</f>
        <v>1</v>
      </c>
      <c r="N366" s="3" t="n">
        <v>16</v>
      </c>
    </row>
    <row r="367" customFormat="false" ht="16" hidden="false" customHeight="false" outlineLevel="0" collapsed="false">
      <c r="A367" s="3" t="s">
        <v>1859</v>
      </c>
      <c r="B367" s="3" t="s">
        <v>1860</v>
      </c>
      <c r="C367" s="3" t="s">
        <v>1861</v>
      </c>
      <c r="D367" s="3" t="s">
        <v>1861</v>
      </c>
      <c r="E367" s="3" t="n">
        <f aca="false">C367=D367</f>
        <v>1</v>
      </c>
      <c r="F367" s="3" t="n">
        <v>2010</v>
      </c>
      <c r="G367" s="3" t="s">
        <v>17</v>
      </c>
      <c r="H367" s="3" t="s">
        <v>18</v>
      </c>
      <c r="I367" s="3" t="s">
        <v>1862</v>
      </c>
      <c r="J367" s="3" t="s">
        <v>1863</v>
      </c>
      <c r="K367" s="3" t="s">
        <v>21</v>
      </c>
      <c r="L367" s="3" t="s">
        <v>1861</v>
      </c>
      <c r="M367" s="3" t="n">
        <f aca="false">C367=L367</f>
        <v>1</v>
      </c>
      <c r="N367" s="3" t="n">
        <v>4</v>
      </c>
    </row>
    <row r="368" customFormat="false" ht="16" hidden="false" customHeight="false" outlineLevel="0" collapsed="false">
      <c r="A368" s="3" t="s">
        <v>1864</v>
      </c>
      <c r="B368" s="3" t="s">
        <v>1865</v>
      </c>
      <c r="C368" s="3" t="s">
        <v>1866</v>
      </c>
      <c r="D368" s="3" t="s">
        <v>1866</v>
      </c>
      <c r="E368" s="3" t="n">
        <f aca="false">C368=D368</f>
        <v>1</v>
      </c>
      <c r="F368" s="3" t="n">
        <v>2010</v>
      </c>
      <c r="G368" s="3" t="s">
        <v>17</v>
      </c>
      <c r="H368" s="3" t="s">
        <v>18</v>
      </c>
      <c r="I368" s="3" t="s">
        <v>1867</v>
      </c>
      <c r="J368" s="3" t="s">
        <v>1868</v>
      </c>
      <c r="K368" s="3" t="s">
        <v>21</v>
      </c>
      <c r="L368" s="3" t="s">
        <v>1866</v>
      </c>
      <c r="M368" s="3" t="n">
        <f aca="false">C368=L368</f>
        <v>1</v>
      </c>
      <c r="N368" s="3" t="n">
        <v>4</v>
      </c>
    </row>
    <row r="369" customFormat="false" ht="16" hidden="false" customHeight="false" outlineLevel="0" collapsed="false">
      <c r="A369" s="3" t="s">
        <v>1869</v>
      </c>
      <c r="B369" s="3" t="s">
        <v>1870</v>
      </c>
      <c r="C369" s="3" t="s">
        <v>1871</v>
      </c>
      <c r="D369" s="3" t="s">
        <v>1871</v>
      </c>
      <c r="E369" s="3" t="n">
        <f aca="false">C369=D369</f>
        <v>1</v>
      </c>
      <c r="F369" s="3" t="n">
        <v>2010</v>
      </c>
      <c r="G369" s="3" t="s">
        <v>17</v>
      </c>
      <c r="H369" s="3" t="s">
        <v>18</v>
      </c>
      <c r="I369" s="3" t="s">
        <v>1872</v>
      </c>
      <c r="J369" s="3" t="s">
        <v>1873</v>
      </c>
      <c r="K369" s="3" t="s">
        <v>21</v>
      </c>
      <c r="L369" s="3" t="s">
        <v>1871</v>
      </c>
      <c r="M369" s="3" t="n">
        <f aca="false">C369=L369</f>
        <v>1</v>
      </c>
      <c r="N369" s="3" t="n">
        <v>15</v>
      </c>
    </row>
    <row r="370" customFormat="false" ht="16" hidden="false" customHeight="false" outlineLevel="0" collapsed="false">
      <c r="A370" s="3" t="s">
        <v>1874</v>
      </c>
      <c r="B370" s="3" t="s">
        <v>1875</v>
      </c>
      <c r="C370" s="3" t="s">
        <v>1876</v>
      </c>
      <c r="D370" s="3" t="s">
        <v>1876</v>
      </c>
      <c r="E370" s="3" t="n">
        <f aca="false">C370=D370</f>
        <v>1</v>
      </c>
      <c r="F370" s="3" t="n">
        <v>2010</v>
      </c>
      <c r="G370" s="3" t="s">
        <v>17</v>
      </c>
      <c r="H370" s="3" t="s">
        <v>18</v>
      </c>
      <c r="I370" s="3" t="s">
        <v>1877</v>
      </c>
      <c r="J370" s="3" t="s">
        <v>1878</v>
      </c>
      <c r="K370" s="3" t="s">
        <v>21</v>
      </c>
      <c r="L370" s="3" t="s">
        <v>1876</v>
      </c>
      <c r="M370" s="3" t="n">
        <f aca="false">C370=L370</f>
        <v>1</v>
      </c>
      <c r="N370" s="3" t="n">
        <v>4</v>
      </c>
    </row>
    <row r="371" customFormat="false" ht="16" hidden="false" customHeight="false" outlineLevel="0" collapsed="false">
      <c r="A371" s="3" t="s">
        <v>1879</v>
      </c>
      <c r="B371" s="3" t="s">
        <v>1880</v>
      </c>
      <c r="C371" s="3" t="s">
        <v>1881</v>
      </c>
      <c r="D371" s="3" t="s">
        <v>1881</v>
      </c>
      <c r="E371" s="3" t="n">
        <f aca="false">C371=D371</f>
        <v>1</v>
      </c>
      <c r="F371" s="3" t="n">
        <v>2010</v>
      </c>
      <c r="G371" s="3" t="s">
        <v>17</v>
      </c>
      <c r="H371" s="3" t="s">
        <v>18</v>
      </c>
      <c r="I371" s="3" t="s">
        <v>1882</v>
      </c>
      <c r="J371" s="3" t="s">
        <v>1883</v>
      </c>
      <c r="K371" s="3" t="s">
        <v>21</v>
      </c>
      <c r="L371" s="3" t="s">
        <v>1881</v>
      </c>
      <c r="M371" s="3" t="n">
        <f aca="false">C371=L371</f>
        <v>1</v>
      </c>
      <c r="N371" s="3" t="n">
        <v>10</v>
      </c>
    </row>
    <row r="372" customFormat="false" ht="16" hidden="false" customHeight="false" outlineLevel="0" collapsed="false">
      <c r="A372" s="3" t="s">
        <v>1884</v>
      </c>
      <c r="B372" s="3" t="s">
        <v>1885</v>
      </c>
      <c r="C372" s="3" t="s">
        <v>1886</v>
      </c>
      <c r="D372" s="3" t="s">
        <v>1886</v>
      </c>
      <c r="E372" s="3" t="n">
        <f aca="false">C372=D372</f>
        <v>1</v>
      </c>
      <c r="F372" s="3" t="n">
        <v>2010</v>
      </c>
      <c r="G372" s="3" t="s">
        <v>17</v>
      </c>
      <c r="H372" s="3" t="s">
        <v>18</v>
      </c>
      <c r="I372" s="3" t="s">
        <v>1887</v>
      </c>
      <c r="J372" s="3" t="s">
        <v>1888</v>
      </c>
      <c r="K372" s="3" t="s">
        <v>21</v>
      </c>
      <c r="L372" s="3" t="s">
        <v>1886</v>
      </c>
      <c r="M372" s="3" t="n">
        <f aca="false">C372=L372</f>
        <v>1</v>
      </c>
      <c r="N372" s="3" t="n">
        <v>3</v>
      </c>
    </row>
    <row r="373" customFormat="false" ht="16" hidden="false" customHeight="false" outlineLevel="0" collapsed="false">
      <c r="A373" s="3" t="s">
        <v>1889</v>
      </c>
      <c r="B373" s="3" t="s">
        <v>1890</v>
      </c>
      <c r="C373" s="3" t="s">
        <v>1891</v>
      </c>
      <c r="D373" s="3" t="s">
        <v>1891</v>
      </c>
      <c r="E373" s="3" t="n">
        <f aca="false">C373=D373</f>
        <v>1</v>
      </c>
      <c r="F373" s="3" t="n">
        <v>2010</v>
      </c>
      <c r="G373" s="3" t="s">
        <v>17</v>
      </c>
      <c r="H373" s="3" t="s">
        <v>18</v>
      </c>
      <c r="I373" s="3" t="s">
        <v>1892</v>
      </c>
      <c r="J373" s="3" t="s">
        <v>1893</v>
      </c>
      <c r="K373" s="3" t="s">
        <v>21</v>
      </c>
      <c r="L373" s="3" t="s">
        <v>1891</v>
      </c>
      <c r="M373" s="3" t="n">
        <f aca="false">C373=L373</f>
        <v>1</v>
      </c>
      <c r="N373" s="3" t="n">
        <v>8</v>
      </c>
    </row>
    <row r="374" customFormat="false" ht="16" hidden="false" customHeight="false" outlineLevel="0" collapsed="false">
      <c r="A374" s="3" t="s">
        <v>1894</v>
      </c>
      <c r="B374" s="3" t="s">
        <v>1895</v>
      </c>
      <c r="C374" s="3" t="s">
        <v>1896</v>
      </c>
      <c r="D374" s="3" t="s">
        <v>1896</v>
      </c>
      <c r="E374" s="3" t="n">
        <f aca="false">C374=D374</f>
        <v>1</v>
      </c>
      <c r="F374" s="3" t="n">
        <v>2010</v>
      </c>
      <c r="G374" s="3" t="s">
        <v>17</v>
      </c>
      <c r="H374" s="3" t="s">
        <v>18</v>
      </c>
      <c r="I374" s="3" t="s">
        <v>1897</v>
      </c>
      <c r="J374" s="3" t="s">
        <v>1898</v>
      </c>
      <c r="K374" s="3" t="s">
        <v>21</v>
      </c>
      <c r="L374" s="3" t="s">
        <v>1896</v>
      </c>
      <c r="M374" s="3" t="n">
        <f aca="false">C374=L374</f>
        <v>1</v>
      </c>
      <c r="N374" s="3" t="n">
        <v>9</v>
      </c>
    </row>
    <row r="375" customFormat="false" ht="16" hidden="false" customHeight="false" outlineLevel="0" collapsed="false">
      <c r="A375" s="3" t="s">
        <v>1899</v>
      </c>
      <c r="B375" s="3" t="s">
        <v>1900</v>
      </c>
      <c r="C375" s="3" t="s">
        <v>1901</v>
      </c>
      <c r="D375" s="3" t="s">
        <v>1901</v>
      </c>
      <c r="E375" s="3" t="n">
        <f aca="false">C375=D375</f>
        <v>1</v>
      </c>
      <c r="F375" s="3" t="n">
        <v>2010</v>
      </c>
      <c r="G375" s="3" t="s">
        <v>17</v>
      </c>
      <c r="H375" s="3" t="s">
        <v>18</v>
      </c>
      <c r="I375" s="3" t="s">
        <v>1902</v>
      </c>
      <c r="J375" s="3" t="s">
        <v>1903</v>
      </c>
      <c r="K375" s="3" t="s">
        <v>21</v>
      </c>
      <c r="L375" s="3" t="s">
        <v>1901</v>
      </c>
      <c r="M375" s="3" t="n">
        <f aca="false">C375=L375</f>
        <v>1</v>
      </c>
      <c r="N375" s="3" t="n">
        <v>4</v>
      </c>
    </row>
    <row r="376" customFormat="false" ht="16" hidden="false" customHeight="false" outlineLevel="0" collapsed="false">
      <c r="A376" s="3" t="s">
        <v>1904</v>
      </c>
      <c r="B376" s="3" t="s">
        <v>1905</v>
      </c>
      <c r="C376" s="3" t="s">
        <v>1906</v>
      </c>
      <c r="D376" s="3" t="s">
        <v>1906</v>
      </c>
      <c r="E376" s="3" t="n">
        <f aca="false">C376=D376</f>
        <v>1</v>
      </c>
      <c r="F376" s="3" t="n">
        <v>2010</v>
      </c>
      <c r="G376" s="3" t="s">
        <v>17</v>
      </c>
      <c r="H376" s="3" t="s">
        <v>18</v>
      </c>
      <c r="I376" s="3" t="s">
        <v>1907</v>
      </c>
      <c r="J376" s="3" t="s">
        <v>1908</v>
      </c>
      <c r="K376" s="3" t="s">
        <v>21</v>
      </c>
      <c r="L376" s="3" t="s">
        <v>1906</v>
      </c>
      <c r="M376" s="3" t="n">
        <f aca="false">C376=L376</f>
        <v>1</v>
      </c>
      <c r="N376" s="3" t="n">
        <v>4</v>
      </c>
    </row>
    <row r="377" customFormat="false" ht="16" hidden="false" customHeight="false" outlineLevel="0" collapsed="false">
      <c r="A377" s="3" t="s">
        <v>1909</v>
      </c>
      <c r="B377" s="3" t="s">
        <v>1910</v>
      </c>
      <c r="C377" s="3" t="s">
        <v>1911</v>
      </c>
      <c r="D377" s="3" t="s">
        <v>1911</v>
      </c>
      <c r="E377" s="3" t="n">
        <f aca="false">C377=D377</f>
        <v>1</v>
      </c>
      <c r="F377" s="3" t="n">
        <v>2010</v>
      </c>
      <c r="G377" s="3" t="s">
        <v>17</v>
      </c>
      <c r="H377" s="3" t="s">
        <v>18</v>
      </c>
      <c r="I377" s="3" t="s">
        <v>1912</v>
      </c>
      <c r="J377" s="3" t="s">
        <v>1913</v>
      </c>
      <c r="K377" s="3" t="s">
        <v>21</v>
      </c>
      <c r="L377" s="3" t="s">
        <v>1911</v>
      </c>
      <c r="M377" s="3" t="n">
        <f aca="false">C377=L377</f>
        <v>1</v>
      </c>
      <c r="N377" s="3" t="n">
        <v>15</v>
      </c>
    </row>
    <row r="378" customFormat="false" ht="16" hidden="false" customHeight="false" outlineLevel="0" collapsed="false">
      <c r="A378" s="3" t="s">
        <v>1914</v>
      </c>
      <c r="B378" s="3" t="s">
        <v>1915</v>
      </c>
      <c r="C378" s="3" t="s">
        <v>1916</v>
      </c>
      <c r="D378" s="3" t="s">
        <v>1916</v>
      </c>
      <c r="E378" s="3" t="n">
        <f aca="false">C378=D378</f>
        <v>1</v>
      </c>
      <c r="F378" s="3" t="n">
        <v>2010</v>
      </c>
      <c r="G378" s="3" t="s">
        <v>17</v>
      </c>
      <c r="H378" s="3" t="s">
        <v>18</v>
      </c>
      <c r="I378" s="3" t="s">
        <v>1917</v>
      </c>
      <c r="J378" s="3" t="s">
        <v>1918</v>
      </c>
      <c r="K378" s="3" t="s">
        <v>21</v>
      </c>
      <c r="L378" s="3" t="s">
        <v>1916</v>
      </c>
      <c r="M378" s="3" t="n">
        <f aca="false">C378=L378</f>
        <v>1</v>
      </c>
      <c r="N378" s="3" t="n">
        <v>4</v>
      </c>
    </row>
    <row r="379" customFormat="false" ht="16" hidden="false" customHeight="false" outlineLevel="0" collapsed="false">
      <c r="A379" s="3" t="s">
        <v>1919</v>
      </c>
      <c r="B379" s="3" t="s">
        <v>1920</v>
      </c>
      <c r="C379" s="3" t="s">
        <v>1921</v>
      </c>
      <c r="D379" s="3" t="s">
        <v>1921</v>
      </c>
      <c r="E379" s="3" t="n">
        <f aca="false">C379=D379</f>
        <v>1</v>
      </c>
      <c r="F379" s="3" t="n">
        <v>2010</v>
      </c>
      <c r="G379" s="3" t="s">
        <v>17</v>
      </c>
      <c r="H379" s="3" t="s">
        <v>18</v>
      </c>
      <c r="I379" s="3" t="s">
        <v>1922</v>
      </c>
      <c r="J379" s="3" t="s">
        <v>1923</v>
      </c>
      <c r="K379" s="3" t="s">
        <v>21</v>
      </c>
      <c r="L379" s="3" t="s">
        <v>1921</v>
      </c>
      <c r="M379" s="3" t="n">
        <f aca="false">C379=L379</f>
        <v>1</v>
      </c>
      <c r="N379" s="3" t="n">
        <v>4</v>
      </c>
    </row>
    <row r="380" customFormat="false" ht="16" hidden="false" customHeight="false" outlineLevel="0" collapsed="false">
      <c r="A380" s="3" t="s">
        <v>1924</v>
      </c>
      <c r="B380" s="3" t="s">
        <v>1925</v>
      </c>
      <c r="C380" s="3" t="s">
        <v>1926</v>
      </c>
      <c r="D380" s="3" t="s">
        <v>1926</v>
      </c>
      <c r="E380" s="3" t="n">
        <f aca="false">C380=D380</f>
        <v>1</v>
      </c>
      <c r="F380" s="3" t="n">
        <v>2010</v>
      </c>
      <c r="G380" s="3" t="s">
        <v>17</v>
      </c>
      <c r="H380" s="3" t="s">
        <v>18</v>
      </c>
      <c r="I380" s="3" t="s">
        <v>1927</v>
      </c>
      <c r="J380" s="3" t="s">
        <v>1928</v>
      </c>
      <c r="K380" s="3" t="s">
        <v>21</v>
      </c>
      <c r="L380" s="3" t="s">
        <v>1926</v>
      </c>
      <c r="M380" s="3" t="n">
        <f aca="false">C380=L380</f>
        <v>1</v>
      </c>
      <c r="N380" s="3" t="n">
        <v>7</v>
      </c>
    </row>
    <row r="381" customFormat="false" ht="16" hidden="false" customHeight="false" outlineLevel="0" collapsed="false">
      <c r="A381" s="3" t="s">
        <v>1929</v>
      </c>
      <c r="B381" s="3" t="s">
        <v>1930</v>
      </c>
      <c r="C381" s="3" t="s">
        <v>1931</v>
      </c>
      <c r="D381" s="3" t="s">
        <v>1931</v>
      </c>
      <c r="E381" s="3" t="n">
        <f aca="false">C381=D381</f>
        <v>1</v>
      </c>
      <c r="F381" s="3" t="n">
        <v>2010</v>
      </c>
      <c r="G381" s="3" t="s">
        <v>17</v>
      </c>
      <c r="H381" s="3" t="s">
        <v>18</v>
      </c>
      <c r="I381" s="3" t="s">
        <v>1932</v>
      </c>
      <c r="J381" s="3" t="s">
        <v>1933</v>
      </c>
      <c r="K381" s="3" t="s">
        <v>21</v>
      </c>
      <c r="L381" s="3" t="s">
        <v>1931</v>
      </c>
      <c r="M381" s="3" t="n">
        <f aca="false">C381=L381</f>
        <v>1</v>
      </c>
      <c r="N381" s="3" t="n">
        <v>15</v>
      </c>
    </row>
    <row r="382" customFormat="false" ht="16" hidden="false" customHeight="false" outlineLevel="0" collapsed="false">
      <c r="A382" s="3" t="s">
        <v>1934</v>
      </c>
      <c r="B382" s="3" t="s">
        <v>1935</v>
      </c>
      <c r="C382" s="3" t="s">
        <v>1936</v>
      </c>
      <c r="D382" s="3" t="s">
        <v>1936</v>
      </c>
      <c r="E382" s="3" t="n">
        <f aca="false">C382=D382</f>
        <v>1</v>
      </c>
      <c r="F382" s="3" t="n">
        <v>2010</v>
      </c>
      <c r="G382" s="3" t="s">
        <v>17</v>
      </c>
      <c r="H382" s="3" t="s">
        <v>18</v>
      </c>
      <c r="I382" s="3" t="s">
        <v>1937</v>
      </c>
      <c r="J382" s="3" t="s">
        <v>1938</v>
      </c>
      <c r="K382" s="3" t="s">
        <v>21</v>
      </c>
      <c r="L382" s="3" t="s">
        <v>1936</v>
      </c>
      <c r="M382" s="3" t="n">
        <f aca="false">C382=L382</f>
        <v>1</v>
      </c>
      <c r="N382" s="3" t="n">
        <v>4</v>
      </c>
    </row>
    <row r="383" customFormat="false" ht="16" hidden="false" customHeight="false" outlineLevel="0" collapsed="false">
      <c r="A383" s="3" t="s">
        <v>1939</v>
      </c>
      <c r="B383" s="3" t="s">
        <v>1940</v>
      </c>
      <c r="C383" s="3" t="s">
        <v>1941</v>
      </c>
      <c r="D383" s="3" t="s">
        <v>1941</v>
      </c>
      <c r="E383" s="3" t="n">
        <f aca="false">C383=D383</f>
        <v>1</v>
      </c>
      <c r="F383" s="3" t="n">
        <v>2010</v>
      </c>
      <c r="G383" s="3" t="s">
        <v>17</v>
      </c>
      <c r="H383" s="3" t="s">
        <v>18</v>
      </c>
      <c r="I383" s="3" t="s">
        <v>1942</v>
      </c>
      <c r="J383" s="3" t="s">
        <v>1943</v>
      </c>
      <c r="K383" s="3" t="s">
        <v>21</v>
      </c>
      <c r="L383" s="3" t="s">
        <v>1941</v>
      </c>
      <c r="M383" s="3" t="n">
        <f aca="false">C383=L383</f>
        <v>1</v>
      </c>
      <c r="N383" s="3" t="n">
        <v>4</v>
      </c>
    </row>
    <row r="384" customFormat="false" ht="16" hidden="false" customHeight="false" outlineLevel="0" collapsed="false">
      <c r="A384" s="3" t="s">
        <v>1944</v>
      </c>
      <c r="B384" s="3" t="s">
        <v>1945</v>
      </c>
      <c r="C384" s="3" t="s">
        <v>1946</v>
      </c>
      <c r="D384" s="3" t="s">
        <v>1946</v>
      </c>
      <c r="E384" s="3" t="n">
        <f aca="false">C384=D384</f>
        <v>1</v>
      </c>
      <c r="F384" s="3" t="n">
        <v>2010</v>
      </c>
      <c r="G384" s="3" t="s">
        <v>17</v>
      </c>
      <c r="H384" s="3" t="s">
        <v>18</v>
      </c>
      <c r="I384" s="3" t="s">
        <v>1947</v>
      </c>
      <c r="J384" s="3" t="s">
        <v>1948</v>
      </c>
      <c r="K384" s="3" t="s">
        <v>21</v>
      </c>
      <c r="L384" s="3" t="s">
        <v>1946</v>
      </c>
      <c r="M384" s="3" t="n">
        <f aca="false">C384=L384</f>
        <v>1</v>
      </c>
      <c r="N384" s="3" t="n">
        <v>4</v>
      </c>
    </row>
    <row r="385" customFormat="false" ht="16" hidden="false" customHeight="false" outlineLevel="0" collapsed="false">
      <c r="A385" s="3" t="s">
        <v>1949</v>
      </c>
      <c r="B385" s="3" t="s">
        <v>1950</v>
      </c>
      <c r="C385" s="3" t="s">
        <v>1951</v>
      </c>
      <c r="D385" s="3" t="s">
        <v>1951</v>
      </c>
      <c r="E385" s="3" t="n">
        <f aca="false">C385=D385</f>
        <v>1</v>
      </c>
      <c r="F385" s="3" t="n">
        <v>2010</v>
      </c>
      <c r="G385" s="3" t="s">
        <v>17</v>
      </c>
      <c r="H385" s="3" t="s">
        <v>18</v>
      </c>
      <c r="I385" s="3" t="s">
        <v>1952</v>
      </c>
      <c r="J385" s="3" t="s">
        <v>1953</v>
      </c>
      <c r="K385" s="3" t="s">
        <v>21</v>
      </c>
      <c r="L385" s="3" t="s">
        <v>1951</v>
      </c>
      <c r="M385" s="3" t="n">
        <f aca="false">C385=L385</f>
        <v>1</v>
      </c>
      <c r="N385" s="3" t="n">
        <v>4</v>
      </c>
    </row>
    <row r="386" customFormat="false" ht="16" hidden="false" customHeight="false" outlineLevel="0" collapsed="false">
      <c r="A386" s="3" t="s">
        <v>1954</v>
      </c>
      <c r="B386" s="3" t="s">
        <v>1955</v>
      </c>
      <c r="C386" s="3" t="s">
        <v>1956</v>
      </c>
      <c r="D386" s="3" t="s">
        <v>1956</v>
      </c>
      <c r="E386" s="3" t="n">
        <f aca="false">C386=D386</f>
        <v>1</v>
      </c>
      <c r="F386" s="3" t="n">
        <v>2010</v>
      </c>
      <c r="G386" s="3" t="s">
        <v>17</v>
      </c>
      <c r="H386" s="3" t="s">
        <v>18</v>
      </c>
      <c r="I386" s="3" t="s">
        <v>1957</v>
      </c>
      <c r="J386" s="3" t="s">
        <v>1958</v>
      </c>
      <c r="K386" s="3" t="s">
        <v>21</v>
      </c>
      <c r="L386" s="3" t="s">
        <v>1956</v>
      </c>
      <c r="M386" s="3" t="n">
        <f aca="false">C386=L386</f>
        <v>1</v>
      </c>
      <c r="N386" s="3" t="n">
        <v>4</v>
      </c>
    </row>
    <row r="387" customFormat="false" ht="16" hidden="false" customHeight="false" outlineLevel="0" collapsed="false">
      <c r="A387" s="3" t="s">
        <v>1959</v>
      </c>
      <c r="B387" s="3" t="s">
        <v>1960</v>
      </c>
      <c r="C387" s="3" t="s">
        <v>1961</v>
      </c>
      <c r="D387" s="3" t="s">
        <v>1961</v>
      </c>
      <c r="E387" s="3" t="n">
        <f aca="false">C387=D387</f>
        <v>1</v>
      </c>
      <c r="F387" s="3" t="n">
        <v>2010</v>
      </c>
      <c r="G387" s="3" t="s">
        <v>17</v>
      </c>
      <c r="H387" s="3" t="s">
        <v>18</v>
      </c>
      <c r="I387" s="3" t="s">
        <v>1962</v>
      </c>
      <c r="J387" s="3" t="s">
        <v>1963</v>
      </c>
      <c r="K387" s="3" t="s">
        <v>21</v>
      </c>
      <c r="L387" s="3" t="s">
        <v>1961</v>
      </c>
      <c r="M387" s="3" t="n">
        <f aca="false">C387=L387</f>
        <v>1</v>
      </c>
      <c r="N387" s="3" t="n">
        <v>4</v>
      </c>
    </row>
    <row r="388" customFormat="false" ht="16" hidden="false" customHeight="false" outlineLevel="0" collapsed="false">
      <c r="A388" s="3" t="s">
        <v>1964</v>
      </c>
      <c r="B388" s="3" t="s">
        <v>1965</v>
      </c>
      <c r="C388" s="3" t="s">
        <v>1966</v>
      </c>
      <c r="D388" s="3" t="s">
        <v>1966</v>
      </c>
      <c r="E388" s="3" t="n">
        <f aca="false">C388=D388</f>
        <v>1</v>
      </c>
      <c r="F388" s="3" t="n">
        <v>2010</v>
      </c>
      <c r="G388" s="3" t="s">
        <v>17</v>
      </c>
      <c r="H388" s="3" t="s">
        <v>18</v>
      </c>
      <c r="I388" s="3" t="s">
        <v>1967</v>
      </c>
      <c r="J388" s="3" t="s">
        <v>1968</v>
      </c>
      <c r="K388" s="3" t="s">
        <v>21</v>
      </c>
      <c r="L388" s="3" t="s">
        <v>1966</v>
      </c>
      <c r="M388" s="3" t="n">
        <f aca="false">C388=L388</f>
        <v>1</v>
      </c>
      <c r="N388" s="3" t="n">
        <v>4</v>
      </c>
    </row>
    <row r="389" customFormat="false" ht="16" hidden="false" customHeight="false" outlineLevel="0" collapsed="false">
      <c r="A389" s="3" t="s">
        <v>1969</v>
      </c>
      <c r="B389" s="3" t="s">
        <v>1970</v>
      </c>
      <c r="C389" s="3" t="s">
        <v>1971</v>
      </c>
      <c r="D389" s="3" t="s">
        <v>1971</v>
      </c>
      <c r="E389" s="3" t="n">
        <f aca="false">C389=D389</f>
        <v>1</v>
      </c>
      <c r="F389" s="3" t="n">
        <v>2010</v>
      </c>
      <c r="G389" s="3" t="s">
        <v>17</v>
      </c>
      <c r="H389" s="3" t="s">
        <v>18</v>
      </c>
      <c r="I389" s="3" t="s">
        <v>1972</v>
      </c>
      <c r="J389" s="3" t="s">
        <v>1973</v>
      </c>
      <c r="K389" s="3" t="s">
        <v>21</v>
      </c>
      <c r="L389" s="3" t="s">
        <v>1971</v>
      </c>
      <c r="M389" s="3" t="n">
        <f aca="false">C389=L389</f>
        <v>1</v>
      </c>
      <c r="N389" s="3" t="n">
        <v>4</v>
      </c>
    </row>
    <row r="390" customFormat="false" ht="16" hidden="false" customHeight="false" outlineLevel="0" collapsed="false">
      <c r="A390" s="3" t="s">
        <v>1974</v>
      </c>
      <c r="B390" s="3" t="s">
        <v>1975</v>
      </c>
      <c r="C390" s="3" t="s">
        <v>1976</v>
      </c>
      <c r="D390" s="3" t="s">
        <v>1976</v>
      </c>
      <c r="E390" s="3" t="n">
        <f aca="false">C390=D390</f>
        <v>1</v>
      </c>
      <c r="F390" s="3" t="n">
        <v>2010</v>
      </c>
      <c r="G390" s="3" t="s">
        <v>17</v>
      </c>
      <c r="H390" s="3" t="s">
        <v>18</v>
      </c>
      <c r="I390" s="3" t="s">
        <v>1977</v>
      </c>
      <c r="J390" s="3" t="s">
        <v>1978</v>
      </c>
      <c r="K390" s="3" t="s">
        <v>21</v>
      </c>
      <c r="L390" s="3" t="s">
        <v>1976</v>
      </c>
      <c r="M390" s="3" t="n">
        <f aca="false">C390=L390</f>
        <v>1</v>
      </c>
      <c r="N390" s="3" t="n">
        <v>4</v>
      </c>
    </row>
    <row r="391" customFormat="false" ht="16" hidden="false" customHeight="false" outlineLevel="0" collapsed="false">
      <c r="A391" s="3" t="s">
        <v>1979</v>
      </c>
      <c r="B391" s="3" t="s">
        <v>1980</v>
      </c>
      <c r="C391" s="3" t="s">
        <v>1981</v>
      </c>
      <c r="D391" s="3" t="s">
        <v>1981</v>
      </c>
      <c r="E391" s="3" t="n">
        <f aca="false">C391=D391</f>
        <v>1</v>
      </c>
      <c r="F391" s="3" t="n">
        <v>2010</v>
      </c>
      <c r="G391" s="3" t="s">
        <v>17</v>
      </c>
      <c r="H391" s="3" t="s">
        <v>18</v>
      </c>
      <c r="I391" s="3" t="s">
        <v>1982</v>
      </c>
      <c r="J391" s="3" t="s">
        <v>1983</v>
      </c>
      <c r="K391" s="3" t="s">
        <v>21</v>
      </c>
      <c r="L391" s="3" t="s">
        <v>1981</v>
      </c>
      <c r="M391" s="3" t="n">
        <f aca="false">C391=L391</f>
        <v>1</v>
      </c>
      <c r="N391" s="3" t="n">
        <v>4</v>
      </c>
    </row>
    <row r="392" customFormat="false" ht="16" hidden="false" customHeight="false" outlineLevel="0" collapsed="false">
      <c r="A392" s="3" t="s">
        <v>1984</v>
      </c>
      <c r="B392" s="3" t="s">
        <v>1985</v>
      </c>
      <c r="C392" s="3" t="s">
        <v>1986</v>
      </c>
      <c r="D392" s="3" t="s">
        <v>1986</v>
      </c>
      <c r="E392" s="3" t="n">
        <f aca="false">C392=D392</f>
        <v>1</v>
      </c>
      <c r="F392" s="3" t="n">
        <v>2010</v>
      </c>
      <c r="G392" s="3" t="s">
        <v>17</v>
      </c>
      <c r="H392" s="3" t="s">
        <v>18</v>
      </c>
      <c r="I392" s="3" t="s">
        <v>1987</v>
      </c>
      <c r="J392" s="3" t="s">
        <v>1988</v>
      </c>
      <c r="K392" s="3" t="s">
        <v>21</v>
      </c>
      <c r="L392" s="3" t="s">
        <v>1986</v>
      </c>
      <c r="M392" s="3" t="n">
        <f aca="false">C392=L392</f>
        <v>1</v>
      </c>
      <c r="N392" s="3" t="n">
        <v>2</v>
      </c>
    </row>
    <row r="393" customFormat="false" ht="16" hidden="false" customHeight="false" outlineLevel="0" collapsed="false">
      <c r="A393" s="3" t="s">
        <v>1989</v>
      </c>
      <c r="B393" s="3" t="s">
        <v>1990</v>
      </c>
      <c r="C393" s="3" t="s">
        <v>1991</v>
      </c>
      <c r="D393" s="3" t="s">
        <v>1991</v>
      </c>
      <c r="E393" s="3" t="n">
        <f aca="false">C393=D393</f>
        <v>1</v>
      </c>
      <c r="F393" s="3" t="n">
        <v>2010</v>
      </c>
      <c r="G393" s="3" t="s">
        <v>17</v>
      </c>
      <c r="H393" s="3" t="s">
        <v>18</v>
      </c>
      <c r="I393" s="3" t="s">
        <v>1992</v>
      </c>
      <c r="J393" s="3" t="s">
        <v>1993</v>
      </c>
      <c r="K393" s="3" t="s">
        <v>21</v>
      </c>
      <c r="L393" s="3" t="s">
        <v>1991</v>
      </c>
      <c r="M393" s="3" t="n">
        <f aca="false">C393=L393</f>
        <v>1</v>
      </c>
      <c r="N393" s="3" t="n">
        <v>4</v>
      </c>
    </row>
    <row r="394" customFormat="false" ht="16" hidden="false" customHeight="false" outlineLevel="0" collapsed="false">
      <c r="A394" s="3" t="s">
        <v>1994</v>
      </c>
      <c r="B394" s="3" t="s">
        <v>1995</v>
      </c>
      <c r="C394" s="3" t="s">
        <v>1996</v>
      </c>
      <c r="D394" s="3" t="s">
        <v>1996</v>
      </c>
      <c r="E394" s="3" t="n">
        <f aca="false">C394=D394</f>
        <v>1</v>
      </c>
      <c r="F394" s="3" t="n">
        <v>2010</v>
      </c>
      <c r="G394" s="3" t="s">
        <v>17</v>
      </c>
      <c r="H394" s="3" t="s">
        <v>18</v>
      </c>
      <c r="I394" s="3" t="s">
        <v>1997</v>
      </c>
      <c r="J394" s="3" t="s">
        <v>1998</v>
      </c>
      <c r="K394" s="3" t="s">
        <v>21</v>
      </c>
      <c r="L394" s="3" t="s">
        <v>1996</v>
      </c>
      <c r="M394" s="3" t="n">
        <f aca="false">C394=L394</f>
        <v>1</v>
      </c>
      <c r="N394" s="3" t="n">
        <v>4</v>
      </c>
    </row>
    <row r="395" customFormat="false" ht="16" hidden="false" customHeight="false" outlineLevel="0" collapsed="false">
      <c r="A395" s="3" t="s">
        <v>1999</v>
      </c>
      <c r="B395" s="3" t="s">
        <v>2000</v>
      </c>
      <c r="C395" s="3" t="s">
        <v>2001</v>
      </c>
      <c r="D395" s="3" t="s">
        <v>2001</v>
      </c>
      <c r="E395" s="3" t="n">
        <f aca="false">C395=D395</f>
        <v>1</v>
      </c>
      <c r="F395" s="3" t="n">
        <v>2010</v>
      </c>
      <c r="G395" s="3" t="s">
        <v>17</v>
      </c>
      <c r="H395" s="3" t="s">
        <v>18</v>
      </c>
      <c r="I395" s="3" t="s">
        <v>2002</v>
      </c>
      <c r="J395" s="3" t="s">
        <v>2003</v>
      </c>
      <c r="K395" s="3" t="s">
        <v>21</v>
      </c>
      <c r="L395" s="3" t="s">
        <v>2001</v>
      </c>
      <c r="M395" s="3" t="n">
        <f aca="false">C395=L395</f>
        <v>1</v>
      </c>
      <c r="N395" s="3" t="n">
        <v>5</v>
      </c>
    </row>
    <row r="396" customFormat="false" ht="16" hidden="false" customHeight="false" outlineLevel="0" collapsed="false">
      <c r="A396" s="3" t="s">
        <v>2004</v>
      </c>
      <c r="B396" s="3" t="s">
        <v>2005</v>
      </c>
      <c r="C396" s="3" t="s">
        <v>2006</v>
      </c>
      <c r="D396" s="3" t="s">
        <v>2006</v>
      </c>
      <c r="E396" s="3" t="n">
        <f aca="false">C396=D396</f>
        <v>1</v>
      </c>
      <c r="F396" s="3" t="n">
        <v>2010</v>
      </c>
      <c r="G396" s="3" t="s">
        <v>17</v>
      </c>
      <c r="H396" s="3" t="s">
        <v>18</v>
      </c>
      <c r="I396" s="3" t="s">
        <v>2007</v>
      </c>
      <c r="J396" s="3" t="s">
        <v>2008</v>
      </c>
      <c r="K396" s="3" t="s">
        <v>21</v>
      </c>
      <c r="L396" s="3" t="s">
        <v>2006</v>
      </c>
      <c r="M396" s="3" t="n">
        <f aca="false">C396=L396</f>
        <v>1</v>
      </c>
      <c r="N396" s="3" t="n">
        <v>4</v>
      </c>
    </row>
    <row r="397" customFormat="false" ht="16" hidden="false" customHeight="false" outlineLevel="0" collapsed="false">
      <c r="A397" s="3" t="s">
        <v>2009</v>
      </c>
      <c r="B397" s="3" t="s">
        <v>2010</v>
      </c>
      <c r="C397" s="3" t="s">
        <v>2011</v>
      </c>
      <c r="D397" s="3" t="s">
        <v>2011</v>
      </c>
      <c r="E397" s="3" t="n">
        <f aca="false">C397=D397</f>
        <v>1</v>
      </c>
      <c r="F397" s="3" t="n">
        <v>2010</v>
      </c>
      <c r="G397" s="3" t="s">
        <v>17</v>
      </c>
      <c r="H397" s="3" t="s">
        <v>18</v>
      </c>
      <c r="I397" s="3" t="s">
        <v>2012</v>
      </c>
      <c r="J397" s="3" t="s">
        <v>2013</v>
      </c>
      <c r="K397" s="3" t="s">
        <v>21</v>
      </c>
      <c r="L397" s="3" t="s">
        <v>2011</v>
      </c>
      <c r="M397" s="3" t="n">
        <f aca="false">C397=L397</f>
        <v>1</v>
      </c>
      <c r="N397" s="3" t="n">
        <v>4</v>
      </c>
    </row>
    <row r="398" customFormat="false" ht="16" hidden="false" customHeight="false" outlineLevel="0" collapsed="false">
      <c r="A398" s="3" t="s">
        <v>2014</v>
      </c>
      <c r="B398" s="3" t="s">
        <v>2015</v>
      </c>
      <c r="C398" s="3" t="s">
        <v>2016</v>
      </c>
      <c r="D398" s="3" t="s">
        <v>2016</v>
      </c>
      <c r="E398" s="3" t="n">
        <f aca="false">C398=D398</f>
        <v>1</v>
      </c>
      <c r="F398" s="3" t="n">
        <v>2010</v>
      </c>
      <c r="G398" s="3" t="s">
        <v>17</v>
      </c>
      <c r="H398" s="3" t="s">
        <v>18</v>
      </c>
      <c r="I398" s="3" t="s">
        <v>2017</v>
      </c>
      <c r="J398" s="3" t="s">
        <v>2018</v>
      </c>
      <c r="K398" s="3" t="s">
        <v>21</v>
      </c>
      <c r="L398" s="3" t="s">
        <v>2016</v>
      </c>
      <c r="M398" s="3" t="n">
        <f aca="false">C398=L398</f>
        <v>1</v>
      </c>
      <c r="N398" s="3" t="n">
        <v>15</v>
      </c>
    </row>
    <row r="399" customFormat="false" ht="16" hidden="false" customHeight="false" outlineLevel="0" collapsed="false">
      <c r="A399" s="3" t="s">
        <v>2019</v>
      </c>
      <c r="B399" s="3" t="s">
        <v>2020</v>
      </c>
      <c r="C399" s="3" t="s">
        <v>2021</v>
      </c>
      <c r="D399" s="3" t="s">
        <v>2021</v>
      </c>
      <c r="E399" s="3" t="n">
        <f aca="false">C399=D399</f>
        <v>1</v>
      </c>
      <c r="F399" s="3" t="n">
        <v>2010</v>
      </c>
      <c r="G399" s="3" t="s">
        <v>17</v>
      </c>
      <c r="H399" s="3" t="s">
        <v>18</v>
      </c>
      <c r="I399" s="3" t="s">
        <v>2022</v>
      </c>
      <c r="J399" s="3" t="s">
        <v>2023</v>
      </c>
      <c r="K399" s="3" t="s">
        <v>21</v>
      </c>
      <c r="L399" s="3" t="s">
        <v>2021</v>
      </c>
      <c r="M399" s="3" t="n">
        <f aca="false">C399=L399</f>
        <v>1</v>
      </c>
      <c r="N399" s="3" t="n">
        <v>4</v>
      </c>
    </row>
    <row r="400" customFormat="false" ht="16" hidden="false" customHeight="false" outlineLevel="0" collapsed="false">
      <c r="A400" s="3" t="s">
        <v>2024</v>
      </c>
      <c r="B400" s="3" t="s">
        <v>2025</v>
      </c>
      <c r="C400" s="3" t="s">
        <v>2026</v>
      </c>
      <c r="D400" s="3" t="s">
        <v>2026</v>
      </c>
      <c r="E400" s="3" t="n">
        <f aca="false">C400=D400</f>
        <v>1</v>
      </c>
      <c r="F400" s="3" t="n">
        <v>2010</v>
      </c>
      <c r="G400" s="3" t="s">
        <v>17</v>
      </c>
      <c r="H400" s="3" t="s">
        <v>18</v>
      </c>
      <c r="I400" s="3" t="s">
        <v>2027</v>
      </c>
      <c r="J400" s="3" t="s">
        <v>2028</v>
      </c>
      <c r="K400" s="3" t="s">
        <v>21</v>
      </c>
      <c r="L400" s="3" t="s">
        <v>2026</v>
      </c>
      <c r="M400" s="3" t="n">
        <f aca="false">C400=L400</f>
        <v>1</v>
      </c>
      <c r="N400" s="3" t="n">
        <v>11</v>
      </c>
    </row>
    <row r="401" customFormat="false" ht="16" hidden="false" customHeight="false" outlineLevel="0" collapsed="false">
      <c r="A401" s="3" t="s">
        <v>2029</v>
      </c>
      <c r="B401" s="3" t="s">
        <v>2030</v>
      </c>
      <c r="C401" s="3" t="s">
        <v>2031</v>
      </c>
      <c r="D401" s="3" t="s">
        <v>2031</v>
      </c>
      <c r="E401" s="3" t="n">
        <f aca="false">C401=D401</f>
        <v>1</v>
      </c>
      <c r="F401" s="3" t="n">
        <v>2010</v>
      </c>
      <c r="G401" s="3" t="s">
        <v>17</v>
      </c>
      <c r="H401" s="3" t="s">
        <v>18</v>
      </c>
      <c r="I401" s="3" t="s">
        <v>2032</v>
      </c>
      <c r="J401" s="3" t="n">
        <v>1778</v>
      </c>
      <c r="K401" s="3" t="s">
        <v>692</v>
      </c>
      <c r="L401" s="3" t="s">
        <v>2031</v>
      </c>
      <c r="M401" s="3" t="n">
        <f aca="false">C401=L401</f>
        <v>1</v>
      </c>
      <c r="N401" s="3" t="n">
        <v>18</v>
      </c>
    </row>
    <row r="402" customFormat="false" ht="16" hidden="false" customHeight="false" outlineLevel="0" collapsed="false">
      <c r="A402" s="3" t="s">
        <v>2033</v>
      </c>
      <c r="B402" s="3" t="s">
        <v>2034</v>
      </c>
      <c r="C402" s="3" t="s">
        <v>2035</v>
      </c>
      <c r="D402" s="3" t="s">
        <v>2035</v>
      </c>
      <c r="E402" s="3" t="n">
        <f aca="false">C402=D402</f>
        <v>1</v>
      </c>
      <c r="F402" s="3" t="n">
        <v>2010</v>
      </c>
      <c r="G402" s="3" t="s">
        <v>17</v>
      </c>
      <c r="H402" s="3" t="s">
        <v>18</v>
      </c>
      <c r="I402" s="3" t="s">
        <v>2036</v>
      </c>
      <c r="J402" s="3" t="s">
        <v>2037</v>
      </c>
      <c r="K402" s="3" t="s">
        <v>692</v>
      </c>
      <c r="L402" s="3" t="s">
        <v>2035</v>
      </c>
      <c r="M402" s="3" t="n">
        <f aca="false">C402=L402</f>
        <v>1</v>
      </c>
      <c r="N402" s="3" t="n">
        <v>19</v>
      </c>
    </row>
    <row r="403" customFormat="false" ht="16" hidden="false" customHeight="false" outlineLevel="0" collapsed="false">
      <c r="A403" s="3" t="s">
        <v>2038</v>
      </c>
      <c r="B403" s="3" t="s">
        <v>2039</v>
      </c>
      <c r="C403" s="3" t="s">
        <v>2040</v>
      </c>
      <c r="D403" s="3" t="s">
        <v>2040</v>
      </c>
      <c r="E403" s="3" t="n">
        <f aca="false">C403=D403</f>
        <v>1</v>
      </c>
      <c r="F403" s="3" t="n">
        <v>2010</v>
      </c>
      <c r="G403" s="3" t="s">
        <v>17</v>
      </c>
      <c r="H403" s="3" t="s">
        <v>18</v>
      </c>
      <c r="I403" s="3" t="s">
        <v>2041</v>
      </c>
      <c r="J403" s="3" t="s">
        <v>2042</v>
      </c>
      <c r="K403" s="3" t="s">
        <v>692</v>
      </c>
      <c r="L403" s="3" t="s">
        <v>2040</v>
      </c>
      <c r="M403" s="3" t="n">
        <f aca="false">C403=L403</f>
        <v>1</v>
      </c>
      <c r="N403" s="3" t="n">
        <v>18</v>
      </c>
    </row>
    <row r="404" customFormat="false" ht="16" hidden="false" customHeight="false" outlineLevel="0" collapsed="false">
      <c r="A404" s="3" t="s">
        <v>2043</v>
      </c>
      <c r="B404" s="3" t="s">
        <v>2044</v>
      </c>
      <c r="C404" s="3" t="s">
        <v>2045</v>
      </c>
      <c r="D404" s="3" t="s">
        <v>2045</v>
      </c>
      <c r="E404" s="3" t="n">
        <f aca="false">C404=D404</f>
        <v>1</v>
      </c>
      <c r="F404" s="3" t="n">
        <v>2010</v>
      </c>
      <c r="G404" s="3" t="s">
        <v>17</v>
      </c>
      <c r="H404" s="3" t="s">
        <v>18</v>
      </c>
      <c r="I404" s="3" t="s">
        <v>2046</v>
      </c>
      <c r="J404" s="3" t="s">
        <v>2047</v>
      </c>
      <c r="K404" s="3" t="s">
        <v>692</v>
      </c>
      <c r="L404" s="3" t="s">
        <v>2045</v>
      </c>
      <c r="M404" s="3" t="n">
        <f aca="false">C404=L404</f>
        <v>1</v>
      </c>
      <c r="N404" s="3" t="n">
        <v>19</v>
      </c>
    </row>
    <row r="405" customFormat="false" ht="16" hidden="false" customHeight="false" outlineLevel="0" collapsed="false">
      <c r="A405" s="3" t="s">
        <v>2048</v>
      </c>
      <c r="B405" s="3" t="s">
        <v>2049</v>
      </c>
      <c r="C405" s="3" t="s">
        <v>2050</v>
      </c>
      <c r="D405" s="3" t="s">
        <v>2050</v>
      </c>
      <c r="E405" s="3" t="n">
        <f aca="false">C405=D405</f>
        <v>1</v>
      </c>
      <c r="F405" s="3" t="n">
        <v>2010</v>
      </c>
      <c r="G405" s="3" t="s">
        <v>17</v>
      </c>
      <c r="H405" s="3" t="s">
        <v>18</v>
      </c>
      <c r="I405" s="3" t="s">
        <v>2051</v>
      </c>
      <c r="J405" s="3" t="s">
        <v>2052</v>
      </c>
      <c r="K405" s="3" t="s">
        <v>692</v>
      </c>
      <c r="L405" s="3" t="s">
        <v>2050</v>
      </c>
      <c r="M405" s="3" t="n">
        <f aca="false">C405=L405</f>
        <v>1</v>
      </c>
      <c r="N405" s="3" t="n">
        <v>18</v>
      </c>
    </row>
    <row r="406" customFormat="false" ht="16" hidden="false" customHeight="false" outlineLevel="0" collapsed="false">
      <c r="A406" s="3" t="s">
        <v>2053</v>
      </c>
      <c r="B406" s="3" t="s">
        <v>2054</v>
      </c>
      <c r="C406" s="3" t="s">
        <v>2055</v>
      </c>
      <c r="D406" s="3" t="s">
        <v>2055</v>
      </c>
      <c r="E406" s="3" t="n">
        <f aca="false">C406=D406</f>
        <v>1</v>
      </c>
      <c r="F406" s="3" t="n">
        <v>2010</v>
      </c>
      <c r="G406" s="3" t="s">
        <v>17</v>
      </c>
      <c r="H406" s="3" t="s">
        <v>18</v>
      </c>
      <c r="I406" s="3" t="s">
        <v>2056</v>
      </c>
      <c r="J406" s="3" t="n">
        <v>298</v>
      </c>
      <c r="K406" s="3" t="s">
        <v>2057</v>
      </c>
      <c r="L406" s="3" t="s">
        <v>2055</v>
      </c>
      <c r="M406" s="3" t="n">
        <f aca="false">C406=L406</f>
        <v>1</v>
      </c>
      <c r="N406" s="3" t="n">
        <v>19</v>
      </c>
    </row>
    <row r="407" customFormat="false" ht="16" hidden="false" customHeight="false" outlineLevel="0" collapsed="false">
      <c r="A407" s="3" t="s">
        <v>2058</v>
      </c>
      <c r="B407" s="3" t="s">
        <v>2059</v>
      </c>
      <c r="C407" s="3" t="s">
        <v>2060</v>
      </c>
      <c r="D407" s="3" t="s">
        <v>2060</v>
      </c>
      <c r="E407" s="3" t="n">
        <f aca="false">C407=D407</f>
        <v>1</v>
      </c>
      <c r="F407" s="3" t="n">
        <v>2010</v>
      </c>
      <c r="G407" s="3" t="s">
        <v>17</v>
      </c>
      <c r="H407" s="3" t="s">
        <v>18</v>
      </c>
      <c r="I407" s="3" t="s">
        <v>2061</v>
      </c>
      <c r="J407" s="3" t="n">
        <v>305</v>
      </c>
      <c r="K407" s="3" t="s">
        <v>2057</v>
      </c>
      <c r="L407" s="3" t="s">
        <v>2060</v>
      </c>
      <c r="M407" s="3" t="n">
        <f aca="false">C407=L407</f>
        <v>1</v>
      </c>
      <c r="N407" s="3" t="n">
        <v>4</v>
      </c>
    </row>
    <row r="408" customFormat="false" ht="16" hidden="false" customHeight="false" outlineLevel="0" collapsed="false">
      <c r="A408" s="3" t="s">
        <v>2062</v>
      </c>
      <c r="B408" s="3" t="s">
        <v>2063</v>
      </c>
      <c r="C408" s="3" t="s">
        <v>2064</v>
      </c>
      <c r="D408" s="3" t="s">
        <v>2064</v>
      </c>
      <c r="E408" s="3" t="n">
        <f aca="false">C408=D408</f>
        <v>1</v>
      </c>
      <c r="F408" s="3" t="n">
        <v>2010</v>
      </c>
      <c r="G408" s="3" t="s">
        <v>17</v>
      </c>
      <c r="H408" s="3" t="s">
        <v>18</v>
      </c>
      <c r="I408" s="3" t="s">
        <v>2065</v>
      </c>
      <c r="J408" s="3" t="n">
        <v>307</v>
      </c>
      <c r="K408" s="3" t="s">
        <v>2057</v>
      </c>
      <c r="L408" s="3" t="s">
        <v>2064</v>
      </c>
      <c r="M408" s="3" t="n">
        <f aca="false">C408=L408</f>
        <v>1</v>
      </c>
      <c r="N408" s="3" t="n">
        <v>4</v>
      </c>
    </row>
    <row r="409" customFormat="false" ht="16" hidden="false" customHeight="false" outlineLevel="0" collapsed="false">
      <c r="A409" s="3" t="s">
        <v>2066</v>
      </c>
      <c r="B409" s="3" t="s">
        <v>2067</v>
      </c>
      <c r="C409" s="3" t="s">
        <v>2068</v>
      </c>
      <c r="D409" s="3" t="s">
        <v>2068</v>
      </c>
      <c r="E409" s="3" t="n">
        <f aca="false">C409=D409</f>
        <v>1</v>
      </c>
      <c r="F409" s="3" t="n">
        <v>2010</v>
      </c>
      <c r="G409" s="3" t="s">
        <v>17</v>
      </c>
      <c r="H409" s="3" t="s">
        <v>18</v>
      </c>
      <c r="I409" s="3" t="s">
        <v>2069</v>
      </c>
      <c r="J409" s="3" t="n">
        <v>309</v>
      </c>
      <c r="K409" s="3" t="s">
        <v>2057</v>
      </c>
      <c r="L409" s="3" t="s">
        <v>2068</v>
      </c>
      <c r="M409" s="3" t="n">
        <f aca="false">C409=L409</f>
        <v>1</v>
      </c>
      <c r="N409" s="3" t="n">
        <v>11</v>
      </c>
    </row>
    <row r="410" customFormat="false" ht="16" hidden="false" customHeight="false" outlineLevel="0" collapsed="false">
      <c r="A410" s="3" t="s">
        <v>2070</v>
      </c>
      <c r="B410" s="3" t="s">
        <v>2071</v>
      </c>
      <c r="C410" s="3" t="s">
        <v>2072</v>
      </c>
      <c r="D410" s="3" t="s">
        <v>2072</v>
      </c>
      <c r="E410" s="3" t="n">
        <f aca="false">C410=D410</f>
        <v>1</v>
      </c>
      <c r="F410" s="3" t="n">
        <v>2010</v>
      </c>
      <c r="G410" s="3" t="s">
        <v>17</v>
      </c>
      <c r="H410" s="3" t="s">
        <v>18</v>
      </c>
      <c r="I410" s="3" t="s">
        <v>2073</v>
      </c>
      <c r="J410" s="3" t="n">
        <v>311</v>
      </c>
      <c r="K410" s="3" t="s">
        <v>2057</v>
      </c>
      <c r="L410" s="3" t="s">
        <v>2072</v>
      </c>
      <c r="M410" s="3" t="n">
        <f aca="false">C410=L410</f>
        <v>1</v>
      </c>
      <c r="N410" s="3" t="n">
        <v>14</v>
      </c>
    </row>
    <row r="411" customFormat="false" ht="16" hidden="false" customHeight="false" outlineLevel="0" collapsed="false">
      <c r="A411" s="3" t="s">
        <v>2074</v>
      </c>
      <c r="B411" s="3" t="s">
        <v>2075</v>
      </c>
      <c r="C411" s="3" t="s">
        <v>2076</v>
      </c>
      <c r="D411" s="3" t="s">
        <v>2076</v>
      </c>
      <c r="E411" s="3" t="n">
        <f aca="false">C411=D411</f>
        <v>1</v>
      </c>
      <c r="F411" s="3" t="n">
        <v>2010</v>
      </c>
      <c r="G411" s="3" t="s">
        <v>17</v>
      </c>
      <c r="H411" s="3" t="s">
        <v>18</v>
      </c>
      <c r="I411" s="3" t="s">
        <v>2077</v>
      </c>
      <c r="J411" s="3" t="n">
        <v>339</v>
      </c>
      <c r="K411" s="3" t="s">
        <v>2057</v>
      </c>
      <c r="L411" s="3" t="s">
        <v>2076</v>
      </c>
      <c r="M411" s="3" t="n">
        <f aca="false">C411=L411</f>
        <v>1</v>
      </c>
      <c r="N411" s="3" t="n">
        <v>4</v>
      </c>
    </row>
    <row r="412" customFormat="false" ht="16" hidden="false" customHeight="false" outlineLevel="0" collapsed="false">
      <c r="A412" s="3" t="s">
        <v>2078</v>
      </c>
      <c r="B412" s="3" t="s">
        <v>2079</v>
      </c>
      <c r="C412" s="3" t="s">
        <v>2080</v>
      </c>
      <c r="D412" s="3" t="s">
        <v>2080</v>
      </c>
      <c r="E412" s="3" t="n">
        <f aca="false">C412=D412</f>
        <v>1</v>
      </c>
      <c r="F412" s="3" t="n">
        <v>2010</v>
      </c>
      <c r="G412" s="3" t="s">
        <v>17</v>
      </c>
      <c r="H412" s="3" t="s">
        <v>18</v>
      </c>
      <c r="I412" s="3" t="s">
        <v>2081</v>
      </c>
      <c r="J412" s="3" t="n">
        <v>343</v>
      </c>
      <c r="K412" s="3" t="s">
        <v>2057</v>
      </c>
      <c r="L412" s="3" t="s">
        <v>2080</v>
      </c>
      <c r="M412" s="3" t="n">
        <f aca="false">C412=L412</f>
        <v>1</v>
      </c>
      <c r="N412" s="3" t="n">
        <v>9</v>
      </c>
    </row>
    <row r="413" customFormat="false" ht="16" hidden="false" customHeight="false" outlineLevel="0" collapsed="false">
      <c r="A413" s="3" t="s">
        <v>2082</v>
      </c>
      <c r="B413" s="3" t="s">
        <v>2083</v>
      </c>
      <c r="C413" s="3" t="s">
        <v>2084</v>
      </c>
      <c r="D413" s="3" t="s">
        <v>2084</v>
      </c>
      <c r="E413" s="3" t="n">
        <f aca="false">C413=D413</f>
        <v>1</v>
      </c>
      <c r="F413" s="3" t="n">
        <v>2010</v>
      </c>
      <c r="G413" s="3" t="s">
        <v>17</v>
      </c>
      <c r="H413" s="3" t="s">
        <v>18</v>
      </c>
      <c r="I413" s="3" t="s">
        <v>2085</v>
      </c>
      <c r="J413" s="3" t="n">
        <v>346</v>
      </c>
      <c r="K413" s="3" t="s">
        <v>2057</v>
      </c>
      <c r="L413" s="3" t="s">
        <v>2084</v>
      </c>
      <c r="M413" s="3" t="n">
        <f aca="false">C413=L413</f>
        <v>1</v>
      </c>
      <c r="N413" s="3" t="n">
        <v>12</v>
      </c>
    </row>
    <row r="414" customFormat="false" ht="16" hidden="false" customHeight="false" outlineLevel="0" collapsed="false">
      <c r="A414" s="3" t="s">
        <v>2086</v>
      </c>
      <c r="B414" s="3" t="s">
        <v>2087</v>
      </c>
      <c r="C414" s="3" t="s">
        <v>2088</v>
      </c>
      <c r="D414" s="3" t="s">
        <v>2088</v>
      </c>
      <c r="E414" s="3" t="n">
        <f aca="false">C414=D414</f>
        <v>1</v>
      </c>
      <c r="F414" s="3" t="n">
        <v>2010</v>
      </c>
      <c r="G414" s="3" t="s">
        <v>17</v>
      </c>
      <c r="H414" s="3" t="s">
        <v>18</v>
      </c>
      <c r="I414" s="3" t="s">
        <v>2089</v>
      </c>
      <c r="J414" s="3" t="n">
        <v>353</v>
      </c>
      <c r="K414" s="3" t="s">
        <v>2057</v>
      </c>
      <c r="L414" s="3" t="s">
        <v>2088</v>
      </c>
      <c r="M414" s="3" t="n">
        <f aca="false">C414=L414</f>
        <v>1</v>
      </c>
      <c r="N414" s="3" t="n">
        <v>13</v>
      </c>
    </row>
    <row r="415" customFormat="false" ht="16" hidden="false" customHeight="false" outlineLevel="0" collapsed="false">
      <c r="A415" s="3" t="s">
        <v>2090</v>
      </c>
      <c r="B415" s="3" t="s">
        <v>2091</v>
      </c>
      <c r="C415" s="3" t="s">
        <v>2092</v>
      </c>
      <c r="D415" s="3" t="s">
        <v>2092</v>
      </c>
      <c r="E415" s="3" t="n">
        <f aca="false">C415=D415</f>
        <v>1</v>
      </c>
      <c r="F415" s="3" t="n">
        <v>2010</v>
      </c>
      <c r="G415" s="3" t="s">
        <v>17</v>
      </c>
      <c r="H415" s="3" t="s">
        <v>18</v>
      </c>
      <c r="I415" s="3" t="s">
        <v>2093</v>
      </c>
      <c r="J415" s="3" t="n">
        <v>359</v>
      </c>
      <c r="K415" s="3" t="s">
        <v>2057</v>
      </c>
      <c r="L415" s="3" t="s">
        <v>2092</v>
      </c>
      <c r="M415" s="3" t="n">
        <f aca="false">C415=L415</f>
        <v>1</v>
      </c>
      <c r="N415" s="3" t="n">
        <v>11</v>
      </c>
    </row>
    <row r="416" customFormat="false" ht="16" hidden="false" customHeight="false" outlineLevel="0" collapsed="false">
      <c r="A416" s="3" t="s">
        <v>2094</v>
      </c>
      <c r="B416" s="3" t="s">
        <v>2095</v>
      </c>
      <c r="C416" s="3" t="s">
        <v>2096</v>
      </c>
      <c r="D416" s="3" t="s">
        <v>2096</v>
      </c>
      <c r="E416" s="3" t="n">
        <f aca="false">C416=D416</f>
        <v>1</v>
      </c>
      <c r="F416" s="3" t="n">
        <v>2010</v>
      </c>
      <c r="G416" s="3" t="s">
        <v>1148</v>
      </c>
      <c r="H416" s="3" t="s">
        <v>18</v>
      </c>
      <c r="I416" s="3" t="s">
        <v>2097</v>
      </c>
      <c r="J416" s="3" t="n">
        <v>1922</v>
      </c>
      <c r="K416" s="3" t="s">
        <v>1150</v>
      </c>
      <c r="L416" s="3" t="s">
        <v>2096</v>
      </c>
      <c r="M416" s="3" t="n">
        <f aca="false">C416=L416</f>
        <v>1</v>
      </c>
      <c r="N416" s="3" t="n">
        <v>14</v>
      </c>
    </row>
    <row r="417" customFormat="false" ht="16" hidden="false" customHeight="false" outlineLevel="0" collapsed="false">
      <c r="A417" s="3" t="s">
        <v>2098</v>
      </c>
      <c r="B417" s="3" t="s">
        <v>2099</v>
      </c>
      <c r="C417" s="3" t="s">
        <v>2100</v>
      </c>
      <c r="D417" s="3" t="s">
        <v>2100</v>
      </c>
      <c r="E417" s="3" t="n">
        <f aca="false">C417=D417</f>
        <v>1</v>
      </c>
      <c r="F417" s="3" t="n">
        <v>2010</v>
      </c>
      <c r="G417" s="3" t="s">
        <v>2101</v>
      </c>
      <c r="H417" s="3" t="s">
        <v>18</v>
      </c>
      <c r="I417" s="3" t="s">
        <v>2102</v>
      </c>
      <c r="J417" s="3" t="s">
        <v>2103</v>
      </c>
      <c r="K417" s="3" t="s">
        <v>692</v>
      </c>
      <c r="L417" s="3" t="s">
        <v>2100</v>
      </c>
      <c r="M417" s="3" t="n">
        <f aca="false">C417=L417</f>
        <v>1</v>
      </c>
      <c r="N417" s="3" t="n">
        <v>18</v>
      </c>
    </row>
    <row r="418" customFormat="false" ht="16" hidden="false" customHeight="false" outlineLevel="0" collapsed="false">
      <c r="A418" s="3" t="s">
        <v>2104</v>
      </c>
      <c r="B418" s="3" t="s">
        <v>2105</v>
      </c>
      <c r="C418" s="3" t="s">
        <v>2106</v>
      </c>
      <c r="D418" s="3" t="s">
        <v>2106</v>
      </c>
      <c r="E418" s="3" t="n">
        <f aca="false">C418=D418</f>
        <v>1</v>
      </c>
      <c r="F418" s="3" t="n">
        <v>2010</v>
      </c>
      <c r="G418" s="3" t="s">
        <v>1160</v>
      </c>
      <c r="H418" s="3" t="s">
        <v>18</v>
      </c>
      <c r="I418" s="3" t="s">
        <v>2107</v>
      </c>
      <c r="J418" s="3" t="s">
        <v>2108</v>
      </c>
      <c r="K418" s="3" t="s">
        <v>692</v>
      </c>
      <c r="L418" s="3" t="s">
        <v>2106</v>
      </c>
      <c r="M418" s="3" t="n">
        <f aca="false">C418=L418</f>
        <v>1</v>
      </c>
      <c r="N418" s="3" t="n">
        <v>18</v>
      </c>
    </row>
    <row r="419" customFormat="false" ht="16" hidden="false" customHeight="false" outlineLevel="0" collapsed="false">
      <c r="A419" s="3" t="s">
        <v>2109</v>
      </c>
      <c r="B419" s="3" t="s">
        <v>2110</v>
      </c>
      <c r="C419" s="3" t="s">
        <v>2111</v>
      </c>
      <c r="D419" s="3" t="s">
        <v>2111</v>
      </c>
      <c r="E419" s="3" t="n">
        <f aca="false">C419=D419</f>
        <v>1</v>
      </c>
      <c r="F419" s="3" t="n">
        <v>2010</v>
      </c>
      <c r="G419" s="3" t="s">
        <v>2112</v>
      </c>
      <c r="H419" s="3" t="s">
        <v>18</v>
      </c>
      <c r="I419" s="3" t="s">
        <v>2113</v>
      </c>
      <c r="J419" s="3" t="n">
        <v>1117</v>
      </c>
      <c r="K419" s="3" t="s">
        <v>1150</v>
      </c>
      <c r="L419" s="3" t="s">
        <v>2111</v>
      </c>
      <c r="M419" s="3" t="n">
        <f aca="false">C419=L419</f>
        <v>1</v>
      </c>
      <c r="N419" s="3" t="n">
        <v>13</v>
      </c>
    </row>
    <row r="420" customFormat="false" ht="16" hidden="false" customHeight="false" outlineLevel="0" collapsed="false">
      <c r="A420" s="3" t="s">
        <v>2114</v>
      </c>
      <c r="B420" s="3" t="s">
        <v>2115</v>
      </c>
      <c r="C420" s="3" t="s">
        <v>2116</v>
      </c>
      <c r="D420" s="3" t="s">
        <v>2116</v>
      </c>
      <c r="E420" s="3" t="n">
        <f aca="false">C420=D420</f>
        <v>1</v>
      </c>
      <c r="F420" s="3" t="n">
        <v>2010</v>
      </c>
      <c r="G420" s="3" t="s">
        <v>2112</v>
      </c>
      <c r="H420" s="3" t="s">
        <v>18</v>
      </c>
      <c r="I420" s="3" t="s">
        <v>2117</v>
      </c>
      <c r="J420" s="3" t="n">
        <v>1118</v>
      </c>
      <c r="K420" s="3" t="s">
        <v>1150</v>
      </c>
      <c r="L420" s="3" t="s">
        <v>2116</v>
      </c>
      <c r="M420" s="3" t="n">
        <f aca="false">C420=L420</f>
        <v>1</v>
      </c>
      <c r="N420" s="3" t="n">
        <v>11</v>
      </c>
    </row>
    <row r="421" customFormat="false" ht="16" hidden="false" customHeight="false" outlineLevel="0" collapsed="false">
      <c r="A421" s="3" t="s">
        <v>2118</v>
      </c>
      <c r="B421" s="3" t="s">
        <v>2119</v>
      </c>
      <c r="C421" s="3" t="s">
        <v>2120</v>
      </c>
      <c r="D421" s="3" t="s">
        <v>2120</v>
      </c>
      <c r="E421" s="3" t="n">
        <f aca="false">C421=D421</f>
        <v>1</v>
      </c>
      <c r="F421" s="3" t="n">
        <v>2010</v>
      </c>
      <c r="G421" s="3" t="s">
        <v>2121</v>
      </c>
      <c r="H421" s="3" t="s">
        <v>18</v>
      </c>
      <c r="I421" s="3" t="s">
        <v>2122</v>
      </c>
      <c r="J421" s="3" t="n">
        <v>1115</v>
      </c>
      <c r="K421" s="3" t="s">
        <v>1150</v>
      </c>
      <c r="L421" s="3" t="s">
        <v>2120</v>
      </c>
      <c r="M421" s="3" t="n">
        <f aca="false">C421=L421</f>
        <v>1</v>
      </c>
      <c r="N421" s="3" t="n">
        <v>19</v>
      </c>
    </row>
    <row r="422" customFormat="false" ht="16" hidden="false" customHeight="false" outlineLevel="0" collapsed="false">
      <c r="A422" s="3" t="s">
        <v>2123</v>
      </c>
      <c r="B422" s="3" t="s">
        <v>2124</v>
      </c>
      <c r="C422" s="3" t="s">
        <v>2125</v>
      </c>
      <c r="D422" s="3" t="s">
        <v>2125</v>
      </c>
      <c r="E422" s="3" t="n">
        <f aca="false">C422=D422</f>
        <v>1</v>
      </c>
      <c r="F422" s="3" t="n">
        <v>2010</v>
      </c>
      <c r="G422" s="3" t="s">
        <v>2126</v>
      </c>
      <c r="H422" s="3" t="s">
        <v>18</v>
      </c>
      <c r="I422" s="3" t="s">
        <v>2127</v>
      </c>
      <c r="J422" s="3" t="s">
        <v>2128</v>
      </c>
      <c r="K422" s="3" t="s">
        <v>876</v>
      </c>
      <c r="L422" s="3" t="s">
        <v>2125</v>
      </c>
      <c r="M422" s="3" t="n">
        <f aca="false">C422=L422</f>
        <v>1</v>
      </c>
      <c r="N422" s="3" t="n">
        <v>12</v>
      </c>
    </row>
    <row r="423" customFormat="false" ht="16" hidden="false" customHeight="false" outlineLevel="0" collapsed="false">
      <c r="A423" s="3" t="s">
        <v>2129</v>
      </c>
      <c r="B423" s="3" t="s">
        <v>2130</v>
      </c>
      <c r="C423" s="3" t="s">
        <v>2131</v>
      </c>
      <c r="D423" s="3" t="s">
        <v>2131</v>
      </c>
      <c r="E423" s="3" t="n">
        <f aca="false">C423=D423</f>
        <v>1</v>
      </c>
      <c r="F423" s="3" t="n">
        <v>2010</v>
      </c>
      <c r="G423" s="3" t="s">
        <v>873</v>
      </c>
      <c r="H423" s="3" t="s">
        <v>18</v>
      </c>
      <c r="I423" s="3" t="s">
        <v>2132</v>
      </c>
      <c r="J423" s="3" t="s">
        <v>2133</v>
      </c>
      <c r="K423" s="3" t="s">
        <v>876</v>
      </c>
      <c r="L423" s="3" t="s">
        <v>2131</v>
      </c>
      <c r="M423" s="3" t="n">
        <f aca="false">C423=L423</f>
        <v>1</v>
      </c>
      <c r="N423" s="3" t="n">
        <v>14</v>
      </c>
    </row>
    <row r="424" customFormat="false" ht="16" hidden="false" customHeight="false" outlineLevel="0" collapsed="false">
      <c r="A424" s="3" t="s">
        <v>2134</v>
      </c>
      <c r="B424" s="3" t="s">
        <v>2135</v>
      </c>
      <c r="C424" s="3" t="s">
        <v>2136</v>
      </c>
      <c r="D424" s="3" t="s">
        <v>2136</v>
      </c>
      <c r="E424" s="3" t="n">
        <f aca="false">C424=D424</f>
        <v>1</v>
      </c>
      <c r="F424" s="3" t="n">
        <v>2010</v>
      </c>
      <c r="G424" s="3" t="s">
        <v>886</v>
      </c>
      <c r="H424" s="3" t="s">
        <v>18</v>
      </c>
      <c r="I424" s="3" t="s">
        <v>2137</v>
      </c>
      <c r="J424" s="3" t="s">
        <v>2138</v>
      </c>
      <c r="K424" s="3" t="s">
        <v>698</v>
      </c>
      <c r="L424" s="3" t="s">
        <v>2136</v>
      </c>
      <c r="M424" s="3" t="n">
        <f aca="false">C424=L424</f>
        <v>1</v>
      </c>
      <c r="N424" s="3" t="n">
        <v>7</v>
      </c>
    </row>
    <row r="425" customFormat="false" ht="16" hidden="false" customHeight="false" outlineLevel="0" collapsed="false">
      <c r="A425" s="3" t="s">
        <v>2139</v>
      </c>
      <c r="B425" s="3" t="s">
        <v>2140</v>
      </c>
      <c r="C425" s="3" t="s">
        <v>2141</v>
      </c>
      <c r="D425" s="3" t="s">
        <v>2141</v>
      </c>
      <c r="E425" s="3" t="n">
        <f aca="false">C425=D425</f>
        <v>1</v>
      </c>
      <c r="F425" s="3" t="n">
        <v>2010</v>
      </c>
      <c r="G425" s="3" t="s">
        <v>886</v>
      </c>
      <c r="H425" s="3" t="s">
        <v>18</v>
      </c>
      <c r="I425" s="3" t="s">
        <v>2142</v>
      </c>
      <c r="J425" s="3" t="s">
        <v>2143</v>
      </c>
      <c r="K425" s="3" t="s">
        <v>692</v>
      </c>
      <c r="L425" s="3" t="s">
        <v>2141</v>
      </c>
      <c r="M425" s="3" t="n">
        <f aca="false">C425=L425</f>
        <v>1</v>
      </c>
      <c r="N425" s="3" t="n">
        <v>12</v>
      </c>
    </row>
    <row r="426" customFormat="false" ht="16" hidden="false" customHeight="false" outlineLevel="0" collapsed="false">
      <c r="A426" s="3" t="s">
        <v>2144</v>
      </c>
      <c r="B426" s="3" t="s">
        <v>2145</v>
      </c>
      <c r="C426" s="3" t="s">
        <v>2146</v>
      </c>
      <c r="D426" s="3" t="s">
        <v>2146</v>
      </c>
      <c r="E426" s="3" t="n">
        <f aca="false">C426=D426</f>
        <v>1</v>
      </c>
      <c r="F426" s="3" t="n">
        <v>2010</v>
      </c>
      <c r="G426" s="3" t="s">
        <v>886</v>
      </c>
      <c r="H426" s="3" t="s">
        <v>18</v>
      </c>
      <c r="I426" s="3" t="s">
        <v>2147</v>
      </c>
      <c r="J426" s="3" t="s">
        <v>2148</v>
      </c>
      <c r="K426" s="3" t="s">
        <v>692</v>
      </c>
      <c r="L426" s="3" t="s">
        <v>2146</v>
      </c>
      <c r="M426" s="3" t="n">
        <f aca="false">C426=L426</f>
        <v>1</v>
      </c>
      <c r="N426" s="3" t="n">
        <v>11</v>
      </c>
    </row>
    <row r="427" customFormat="false" ht="16" hidden="false" customHeight="false" outlineLevel="0" collapsed="false">
      <c r="A427" s="3" t="s">
        <v>2149</v>
      </c>
      <c r="B427" s="3" t="s">
        <v>2150</v>
      </c>
      <c r="C427" s="3" t="s">
        <v>2151</v>
      </c>
      <c r="D427" s="3" t="s">
        <v>2151</v>
      </c>
      <c r="E427" s="3" t="n">
        <f aca="false">C427=D427</f>
        <v>1</v>
      </c>
      <c r="F427" s="3" t="n">
        <v>2010</v>
      </c>
      <c r="G427" s="3" t="s">
        <v>886</v>
      </c>
      <c r="H427" s="3" t="s">
        <v>18</v>
      </c>
      <c r="I427" s="3" t="s">
        <v>2152</v>
      </c>
      <c r="J427" s="3" t="s">
        <v>2153</v>
      </c>
      <c r="K427" s="3" t="s">
        <v>692</v>
      </c>
      <c r="L427" s="3" t="s">
        <v>2151</v>
      </c>
      <c r="M427" s="3" t="n">
        <f aca="false">C427=L427</f>
        <v>1</v>
      </c>
      <c r="N427" s="3" t="n">
        <v>4</v>
      </c>
    </row>
    <row r="428" customFormat="false" ht="16" hidden="false" customHeight="false" outlineLevel="0" collapsed="false">
      <c r="A428" s="3" t="s">
        <v>2154</v>
      </c>
      <c r="B428" s="3" t="s">
        <v>2155</v>
      </c>
      <c r="C428" s="3" t="s">
        <v>2156</v>
      </c>
      <c r="D428" s="3" t="s">
        <v>2156</v>
      </c>
      <c r="E428" s="3" t="n">
        <f aca="false">C428=D428</f>
        <v>1</v>
      </c>
      <c r="F428" s="3" t="n">
        <v>2010</v>
      </c>
      <c r="G428" s="3" t="s">
        <v>1171</v>
      </c>
      <c r="H428" s="3" t="s">
        <v>18</v>
      </c>
      <c r="I428" s="3" t="s">
        <v>2157</v>
      </c>
      <c r="J428" s="3" t="s">
        <v>2158</v>
      </c>
      <c r="K428" s="3" t="s">
        <v>692</v>
      </c>
      <c r="L428" s="3" t="s">
        <v>2156</v>
      </c>
      <c r="M428" s="3" t="n">
        <f aca="false">C428=L428</f>
        <v>1</v>
      </c>
      <c r="N428" s="3" t="n">
        <v>12</v>
      </c>
    </row>
    <row r="429" customFormat="false" ht="16" hidden="false" customHeight="false" outlineLevel="0" collapsed="false">
      <c r="A429" s="3" t="s">
        <v>2159</v>
      </c>
      <c r="B429" s="3" t="s">
        <v>2160</v>
      </c>
      <c r="C429" s="3" t="s">
        <v>2161</v>
      </c>
      <c r="D429" s="3" t="s">
        <v>2161</v>
      </c>
      <c r="E429" s="3" t="n">
        <f aca="false">C429=D429</f>
        <v>1</v>
      </c>
      <c r="F429" s="3" t="n">
        <v>2010</v>
      </c>
      <c r="G429" s="3" t="s">
        <v>1631</v>
      </c>
      <c r="H429" s="3" t="s">
        <v>18</v>
      </c>
      <c r="I429" s="3" t="s">
        <v>2162</v>
      </c>
      <c r="J429" s="3" t="n">
        <v>1148</v>
      </c>
      <c r="K429" s="3" t="s">
        <v>1150</v>
      </c>
      <c r="L429" s="3" t="s">
        <v>2161</v>
      </c>
      <c r="M429" s="3" t="n">
        <f aca="false">C429=L429</f>
        <v>1</v>
      </c>
      <c r="N429" s="3" t="n">
        <v>12</v>
      </c>
    </row>
    <row r="430" customFormat="false" ht="16" hidden="false" customHeight="false" outlineLevel="0" collapsed="false">
      <c r="A430" s="3" t="s">
        <v>2163</v>
      </c>
      <c r="B430" s="3" t="s">
        <v>2164</v>
      </c>
      <c r="C430" s="3" t="s">
        <v>2165</v>
      </c>
      <c r="D430" s="3" t="s">
        <v>2165</v>
      </c>
      <c r="E430" s="3" t="n">
        <f aca="false">C430=D430</f>
        <v>1</v>
      </c>
      <c r="F430" s="3" t="n">
        <v>2010</v>
      </c>
      <c r="G430" s="3" t="s">
        <v>1631</v>
      </c>
      <c r="H430" s="3" t="s">
        <v>18</v>
      </c>
      <c r="I430" s="3" t="s">
        <v>2166</v>
      </c>
      <c r="J430" s="3" t="n">
        <v>219</v>
      </c>
      <c r="K430" s="3" t="s">
        <v>1150</v>
      </c>
      <c r="L430" s="3" t="s">
        <v>2165</v>
      </c>
      <c r="M430" s="3" t="n">
        <f aca="false">C430=L430</f>
        <v>1</v>
      </c>
      <c r="N430" s="3" t="n">
        <v>12</v>
      </c>
    </row>
    <row r="431" customFormat="false" ht="16" hidden="false" customHeight="false" outlineLevel="0" collapsed="false">
      <c r="A431" s="3" t="s">
        <v>2167</v>
      </c>
      <c r="B431" s="3" t="s">
        <v>2168</v>
      </c>
      <c r="C431" s="3" t="s">
        <v>2169</v>
      </c>
      <c r="D431" s="3" t="s">
        <v>2169</v>
      </c>
      <c r="E431" s="3" t="n">
        <f aca="false">C431=D431</f>
        <v>1</v>
      </c>
      <c r="F431" s="3" t="n">
        <v>2010</v>
      </c>
      <c r="G431" s="3" t="s">
        <v>120</v>
      </c>
      <c r="H431" s="3" t="s">
        <v>18</v>
      </c>
      <c r="I431" s="3" t="s">
        <v>2170</v>
      </c>
      <c r="J431" s="3" t="s">
        <v>2171</v>
      </c>
      <c r="K431" s="3" t="s">
        <v>698</v>
      </c>
      <c r="L431" s="3" t="s">
        <v>2169</v>
      </c>
      <c r="M431" s="3" t="n">
        <f aca="false">C431=L431</f>
        <v>1</v>
      </c>
      <c r="N431" s="3" t="n">
        <v>10</v>
      </c>
    </row>
    <row r="432" customFormat="false" ht="16" hidden="false" customHeight="false" outlineLevel="0" collapsed="false">
      <c r="A432" s="3" t="s">
        <v>2172</v>
      </c>
      <c r="B432" s="3" t="s">
        <v>2173</v>
      </c>
      <c r="C432" s="3" t="s">
        <v>2174</v>
      </c>
      <c r="D432" s="3" t="s">
        <v>2174</v>
      </c>
      <c r="E432" s="3" t="n">
        <f aca="false">C432=D432</f>
        <v>1</v>
      </c>
      <c r="F432" s="3" t="n">
        <v>2010</v>
      </c>
      <c r="G432" s="3" t="s">
        <v>120</v>
      </c>
      <c r="H432" s="3" t="s">
        <v>18</v>
      </c>
      <c r="I432" s="3" t="s">
        <v>2175</v>
      </c>
      <c r="J432" s="3" t="s">
        <v>2176</v>
      </c>
      <c r="K432" s="3" t="s">
        <v>698</v>
      </c>
      <c r="L432" s="3" t="s">
        <v>2174</v>
      </c>
      <c r="M432" s="3" t="n">
        <f aca="false">C432=L432</f>
        <v>1</v>
      </c>
      <c r="N432" s="3" t="n">
        <v>10</v>
      </c>
    </row>
    <row r="433" customFormat="false" ht="16" hidden="false" customHeight="false" outlineLevel="0" collapsed="false">
      <c r="A433" s="3" t="s">
        <v>2177</v>
      </c>
      <c r="B433" s="3" t="s">
        <v>2178</v>
      </c>
      <c r="C433" s="3" t="s">
        <v>2179</v>
      </c>
      <c r="D433" s="3" t="s">
        <v>2179</v>
      </c>
      <c r="E433" s="3" t="n">
        <f aca="false">C433=D433</f>
        <v>1</v>
      </c>
      <c r="F433" s="3" t="n">
        <v>2010</v>
      </c>
      <c r="G433" s="3" t="s">
        <v>120</v>
      </c>
      <c r="H433" s="3" t="s">
        <v>18</v>
      </c>
      <c r="I433" s="3" t="s">
        <v>2180</v>
      </c>
      <c r="J433" s="3" t="s">
        <v>2181</v>
      </c>
      <c r="K433" s="3" t="s">
        <v>698</v>
      </c>
      <c r="L433" s="3" t="s">
        <v>2179</v>
      </c>
      <c r="M433" s="3" t="n">
        <f aca="false">C433=L433</f>
        <v>1</v>
      </c>
      <c r="N433" s="3" t="n">
        <v>9</v>
      </c>
    </row>
    <row r="434" customFormat="false" ht="16" hidden="false" customHeight="false" outlineLevel="0" collapsed="false">
      <c r="A434" s="3" t="s">
        <v>2182</v>
      </c>
      <c r="B434" s="3" t="s">
        <v>2183</v>
      </c>
      <c r="C434" s="3" t="s">
        <v>2184</v>
      </c>
      <c r="D434" s="3" t="s">
        <v>2184</v>
      </c>
      <c r="E434" s="3" t="n">
        <f aca="false">C434=D434</f>
        <v>1</v>
      </c>
      <c r="F434" s="3" t="n">
        <v>2010</v>
      </c>
      <c r="G434" s="3" t="s">
        <v>120</v>
      </c>
      <c r="H434" s="3" t="s">
        <v>18</v>
      </c>
      <c r="I434" s="3" t="s">
        <v>2185</v>
      </c>
      <c r="J434" s="3" t="n">
        <v>1092</v>
      </c>
      <c r="K434" s="3" t="s">
        <v>1150</v>
      </c>
      <c r="L434" s="3" t="s">
        <v>2184</v>
      </c>
      <c r="M434" s="3" t="n">
        <f aca="false">C434=L434</f>
        <v>1</v>
      </c>
      <c r="N434" s="3" t="n">
        <v>14</v>
      </c>
    </row>
    <row r="435" customFormat="false" ht="16" hidden="false" customHeight="false" outlineLevel="0" collapsed="false">
      <c r="A435" s="3" t="s">
        <v>2186</v>
      </c>
      <c r="B435" s="3" t="s">
        <v>2187</v>
      </c>
      <c r="C435" s="3" t="s">
        <v>2188</v>
      </c>
      <c r="D435" s="3" t="s">
        <v>2188</v>
      </c>
      <c r="E435" s="3" t="n">
        <f aca="false">C435=D435</f>
        <v>1</v>
      </c>
      <c r="F435" s="3" t="n">
        <v>2010</v>
      </c>
      <c r="G435" s="3" t="s">
        <v>120</v>
      </c>
      <c r="H435" s="3" t="s">
        <v>18</v>
      </c>
      <c r="I435" s="3" t="s">
        <v>2189</v>
      </c>
      <c r="J435" s="3" t="s">
        <v>2190</v>
      </c>
      <c r="K435" s="3" t="s">
        <v>1150</v>
      </c>
      <c r="L435" s="3" t="s">
        <v>2188</v>
      </c>
      <c r="M435" s="3" t="n">
        <f aca="false">C435=L435</f>
        <v>1</v>
      </c>
      <c r="N435" s="3" t="n">
        <v>13</v>
      </c>
    </row>
    <row r="436" customFormat="false" ht="16" hidden="false" customHeight="false" outlineLevel="0" collapsed="false">
      <c r="A436" s="3" t="s">
        <v>2191</v>
      </c>
      <c r="B436" s="3" t="s">
        <v>2192</v>
      </c>
      <c r="C436" s="3" t="s">
        <v>2193</v>
      </c>
      <c r="D436" s="3" t="s">
        <v>2193</v>
      </c>
      <c r="E436" s="3" t="n">
        <f aca="false">C436=D436</f>
        <v>1</v>
      </c>
      <c r="F436" s="3" t="n">
        <v>2010</v>
      </c>
      <c r="G436" s="3" t="s">
        <v>120</v>
      </c>
      <c r="H436" s="3" t="s">
        <v>18</v>
      </c>
      <c r="I436" s="3" t="s">
        <v>2194</v>
      </c>
      <c r="J436" s="3" t="n">
        <v>1106</v>
      </c>
      <c r="K436" s="3" t="s">
        <v>1150</v>
      </c>
      <c r="L436" s="3" t="s">
        <v>2193</v>
      </c>
      <c r="M436" s="3" t="n">
        <f aca="false">C436=L436</f>
        <v>1</v>
      </c>
      <c r="N436" s="3" t="n">
        <v>13</v>
      </c>
    </row>
    <row r="437" customFormat="false" ht="16" hidden="false" customHeight="false" outlineLevel="0" collapsed="false">
      <c r="A437" s="3" t="s">
        <v>2195</v>
      </c>
      <c r="B437" s="3" t="s">
        <v>2196</v>
      </c>
      <c r="C437" s="3" t="s">
        <v>2197</v>
      </c>
      <c r="D437" s="3" t="s">
        <v>2197</v>
      </c>
      <c r="E437" s="3" t="n">
        <f aca="false">C437=D437</f>
        <v>1</v>
      </c>
      <c r="F437" s="3" t="n">
        <v>2010</v>
      </c>
      <c r="G437" s="3" t="s">
        <v>120</v>
      </c>
      <c r="H437" s="3" t="s">
        <v>18</v>
      </c>
      <c r="I437" s="3" t="s">
        <v>2198</v>
      </c>
      <c r="J437" s="3" t="n">
        <v>1107</v>
      </c>
      <c r="K437" s="3" t="s">
        <v>1150</v>
      </c>
      <c r="L437" s="3" t="s">
        <v>2197</v>
      </c>
      <c r="M437" s="3" t="n">
        <f aca="false">C437=L437</f>
        <v>1</v>
      </c>
      <c r="N437" s="3" t="n">
        <v>8</v>
      </c>
    </row>
    <row r="438" customFormat="false" ht="16" hidden="false" customHeight="false" outlineLevel="0" collapsed="false">
      <c r="A438" s="3" t="s">
        <v>2199</v>
      </c>
      <c r="B438" s="3" t="s">
        <v>2200</v>
      </c>
      <c r="C438" s="3" t="s">
        <v>2201</v>
      </c>
      <c r="D438" s="3" t="s">
        <v>2201</v>
      </c>
      <c r="E438" s="3" t="n">
        <f aca="false">C438=D438</f>
        <v>1</v>
      </c>
      <c r="F438" s="3" t="n">
        <v>2010</v>
      </c>
      <c r="G438" s="3" t="s">
        <v>120</v>
      </c>
      <c r="H438" s="3" t="s">
        <v>18</v>
      </c>
      <c r="I438" s="3" t="s">
        <v>2202</v>
      </c>
      <c r="J438" s="3" t="n">
        <v>220</v>
      </c>
      <c r="K438" s="3" t="s">
        <v>1150</v>
      </c>
      <c r="L438" s="3" t="s">
        <v>2201</v>
      </c>
      <c r="M438" s="3" t="n">
        <f aca="false">C438=L438</f>
        <v>1</v>
      </c>
      <c r="N438" s="3" t="n">
        <v>12</v>
      </c>
    </row>
    <row r="439" customFormat="false" ht="16" hidden="false" customHeight="false" outlineLevel="0" collapsed="false">
      <c r="A439" s="3" t="s">
        <v>2203</v>
      </c>
      <c r="B439" s="3" t="s">
        <v>2204</v>
      </c>
      <c r="C439" s="3" t="s">
        <v>2205</v>
      </c>
      <c r="D439" s="3" t="s">
        <v>2205</v>
      </c>
      <c r="E439" s="3" t="n">
        <f aca="false">C439=D439</f>
        <v>1</v>
      </c>
      <c r="F439" s="3" t="n">
        <v>2010</v>
      </c>
      <c r="G439" s="3" t="s">
        <v>120</v>
      </c>
      <c r="H439" s="3" t="s">
        <v>18</v>
      </c>
      <c r="I439" s="3" t="s">
        <v>2206</v>
      </c>
      <c r="J439" s="3" t="n">
        <v>227</v>
      </c>
      <c r="K439" s="3" t="s">
        <v>1150</v>
      </c>
      <c r="L439" s="3" t="s">
        <v>2205</v>
      </c>
      <c r="M439" s="3" t="n">
        <f aca="false">C439=L439</f>
        <v>1</v>
      </c>
      <c r="N439" s="3" t="n">
        <v>10</v>
      </c>
    </row>
    <row r="440" customFormat="false" ht="16" hidden="false" customHeight="false" outlineLevel="0" collapsed="false">
      <c r="A440" s="3" t="s">
        <v>2207</v>
      </c>
      <c r="B440" s="3" t="s">
        <v>2208</v>
      </c>
      <c r="C440" s="3" t="s">
        <v>2209</v>
      </c>
      <c r="D440" s="3" t="s">
        <v>2209</v>
      </c>
      <c r="E440" s="3" t="n">
        <f aca="false">C440=D440</f>
        <v>1</v>
      </c>
      <c r="F440" s="3" t="n">
        <v>2010</v>
      </c>
      <c r="G440" s="3" t="s">
        <v>120</v>
      </c>
      <c r="H440" s="3" t="s">
        <v>18</v>
      </c>
      <c r="I440" s="3" t="s">
        <v>2210</v>
      </c>
      <c r="J440" s="3" t="s">
        <v>2211</v>
      </c>
      <c r="K440" s="3" t="s">
        <v>876</v>
      </c>
      <c r="L440" s="3" t="s">
        <v>2209</v>
      </c>
      <c r="M440" s="3" t="n">
        <f aca="false">C440=L440</f>
        <v>1</v>
      </c>
      <c r="N440" s="3" t="n">
        <v>22</v>
      </c>
    </row>
    <row r="441" customFormat="false" ht="16" hidden="false" customHeight="false" outlineLevel="0" collapsed="false">
      <c r="A441" s="3" t="s">
        <v>2212</v>
      </c>
      <c r="B441" s="3" t="s">
        <v>2213</v>
      </c>
      <c r="C441" s="3" t="s">
        <v>2214</v>
      </c>
      <c r="D441" s="3" t="s">
        <v>2214</v>
      </c>
      <c r="E441" s="3" t="n">
        <f aca="false">C441=D441</f>
        <v>1</v>
      </c>
      <c r="F441" s="3" t="n">
        <v>2010</v>
      </c>
      <c r="G441" s="3" t="s">
        <v>120</v>
      </c>
      <c r="H441" s="3" t="s">
        <v>18</v>
      </c>
      <c r="I441" s="3" t="s">
        <v>2215</v>
      </c>
      <c r="J441" s="3" t="s">
        <v>2216</v>
      </c>
      <c r="K441" s="3" t="s">
        <v>876</v>
      </c>
      <c r="L441" s="3" t="s">
        <v>2214</v>
      </c>
      <c r="M441" s="3" t="n">
        <f aca="false">C441=L441</f>
        <v>1</v>
      </c>
      <c r="N441" s="3" t="n">
        <v>13</v>
      </c>
    </row>
    <row r="442" customFormat="false" ht="16" hidden="false" customHeight="false" outlineLevel="0" collapsed="false">
      <c r="A442" s="3" t="s">
        <v>2217</v>
      </c>
      <c r="B442" s="3" t="s">
        <v>2218</v>
      </c>
      <c r="C442" s="3" t="s">
        <v>2219</v>
      </c>
      <c r="D442" s="3" t="s">
        <v>2219</v>
      </c>
      <c r="E442" s="3" t="n">
        <f aca="false">C442=D442</f>
        <v>1</v>
      </c>
      <c r="F442" s="3" t="n">
        <v>2010</v>
      </c>
      <c r="G442" s="3" t="s">
        <v>120</v>
      </c>
      <c r="H442" s="3" t="s">
        <v>18</v>
      </c>
      <c r="I442" s="3" t="s">
        <v>2220</v>
      </c>
      <c r="J442" s="3" t="s">
        <v>2221</v>
      </c>
      <c r="K442" s="3" t="s">
        <v>876</v>
      </c>
      <c r="L442" s="3" t="s">
        <v>2219</v>
      </c>
      <c r="M442" s="3" t="n">
        <f aca="false">C442=L442</f>
        <v>1</v>
      </c>
      <c r="N442" s="3" t="n">
        <v>8</v>
      </c>
    </row>
    <row r="443" customFormat="false" ht="16" hidden="false" customHeight="false" outlineLevel="0" collapsed="false">
      <c r="A443" s="3" t="s">
        <v>2222</v>
      </c>
      <c r="B443" s="3" t="s">
        <v>2223</v>
      </c>
      <c r="C443" s="3" t="s">
        <v>2224</v>
      </c>
      <c r="D443" s="3" t="s">
        <v>2224</v>
      </c>
      <c r="E443" s="3" t="n">
        <f aca="false">C443=D443</f>
        <v>1</v>
      </c>
      <c r="F443" s="3" t="n">
        <v>2010</v>
      </c>
      <c r="G443" s="3" t="s">
        <v>120</v>
      </c>
      <c r="H443" s="3" t="s">
        <v>18</v>
      </c>
      <c r="I443" s="3" t="s">
        <v>2225</v>
      </c>
      <c r="J443" s="3" t="s">
        <v>2226</v>
      </c>
      <c r="K443" s="3" t="s">
        <v>2227</v>
      </c>
      <c r="L443" s="3" t="s">
        <v>2224</v>
      </c>
      <c r="M443" s="3" t="n">
        <f aca="false">C443=L443</f>
        <v>1</v>
      </c>
      <c r="N443" s="3" t="n">
        <v>8</v>
      </c>
    </row>
    <row r="444" customFormat="false" ht="16" hidden="false" customHeight="false" outlineLevel="0" collapsed="false">
      <c r="A444" s="3" t="s">
        <v>2228</v>
      </c>
      <c r="B444" s="3" t="s">
        <v>2229</v>
      </c>
      <c r="C444" s="3" t="s">
        <v>2230</v>
      </c>
      <c r="D444" s="3" t="s">
        <v>2230</v>
      </c>
      <c r="E444" s="3" t="n">
        <f aca="false">C444=D444</f>
        <v>1</v>
      </c>
      <c r="F444" s="3" t="n">
        <v>2010</v>
      </c>
      <c r="G444" s="3" t="s">
        <v>120</v>
      </c>
      <c r="H444" s="3" t="s">
        <v>18</v>
      </c>
      <c r="I444" s="3" t="s">
        <v>2231</v>
      </c>
      <c r="J444" s="3" t="s">
        <v>2232</v>
      </c>
      <c r="K444" s="3" t="s">
        <v>2227</v>
      </c>
      <c r="L444" s="3" t="s">
        <v>2230</v>
      </c>
      <c r="M444" s="3" t="n">
        <f aca="false">C444=L444</f>
        <v>1</v>
      </c>
      <c r="N444" s="3" t="n">
        <v>19</v>
      </c>
    </row>
    <row r="445" customFormat="false" ht="16" hidden="false" customHeight="false" outlineLevel="0" collapsed="false">
      <c r="A445" s="3" t="s">
        <v>2233</v>
      </c>
      <c r="B445" s="3" t="s">
        <v>2234</v>
      </c>
      <c r="C445" s="3" t="s">
        <v>2235</v>
      </c>
      <c r="D445" s="3" t="s">
        <v>2235</v>
      </c>
      <c r="E445" s="3" t="n">
        <f aca="false">C445=D445</f>
        <v>1</v>
      </c>
      <c r="F445" s="3" t="n">
        <v>2010</v>
      </c>
      <c r="G445" s="3" t="s">
        <v>120</v>
      </c>
      <c r="H445" s="3" t="s">
        <v>18</v>
      </c>
      <c r="I445" s="3" t="s">
        <v>2236</v>
      </c>
      <c r="J445" s="3" t="s">
        <v>2237</v>
      </c>
      <c r="K445" s="3" t="s">
        <v>495</v>
      </c>
      <c r="L445" s="3" t="s">
        <v>2235</v>
      </c>
      <c r="M445" s="3" t="n">
        <f aca="false">C445=L445</f>
        <v>1</v>
      </c>
      <c r="N445" s="3" t="n">
        <v>13</v>
      </c>
    </row>
    <row r="446" customFormat="false" ht="16" hidden="false" customHeight="false" outlineLevel="0" collapsed="false">
      <c r="A446" s="3" t="s">
        <v>2238</v>
      </c>
      <c r="B446" s="3" t="s">
        <v>2239</v>
      </c>
      <c r="C446" s="3" t="s">
        <v>2240</v>
      </c>
      <c r="D446" s="3" t="s">
        <v>2240</v>
      </c>
      <c r="E446" s="3" t="n">
        <f aca="false">C446=D446</f>
        <v>1</v>
      </c>
      <c r="F446" s="3" t="n">
        <v>2010</v>
      </c>
      <c r="G446" s="3" t="s">
        <v>120</v>
      </c>
      <c r="H446" s="3" t="s">
        <v>18</v>
      </c>
      <c r="I446" s="3" t="s">
        <v>2241</v>
      </c>
      <c r="J446" s="3" t="n">
        <v>1772</v>
      </c>
      <c r="K446" s="3" t="s">
        <v>692</v>
      </c>
      <c r="L446" s="3" t="s">
        <v>2240</v>
      </c>
      <c r="M446" s="3" t="n">
        <f aca="false">C446=L446</f>
        <v>1</v>
      </c>
      <c r="N446" s="3" t="n">
        <v>14</v>
      </c>
    </row>
    <row r="447" customFormat="false" ht="16" hidden="false" customHeight="false" outlineLevel="0" collapsed="false">
      <c r="A447" s="3" t="s">
        <v>2242</v>
      </c>
      <c r="B447" s="3" t="s">
        <v>2243</v>
      </c>
      <c r="C447" s="3" t="s">
        <v>2244</v>
      </c>
      <c r="D447" s="3" t="s">
        <v>2244</v>
      </c>
      <c r="E447" s="3" t="n">
        <f aca="false">C447=D447</f>
        <v>1</v>
      </c>
      <c r="F447" s="3" t="n">
        <v>2010</v>
      </c>
      <c r="G447" s="3" t="s">
        <v>120</v>
      </c>
      <c r="H447" s="3" t="s">
        <v>18</v>
      </c>
      <c r="I447" s="3" t="s">
        <v>2245</v>
      </c>
      <c r="J447" s="3" t="s">
        <v>2246</v>
      </c>
      <c r="K447" s="3" t="s">
        <v>692</v>
      </c>
      <c r="L447" s="3" t="s">
        <v>2244</v>
      </c>
      <c r="M447" s="3" t="n">
        <f aca="false">C447=L447</f>
        <v>1</v>
      </c>
      <c r="N447" s="3" t="n">
        <v>12</v>
      </c>
    </row>
    <row r="448" customFormat="false" ht="16" hidden="false" customHeight="false" outlineLevel="0" collapsed="false">
      <c r="A448" s="3" t="s">
        <v>2247</v>
      </c>
      <c r="B448" s="3" t="s">
        <v>2248</v>
      </c>
      <c r="C448" s="3" t="s">
        <v>2249</v>
      </c>
      <c r="D448" s="3" t="s">
        <v>2249</v>
      </c>
      <c r="E448" s="3" t="n">
        <f aca="false">C448=D448</f>
        <v>1</v>
      </c>
      <c r="F448" s="3" t="n">
        <v>2010</v>
      </c>
      <c r="G448" s="3" t="s">
        <v>120</v>
      </c>
      <c r="H448" s="3" t="s">
        <v>18</v>
      </c>
      <c r="I448" s="3" t="s">
        <v>2250</v>
      </c>
      <c r="J448" s="3" t="n">
        <v>1779</v>
      </c>
      <c r="K448" s="3" t="s">
        <v>692</v>
      </c>
      <c r="L448" s="3" t="s">
        <v>2249</v>
      </c>
      <c r="M448" s="3" t="n">
        <f aca="false">C448=L448</f>
        <v>1</v>
      </c>
      <c r="N448" s="3" t="n">
        <v>14</v>
      </c>
    </row>
    <row r="449" customFormat="false" ht="16" hidden="false" customHeight="false" outlineLevel="0" collapsed="false">
      <c r="A449" s="3" t="s">
        <v>2251</v>
      </c>
      <c r="B449" s="3" t="s">
        <v>2252</v>
      </c>
      <c r="C449" s="3" t="s">
        <v>2253</v>
      </c>
      <c r="D449" s="3" t="s">
        <v>2253</v>
      </c>
      <c r="E449" s="3" t="n">
        <f aca="false">C449=D449</f>
        <v>1</v>
      </c>
      <c r="F449" s="3" t="n">
        <v>2010</v>
      </c>
      <c r="G449" s="3" t="s">
        <v>120</v>
      </c>
      <c r="H449" s="3" t="s">
        <v>18</v>
      </c>
      <c r="I449" s="3" t="s">
        <v>2254</v>
      </c>
      <c r="J449" s="3" t="n">
        <v>1787</v>
      </c>
      <c r="K449" s="3" t="s">
        <v>692</v>
      </c>
      <c r="L449" s="3" t="s">
        <v>2253</v>
      </c>
      <c r="M449" s="3" t="n">
        <f aca="false">C449=L449</f>
        <v>1</v>
      </c>
      <c r="N449" s="3" t="n">
        <v>17</v>
      </c>
    </row>
    <row r="450" customFormat="false" ht="16" hidden="false" customHeight="false" outlineLevel="0" collapsed="false">
      <c r="A450" s="3" t="s">
        <v>2255</v>
      </c>
      <c r="B450" s="3" t="s">
        <v>2256</v>
      </c>
      <c r="C450" s="3" t="s">
        <v>2257</v>
      </c>
      <c r="D450" s="3" t="s">
        <v>2257</v>
      </c>
      <c r="E450" s="3" t="n">
        <f aca="false">C450=D450</f>
        <v>1</v>
      </c>
      <c r="F450" s="3" t="n">
        <v>2010</v>
      </c>
      <c r="G450" s="3" t="s">
        <v>120</v>
      </c>
      <c r="H450" s="3" t="s">
        <v>18</v>
      </c>
      <c r="I450" s="3" t="s">
        <v>2258</v>
      </c>
      <c r="J450" s="3" t="s">
        <v>2259</v>
      </c>
      <c r="K450" s="3" t="s">
        <v>692</v>
      </c>
      <c r="L450" s="3" t="s">
        <v>2257</v>
      </c>
      <c r="M450" s="3" t="n">
        <f aca="false">C450=L450</f>
        <v>1</v>
      </c>
      <c r="N450" s="3" t="n">
        <v>14</v>
      </c>
    </row>
    <row r="451" customFormat="false" ht="16" hidden="false" customHeight="false" outlineLevel="0" collapsed="false">
      <c r="A451" s="3" t="s">
        <v>2260</v>
      </c>
      <c r="B451" s="3" t="s">
        <v>2261</v>
      </c>
      <c r="C451" s="3" t="s">
        <v>2262</v>
      </c>
      <c r="D451" s="3" t="s">
        <v>2262</v>
      </c>
      <c r="E451" s="3" t="n">
        <f aca="false">C451=D451</f>
        <v>1</v>
      </c>
      <c r="F451" s="3" t="n">
        <v>2010</v>
      </c>
      <c r="G451" s="3" t="s">
        <v>120</v>
      </c>
      <c r="H451" s="3" t="s">
        <v>18</v>
      </c>
      <c r="I451" s="3" t="s">
        <v>2263</v>
      </c>
      <c r="J451" s="3" t="s">
        <v>2264</v>
      </c>
      <c r="K451" s="3" t="s">
        <v>692</v>
      </c>
      <c r="L451" s="3" t="s">
        <v>2262</v>
      </c>
      <c r="M451" s="3" t="n">
        <f aca="false">C451=L451</f>
        <v>1</v>
      </c>
      <c r="N451" s="3" t="n">
        <v>13</v>
      </c>
    </row>
    <row r="452" customFormat="false" ht="16" hidden="false" customHeight="false" outlineLevel="0" collapsed="false">
      <c r="A452" s="3" t="s">
        <v>2265</v>
      </c>
      <c r="B452" s="3" t="s">
        <v>2266</v>
      </c>
      <c r="C452" s="3" t="s">
        <v>2267</v>
      </c>
      <c r="D452" s="3" t="s">
        <v>2267</v>
      </c>
      <c r="E452" s="3" t="n">
        <f aca="false">C452=D452</f>
        <v>1</v>
      </c>
      <c r="F452" s="3" t="n">
        <v>2010</v>
      </c>
      <c r="G452" s="3" t="s">
        <v>120</v>
      </c>
      <c r="H452" s="3" t="s">
        <v>18</v>
      </c>
      <c r="I452" s="3" t="s">
        <v>2268</v>
      </c>
      <c r="J452" s="3" t="s">
        <v>2269</v>
      </c>
      <c r="K452" s="3" t="s">
        <v>692</v>
      </c>
      <c r="L452" s="3" t="s">
        <v>2267</v>
      </c>
      <c r="M452" s="3" t="n">
        <f aca="false">C452=L452</f>
        <v>1</v>
      </c>
      <c r="N452" s="3" t="n">
        <v>11</v>
      </c>
    </row>
    <row r="453" customFormat="false" ht="16" hidden="false" customHeight="false" outlineLevel="0" collapsed="false">
      <c r="A453" s="3" t="s">
        <v>2270</v>
      </c>
      <c r="B453" s="3" t="s">
        <v>2271</v>
      </c>
      <c r="C453" s="3" t="s">
        <v>2272</v>
      </c>
      <c r="D453" s="3" t="s">
        <v>2272</v>
      </c>
      <c r="E453" s="3" t="n">
        <f aca="false">C453=D453</f>
        <v>1</v>
      </c>
      <c r="F453" s="3" t="n">
        <v>2010</v>
      </c>
      <c r="G453" s="3" t="s">
        <v>120</v>
      </c>
      <c r="H453" s="3" t="s">
        <v>18</v>
      </c>
      <c r="I453" s="3" t="s">
        <v>2273</v>
      </c>
      <c r="J453" s="3" t="s">
        <v>2274</v>
      </c>
      <c r="K453" s="3" t="s">
        <v>692</v>
      </c>
      <c r="L453" s="3" t="s">
        <v>2272</v>
      </c>
      <c r="M453" s="3" t="n">
        <f aca="false">C453=L453</f>
        <v>1</v>
      </c>
      <c r="N453" s="3" t="n">
        <v>20</v>
      </c>
    </row>
    <row r="454" customFormat="false" ht="16" hidden="false" customHeight="false" outlineLevel="0" collapsed="false">
      <c r="A454" s="3" t="s">
        <v>2275</v>
      </c>
      <c r="B454" s="3" t="s">
        <v>2276</v>
      </c>
      <c r="C454" s="3" t="s">
        <v>2277</v>
      </c>
      <c r="D454" s="3" t="s">
        <v>2277</v>
      </c>
      <c r="E454" s="3" t="n">
        <f aca="false">C454=D454</f>
        <v>1</v>
      </c>
      <c r="F454" s="3" t="n">
        <v>2010</v>
      </c>
      <c r="G454" s="3" t="s">
        <v>120</v>
      </c>
      <c r="H454" s="3" t="s">
        <v>18</v>
      </c>
      <c r="I454" s="3" t="s">
        <v>2278</v>
      </c>
      <c r="J454" s="3" t="s">
        <v>2279</v>
      </c>
      <c r="K454" s="3" t="s">
        <v>692</v>
      </c>
      <c r="L454" s="3" t="s">
        <v>2277</v>
      </c>
      <c r="M454" s="3" t="n">
        <f aca="false">C454=L454</f>
        <v>1</v>
      </c>
      <c r="N454" s="3" t="n">
        <v>6</v>
      </c>
    </row>
    <row r="455" customFormat="false" ht="16" hidden="false" customHeight="false" outlineLevel="0" collapsed="false">
      <c r="A455" s="3" t="s">
        <v>2280</v>
      </c>
      <c r="B455" s="3" t="s">
        <v>2281</v>
      </c>
      <c r="C455" s="3" t="s">
        <v>2282</v>
      </c>
      <c r="D455" s="3" t="s">
        <v>2282</v>
      </c>
      <c r="E455" s="3" t="n">
        <f aca="false">C455=D455</f>
        <v>1</v>
      </c>
      <c r="F455" s="3" t="n">
        <v>2010</v>
      </c>
      <c r="G455" s="3" t="s">
        <v>120</v>
      </c>
      <c r="H455" s="3" t="s">
        <v>18</v>
      </c>
      <c r="I455" s="3" t="s">
        <v>2283</v>
      </c>
      <c r="J455" s="3" t="s">
        <v>2284</v>
      </c>
      <c r="K455" s="3" t="s">
        <v>692</v>
      </c>
      <c r="L455" s="3" t="s">
        <v>2282</v>
      </c>
      <c r="M455" s="3" t="n">
        <f aca="false">C455=L455</f>
        <v>1</v>
      </c>
      <c r="N455" s="3" t="n">
        <v>19</v>
      </c>
    </row>
    <row r="456" customFormat="false" ht="16" hidden="false" customHeight="false" outlineLevel="0" collapsed="false">
      <c r="A456" s="3" t="s">
        <v>2285</v>
      </c>
      <c r="B456" s="3" t="s">
        <v>2286</v>
      </c>
      <c r="C456" s="3" t="s">
        <v>2287</v>
      </c>
      <c r="D456" s="3" t="s">
        <v>2287</v>
      </c>
      <c r="E456" s="3" t="n">
        <f aca="false">C456=D456</f>
        <v>1</v>
      </c>
      <c r="F456" s="3" t="n">
        <v>2010</v>
      </c>
      <c r="G456" s="3" t="s">
        <v>120</v>
      </c>
      <c r="H456" s="3" t="s">
        <v>18</v>
      </c>
      <c r="I456" s="3" t="s">
        <v>2288</v>
      </c>
      <c r="J456" s="3" t="s">
        <v>2289</v>
      </c>
      <c r="K456" s="3" t="s">
        <v>692</v>
      </c>
      <c r="L456" s="3" t="s">
        <v>2287</v>
      </c>
      <c r="M456" s="3" t="n">
        <f aca="false">C456=L456</f>
        <v>1</v>
      </c>
      <c r="N456" s="3" t="n">
        <v>18</v>
      </c>
    </row>
    <row r="457" customFormat="false" ht="16" hidden="false" customHeight="false" outlineLevel="0" collapsed="false">
      <c r="A457" s="3" t="s">
        <v>2290</v>
      </c>
      <c r="B457" s="3" t="s">
        <v>2291</v>
      </c>
      <c r="C457" s="3" t="s">
        <v>2292</v>
      </c>
      <c r="D457" s="3" t="s">
        <v>2292</v>
      </c>
      <c r="E457" s="3" t="n">
        <f aca="false">C457=D457</f>
        <v>1</v>
      </c>
      <c r="F457" s="3" t="n">
        <v>2010</v>
      </c>
      <c r="G457" s="3" t="s">
        <v>120</v>
      </c>
      <c r="H457" s="3" t="s">
        <v>18</v>
      </c>
      <c r="I457" s="3" t="s">
        <v>2293</v>
      </c>
      <c r="J457" s="3" t="s">
        <v>2294</v>
      </c>
      <c r="K457" s="3" t="s">
        <v>692</v>
      </c>
      <c r="L457" s="3" t="s">
        <v>2292</v>
      </c>
      <c r="M457" s="3" t="n">
        <f aca="false">C457=L457</f>
        <v>1</v>
      </c>
      <c r="N457" s="3" t="n">
        <v>19</v>
      </c>
    </row>
    <row r="458" customFormat="false" ht="16" hidden="false" customHeight="false" outlineLevel="0" collapsed="false">
      <c r="A458" s="3" t="s">
        <v>2295</v>
      </c>
      <c r="B458" s="3" t="s">
        <v>2296</v>
      </c>
      <c r="C458" s="3" t="s">
        <v>2297</v>
      </c>
      <c r="D458" s="3" t="s">
        <v>2297</v>
      </c>
      <c r="E458" s="3" t="n">
        <f aca="false">C458=D458</f>
        <v>1</v>
      </c>
      <c r="F458" s="3" t="n">
        <v>2010</v>
      </c>
      <c r="G458" s="3" t="s">
        <v>2298</v>
      </c>
      <c r="H458" s="3" t="s">
        <v>18</v>
      </c>
      <c r="I458" s="3" t="s">
        <v>2299</v>
      </c>
      <c r="J458" s="3" t="s">
        <v>2300</v>
      </c>
      <c r="K458" s="3" t="s">
        <v>692</v>
      </c>
      <c r="L458" s="3" t="s">
        <v>2297</v>
      </c>
      <c r="M458" s="3" t="n">
        <f aca="false">C458=L458</f>
        <v>1</v>
      </c>
      <c r="N458" s="3" t="n">
        <v>14</v>
      </c>
    </row>
    <row r="459" customFormat="false" ht="16" hidden="false" customHeight="false" outlineLevel="0" collapsed="false">
      <c r="A459" s="3" t="s">
        <v>2301</v>
      </c>
      <c r="B459" s="3" t="s">
        <v>2302</v>
      </c>
      <c r="C459" s="3" t="s">
        <v>2303</v>
      </c>
      <c r="D459" s="3" t="s">
        <v>2303</v>
      </c>
      <c r="E459" s="3" t="n">
        <f aca="false">C459=D459</f>
        <v>1</v>
      </c>
      <c r="F459" s="3" t="n">
        <v>2010</v>
      </c>
      <c r="G459" s="3" t="s">
        <v>902</v>
      </c>
      <c r="H459" s="3" t="s">
        <v>18</v>
      </c>
      <c r="I459" s="3" t="s">
        <v>2304</v>
      </c>
      <c r="J459" s="3" t="s">
        <v>2305</v>
      </c>
      <c r="K459" s="3" t="s">
        <v>2306</v>
      </c>
      <c r="L459" s="3" t="s">
        <v>2303</v>
      </c>
      <c r="M459" s="3" t="n">
        <f aca="false">C459=L459</f>
        <v>1</v>
      </c>
      <c r="N459" s="3" t="n">
        <v>14</v>
      </c>
    </row>
    <row r="460" customFormat="false" ht="16" hidden="false" customHeight="false" outlineLevel="0" collapsed="false">
      <c r="A460" s="3" t="s">
        <v>2307</v>
      </c>
      <c r="B460" s="3" t="s">
        <v>2308</v>
      </c>
      <c r="C460" s="3" t="s">
        <v>2309</v>
      </c>
      <c r="D460" s="3" t="s">
        <v>2309</v>
      </c>
      <c r="E460" s="3" t="n">
        <f aca="false">C460=D460</f>
        <v>1</v>
      </c>
      <c r="F460" s="3" t="n">
        <v>2010</v>
      </c>
      <c r="G460" s="3" t="s">
        <v>2310</v>
      </c>
      <c r="H460" s="3" t="s">
        <v>18</v>
      </c>
      <c r="I460" s="3" t="s">
        <v>2311</v>
      </c>
      <c r="J460" s="3" t="n">
        <v>1108</v>
      </c>
      <c r="K460" s="3" t="s">
        <v>1150</v>
      </c>
      <c r="L460" s="3" t="s">
        <v>2309</v>
      </c>
      <c r="M460" s="3" t="n">
        <f aca="false">C460=L460</f>
        <v>1</v>
      </c>
      <c r="N460" s="3" t="n">
        <v>13</v>
      </c>
    </row>
    <row r="461" customFormat="false" ht="16" hidden="false" customHeight="false" outlineLevel="0" collapsed="false">
      <c r="A461" s="3" t="s">
        <v>2312</v>
      </c>
      <c r="B461" s="3" t="s">
        <v>2313</v>
      </c>
      <c r="C461" s="3" t="s">
        <v>2314</v>
      </c>
      <c r="D461" s="3" t="s">
        <v>2314</v>
      </c>
      <c r="E461" s="3" t="n">
        <f aca="false">C461=D461</f>
        <v>1</v>
      </c>
      <c r="F461" s="3" t="n">
        <v>2010</v>
      </c>
      <c r="G461" s="3" t="s">
        <v>2310</v>
      </c>
      <c r="H461" s="3" t="s">
        <v>18</v>
      </c>
      <c r="I461" s="3" t="s">
        <v>2315</v>
      </c>
      <c r="J461" s="3" t="n">
        <v>1116</v>
      </c>
      <c r="K461" s="3" t="s">
        <v>1150</v>
      </c>
      <c r="L461" s="3" t="s">
        <v>2314</v>
      </c>
      <c r="M461" s="3" t="n">
        <f aca="false">C461=L461</f>
        <v>1</v>
      </c>
      <c r="N461" s="3" t="n">
        <v>16</v>
      </c>
    </row>
    <row r="462" customFormat="false" ht="16" hidden="false" customHeight="false" outlineLevel="0" collapsed="false">
      <c r="A462" s="3" t="s">
        <v>2316</v>
      </c>
      <c r="B462" s="3" t="s">
        <v>2317</v>
      </c>
      <c r="C462" s="3" t="s">
        <v>2318</v>
      </c>
      <c r="D462" s="3" t="s">
        <v>2318</v>
      </c>
      <c r="E462" s="3" t="n">
        <f aca="false">C462=D462</f>
        <v>1</v>
      </c>
      <c r="F462" s="3" t="n">
        <v>2011</v>
      </c>
      <c r="G462" s="3" t="s">
        <v>1248</v>
      </c>
      <c r="H462" s="3" t="s">
        <v>18</v>
      </c>
      <c r="I462" s="3" t="s">
        <v>2319</v>
      </c>
      <c r="J462" s="3" t="s">
        <v>2320</v>
      </c>
      <c r="K462" s="3" t="s">
        <v>692</v>
      </c>
      <c r="L462" s="3" t="s">
        <v>2318</v>
      </c>
      <c r="M462" s="3" t="n">
        <f aca="false">C462=L462</f>
        <v>1</v>
      </c>
      <c r="N462" s="3" t="n">
        <v>11</v>
      </c>
    </row>
    <row r="463" customFormat="false" ht="16" hidden="false" customHeight="false" outlineLevel="0" collapsed="false">
      <c r="A463" s="3" t="s">
        <v>2321</v>
      </c>
      <c r="B463" s="3" t="s">
        <v>2322</v>
      </c>
      <c r="C463" s="3" t="s">
        <v>2323</v>
      </c>
      <c r="D463" s="3" t="s">
        <v>2323</v>
      </c>
      <c r="E463" s="3" t="n">
        <f aca="false">C463=D463</f>
        <v>1</v>
      </c>
      <c r="F463" s="3" t="n">
        <v>2011</v>
      </c>
      <c r="G463" s="3" t="s">
        <v>1248</v>
      </c>
      <c r="H463" s="3" t="s">
        <v>18</v>
      </c>
      <c r="I463" s="3" t="s">
        <v>2324</v>
      </c>
      <c r="J463" s="3" t="s">
        <v>2325</v>
      </c>
      <c r="K463" s="3" t="s">
        <v>692</v>
      </c>
      <c r="L463" s="3" t="s">
        <v>2323</v>
      </c>
      <c r="M463" s="3" t="n">
        <f aca="false">C463=L463</f>
        <v>1</v>
      </c>
      <c r="N463" s="3" t="n">
        <v>11</v>
      </c>
    </row>
    <row r="464" customFormat="false" ht="16" hidden="false" customHeight="false" outlineLevel="0" collapsed="false">
      <c r="A464" s="3" t="s">
        <v>2326</v>
      </c>
      <c r="B464" s="3" t="s">
        <v>2327</v>
      </c>
      <c r="C464" s="3" t="s">
        <v>2328</v>
      </c>
      <c r="D464" s="3" t="s">
        <v>2328</v>
      </c>
      <c r="E464" s="3" t="n">
        <f aca="false">C464=D464</f>
        <v>1</v>
      </c>
      <c r="F464" s="3" t="n">
        <v>2011</v>
      </c>
      <c r="G464" s="3" t="s">
        <v>1248</v>
      </c>
      <c r="H464" s="3" t="s">
        <v>18</v>
      </c>
      <c r="I464" s="3" t="s">
        <v>2329</v>
      </c>
      <c r="J464" s="3" t="s">
        <v>2330</v>
      </c>
      <c r="K464" s="3" t="s">
        <v>692</v>
      </c>
      <c r="L464" s="3" t="s">
        <v>2328</v>
      </c>
      <c r="M464" s="3" t="n">
        <f aca="false">C464=L464</f>
        <v>1</v>
      </c>
      <c r="N464" s="3" t="n">
        <v>8</v>
      </c>
    </row>
    <row r="465" customFormat="false" ht="16" hidden="false" customHeight="false" outlineLevel="0" collapsed="false">
      <c r="A465" s="3" t="s">
        <v>2331</v>
      </c>
      <c r="B465" s="3" t="s">
        <v>2332</v>
      </c>
      <c r="C465" s="3" t="s">
        <v>2333</v>
      </c>
      <c r="D465" s="3" t="s">
        <v>2333</v>
      </c>
      <c r="E465" s="3" t="n">
        <f aca="false">C465=D465</f>
        <v>1</v>
      </c>
      <c r="F465" s="3" t="n">
        <v>2011</v>
      </c>
      <c r="G465" s="3" t="s">
        <v>2334</v>
      </c>
      <c r="H465" s="3" t="s">
        <v>18</v>
      </c>
      <c r="I465" s="3" t="s">
        <v>2335</v>
      </c>
      <c r="J465" s="3" t="n">
        <v>50518740</v>
      </c>
      <c r="K465" s="3" t="s">
        <v>876</v>
      </c>
      <c r="L465" s="3" t="s">
        <v>2333</v>
      </c>
      <c r="M465" s="3" t="n">
        <f aca="false">C465=L465</f>
        <v>1</v>
      </c>
      <c r="N465" s="3" t="n">
        <v>11</v>
      </c>
    </row>
    <row r="466" customFormat="false" ht="16" hidden="false" customHeight="false" outlineLevel="0" collapsed="false">
      <c r="A466" s="3" t="s">
        <v>2336</v>
      </c>
      <c r="B466" s="3" t="s">
        <v>2337</v>
      </c>
      <c r="C466" s="3" t="s">
        <v>2338</v>
      </c>
      <c r="D466" s="3" t="s">
        <v>2338</v>
      </c>
      <c r="E466" s="3" t="n">
        <f aca="false">C466=D466</f>
        <v>1</v>
      </c>
      <c r="F466" s="3" t="n">
        <v>2011</v>
      </c>
      <c r="G466" s="3" t="s">
        <v>2339</v>
      </c>
      <c r="H466" s="3" t="s">
        <v>18</v>
      </c>
      <c r="I466" s="3" t="s">
        <v>2340</v>
      </c>
      <c r="J466" s="3" t="s">
        <v>2341</v>
      </c>
      <c r="K466" s="3" t="s">
        <v>692</v>
      </c>
      <c r="L466" s="3" t="s">
        <v>2338</v>
      </c>
      <c r="M466" s="3" t="n">
        <f aca="false">C466=L466</f>
        <v>1</v>
      </c>
      <c r="N466" s="3" t="n">
        <v>19</v>
      </c>
    </row>
    <row r="467" customFormat="false" ht="16" hidden="false" customHeight="false" outlineLevel="0" collapsed="false">
      <c r="A467" s="3" t="s">
        <v>2342</v>
      </c>
      <c r="B467" s="3" t="s">
        <v>2343</v>
      </c>
      <c r="C467" s="3" t="s">
        <v>2344</v>
      </c>
      <c r="D467" s="3" t="s">
        <v>2344</v>
      </c>
      <c r="E467" s="3" t="n">
        <f aca="false">C467=D467</f>
        <v>1</v>
      </c>
      <c r="F467" s="3" t="n">
        <v>2011</v>
      </c>
      <c r="G467" s="3" t="s">
        <v>2345</v>
      </c>
      <c r="H467" s="3" t="s">
        <v>18</v>
      </c>
      <c r="I467" s="3" t="s">
        <v>2346</v>
      </c>
      <c r="J467" s="3" t="s">
        <v>2347</v>
      </c>
      <c r="K467" s="3" t="s">
        <v>692</v>
      </c>
      <c r="L467" s="3" t="s">
        <v>2344</v>
      </c>
      <c r="M467" s="3" t="n">
        <f aca="false">C467=L467</f>
        <v>1</v>
      </c>
      <c r="N467" s="3" t="n">
        <v>19</v>
      </c>
    </row>
    <row r="468" customFormat="false" ht="16" hidden="false" customHeight="false" outlineLevel="0" collapsed="false">
      <c r="A468" s="3" t="s">
        <v>2348</v>
      </c>
      <c r="B468" s="3" t="s">
        <v>2349</v>
      </c>
      <c r="C468" s="3" t="s">
        <v>2350</v>
      </c>
      <c r="D468" s="3" t="s">
        <v>2350</v>
      </c>
      <c r="E468" s="3" t="n">
        <f aca="false">C468=D468</f>
        <v>1</v>
      </c>
      <c r="F468" s="3" t="n">
        <v>2011</v>
      </c>
      <c r="G468" s="3" t="s">
        <v>1680</v>
      </c>
      <c r="H468" s="3" t="s">
        <v>18</v>
      </c>
      <c r="I468" s="3" t="s">
        <v>2351</v>
      </c>
      <c r="J468" s="3" t="s">
        <v>2352</v>
      </c>
      <c r="K468" s="3" t="s">
        <v>495</v>
      </c>
      <c r="L468" s="3" t="s">
        <v>2350</v>
      </c>
      <c r="M468" s="3" t="n">
        <f aca="false">C468=L468</f>
        <v>1</v>
      </c>
      <c r="N468" s="3" t="n">
        <v>15</v>
      </c>
    </row>
    <row r="469" customFormat="false" ht="16" hidden="false" customHeight="false" outlineLevel="0" collapsed="false">
      <c r="A469" s="3" t="s">
        <v>2353</v>
      </c>
      <c r="B469" s="3" t="s">
        <v>2354</v>
      </c>
      <c r="C469" s="3" t="s">
        <v>2355</v>
      </c>
      <c r="D469" s="3" t="s">
        <v>2355</v>
      </c>
      <c r="E469" s="3" t="n">
        <f aca="false">C469=D469</f>
        <v>1</v>
      </c>
      <c r="F469" s="3" t="n">
        <v>2011</v>
      </c>
      <c r="G469" s="3" t="s">
        <v>17</v>
      </c>
      <c r="H469" s="3" t="s">
        <v>18</v>
      </c>
      <c r="I469" s="3" t="s">
        <v>2356</v>
      </c>
      <c r="J469" s="3" t="s">
        <v>2357</v>
      </c>
      <c r="K469" s="3" t="s">
        <v>698</v>
      </c>
      <c r="L469" s="3" t="s">
        <v>2355</v>
      </c>
      <c r="M469" s="3" t="n">
        <f aca="false">C469=L469</f>
        <v>1</v>
      </c>
      <c r="N469" s="3" t="n">
        <v>10</v>
      </c>
    </row>
    <row r="470" customFormat="false" ht="16" hidden="false" customHeight="false" outlineLevel="0" collapsed="false">
      <c r="A470" s="3" t="s">
        <v>2358</v>
      </c>
      <c r="B470" s="3" t="s">
        <v>2359</v>
      </c>
      <c r="C470" s="3" t="s">
        <v>2360</v>
      </c>
      <c r="D470" s="3" t="s">
        <v>2360</v>
      </c>
      <c r="E470" s="3" t="n">
        <f aca="false">C470=D470</f>
        <v>1</v>
      </c>
      <c r="F470" s="3" t="n">
        <v>2011</v>
      </c>
      <c r="G470" s="3" t="s">
        <v>17</v>
      </c>
      <c r="H470" s="3" t="s">
        <v>18</v>
      </c>
      <c r="I470" s="3" t="s">
        <v>2361</v>
      </c>
      <c r="J470" s="3" t="s">
        <v>2362</v>
      </c>
      <c r="K470" s="3" t="s">
        <v>698</v>
      </c>
      <c r="L470" s="3" t="s">
        <v>2360</v>
      </c>
      <c r="M470" s="3" t="n">
        <f aca="false">C470=L470</f>
        <v>1</v>
      </c>
      <c r="N470" s="3" t="n">
        <v>8</v>
      </c>
    </row>
    <row r="471" customFormat="false" ht="16" hidden="false" customHeight="false" outlineLevel="0" collapsed="false">
      <c r="A471" s="3" t="s">
        <v>2363</v>
      </c>
      <c r="B471" s="3" t="s">
        <v>2364</v>
      </c>
      <c r="C471" s="3" t="s">
        <v>2365</v>
      </c>
      <c r="D471" s="3" t="s">
        <v>2365</v>
      </c>
      <c r="E471" s="3" t="n">
        <f aca="false">C471=D471</f>
        <v>1</v>
      </c>
      <c r="F471" s="3" t="n">
        <v>2011</v>
      </c>
      <c r="G471" s="3" t="s">
        <v>17</v>
      </c>
      <c r="H471" s="3" t="s">
        <v>18</v>
      </c>
      <c r="I471" s="3" t="s">
        <v>2366</v>
      </c>
      <c r="J471" s="3" t="s">
        <v>2367</v>
      </c>
      <c r="K471" s="3" t="s">
        <v>698</v>
      </c>
      <c r="L471" s="3" t="s">
        <v>2365</v>
      </c>
      <c r="M471" s="3" t="n">
        <f aca="false">C471=L471</f>
        <v>1</v>
      </c>
      <c r="N471" s="3" t="n">
        <v>15</v>
      </c>
    </row>
    <row r="472" customFormat="false" ht="16" hidden="false" customHeight="false" outlineLevel="0" collapsed="false">
      <c r="A472" s="3" t="s">
        <v>2368</v>
      </c>
      <c r="B472" s="3" t="s">
        <v>2369</v>
      </c>
      <c r="C472" s="3" t="s">
        <v>2370</v>
      </c>
      <c r="D472" s="3" t="s">
        <v>2370</v>
      </c>
      <c r="E472" s="3" t="n">
        <f aca="false">C472=D472</f>
        <v>1</v>
      </c>
      <c r="F472" s="3" t="n">
        <v>2011</v>
      </c>
      <c r="G472" s="3" t="s">
        <v>17</v>
      </c>
      <c r="H472" s="3" t="s">
        <v>18</v>
      </c>
      <c r="I472" s="3" t="s">
        <v>2371</v>
      </c>
      <c r="J472" s="3" t="s">
        <v>2372</v>
      </c>
      <c r="K472" s="3" t="s">
        <v>698</v>
      </c>
      <c r="L472" s="3" t="s">
        <v>2370</v>
      </c>
      <c r="M472" s="3" t="n">
        <f aca="false">C472=L472</f>
        <v>1</v>
      </c>
      <c r="N472" s="3" t="n">
        <v>15</v>
      </c>
    </row>
    <row r="473" customFormat="false" ht="16" hidden="false" customHeight="false" outlineLevel="0" collapsed="false">
      <c r="A473" s="3" t="s">
        <v>2373</v>
      </c>
      <c r="B473" s="3" t="s">
        <v>2374</v>
      </c>
      <c r="C473" s="3" t="s">
        <v>2375</v>
      </c>
      <c r="D473" s="3" t="s">
        <v>2375</v>
      </c>
      <c r="E473" s="3" t="n">
        <f aca="false">C473=D473</f>
        <v>1</v>
      </c>
      <c r="F473" s="3" t="n">
        <v>2011</v>
      </c>
      <c r="G473" s="3" t="s">
        <v>17</v>
      </c>
      <c r="H473" s="3" t="s">
        <v>18</v>
      </c>
      <c r="I473" s="3" t="s">
        <v>2376</v>
      </c>
      <c r="J473" s="3" t="s">
        <v>2377</v>
      </c>
      <c r="K473" s="3" t="s">
        <v>698</v>
      </c>
      <c r="L473" s="3" t="s">
        <v>2375</v>
      </c>
      <c r="M473" s="3" t="n">
        <f aca="false">C473=L473</f>
        <v>1</v>
      </c>
      <c r="N473" s="3" t="n">
        <v>12</v>
      </c>
    </row>
    <row r="474" customFormat="false" ht="16" hidden="false" customHeight="false" outlineLevel="0" collapsed="false">
      <c r="A474" s="3" t="s">
        <v>2378</v>
      </c>
      <c r="B474" s="3" t="s">
        <v>2379</v>
      </c>
      <c r="C474" s="3" t="s">
        <v>2380</v>
      </c>
      <c r="D474" s="3" t="s">
        <v>2380</v>
      </c>
      <c r="E474" s="3" t="n">
        <f aca="false">C474=D474</f>
        <v>1</v>
      </c>
      <c r="F474" s="3" t="n">
        <v>2011</v>
      </c>
      <c r="G474" s="3" t="s">
        <v>17</v>
      </c>
      <c r="H474" s="3" t="s">
        <v>18</v>
      </c>
      <c r="I474" s="3" t="s">
        <v>2381</v>
      </c>
      <c r="J474" s="3" t="s">
        <v>2382</v>
      </c>
      <c r="K474" s="3" t="s">
        <v>698</v>
      </c>
      <c r="L474" s="3" t="s">
        <v>2380</v>
      </c>
      <c r="M474" s="3" t="n">
        <f aca="false">C474=L474</f>
        <v>1</v>
      </c>
      <c r="N474" s="3" t="n">
        <v>10</v>
      </c>
    </row>
    <row r="475" customFormat="false" ht="16" hidden="false" customHeight="false" outlineLevel="0" collapsed="false">
      <c r="A475" s="3" t="s">
        <v>2383</v>
      </c>
      <c r="B475" s="3" t="s">
        <v>2384</v>
      </c>
      <c r="C475" s="3" t="s">
        <v>2385</v>
      </c>
      <c r="D475" s="3" t="s">
        <v>2385</v>
      </c>
      <c r="E475" s="3" t="n">
        <f aca="false">C475=D475</f>
        <v>1</v>
      </c>
      <c r="F475" s="3" t="n">
        <v>2011</v>
      </c>
      <c r="G475" s="3" t="s">
        <v>17</v>
      </c>
      <c r="H475" s="3" t="s">
        <v>18</v>
      </c>
      <c r="I475" s="3" t="s">
        <v>2386</v>
      </c>
      <c r="J475" s="3" t="s">
        <v>2387</v>
      </c>
      <c r="K475" s="3" t="s">
        <v>698</v>
      </c>
      <c r="L475" s="3" t="s">
        <v>2385</v>
      </c>
      <c r="M475" s="3" t="n">
        <f aca="false">C475=L475</f>
        <v>1</v>
      </c>
      <c r="N475" s="3" t="n">
        <v>17</v>
      </c>
    </row>
    <row r="476" customFormat="false" ht="16" hidden="false" customHeight="false" outlineLevel="0" collapsed="false">
      <c r="A476" s="3" t="s">
        <v>2388</v>
      </c>
      <c r="B476" s="3" t="s">
        <v>2389</v>
      </c>
      <c r="C476" s="3" t="s">
        <v>2390</v>
      </c>
      <c r="D476" s="3" t="s">
        <v>2390</v>
      </c>
      <c r="E476" s="3" t="n">
        <f aca="false">C476=D476</f>
        <v>1</v>
      </c>
      <c r="F476" s="3" t="n">
        <v>2011</v>
      </c>
      <c r="G476" s="3" t="s">
        <v>17</v>
      </c>
      <c r="H476" s="3" t="s">
        <v>18</v>
      </c>
      <c r="I476" s="3" t="s">
        <v>2391</v>
      </c>
      <c r="J476" s="3"/>
      <c r="K476" s="3" t="s">
        <v>2392</v>
      </c>
      <c r="L476" s="3" t="s">
        <v>2390</v>
      </c>
      <c r="M476" s="3" t="n">
        <f aca="false">C476=L476</f>
        <v>1</v>
      </c>
      <c r="N476" s="3" t="n">
        <v>19</v>
      </c>
    </row>
    <row r="477" customFormat="false" ht="16" hidden="false" customHeight="false" outlineLevel="0" collapsed="false">
      <c r="A477" s="3" t="s">
        <v>2393</v>
      </c>
      <c r="B477" s="3" t="s">
        <v>2394</v>
      </c>
      <c r="C477" s="3" t="s">
        <v>2395</v>
      </c>
      <c r="D477" s="3" t="s">
        <v>2395</v>
      </c>
      <c r="E477" s="3" t="n">
        <f aca="false">C477=D477</f>
        <v>1</v>
      </c>
      <c r="F477" s="3" t="n">
        <v>2011</v>
      </c>
      <c r="G477" s="3" t="s">
        <v>17</v>
      </c>
      <c r="H477" s="3" t="s">
        <v>18</v>
      </c>
      <c r="I477" s="3" t="s">
        <v>2396</v>
      </c>
      <c r="J477" s="3"/>
      <c r="K477" s="3" t="s">
        <v>2392</v>
      </c>
      <c r="L477" s="3" t="s">
        <v>2395</v>
      </c>
      <c r="M477" s="3" t="n">
        <f aca="false">C477=L477</f>
        <v>1</v>
      </c>
      <c r="N477" s="3" t="n">
        <v>20</v>
      </c>
    </row>
    <row r="478" customFormat="false" ht="16" hidden="false" customHeight="false" outlineLevel="0" collapsed="false">
      <c r="A478" s="3" t="s">
        <v>2397</v>
      </c>
      <c r="B478" s="3" t="s">
        <v>2398</v>
      </c>
      <c r="C478" s="3" t="s">
        <v>2399</v>
      </c>
      <c r="D478" s="3" t="s">
        <v>2399</v>
      </c>
      <c r="E478" s="3" t="n">
        <f aca="false">C478=D478</f>
        <v>1</v>
      </c>
      <c r="F478" s="3" t="n">
        <v>2011</v>
      </c>
      <c r="G478" s="3" t="s">
        <v>17</v>
      </c>
      <c r="H478" s="3" t="s">
        <v>18</v>
      </c>
      <c r="I478" s="3" t="s">
        <v>2400</v>
      </c>
      <c r="J478" s="3" t="s">
        <v>2401</v>
      </c>
      <c r="K478" s="3" t="s">
        <v>1307</v>
      </c>
      <c r="L478" s="3" t="s">
        <v>2399</v>
      </c>
      <c r="M478" s="3" t="n">
        <f aca="false">C478=L478</f>
        <v>1</v>
      </c>
      <c r="N478" s="3" t="n">
        <v>13</v>
      </c>
    </row>
    <row r="479" customFormat="false" ht="16" hidden="false" customHeight="false" outlineLevel="0" collapsed="false">
      <c r="A479" s="3" t="s">
        <v>2402</v>
      </c>
      <c r="B479" s="3" t="s">
        <v>2403</v>
      </c>
      <c r="C479" s="3" t="s">
        <v>2404</v>
      </c>
      <c r="D479" s="3" t="s">
        <v>2404</v>
      </c>
      <c r="E479" s="3" t="n">
        <f aca="false">C479=D479</f>
        <v>1</v>
      </c>
      <c r="F479" s="3" t="n">
        <v>2011</v>
      </c>
      <c r="G479" s="3" t="s">
        <v>17</v>
      </c>
      <c r="H479" s="3" t="s">
        <v>18</v>
      </c>
      <c r="I479" s="3" t="s">
        <v>2405</v>
      </c>
      <c r="J479" s="3" t="s">
        <v>2406</v>
      </c>
      <c r="K479" s="3" t="s">
        <v>1307</v>
      </c>
      <c r="L479" s="3" t="s">
        <v>2404</v>
      </c>
      <c r="M479" s="3" t="n">
        <f aca="false">C479=L479</f>
        <v>1</v>
      </c>
      <c r="N479" s="3" t="n">
        <v>12</v>
      </c>
    </row>
    <row r="480" customFormat="false" ht="16" hidden="false" customHeight="false" outlineLevel="0" collapsed="false">
      <c r="A480" s="3" t="s">
        <v>2407</v>
      </c>
      <c r="B480" s="3" t="s">
        <v>2408</v>
      </c>
      <c r="C480" s="3" t="s">
        <v>2409</v>
      </c>
      <c r="D480" s="3" t="s">
        <v>2409</v>
      </c>
      <c r="E480" s="3" t="n">
        <f aca="false">C480=D480</f>
        <v>1</v>
      </c>
      <c r="F480" s="3" t="n">
        <v>2011</v>
      </c>
      <c r="G480" s="3" t="s">
        <v>17</v>
      </c>
      <c r="H480" s="3" t="s">
        <v>18</v>
      </c>
      <c r="I480" s="3" t="s">
        <v>2410</v>
      </c>
      <c r="J480" s="3" t="s">
        <v>2411</v>
      </c>
      <c r="K480" s="3" t="s">
        <v>1307</v>
      </c>
      <c r="L480" s="3" t="s">
        <v>2409</v>
      </c>
      <c r="M480" s="3" t="n">
        <f aca="false">C480=L480</f>
        <v>1</v>
      </c>
      <c r="N480" s="3" t="n">
        <v>13</v>
      </c>
    </row>
    <row r="481" customFormat="false" ht="16" hidden="false" customHeight="false" outlineLevel="0" collapsed="false">
      <c r="A481" s="3" t="s">
        <v>2412</v>
      </c>
      <c r="B481" s="3" t="s">
        <v>2413</v>
      </c>
      <c r="C481" s="3" t="s">
        <v>2414</v>
      </c>
      <c r="D481" s="3" t="s">
        <v>2414</v>
      </c>
      <c r="E481" s="3" t="n">
        <f aca="false">C481=D481</f>
        <v>1</v>
      </c>
      <c r="F481" s="3" t="n">
        <v>2011</v>
      </c>
      <c r="G481" s="3" t="s">
        <v>17</v>
      </c>
      <c r="H481" s="3" t="s">
        <v>18</v>
      </c>
      <c r="I481" s="3" t="s">
        <v>2415</v>
      </c>
      <c r="J481" s="3" t="s">
        <v>2416</v>
      </c>
      <c r="K481" s="3" t="s">
        <v>2227</v>
      </c>
      <c r="L481" s="3" t="s">
        <v>2414</v>
      </c>
      <c r="M481" s="3" t="n">
        <f aca="false">C481=L481</f>
        <v>1</v>
      </c>
      <c r="N481" s="3" t="n">
        <v>11</v>
      </c>
    </row>
    <row r="482" customFormat="false" ht="16" hidden="false" customHeight="false" outlineLevel="0" collapsed="false">
      <c r="A482" s="3" t="s">
        <v>2417</v>
      </c>
      <c r="B482" s="3" t="s">
        <v>2418</v>
      </c>
      <c r="C482" s="3" t="s">
        <v>2419</v>
      </c>
      <c r="D482" s="3" t="s">
        <v>2419</v>
      </c>
      <c r="E482" s="3" t="n">
        <f aca="false">C482=D482</f>
        <v>1</v>
      </c>
      <c r="F482" s="3" t="n">
        <v>2011</v>
      </c>
      <c r="G482" s="3" t="s">
        <v>17</v>
      </c>
      <c r="H482" s="3" t="s">
        <v>18</v>
      </c>
      <c r="I482" s="3" t="s">
        <v>2420</v>
      </c>
      <c r="J482" s="3" t="s">
        <v>2421</v>
      </c>
      <c r="K482" s="3" t="s">
        <v>2227</v>
      </c>
      <c r="L482" s="3" t="s">
        <v>2419</v>
      </c>
      <c r="M482" s="3" t="n">
        <f aca="false">C482=L482</f>
        <v>1</v>
      </c>
      <c r="N482" s="3" t="n">
        <v>14</v>
      </c>
    </row>
    <row r="483" customFormat="false" ht="16" hidden="false" customHeight="false" outlineLevel="0" collapsed="false">
      <c r="A483" s="3" t="s">
        <v>2422</v>
      </c>
      <c r="B483" s="3" t="s">
        <v>2423</v>
      </c>
      <c r="C483" s="3" t="s">
        <v>2424</v>
      </c>
      <c r="D483" s="3" t="s">
        <v>2424</v>
      </c>
      <c r="E483" s="3" t="n">
        <f aca="false">C483=D483</f>
        <v>1</v>
      </c>
      <c r="F483" s="3" t="n">
        <v>2011</v>
      </c>
      <c r="G483" s="3" t="s">
        <v>17</v>
      </c>
      <c r="H483" s="3" t="s">
        <v>18</v>
      </c>
      <c r="I483" s="3" t="s">
        <v>2425</v>
      </c>
      <c r="J483" s="3" t="s">
        <v>2426</v>
      </c>
      <c r="K483" s="3" t="s">
        <v>2227</v>
      </c>
      <c r="L483" s="3" t="s">
        <v>2424</v>
      </c>
      <c r="M483" s="3" t="n">
        <f aca="false">C483=L483</f>
        <v>1</v>
      </c>
      <c r="N483" s="3" t="n">
        <v>6</v>
      </c>
    </row>
    <row r="484" customFormat="false" ht="16" hidden="false" customHeight="false" outlineLevel="0" collapsed="false">
      <c r="A484" s="3" t="s">
        <v>2427</v>
      </c>
      <c r="B484" s="3" t="s">
        <v>2428</v>
      </c>
      <c r="C484" s="3" t="s">
        <v>2429</v>
      </c>
      <c r="D484" s="3" t="s">
        <v>2429</v>
      </c>
      <c r="E484" s="3" t="n">
        <f aca="false">C484=D484</f>
        <v>1</v>
      </c>
      <c r="F484" s="3" t="n">
        <v>2011</v>
      </c>
      <c r="G484" s="3" t="s">
        <v>17</v>
      </c>
      <c r="H484" s="3" t="s">
        <v>18</v>
      </c>
      <c r="I484" s="3" t="s">
        <v>2430</v>
      </c>
      <c r="J484" s="3" t="s">
        <v>2431</v>
      </c>
      <c r="K484" s="3" t="s">
        <v>2227</v>
      </c>
      <c r="L484" s="3" t="s">
        <v>2429</v>
      </c>
      <c r="M484" s="3" t="n">
        <f aca="false">C484=L484</f>
        <v>1</v>
      </c>
      <c r="N484" s="3" t="n">
        <v>14</v>
      </c>
    </row>
    <row r="485" customFormat="false" ht="16" hidden="false" customHeight="false" outlineLevel="0" collapsed="false">
      <c r="A485" s="3" t="s">
        <v>2432</v>
      </c>
      <c r="B485" s="3" t="s">
        <v>2433</v>
      </c>
      <c r="C485" s="3" t="s">
        <v>2434</v>
      </c>
      <c r="D485" s="3" t="s">
        <v>2434</v>
      </c>
      <c r="E485" s="3" t="n">
        <f aca="false">C485=D485</f>
        <v>1</v>
      </c>
      <c r="F485" s="3" t="n">
        <v>2011</v>
      </c>
      <c r="G485" s="3" t="s">
        <v>17</v>
      </c>
      <c r="H485" s="3" t="s">
        <v>18</v>
      </c>
      <c r="I485" s="3" t="s">
        <v>2435</v>
      </c>
      <c r="J485" s="3" t="s">
        <v>2436</v>
      </c>
      <c r="K485" s="3" t="s">
        <v>2227</v>
      </c>
      <c r="L485" s="3" t="s">
        <v>2434</v>
      </c>
      <c r="M485" s="3" t="n">
        <f aca="false">C485=L485</f>
        <v>1</v>
      </c>
      <c r="N485" s="3" t="n">
        <v>14</v>
      </c>
    </row>
    <row r="486" customFormat="false" ht="16" hidden="false" customHeight="false" outlineLevel="0" collapsed="false">
      <c r="A486" s="3" t="s">
        <v>2437</v>
      </c>
      <c r="B486" s="3" t="s">
        <v>2438</v>
      </c>
      <c r="C486" s="3" t="s">
        <v>2439</v>
      </c>
      <c r="D486" s="3" t="s">
        <v>2439</v>
      </c>
      <c r="E486" s="3" t="n">
        <f aca="false">C486=D486</f>
        <v>1</v>
      </c>
      <c r="F486" s="3" t="n">
        <v>2011</v>
      </c>
      <c r="G486" s="3" t="s">
        <v>17</v>
      </c>
      <c r="H486" s="3" t="s">
        <v>18</v>
      </c>
      <c r="I486" s="3" t="s">
        <v>2440</v>
      </c>
      <c r="J486" s="3" t="s">
        <v>2441</v>
      </c>
      <c r="K486" s="3" t="s">
        <v>2227</v>
      </c>
      <c r="L486" s="3" t="s">
        <v>2439</v>
      </c>
      <c r="M486" s="3" t="n">
        <f aca="false">C486=L486</f>
        <v>1</v>
      </c>
      <c r="N486" s="3" t="n">
        <v>13</v>
      </c>
    </row>
    <row r="487" customFormat="false" ht="16" hidden="false" customHeight="false" outlineLevel="0" collapsed="false">
      <c r="A487" s="3" t="s">
        <v>2442</v>
      </c>
      <c r="B487" s="3" t="s">
        <v>2443</v>
      </c>
      <c r="C487" s="3" t="s">
        <v>2444</v>
      </c>
      <c r="D487" s="3" t="s">
        <v>2444</v>
      </c>
      <c r="E487" s="3" t="n">
        <f aca="false">C487=D487</f>
        <v>1</v>
      </c>
      <c r="F487" s="3" t="n">
        <v>2011</v>
      </c>
      <c r="G487" s="3" t="s">
        <v>17</v>
      </c>
      <c r="H487" s="3" t="s">
        <v>18</v>
      </c>
      <c r="I487" s="3" t="s">
        <v>2445</v>
      </c>
      <c r="J487" s="3" t="s">
        <v>2446</v>
      </c>
      <c r="K487" s="3" t="s">
        <v>2227</v>
      </c>
      <c r="L487" s="3" t="s">
        <v>2444</v>
      </c>
      <c r="M487" s="3" t="n">
        <f aca="false">C487=L487</f>
        <v>1</v>
      </c>
      <c r="N487" s="3" t="n">
        <v>13</v>
      </c>
    </row>
    <row r="488" customFormat="false" ht="16" hidden="false" customHeight="false" outlineLevel="0" collapsed="false">
      <c r="A488" s="3" t="s">
        <v>2447</v>
      </c>
      <c r="B488" s="3" t="s">
        <v>2448</v>
      </c>
      <c r="C488" s="3" t="s">
        <v>2449</v>
      </c>
      <c r="D488" s="3" t="s">
        <v>2449</v>
      </c>
      <c r="E488" s="3" t="n">
        <f aca="false">C488=D488</f>
        <v>1</v>
      </c>
      <c r="F488" s="3" t="n">
        <v>2011</v>
      </c>
      <c r="G488" s="3" t="s">
        <v>17</v>
      </c>
      <c r="H488" s="3" t="s">
        <v>18</v>
      </c>
      <c r="I488" s="3" t="s">
        <v>2450</v>
      </c>
      <c r="J488" s="3" t="s">
        <v>2451</v>
      </c>
      <c r="K488" s="3" t="s">
        <v>2227</v>
      </c>
      <c r="L488" s="3" t="s">
        <v>2449</v>
      </c>
      <c r="M488" s="3" t="n">
        <f aca="false">C488=L488</f>
        <v>1</v>
      </c>
      <c r="N488" s="3" t="n">
        <v>13</v>
      </c>
    </row>
    <row r="489" customFormat="false" ht="16" hidden="false" customHeight="false" outlineLevel="0" collapsed="false">
      <c r="A489" s="3" t="s">
        <v>2452</v>
      </c>
      <c r="B489" s="3" t="s">
        <v>2453</v>
      </c>
      <c r="C489" s="3" t="s">
        <v>2454</v>
      </c>
      <c r="D489" s="3" t="s">
        <v>2454</v>
      </c>
      <c r="E489" s="3" t="n">
        <f aca="false">C489=D489</f>
        <v>1</v>
      </c>
      <c r="F489" s="3" t="n">
        <v>2011</v>
      </c>
      <c r="G489" s="3" t="s">
        <v>17</v>
      </c>
      <c r="H489" s="3" t="s">
        <v>18</v>
      </c>
      <c r="I489" s="3" t="s">
        <v>2455</v>
      </c>
      <c r="J489" s="3" t="s">
        <v>2456</v>
      </c>
      <c r="K489" s="3" t="s">
        <v>2227</v>
      </c>
      <c r="L489" s="3" t="s">
        <v>2454</v>
      </c>
      <c r="M489" s="3" t="n">
        <f aca="false">C489=L489</f>
        <v>1</v>
      </c>
      <c r="N489" s="3" t="n">
        <v>12</v>
      </c>
    </row>
    <row r="490" customFormat="false" ht="16" hidden="false" customHeight="false" outlineLevel="0" collapsed="false">
      <c r="A490" s="3" t="s">
        <v>2457</v>
      </c>
      <c r="B490" s="3" t="s">
        <v>2458</v>
      </c>
      <c r="C490" s="3" t="s">
        <v>2459</v>
      </c>
      <c r="D490" s="3" t="s">
        <v>2459</v>
      </c>
      <c r="E490" s="3" t="n">
        <f aca="false">C490=D490</f>
        <v>1</v>
      </c>
      <c r="F490" s="3" t="n">
        <v>2011</v>
      </c>
      <c r="G490" s="3" t="s">
        <v>17</v>
      </c>
      <c r="H490" s="3" t="s">
        <v>18</v>
      </c>
      <c r="I490" s="3" t="s">
        <v>2460</v>
      </c>
      <c r="J490" s="3" t="s">
        <v>2461</v>
      </c>
      <c r="K490" s="3" t="s">
        <v>2227</v>
      </c>
      <c r="L490" s="3" t="s">
        <v>2459</v>
      </c>
      <c r="M490" s="3" t="n">
        <f aca="false">C490=L490</f>
        <v>1</v>
      </c>
      <c r="N490" s="3" t="n">
        <v>9</v>
      </c>
    </row>
    <row r="491" customFormat="false" ht="16" hidden="false" customHeight="false" outlineLevel="0" collapsed="false">
      <c r="A491" s="3" t="s">
        <v>2462</v>
      </c>
      <c r="B491" s="3" t="s">
        <v>2463</v>
      </c>
      <c r="C491" s="3" t="s">
        <v>2464</v>
      </c>
      <c r="D491" s="3" t="s">
        <v>2464</v>
      </c>
      <c r="E491" s="3" t="n">
        <f aca="false">C491=D491</f>
        <v>1</v>
      </c>
      <c r="F491" s="3" t="n">
        <v>2011</v>
      </c>
      <c r="G491" s="3" t="s">
        <v>17</v>
      </c>
      <c r="H491" s="3" t="s">
        <v>18</v>
      </c>
      <c r="I491" s="3" t="s">
        <v>2465</v>
      </c>
      <c r="J491" s="3" t="s">
        <v>2466</v>
      </c>
      <c r="K491" s="3" t="s">
        <v>2227</v>
      </c>
      <c r="L491" s="3" t="s">
        <v>2464</v>
      </c>
      <c r="M491" s="3" t="n">
        <f aca="false">C491=L491</f>
        <v>1</v>
      </c>
      <c r="N491" s="3" t="n">
        <v>15</v>
      </c>
    </row>
    <row r="492" customFormat="false" ht="16" hidden="false" customHeight="false" outlineLevel="0" collapsed="false">
      <c r="A492" s="3" t="s">
        <v>2467</v>
      </c>
      <c r="B492" s="3" t="s">
        <v>2468</v>
      </c>
      <c r="C492" s="3" t="s">
        <v>2469</v>
      </c>
      <c r="D492" s="3" t="s">
        <v>2469</v>
      </c>
      <c r="E492" s="3" t="n">
        <f aca="false">C492=D492</f>
        <v>1</v>
      </c>
      <c r="F492" s="3" t="n">
        <v>2011</v>
      </c>
      <c r="G492" s="3" t="s">
        <v>17</v>
      </c>
      <c r="H492" s="3" t="s">
        <v>18</v>
      </c>
      <c r="I492" s="3" t="s">
        <v>2470</v>
      </c>
      <c r="J492" s="3" t="s">
        <v>2471</v>
      </c>
      <c r="K492" s="3" t="s">
        <v>2227</v>
      </c>
      <c r="L492" s="3" t="s">
        <v>2469</v>
      </c>
      <c r="M492" s="3" t="n">
        <f aca="false">C492=L492</f>
        <v>1</v>
      </c>
      <c r="N492" s="3" t="n">
        <v>9</v>
      </c>
    </row>
    <row r="493" customFormat="false" ht="16" hidden="false" customHeight="false" outlineLevel="0" collapsed="false">
      <c r="A493" s="3" t="s">
        <v>2472</v>
      </c>
      <c r="B493" s="3" t="s">
        <v>2473</v>
      </c>
      <c r="C493" s="3" t="s">
        <v>2474</v>
      </c>
      <c r="D493" s="3" t="s">
        <v>2474</v>
      </c>
      <c r="E493" s="3" t="n">
        <f aca="false">C493=D493</f>
        <v>1</v>
      </c>
      <c r="F493" s="3" t="n">
        <v>2011</v>
      </c>
      <c r="G493" s="3" t="s">
        <v>17</v>
      </c>
      <c r="H493" s="3" t="s">
        <v>18</v>
      </c>
      <c r="I493" s="3" t="s">
        <v>2475</v>
      </c>
      <c r="J493" s="3" t="s">
        <v>2476</v>
      </c>
      <c r="K493" s="3" t="s">
        <v>2227</v>
      </c>
      <c r="L493" s="3" t="s">
        <v>2474</v>
      </c>
      <c r="M493" s="3" t="n">
        <f aca="false">C493=L493</f>
        <v>1</v>
      </c>
      <c r="N493" s="3" t="n">
        <v>4</v>
      </c>
    </row>
    <row r="494" customFormat="false" ht="16" hidden="false" customHeight="false" outlineLevel="0" collapsed="false">
      <c r="A494" s="3" t="s">
        <v>2477</v>
      </c>
      <c r="B494" s="3" t="s">
        <v>2478</v>
      </c>
      <c r="C494" s="3" t="s">
        <v>2479</v>
      </c>
      <c r="D494" s="3" t="s">
        <v>2479</v>
      </c>
      <c r="E494" s="3" t="n">
        <f aca="false">C494=D494</f>
        <v>1</v>
      </c>
      <c r="F494" s="3" t="n">
        <v>2011</v>
      </c>
      <c r="G494" s="3" t="s">
        <v>17</v>
      </c>
      <c r="H494" s="3" t="s">
        <v>18</v>
      </c>
      <c r="I494" s="3" t="s">
        <v>2480</v>
      </c>
      <c r="J494" s="3" t="s">
        <v>2481</v>
      </c>
      <c r="K494" s="3" t="s">
        <v>2227</v>
      </c>
      <c r="L494" s="3" t="s">
        <v>2479</v>
      </c>
      <c r="M494" s="3" t="n">
        <f aca="false">C494=L494</f>
        <v>1</v>
      </c>
      <c r="N494" s="3" t="n">
        <v>15</v>
      </c>
    </row>
    <row r="495" customFormat="false" ht="16" hidden="false" customHeight="false" outlineLevel="0" collapsed="false">
      <c r="A495" s="3" t="s">
        <v>2482</v>
      </c>
      <c r="B495" s="3" t="s">
        <v>2483</v>
      </c>
      <c r="C495" s="3" t="s">
        <v>2484</v>
      </c>
      <c r="D495" s="3" t="s">
        <v>2484</v>
      </c>
      <c r="E495" s="3" t="n">
        <f aca="false">C495=D495</f>
        <v>1</v>
      </c>
      <c r="F495" s="3" t="n">
        <v>2011</v>
      </c>
      <c r="G495" s="3" t="s">
        <v>17</v>
      </c>
      <c r="H495" s="3" t="s">
        <v>18</v>
      </c>
      <c r="I495" s="3" t="s">
        <v>2485</v>
      </c>
      <c r="J495" s="3" t="s">
        <v>2486</v>
      </c>
      <c r="K495" s="3" t="s">
        <v>495</v>
      </c>
      <c r="L495" s="3" t="s">
        <v>2484</v>
      </c>
      <c r="M495" s="3" t="n">
        <f aca="false">C495=L495</f>
        <v>1</v>
      </c>
      <c r="N495" s="3" t="n">
        <v>11</v>
      </c>
    </row>
    <row r="496" customFormat="false" ht="16" hidden="false" customHeight="false" outlineLevel="0" collapsed="false">
      <c r="A496" s="3" t="s">
        <v>2487</v>
      </c>
      <c r="B496" s="3" t="s">
        <v>2488</v>
      </c>
      <c r="C496" s="3" t="s">
        <v>2489</v>
      </c>
      <c r="D496" s="3" t="s">
        <v>2489</v>
      </c>
      <c r="E496" s="3" t="n">
        <f aca="false">C496=D496</f>
        <v>1</v>
      </c>
      <c r="F496" s="3" t="n">
        <v>2011</v>
      </c>
      <c r="G496" s="3" t="s">
        <v>17</v>
      </c>
      <c r="H496" s="3" t="s">
        <v>18</v>
      </c>
      <c r="I496" s="3" t="s">
        <v>2490</v>
      </c>
      <c r="J496" s="3" t="s">
        <v>2491</v>
      </c>
      <c r="K496" s="3" t="s">
        <v>495</v>
      </c>
      <c r="L496" s="3" t="s">
        <v>2489</v>
      </c>
      <c r="M496" s="3" t="n">
        <f aca="false">C496=L496</f>
        <v>1</v>
      </c>
      <c r="N496" s="3" t="n">
        <v>15</v>
      </c>
    </row>
    <row r="497" customFormat="false" ht="16" hidden="false" customHeight="false" outlineLevel="0" collapsed="false">
      <c r="A497" s="3" t="s">
        <v>2492</v>
      </c>
      <c r="B497" s="3" t="s">
        <v>2493</v>
      </c>
      <c r="C497" s="3" t="s">
        <v>2494</v>
      </c>
      <c r="D497" s="3" t="s">
        <v>2494</v>
      </c>
      <c r="E497" s="3" t="n">
        <f aca="false">C497=D497</f>
        <v>1</v>
      </c>
      <c r="F497" s="3" t="n">
        <v>2011</v>
      </c>
      <c r="G497" s="3" t="s">
        <v>17</v>
      </c>
      <c r="H497" s="3" t="s">
        <v>18</v>
      </c>
      <c r="I497" s="3" t="s">
        <v>2495</v>
      </c>
      <c r="J497" s="3" t="s">
        <v>2496</v>
      </c>
      <c r="K497" s="3" t="s">
        <v>495</v>
      </c>
      <c r="L497" s="3" t="s">
        <v>2494</v>
      </c>
      <c r="M497" s="3" t="n">
        <f aca="false">C497=L497</f>
        <v>1</v>
      </c>
      <c r="N497" s="3" t="n">
        <v>12</v>
      </c>
    </row>
    <row r="498" customFormat="false" ht="16" hidden="false" customHeight="false" outlineLevel="0" collapsed="false">
      <c r="A498" s="3" t="s">
        <v>2497</v>
      </c>
      <c r="B498" s="3" t="s">
        <v>2498</v>
      </c>
      <c r="C498" s="3" t="s">
        <v>2499</v>
      </c>
      <c r="D498" s="3" t="s">
        <v>2499</v>
      </c>
      <c r="E498" s="3" t="n">
        <f aca="false">C498=D498</f>
        <v>1</v>
      </c>
      <c r="F498" s="3" t="n">
        <v>2011</v>
      </c>
      <c r="G498" s="3" t="s">
        <v>17</v>
      </c>
      <c r="H498" s="3" t="s">
        <v>18</v>
      </c>
      <c r="I498" s="3" t="s">
        <v>2500</v>
      </c>
      <c r="J498" s="3" t="s">
        <v>2501</v>
      </c>
      <c r="K498" s="3" t="s">
        <v>21</v>
      </c>
      <c r="L498" s="3" t="s">
        <v>2499</v>
      </c>
      <c r="M498" s="3" t="n">
        <f aca="false">C498=L498</f>
        <v>1</v>
      </c>
      <c r="N498" s="3" t="n">
        <v>10</v>
      </c>
    </row>
    <row r="499" customFormat="false" ht="16" hidden="false" customHeight="false" outlineLevel="0" collapsed="false">
      <c r="A499" s="3" t="s">
        <v>2502</v>
      </c>
      <c r="B499" s="3" t="s">
        <v>2503</v>
      </c>
      <c r="C499" s="3" t="s">
        <v>2504</v>
      </c>
      <c r="D499" s="3" t="s">
        <v>2504</v>
      </c>
      <c r="E499" s="3" t="n">
        <f aca="false">C499=D499</f>
        <v>1</v>
      </c>
      <c r="F499" s="3" t="n">
        <v>2011</v>
      </c>
      <c r="G499" s="3" t="s">
        <v>17</v>
      </c>
      <c r="H499" s="3" t="s">
        <v>18</v>
      </c>
      <c r="I499" s="3" t="s">
        <v>2505</v>
      </c>
      <c r="J499" s="3" t="s">
        <v>2506</v>
      </c>
      <c r="K499" s="3" t="s">
        <v>21</v>
      </c>
      <c r="L499" s="3" t="s">
        <v>2504</v>
      </c>
      <c r="M499" s="3" t="n">
        <f aca="false">C499=L499</f>
        <v>1</v>
      </c>
      <c r="N499" s="3" t="n">
        <v>4</v>
      </c>
    </row>
    <row r="500" customFormat="false" ht="16" hidden="false" customHeight="false" outlineLevel="0" collapsed="false">
      <c r="A500" s="3" t="s">
        <v>2507</v>
      </c>
      <c r="B500" s="3" t="s">
        <v>2508</v>
      </c>
      <c r="C500" s="3" t="s">
        <v>2509</v>
      </c>
      <c r="D500" s="3" t="s">
        <v>2509</v>
      </c>
      <c r="E500" s="3" t="n">
        <f aca="false">C500=D500</f>
        <v>1</v>
      </c>
      <c r="F500" s="3" t="n">
        <v>2011</v>
      </c>
      <c r="G500" s="3" t="s">
        <v>17</v>
      </c>
      <c r="H500" s="3" t="s">
        <v>18</v>
      </c>
      <c r="I500" s="3" t="s">
        <v>2510</v>
      </c>
      <c r="J500" s="3" t="s">
        <v>2511</v>
      </c>
      <c r="K500" s="3" t="s">
        <v>21</v>
      </c>
      <c r="L500" s="3" t="s">
        <v>2509</v>
      </c>
      <c r="M500" s="3" t="n">
        <f aca="false">C500=L500</f>
        <v>1</v>
      </c>
      <c r="N500" s="3" t="n">
        <v>15</v>
      </c>
    </row>
    <row r="501" customFormat="false" ht="16" hidden="false" customHeight="false" outlineLevel="0" collapsed="false">
      <c r="A501" s="3" t="s">
        <v>2512</v>
      </c>
      <c r="B501" s="3" t="s">
        <v>2513</v>
      </c>
      <c r="C501" s="3" t="s">
        <v>2514</v>
      </c>
      <c r="D501" s="3" t="s">
        <v>2514</v>
      </c>
      <c r="E501" s="3" t="n">
        <f aca="false">C501=D501</f>
        <v>1</v>
      </c>
      <c r="F501" s="3" t="n">
        <v>2011</v>
      </c>
      <c r="G501" s="3" t="s">
        <v>17</v>
      </c>
      <c r="H501" s="3" t="s">
        <v>18</v>
      </c>
      <c r="I501" s="3" t="s">
        <v>2515</v>
      </c>
      <c r="J501" s="3" t="s">
        <v>2516</v>
      </c>
      <c r="K501" s="3" t="s">
        <v>21</v>
      </c>
      <c r="L501" s="3" t="s">
        <v>2514</v>
      </c>
      <c r="M501" s="3" t="n">
        <f aca="false">C501=L501</f>
        <v>1</v>
      </c>
      <c r="N501" s="3" t="n">
        <v>15</v>
      </c>
    </row>
    <row r="502" customFormat="false" ht="16" hidden="false" customHeight="false" outlineLevel="0" collapsed="false">
      <c r="A502" s="3" t="s">
        <v>2517</v>
      </c>
      <c r="B502" s="3" t="s">
        <v>2518</v>
      </c>
      <c r="C502" s="3" t="s">
        <v>2519</v>
      </c>
      <c r="D502" s="3" t="s">
        <v>2519</v>
      </c>
      <c r="E502" s="3" t="n">
        <f aca="false">C502=D502</f>
        <v>1</v>
      </c>
      <c r="F502" s="3" t="n">
        <v>2011</v>
      </c>
      <c r="G502" s="3" t="s">
        <v>17</v>
      </c>
      <c r="H502" s="3" t="s">
        <v>18</v>
      </c>
      <c r="I502" s="3" t="s">
        <v>2520</v>
      </c>
      <c r="J502" s="3" t="s">
        <v>2521</v>
      </c>
      <c r="K502" s="3" t="s">
        <v>21</v>
      </c>
      <c r="L502" s="3" t="s">
        <v>2519</v>
      </c>
      <c r="M502" s="3" t="n">
        <f aca="false">C502=L502</f>
        <v>1</v>
      </c>
      <c r="N502" s="3" t="n">
        <v>18</v>
      </c>
    </row>
    <row r="503" customFormat="false" ht="16" hidden="false" customHeight="false" outlineLevel="0" collapsed="false">
      <c r="A503" s="3" t="s">
        <v>2522</v>
      </c>
      <c r="B503" s="3" t="s">
        <v>2523</v>
      </c>
      <c r="C503" s="3" t="s">
        <v>2524</v>
      </c>
      <c r="D503" s="3" t="s">
        <v>2524</v>
      </c>
      <c r="E503" s="3" t="n">
        <f aca="false">C503=D503</f>
        <v>1</v>
      </c>
      <c r="F503" s="3" t="n">
        <v>2011</v>
      </c>
      <c r="G503" s="3" t="s">
        <v>17</v>
      </c>
      <c r="H503" s="3" t="s">
        <v>18</v>
      </c>
      <c r="I503" s="3" t="s">
        <v>2525</v>
      </c>
      <c r="J503" s="3" t="s">
        <v>2526</v>
      </c>
      <c r="K503" s="3" t="s">
        <v>21</v>
      </c>
      <c r="L503" s="3" t="s">
        <v>2524</v>
      </c>
      <c r="M503" s="3" t="n">
        <f aca="false">C503=L503</f>
        <v>1</v>
      </c>
      <c r="N503" s="3" t="n">
        <v>15</v>
      </c>
    </row>
    <row r="504" customFormat="false" ht="16" hidden="false" customHeight="false" outlineLevel="0" collapsed="false">
      <c r="A504" s="3" t="s">
        <v>2527</v>
      </c>
      <c r="B504" s="3" t="s">
        <v>2528</v>
      </c>
      <c r="C504" s="3" t="s">
        <v>2529</v>
      </c>
      <c r="D504" s="3" t="s">
        <v>2529</v>
      </c>
      <c r="E504" s="3" t="n">
        <f aca="false">C504=D504</f>
        <v>1</v>
      </c>
      <c r="F504" s="3" t="n">
        <v>2011</v>
      </c>
      <c r="G504" s="3" t="s">
        <v>17</v>
      </c>
      <c r="H504" s="3" t="s">
        <v>18</v>
      </c>
      <c r="I504" s="3" t="s">
        <v>2530</v>
      </c>
      <c r="J504" s="3" t="s">
        <v>2531</v>
      </c>
      <c r="K504" s="3" t="s">
        <v>21</v>
      </c>
      <c r="L504" s="3" t="s">
        <v>2529</v>
      </c>
      <c r="M504" s="3" t="n">
        <f aca="false">C504=L504</f>
        <v>1</v>
      </c>
      <c r="N504" s="3" t="n">
        <v>20</v>
      </c>
    </row>
    <row r="505" customFormat="false" ht="16" hidden="false" customHeight="false" outlineLevel="0" collapsed="false">
      <c r="A505" s="3" t="s">
        <v>2532</v>
      </c>
      <c r="B505" s="3" t="s">
        <v>2533</v>
      </c>
      <c r="C505" s="3" t="s">
        <v>2534</v>
      </c>
      <c r="D505" s="3" t="s">
        <v>2534</v>
      </c>
      <c r="E505" s="3" t="n">
        <f aca="false">C505=D505</f>
        <v>1</v>
      </c>
      <c r="F505" s="3" t="n">
        <v>2011</v>
      </c>
      <c r="G505" s="3" t="s">
        <v>17</v>
      </c>
      <c r="H505" s="3" t="s">
        <v>18</v>
      </c>
      <c r="I505" s="3" t="s">
        <v>2535</v>
      </c>
      <c r="J505" s="3" t="s">
        <v>2536</v>
      </c>
      <c r="K505" s="3" t="s">
        <v>21</v>
      </c>
      <c r="L505" s="3" t="s">
        <v>2534</v>
      </c>
      <c r="M505" s="3" t="n">
        <f aca="false">C505=L505</f>
        <v>1</v>
      </c>
      <c r="N505" s="3" t="n">
        <v>5</v>
      </c>
    </row>
    <row r="506" customFormat="false" ht="16" hidden="false" customHeight="false" outlineLevel="0" collapsed="false">
      <c r="A506" s="3" t="s">
        <v>2537</v>
      </c>
      <c r="B506" s="3" t="s">
        <v>2538</v>
      </c>
      <c r="C506" s="3" t="s">
        <v>2539</v>
      </c>
      <c r="D506" s="3" t="s">
        <v>2539</v>
      </c>
      <c r="E506" s="3" t="n">
        <f aca="false">C506=D506</f>
        <v>1</v>
      </c>
      <c r="F506" s="3" t="n">
        <v>2011</v>
      </c>
      <c r="G506" s="3" t="s">
        <v>17</v>
      </c>
      <c r="H506" s="3" t="s">
        <v>18</v>
      </c>
      <c r="I506" s="3" t="s">
        <v>2540</v>
      </c>
      <c r="J506" s="3" t="s">
        <v>2541</v>
      </c>
      <c r="K506" s="3" t="s">
        <v>21</v>
      </c>
      <c r="L506" s="3" t="s">
        <v>2539</v>
      </c>
      <c r="M506" s="3" t="n">
        <f aca="false">C506=L506</f>
        <v>1</v>
      </c>
      <c r="N506" s="3" t="n">
        <v>4</v>
      </c>
    </row>
    <row r="507" customFormat="false" ht="16" hidden="false" customHeight="false" outlineLevel="0" collapsed="false">
      <c r="A507" s="3" t="s">
        <v>2542</v>
      </c>
      <c r="B507" s="3" t="s">
        <v>2543</v>
      </c>
      <c r="C507" s="3" t="s">
        <v>2544</v>
      </c>
      <c r="D507" s="3" t="s">
        <v>2544</v>
      </c>
      <c r="E507" s="3" t="n">
        <f aca="false">C507=D507</f>
        <v>1</v>
      </c>
      <c r="F507" s="3" t="n">
        <v>2011</v>
      </c>
      <c r="G507" s="3" t="s">
        <v>17</v>
      </c>
      <c r="H507" s="3" t="s">
        <v>18</v>
      </c>
      <c r="I507" s="3" t="s">
        <v>2545</v>
      </c>
      <c r="J507" s="3" t="s">
        <v>2546</v>
      </c>
      <c r="K507" s="3" t="s">
        <v>21</v>
      </c>
      <c r="L507" s="3" t="s">
        <v>2544</v>
      </c>
      <c r="M507" s="3" t="n">
        <f aca="false">C507=L507</f>
        <v>1</v>
      </c>
      <c r="N507" s="3" t="n">
        <v>4</v>
      </c>
    </row>
    <row r="508" customFormat="false" ht="16" hidden="false" customHeight="false" outlineLevel="0" collapsed="false">
      <c r="A508" s="3" t="s">
        <v>2547</v>
      </c>
      <c r="B508" s="3" t="s">
        <v>2548</v>
      </c>
      <c r="C508" s="3" t="s">
        <v>2549</v>
      </c>
      <c r="D508" s="3" t="s">
        <v>2549</v>
      </c>
      <c r="E508" s="3" t="n">
        <f aca="false">C508=D508</f>
        <v>1</v>
      </c>
      <c r="F508" s="3" t="n">
        <v>2011</v>
      </c>
      <c r="G508" s="3" t="s">
        <v>17</v>
      </c>
      <c r="H508" s="3" t="s">
        <v>18</v>
      </c>
      <c r="I508" s="3" t="s">
        <v>2550</v>
      </c>
      <c r="J508" s="3" t="s">
        <v>2551</v>
      </c>
      <c r="K508" s="3" t="s">
        <v>21</v>
      </c>
      <c r="L508" s="3" t="s">
        <v>2549</v>
      </c>
      <c r="M508" s="3" t="n">
        <f aca="false">C508=L508</f>
        <v>1</v>
      </c>
      <c r="N508" s="3" t="n">
        <v>4</v>
      </c>
    </row>
    <row r="509" customFormat="false" ht="16" hidden="false" customHeight="false" outlineLevel="0" collapsed="false">
      <c r="A509" s="3" t="s">
        <v>2552</v>
      </c>
      <c r="B509" s="3" t="s">
        <v>2553</v>
      </c>
      <c r="C509" s="3" t="s">
        <v>2554</v>
      </c>
      <c r="D509" s="3" t="s">
        <v>2554</v>
      </c>
      <c r="E509" s="3" t="n">
        <f aca="false">C509=D509</f>
        <v>1</v>
      </c>
      <c r="F509" s="3" t="n">
        <v>2011</v>
      </c>
      <c r="G509" s="3" t="s">
        <v>17</v>
      </c>
      <c r="H509" s="3" t="s">
        <v>18</v>
      </c>
      <c r="I509" s="3" t="s">
        <v>2555</v>
      </c>
      <c r="J509" s="3" t="s">
        <v>2556</v>
      </c>
      <c r="K509" s="3" t="s">
        <v>21</v>
      </c>
      <c r="L509" s="3" t="s">
        <v>2554</v>
      </c>
      <c r="M509" s="3" t="n">
        <f aca="false">C509=L509</f>
        <v>1</v>
      </c>
      <c r="N509" s="3" t="n">
        <v>5</v>
      </c>
    </row>
    <row r="510" customFormat="false" ht="16" hidden="false" customHeight="false" outlineLevel="0" collapsed="false">
      <c r="A510" s="3" t="s">
        <v>2557</v>
      </c>
      <c r="B510" s="3" t="s">
        <v>2558</v>
      </c>
      <c r="C510" s="3" t="s">
        <v>2559</v>
      </c>
      <c r="D510" s="3" t="s">
        <v>2559</v>
      </c>
      <c r="E510" s="3" t="n">
        <f aca="false">C510=D510</f>
        <v>1</v>
      </c>
      <c r="F510" s="3" t="n">
        <v>2011</v>
      </c>
      <c r="G510" s="3" t="s">
        <v>17</v>
      </c>
      <c r="H510" s="3" t="s">
        <v>18</v>
      </c>
      <c r="I510" s="3" t="s">
        <v>2560</v>
      </c>
      <c r="J510" s="3" t="s">
        <v>2561</v>
      </c>
      <c r="K510" s="3" t="s">
        <v>21</v>
      </c>
      <c r="L510" s="3" t="s">
        <v>2559</v>
      </c>
      <c r="M510" s="3" t="n">
        <f aca="false">C510=L510</f>
        <v>1</v>
      </c>
      <c r="N510" s="3" t="n">
        <v>15</v>
      </c>
    </row>
    <row r="511" customFormat="false" ht="16" hidden="false" customHeight="false" outlineLevel="0" collapsed="false">
      <c r="A511" s="3" t="s">
        <v>2562</v>
      </c>
      <c r="B511" s="3" t="s">
        <v>2563</v>
      </c>
      <c r="C511" s="3" t="s">
        <v>2564</v>
      </c>
      <c r="D511" s="3" t="s">
        <v>2564</v>
      </c>
      <c r="E511" s="3" t="n">
        <f aca="false">C511=D511</f>
        <v>1</v>
      </c>
      <c r="F511" s="3" t="n">
        <v>2011</v>
      </c>
      <c r="G511" s="3" t="s">
        <v>17</v>
      </c>
      <c r="H511" s="3" t="s">
        <v>18</v>
      </c>
      <c r="I511" s="3" t="s">
        <v>2565</v>
      </c>
      <c r="J511" s="3" t="s">
        <v>2566</v>
      </c>
      <c r="K511" s="3" t="s">
        <v>21</v>
      </c>
      <c r="L511" s="3" t="s">
        <v>2564</v>
      </c>
      <c r="M511" s="3" t="n">
        <f aca="false">C511=L511</f>
        <v>1</v>
      </c>
      <c r="N511" s="3" t="n">
        <v>5</v>
      </c>
    </row>
    <row r="512" customFormat="false" ht="16" hidden="false" customHeight="false" outlineLevel="0" collapsed="false">
      <c r="A512" s="3" t="s">
        <v>2567</v>
      </c>
      <c r="B512" s="3" t="s">
        <v>2568</v>
      </c>
      <c r="C512" s="3" t="s">
        <v>2569</v>
      </c>
      <c r="D512" s="3" t="s">
        <v>2569</v>
      </c>
      <c r="E512" s="3" t="n">
        <f aca="false">C512=D512</f>
        <v>1</v>
      </c>
      <c r="F512" s="3" t="n">
        <v>2011</v>
      </c>
      <c r="G512" s="3" t="s">
        <v>17</v>
      </c>
      <c r="H512" s="3" t="s">
        <v>18</v>
      </c>
      <c r="I512" s="3" t="s">
        <v>2570</v>
      </c>
      <c r="J512" s="3" t="s">
        <v>2571</v>
      </c>
      <c r="K512" s="3" t="s">
        <v>21</v>
      </c>
      <c r="L512" s="3" t="s">
        <v>2569</v>
      </c>
      <c r="M512" s="3" t="n">
        <f aca="false">C512=L512</f>
        <v>1</v>
      </c>
      <c r="N512" s="3" t="n">
        <v>13</v>
      </c>
    </row>
    <row r="513" customFormat="false" ht="16" hidden="false" customHeight="false" outlineLevel="0" collapsed="false">
      <c r="A513" s="3" t="s">
        <v>2572</v>
      </c>
      <c r="B513" s="3" t="s">
        <v>2573</v>
      </c>
      <c r="C513" s="3" t="s">
        <v>2574</v>
      </c>
      <c r="D513" s="3" t="s">
        <v>2574</v>
      </c>
      <c r="E513" s="3" t="n">
        <f aca="false">C513=D513</f>
        <v>1</v>
      </c>
      <c r="F513" s="3" t="n">
        <v>2011</v>
      </c>
      <c r="G513" s="3" t="s">
        <v>17</v>
      </c>
      <c r="H513" s="3" t="s">
        <v>18</v>
      </c>
      <c r="I513" s="3" t="s">
        <v>2575</v>
      </c>
      <c r="J513" s="3" t="s">
        <v>2576</v>
      </c>
      <c r="K513" s="3" t="s">
        <v>21</v>
      </c>
      <c r="L513" s="3" t="s">
        <v>2574</v>
      </c>
      <c r="M513" s="3" t="n">
        <f aca="false">C513=L513</f>
        <v>1</v>
      </c>
      <c r="N513" s="3" t="n">
        <v>4</v>
      </c>
    </row>
    <row r="514" customFormat="false" ht="16" hidden="false" customHeight="false" outlineLevel="0" collapsed="false">
      <c r="A514" s="3" t="s">
        <v>2577</v>
      </c>
      <c r="B514" s="3" t="s">
        <v>2578</v>
      </c>
      <c r="C514" s="3" t="s">
        <v>2579</v>
      </c>
      <c r="D514" s="3" t="s">
        <v>2579</v>
      </c>
      <c r="E514" s="3" t="n">
        <f aca="false">C514=D514</f>
        <v>1</v>
      </c>
      <c r="F514" s="3" t="n">
        <v>2011</v>
      </c>
      <c r="G514" s="3" t="s">
        <v>17</v>
      </c>
      <c r="H514" s="3" t="s">
        <v>18</v>
      </c>
      <c r="I514" s="3" t="s">
        <v>2580</v>
      </c>
      <c r="J514" s="3" t="s">
        <v>2581</v>
      </c>
      <c r="K514" s="3" t="s">
        <v>21</v>
      </c>
      <c r="L514" s="3" t="s">
        <v>2579</v>
      </c>
      <c r="M514" s="3" t="n">
        <f aca="false">C514=L514</f>
        <v>1</v>
      </c>
      <c r="N514" s="3" t="n">
        <v>4</v>
      </c>
    </row>
    <row r="515" customFormat="false" ht="16" hidden="false" customHeight="false" outlineLevel="0" collapsed="false">
      <c r="A515" s="3" t="s">
        <v>2582</v>
      </c>
      <c r="B515" s="3" t="s">
        <v>2583</v>
      </c>
      <c r="C515" s="3" t="s">
        <v>2584</v>
      </c>
      <c r="D515" s="3" t="s">
        <v>2584</v>
      </c>
      <c r="E515" s="3" t="n">
        <f aca="false">C515=D515</f>
        <v>1</v>
      </c>
      <c r="F515" s="3" t="n">
        <v>2011</v>
      </c>
      <c r="G515" s="3" t="s">
        <v>17</v>
      </c>
      <c r="H515" s="3" t="s">
        <v>18</v>
      </c>
      <c r="I515" s="3" t="s">
        <v>2585</v>
      </c>
      <c r="J515" s="3" t="s">
        <v>2586</v>
      </c>
      <c r="K515" s="3" t="s">
        <v>21</v>
      </c>
      <c r="L515" s="3" t="s">
        <v>2584</v>
      </c>
      <c r="M515" s="3" t="n">
        <f aca="false">C515=L515</f>
        <v>1</v>
      </c>
      <c r="N515" s="3" t="n">
        <v>4</v>
      </c>
    </row>
    <row r="516" customFormat="false" ht="16" hidden="false" customHeight="false" outlineLevel="0" collapsed="false">
      <c r="A516" s="3" t="s">
        <v>2587</v>
      </c>
      <c r="B516" s="3" t="s">
        <v>2588</v>
      </c>
      <c r="C516" s="3" t="s">
        <v>2589</v>
      </c>
      <c r="D516" s="3" t="s">
        <v>2589</v>
      </c>
      <c r="E516" s="3" t="n">
        <f aca="false">C516=D516</f>
        <v>1</v>
      </c>
      <c r="F516" s="3" t="n">
        <v>2011</v>
      </c>
      <c r="G516" s="3" t="s">
        <v>17</v>
      </c>
      <c r="H516" s="3" t="s">
        <v>18</v>
      </c>
      <c r="I516" s="3" t="s">
        <v>2590</v>
      </c>
      <c r="J516" s="3" t="s">
        <v>2591</v>
      </c>
      <c r="K516" s="3" t="s">
        <v>21</v>
      </c>
      <c r="L516" s="3" t="s">
        <v>2589</v>
      </c>
      <c r="M516" s="3" t="n">
        <f aca="false">C516=L516</f>
        <v>1</v>
      </c>
      <c r="N516" s="3" t="n">
        <v>12</v>
      </c>
    </row>
    <row r="517" customFormat="false" ht="16" hidden="false" customHeight="false" outlineLevel="0" collapsed="false">
      <c r="A517" s="3" t="s">
        <v>2592</v>
      </c>
      <c r="B517" s="3" t="s">
        <v>2593</v>
      </c>
      <c r="C517" s="3" t="s">
        <v>2594</v>
      </c>
      <c r="D517" s="3" t="s">
        <v>2594</v>
      </c>
      <c r="E517" s="3" t="n">
        <f aca="false">C517=D517</f>
        <v>1</v>
      </c>
      <c r="F517" s="3" t="n">
        <v>2011</v>
      </c>
      <c r="G517" s="3" t="s">
        <v>17</v>
      </c>
      <c r="H517" s="3" t="s">
        <v>18</v>
      </c>
      <c r="I517" s="3" t="s">
        <v>2595</v>
      </c>
      <c r="J517" s="3" t="s">
        <v>2596</v>
      </c>
      <c r="K517" s="3" t="s">
        <v>21</v>
      </c>
      <c r="L517" s="3" t="s">
        <v>2594</v>
      </c>
      <c r="M517" s="3" t="n">
        <f aca="false">C517=L517</f>
        <v>1</v>
      </c>
      <c r="N517" s="3" t="n">
        <v>15</v>
      </c>
    </row>
    <row r="518" customFormat="false" ht="16" hidden="false" customHeight="false" outlineLevel="0" collapsed="false">
      <c r="A518" s="3" t="s">
        <v>2597</v>
      </c>
      <c r="B518" s="3" t="s">
        <v>2598</v>
      </c>
      <c r="C518" s="3" t="s">
        <v>2599</v>
      </c>
      <c r="D518" s="3" t="s">
        <v>2599</v>
      </c>
      <c r="E518" s="3" t="n">
        <f aca="false">C518=D518</f>
        <v>1</v>
      </c>
      <c r="F518" s="3" t="n">
        <v>2011</v>
      </c>
      <c r="G518" s="3" t="s">
        <v>17</v>
      </c>
      <c r="H518" s="3" t="s">
        <v>18</v>
      </c>
      <c r="I518" s="3" t="s">
        <v>2600</v>
      </c>
      <c r="J518" s="3" t="s">
        <v>2601</v>
      </c>
      <c r="K518" s="3" t="s">
        <v>21</v>
      </c>
      <c r="L518" s="3" t="s">
        <v>2599</v>
      </c>
      <c r="M518" s="3" t="n">
        <f aca="false">C518=L518</f>
        <v>1</v>
      </c>
      <c r="N518" s="3" t="n">
        <v>12</v>
      </c>
    </row>
    <row r="519" customFormat="false" ht="16" hidden="false" customHeight="false" outlineLevel="0" collapsed="false">
      <c r="A519" s="3" t="s">
        <v>2602</v>
      </c>
      <c r="B519" s="3" t="s">
        <v>2603</v>
      </c>
      <c r="C519" s="3" t="s">
        <v>2604</v>
      </c>
      <c r="D519" s="3" t="s">
        <v>2604</v>
      </c>
      <c r="E519" s="3" t="n">
        <f aca="false">C519=D519</f>
        <v>1</v>
      </c>
      <c r="F519" s="3" t="n">
        <v>2011</v>
      </c>
      <c r="G519" s="3" t="s">
        <v>17</v>
      </c>
      <c r="H519" s="3" t="s">
        <v>18</v>
      </c>
      <c r="I519" s="3" t="s">
        <v>2605</v>
      </c>
      <c r="J519" s="3" t="s">
        <v>2606</v>
      </c>
      <c r="K519" s="3" t="s">
        <v>21</v>
      </c>
      <c r="L519" s="3" t="s">
        <v>2604</v>
      </c>
      <c r="M519" s="3" t="n">
        <f aca="false">C519=L519</f>
        <v>1</v>
      </c>
      <c r="N519" s="3" t="n">
        <v>4</v>
      </c>
    </row>
    <row r="520" customFormat="false" ht="16" hidden="false" customHeight="false" outlineLevel="0" collapsed="false">
      <c r="A520" s="3" t="s">
        <v>2607</v>
      </c>
      <c r="B520" s="3" t="s">
        <v>2608</v>
      </c>
      <c r="C520" s="3" t="s">
        <v>2609</v>
      </c>
      <c r="D520" s="3" t="s">
        <v>2609</v>
      </c>
      <c r="E520" s="3" t="n">
        <f aca="false">C520=D520</f>
        <v>1</v>
      </c>
      <c r="F520" s="3" t="n">
        <v>2011</v>
      </c>
      <c r="G520" s="3" t="s">
        <v>17</v>
      </c>
      <c r="H520" s="3" t="s">
        <v>18</v>
      </c>
      <c r="I520" s="3" t="s">
        <v>2610</v>
      </c>
      <c r="J520" s="3" t="s">
        <v>2611</v>
      </c>
      <c r="K520" s="3" t="s">
        <v>21</v>
      </c>
      <c r="L520" s="3" t="s">
        <v>2609</v>
      </c>
      <c r="M520" s="3" t="n">
        <f aca="false">C520=L520</f>
        <v>1</v>
      </c>
      <c r="N520" s="3" t="n">
        <v>4</v>
      </c>
    </row>
    <row r="521" customFormat="false" ht="16" hidden="false" customHeight="false" outlineLevel="0" collapsed="false">
      <c r="A521" s="3" t="s">
        <v>2612</v>
      </c>
      <c r="B521" s="3" t="s">
        <v>2613</v>
      </c>
      <c r="C521" s="3" t="s">
        <v>2614</v>
      </c>
      <c r="D521" s="3" t="s">
        <v>2614</v>
      </c>
      <c r="E521" s="3" t="n">
        <f aca="false">C521=D521</f>
        <v>1</v>
      </c>
      <c r="F521" s="3" t="n">
        <v>2011</v>
      </c>
      <c r="G521" s="3" t="s">
        <v>17</v>
      </c>
      <c r="H521" s="3" t="s">
        <v>18</v>
      </c>
      <c r="I521" s="3" t="s">
        <v>2615</v>
      </c>
      <c r="J521" s="3" t="s">
        <v>2616</v>
      </c>
      <c r="K521" s="3" t="s">
        <v>21</v>
      </c>
      <c r="L521" s="3" t="s">
        <v>2614</v>
      </c>
      <c r="M521" s="3" t="n">
        <f aca="false">C521=L521</f>
        <v>1</v>
      </c>
      <c r="N521" s="3" t="n">
        <v>10</v>
      </c>
    </row>
    <row r="522" customFormat="false" ht="16" hidden="false" customHeight="false" outlineLevel="0" collapsed="false">
      <c r="A522" s="3" t="s">
        <v>2617</v>
      </c>
      <c r="B522" s="3" t="s">
        <v>2618</v>
      </c>
      <c r="C522" s="3" t="s">
        <v>2619</v>
      </c>
      <c r="D522" s="3" t="s">
        <v>2619</v>
      </c>
      <c r="E522" s="3" t="n">
        <f aca="false">C522=D522</f>
        <v>1</v>
      </c>
      <c r="F522" s="3" t="n">
        <v>2011</v>
      </c>
      <c r="G522" s="3" t="s">
        <v>17</v>
      </c>
      <c r="H522" s="3" t="s">
        <v>18</v>
      </c>
      <c r="I522" s="3" t="s">
        <v>2620</v>
      </c>
      <c r="J522" s="3" t="s">
        <v>2621</v>
      </c>
      <c r="K522" s="3" t="s">
        <v>21</v>
      </c>
      <c r="L522" s="3" t="s">
        <v>2619</v>
      </c>
      <c r="M522" s="3" t="n">
        <f aca="false">C522=L522</f>
        <v>1</v>
      </c>
      <c r="N522" s="3" t="n">
        <v>13</v>
      </c>
    </row>
    <row r="523" customFormat="false" ht="16" hidden="false" customHeight="false" outlineLevel="0" collapsed="false">
      <c r="A523" s="3" t="s">
        <v>2622</v>
      </c>
      <c r="B523" s="3" t="s">
        <v>2623</v>
      </c>
      <c r="C523" s="3" t="s">
        <v>2624</v>
      </c>
      <c r="D523" s="3" t="s">
        <v>2624</v>
      </c>
      <c r="E523" s="3" t="n">
        <f aca="false">C523=D523</f>
        <v>1</v>
      </c>
      <c r="F523" s="3" t="n">
        <v>2011</v>
      </c>
      <c r="G523" s="3" t="s">
        <v>17</v>
      </c>
      <c r="H523" s="3" t="s">
        <v>18</v>
      </c>
      <c r="I523" s="3" t="s">
        <v>2625</v>
      </c>
      <c r="J523" s="3" t="s">
        <v>2626</v>
      </c>
      <c r="K523" s="3" t="s">
        <v>21</v>
      </c>
      <c r="L523" s="3" t="s">
        <v>2624</v>
      </c>
      <c r="M523" s="3" t="n">
        <f aca="false">C523=L523</f>
        <v>1</v>
      </c>
      <c r="N523" s="3" t="n">
        <v>7</v>
      </c>
    </row>
    <row r="524" customFormat="false" ht="16" hidden="false" customHeight="false" outlineLevel="0" collapsed="false">
      <c r="A524" s="3" t="s">
        <v>2627</v>
      </c>
      <c r="B524" s="3" t="s">
        <v>2628</v>
      </c>
      <c r="C524" s="3" t="s">
        <v>2629</v>
      </c>
      <c r="D524" s="3" t="s">
        <v>2629</v>
      </c>
      <c r="E524" s="3" t="n">
        <f aca="false">C524=D524</f>
        <v>1</v>
      </c>
      <c r="F524" s="3" t="n">
        <v>2011</v>
      </c>
      <c r="G524" s="3" t="s">
        <v>17</v>
      </c>
      <c r="H524" s="3" t="s">
        <v>18</v>
      </c>
      <c r="I524" s="3" t="s">
        <v>2630</v>
      </c>
      <c r="J524" s="3" t="s">
        <v>2631</v>
      </c>
      <c r="K524" s="3" t="s">
        <v>21</v>
      </c>
      <c r="L524" s="3" t="s">
        <v>2629</v>
      </c>
      <c r="M524" s="3" t="n">
        <f aca="false">C524=L524</f>
        <v>1</v>
      </c>
      <c r="N524" s="3" t="n">
        <v>5</v>
      </c>
    </row>
    <row r="525" customFormat="false" ht="16" hidden="false" customHeight="false" outlineLevel="0" collapsed="false">
      <c r="A525" s="3" t="s">
        <v>2632</v>
      </c>
      <c r="B525" s="3" t="s">
        <v>2633</v>
      </c>
      <c r="C525" s="3" t="s">
        <v>2634</v>
      </c>
      <c r="D525" s="3" t="s">
        <v>2634</v>
      </c>
      <c r="E525" s="3" t="n">
        <f aca="false">C525=D525</f>
        <v>1</v>
      </c>
      <c r="F525" s="3" t="n">
        <v>2011</v>
      </c>
      <c r="G525" s="3" t="s">
        <v>17</v>
      </c>
      <c r="H525" s="3" t="s">
        <v>18</v>
      </c>
      <c r="I525" s="3" t="s">
        <v>2635</v>
      </c>
      <c r="J525" s="3" t="s">
        <v>2636</v>
      </c>
      <c r="K525" s="3" t="s">
        <v>21</v>
      </c>
      <c r="L525" s="3" t="s">
        <v>2634</v>
      </c>
      <c r="M525" s="3" t="n">
        <f aca="false">C525=L525</f>
        <v>1</v>
      </c>
      <c r="N525" s="3" t="n">
        <v>12</v>
      </c>
    </row>
    <row r="526" customFormat="false" ht="16" hidden="false" customHeight="false" outlineLevel="0" collapsed="false">
      <c r="A526" s="3" t="s">
        <v>2637</v>
      </c>
      <c r="B526" s="3" t="s">
        <v>2638</v>
      </c>
      <c r="C526" s="3" t="s">
        <v>2639</v>
      </c>
      <c r="D526" s="3" t="s">
        <v>2639</v>
      </c>
      <c r="E526" s="3" t="n">
        <f aca="false">C526=D526</f>
        <v>1</v>
      </c>
      <c r="F526" s="3" t="n">
        <v>2011</v>
      </c>
      <c r="G526" s="3" t="s">
        <v>17</v>
      </c>
      <c r="H526" s="3" t="s">
        <v>18</v>
      </c>
      <c r="I526" s="3" t="s">
        <v>2640</v>
      </c>
      <c r="J526" s="3" t="s">
        <v>2641</v>
      </c>
      <c r="K526" s="3" t="s">
        <v>21</v>
      </c>
      <c r="L526" s="3" t="s">
        <v>2639</v>
      </c>
      <c r="M526" s="3" t="n">
        <f aca="false">C526=L526</f>
        <v>1</v>
      </c>
      <c r="N526" s="3" t="n">
        <v>4</v>
      </c>
    </row>
    <row r="527" customFormat="false" ht="16" hidden="false" customHeight="false" outlineLevel="0" collapsed="false">
      <c r="A527" s="3" t="s">
        <v>2642</v>
      </c>
      <c r="B527" s="3" t="s">
        <v>2643</v>
      </c>
      <c r="C527" s="3" t="s">
        <v>2644</v>
      </c>
      <c r="D527" s="3" t="s">
        <v>2644</v>
      </c>
      <c r="E527" s="3" t="n">
        <f aca="false">C527=D527</f>
        <v>1</v>
      </c>
      <c r="F527" s="3" t="n">
        <v>2011</v>
      </c>
      <c r="G527" s="3" t="s">
        <v>17</v>
      </c>
      <c r="H527" s="3" t="s">
        <v>18</v>
      </c>
      <c r="I527" s="3" t="s">
        <v>2645</v>
      </c>
      <c r="J527" s="3" t="s">
        <v>2646</v>
      </c>
      <c r="K527" s="3" t="s">
        <v>21</v>
      </c>
      <c r="L527" s="3" t="s">
        <v>2644</v>
      </c>
      <c r="M527" s="3" t="n">
        <f aca="false">C527=L527</f>
        <v>1</v>
      </c>
      <c r="N527" s="3" t="n">
        <v>4</v>
      </c>
    </row>
    <row r="528" customFormat="false" ht="16" hidden="false" customHeight="false" outlineLevel="0" collapsed="false">
      <c r="A528" s="3" t="s">
        <v>2647</v>
      </c>
      <c r="B528" s="3" t="s">
        <v>2648</v>
      </c>
      <c r="C528" s="3" t="s">
        <v>2649</v>
      </c>
      <c r="D528" s="3" t="s">
        <v>2649</v>
      </c>
      <c r="E528" s="3" t="n">
        <f aca="false">C528=D528</f>
        <v>1</v>
      </c>
      <c r="F528" s="3" t="n">
        <v>2011</v>
      </c>
      <c r="G528" s="3" t="s">
        <v>17</v>
      </c>
      <c r="H528" s="3" t="s">
        <v>18</v>
      </c>
      <c r="I528" s="3" t="s">
        <v>2650</v>
      </c>
      <c r="J528" s="3" t="s">
        <v>2651</v>
      </c>
      <c r="K528" s="3" t="s">
        <v>21</v>
      </c>
      <c r="L528" s="3" t="s">
        <v>2649</v>
      </c>
      <c r="M528" s="3" t="n">
        <f aca="false">C528=L528</f>
        <v>1</v>
      </c>
      <c r="N528" s="3" t="n">
        <v>4</v>
      </c>
    </row>
    <row r="529" customFormat="false" ht="16" hidden="false" customHeight="false" outlineLevel="0" collapsed="false">
      <c r="A529" s="3" t="s">
        <v>2652</v>
      </c>
      <c r="B529" s="3" t="s">
        <v>2653</v>
      </c>
      <c r="C529" s="3" t="s">
        <v>2654</v>
      </c>
      <c r="D529" s="3" t="s">
        <v>2654</v>
      </c>
      <c r="E529" s="3" t="n">
        <f aca="false">C529=D529</f>
        <v>1</v>
      </c>
      <c r="F529" s="3" t="n">
        <v>2011</v>
      </c>
      <c r="G529" s="3" t="s">
        <v>17</v>
      </c>
      <c r="H529" s="3" t="s">
        <v>18</v>
      </c>
      <c r="I529" s="3" t="s">
        <v>2655</v>
      </c>
      <c r="J529" s="3" t="s">
        <v>2656</v>
      </c>
      <c r="K529" s="3" t="s">
        <v>21</v>
      </c>
      <c r="L529" s="3" t="s">
        <v>2654</v>
      </c>
      <c r="M529" s="3" t="n">
        <f aca="false">C529=L529</f>
        <v>1</v>
      </c>
      <c r="N529" s="3" t="n">
        <v>15</v>
      </c>
    </row>
    <row r="530" customFormat="false" ht="16" hidden="false" customHeight="false" outlineLevel="0" collapsed="false">
      <c r="A530" s="3" t="s">
        <v>2657</v>
      </c>
      <c r="B530" s="3" t="s">
        <v>2658</v>
      </c>
      <c r="C530" s="3" t="s">
        <v>2659</v>
      </c>
      <c r="D530" s="3" t="s">
        <v>2659</v>
      </c>
      <c r="E530" s="3" t="n">
        <f aca="false">C530=D530</f>
        <v>1</v>
      </c>
      <c r="F530" s="3" t="n">
        <v>2011</v>
      </c>
      <c r="G530" s="3" t="s">
        <v>17</v>
      </c>
      <c r="H530" s="3" t="s">
        <v>18</v>
      </c>
      <c r="I530" s="3" t="s">
        <v>2660</v>
      </c>
      <c r="J530" s="3" t="s">
        <v>2661</v>
      </c>
      <c r="K530" s="3" t="s">
        <v>21</v>
      </c>
      <c r="L530" s="3" t="s">
        <v>2659</v>
      </c>
      <c r="M530" s="3" t="n">
        <f aca="false">C530=L530</f>
        <v>1</v>
      </c>
      <c r="N530" s="3" t="n">
        <v>4</v>
      </c>
    </row>
    <row r="531" customFormat="false" ht="16" hidden="false" customHeight="false" outlineLevel="0" collapsed="false">
      <c r="A531" s="3" t="s">
        <v>2662</v>
      </c>
      <c r="B531" s="3" t="s">
        <v>2663</v>
      </c>
      <c r="C531" s="3" t="s">
        <v>2664</v>
      </c>
      <c r="D531" s="3" t="s">
        <v>2664</v>
      </c>
      <c r="E531" s="3" t="n">
        <f aca="false">C531=D531</f>
        <v>1</v>
      </c>
      <c r="F531" s="3" t="n">
        <v>2011</v>
      </c>
      <c r="G531" s="3" t="s">
        <v>17</v>
      </c>
      <c r="H531" s="3" t="s">
        <v>18</v>
      </c>
      <c r="I531" s="3" t="s">
        <v>2665</v>
      </c>
      <c r="J531" s="3" t="s">
        <v>2666</v>
      </c>
      <c r="K531" s="3" t="s">
        <v>21</v>
      </c>
      <c r="L531" s="3" t="s">
        <v>2664</v>
      </c>
      <c r="M531" s="3" t="n">
        <f aca="false">C531=L531</f>
        <v>1</v>
      </c>
      <c r="N531" s="3" t="n">
        <v>4</v>
      </c>
    </row>
    <row r="532" customFormat="false" ht="16" hidden="false" customHeight="false" outlineLevel="0" collapsed="false">
      <c r="A532" s="3" t="s">
        <v>2667</v>
      </c>
      <c r="B532" s="3" t="s">
        <v>2668</v>
      </c>
      <c r="C532" s="3" t="s">
        <v>2669</v>
      </c>
      <c r="D532" s="3" t="s">
        <v>2669</v>
      </c>
      <c r="E532" s="3" t="n">
        <f aca="false">C532=D532</f>
        <v>1</v>
      </c>
      <c r="F532" s="3" t="n">
        <v>2011</v>
      </c>
      <c r="G532" s="3" t="s">
        <v>17</v>
      </c>
      <c r="H532" s="3" t="s">
        <v>18</v>
      </c>
      <c r="I532" s="3" t="s">
        <v>2670</v>
      </c>
      <c r="J532" s="3" t="s">
        <v>2671</v>
      </c>
      <c r="K532" s="3" t="s">
        <v>21</v>
      </c>
      <c r="L532" s="3" t="s">
        <v>2669</v>
      </c>
      <c r="M532" s="3" t="n">
        <f aca="false">C532=L532</f>
        <v>1</v>
      </c>
      <c r="N532" s="3" t="n">
        <v>5</v>
      </c>
    </row>
    <row r="533" customFormat="false" ht="16" hidden="false" customHeight="false" outlineLevel="0" collapsed="false">
      <c r="A533" s="3" t="s">
        <v>2672</v>
      </c>
      <c r="B533" s="3" t="s">
        <v>2673</v>
      </c>
      <c r="C533" s="3" t="s">
        <v>2674</v>
      </c>
      <c r="D533" s="3" t="s">
        <v>2674</v>
      </c>
      <c r="E533" s="3" t="n">
        <f aca="false">C533=D533</f>
        <v>1</v>
      </c>
      <c r="F533" s="3" t="n">
        <v>2011</v>
      </c>
      <c r="G533" s="3" t="s">
        <v>17</v>
      </c>
      <c r="H533" s="3" t="s">
        <v>18</v>
      </c>
      <c r="I533" s="3" t="s">
        <v>2675</v>
      </c>
      <c r="J533" s="3" t="s">
        <v>2676</v>
      </c>
      <c r="K533" s="3" t="s">
        <v>21</v>
      </c>
      <c r="L533" s="3" t="s">
        <v>2674</v>
      </c>
      <c r="M533" s="3" t="n">
        <f aca="false">C533=L533</f>
        <v>1</v>
      </c>
      <c r="N533" s="3" t="n">
        <v>9</v>
      </c>
    </row>
    <row r="534" customFormat="false" ht="16" hidden="false" customHeight="false" outlineLevel="0" collapsed="false">
      <c r="A534" s="3" t="s">
        <v>2677</v>
      </c>
      <c r="B534" s="3" t="s">
        <v>2678</v>
      </c>
      <c r="C534" s="3" t="s">
        <v>2679</v>
      </c>
      <c r="D534" s="3" t="s">
        <v>2679</v>
      </c>
      <c r="E534" s="3" t="n">
        <f aca="false">C534=D534</f>
        <v>1</v>
      </c>
      <c r="F534" s="3" t="n">
        <v>2011</v>
      </c>
      <c r="G534" s="3" t="s">
        <v>17</v>
      </c>
      <c r="H534" s="3" t="s">
        <v>18</v>
      </c>
      <c r="I534" s="3" t="s">
        <v>2680</v>
      </c>
      <c r="J534" s="3" t="s">
        <v>2681</v>
      </c>
      <c r="K534" s="3" t="s">
        <v>21</v>
      </c>
      <c r="L534" s="3" t="s">
        <v>2679</v>
      </c>
      <c r="M534" s="3" t="n">
        <f aca="false">C534=L534</f>
        <v>1</v>
      </c>
      <c r="N534" s="3" t="n">
        <v>5</v>
      </c>
    </row>
    <row r="535" customFormat="false" ht="16" hidden="false" customHeight="false" outlineLevel="0" collapsed="false">
      <c r="A535" s="3" t="s">
        <v>2682</v>
      </c>
      <c r="B535" s="3" t="s">
        <v>2683</v>
      </c>
      <c r="C535" s="3" t="s">
        <v>2684</v>
      </c>
      <c r="D535" s="3" t="s">
        <v>2684</v>
      </c>
      <c r="E535" s="3" t="n">
        <f aca="false">C535=D535</f>
        <v>1</v>
      </c>
      <c r="F535" s="3" t="n">
        <v>2011</v>
      </c>
      <c r="G535" s="3" t="s">
        <v>17</v>
      </c>
      <c r="H535" s="3" t="s">
        <v>18</v>
      </c>
      <c r="I535" s="3" t="s">
        <v>2685</v>
      </c>
      <c r="J535" s="3" t="s">
        <v>2686</v>
      </c>
      <c r="K535" s="3" t="s">
        <v>21</v>
      </c>
      <c r="L535" s="3" t="s">
        <v>2684</v>
      </c>
      <c r="M535" s="3" t="n">
        <f aca="false">C535=L535</f>
        <v>1</v>
      </c>
      <c r="N535" s="3" t="n">
        <v>4</v>
      </c>
    </row>
    <row r="536" customFormat="false" ht="16" hidden="false" customHeight="false" outlineLevel="0" collapsed="false">
      <c r="A536" s="3" t="s">
        <v>2687</v>
      </c>
      <c r="B536" s="3" t="s">
        <v>2688</v>
      </c>
      <c r="C536" s="3" t="s">
        <v>2689</v>
      </c>
      <c r="D536" s="3" t="s">
        <v>2689</v>
      </c>
      <c r="E536" s="3" t="n">
        <f aca="false">C536=D536</f>
        <v>1</v>
      </c>
      <c r="F536" s="3" t="n">
        <v>2011</v>
      </c>
      <c r="G536" s="3" t="s">
        <v>17</v>
      </c>
      <c r="H536" s="3" t="s">
        <v>18</v>
      </c>
      <c r="I536" s="3" t="s">
        <v>2690</v>
      </c>
      <c r="J536" s="3" t="s">
        <v>2691</v>
      </c>
      <c r="K536" s="3" t="s">
        <v>21</v>
      </c>
      <c r="L536" s="3" t="s">
        <v>2689</v>
      </c>
      <c r="M536" s="3" t="n">
        <f aca="false">C536=L536</f>
        <v>1</v>
      </c>
      <c r="N536" s="3" t="n">
        <v>4</v>
      </c>
    </row>
    <row r="537" customFormat="false" ht="16" hidden="false" customHeight="false" outlineLevel="0" collapsed="false">
      <c r="A537" s="3" t="s">
        <v>2692</v>
      </c>
      <c r="B537" s="3" t="s">
        <v>2693</v>
      </c>
      <c r="C537" s="3" t="s">
        <v>2694</v>
      </c>
      <c r="D537" s="3" t="s">
        <v>2694</v>
      </c>
      <c r="E537" s="3" t="n">
        <f aca="false">C537=D537</f>
        <v>1</v>
      </c>
      <c r="F537" s="3" t="n">
        <v>2011</v>
      </c>
      <c r="G537" s="3" t="s">
        <v>17</v>
      </c>
      <c r="H537" s="3" t="s">
        <v>18</v>
      </c>
      <c r="I537" s="3" t="s">
        <v>2695</v>
      </c>
      <c r="J537" s="3" t="s">
        <v>2696</v>
      </c>
      <c r="K537" s="3" t="s">
        <v>21</v>
      </c>
      <c r="L537" s="3" t="s">
        <v>2694</v>
      </c>
      <c r="M537" s="3" t="n">
        <f aca="false">C537=L537</f>
        <v>1</v>
      </c>
      <c r="N537" s="3" t="n">
        <v>4</v>
      </c>
    </row>
    <row r="538" customFormat="false" ht="16" hidden="false" customHeight="false" outlineLevel="0" collapsed="false">
      <c r="A538" s="3" t="s">
        <v>2697</v>
      </c>
      <c r="B538" s="3" t="s">
        <v>2698</v>
      </c>
      <c r="C538" s="3" t="s">
        <v>2699</v>
      </c>
      <c r="D538" s="3" t="s">
        <v>2699</v>
      </c>
      <c r="E538" s="3" t="n">
        <f aca="false">C538=D538</f>
        <v>1</v>
      </c>
      <c r="F538" s="3" t="n">
        <v>2011</v>
      </c>
      <c r="G538" s="3" t="s">
        <v>17</v>
      </c>
      <c r="H538" s="3" t="s">
        <v>18</v>
      </c>
      <c r="I538" s="3" t="s">
        <v>2700</v>
      </c>
      <c r="J538" s="3" t="s">
        <v>2701</v>
      </c>
      <c r="K538" s="3" t="s">
        <v>21</v>
      </c>
      <c r="L538" s="3" t="s">
        <v>2699</v>
      </c>
      <c r="M538" s="3" t="n">
        <f aca="false">C538=L538</f>
        <v>1</v>
      </c>
      <c r="N538" s="3" t="n">
        <v>18</v>
      </c>
    </row>
    <row r="539" customFormat="false" ht="16" hidden="false" customHeight="false" outlineLevel="0" collapsed="false">
      <c r="A539" s="3" t="s">
        <v>2702</v>
      </c>
      <c r="B539" s="3" t="s">
        <v>2703</v>
      </c>
      <c r="C539" s="3" t="s">
        <v>2704</v>
      </c>
      <c r="D539" s="3" t="s">
        <v>2704</v>
      </c>
      <c r="E539" s="3" t="n">
        <f aca="false">C539=D539</f>
        <v>1</v>
      </c>
      <c r="F539" s="3" t="n">
        <v>2011</v>
      </c>
      <c r="G539" s="3" t="s">
        <v>17</v>
      </c>
      <c r="H539" s="3" t="s">
        <v>18</v>
      </c>
      <c r="I539" s="3" t="s">
        <v>2705</v>
      </c>
      <c r="J539" s="3" t="s">
        <v>2706</v>
      </c>
      <c r="K539" s="3" t="s">
        <v>21</v>
      </c>
      <c r="L539" s="3" t="s">
        <v>2704</v>
      </c>
      <c r="M539" s="3" t="n">
        <f aca="false">C539=L539</f>
        <v>1</v>
      </c>
      <c r="N539" s="3" t="n">
        <v>2</v>
      </c>
    </row>
    <row r="540" customFormat="false" ht="16" hidden="false" customHeight="false" outlineLevel="0" collapsed="false">
      <c r="A540" s="3" t="s">
        <v>2707</v>
      </c>
      <c r="B540" s="3" t="s">
        <v>2708</v>
      </c>
      <c r="C540" s="3" t="s">
        <v>2709</v>
      </c>
      <c r="D540" s="3" t="s">
        <v>2709</v>
      </c>
      <c r="E540" s="3" t="n">
        <f aca="false">C540=D540</f>
        <v>1</v>
      </c>
      <c r="F540" s="3" t="n">
        <v>2011</v>
      </c>
      <c r="G540" s="3" t="s">
        <v>17</v>
      </c>
      <c r="H540" s="3" t="s">
        <v>18</v>
      </c>
      <c r="I540" s="3" t="s">
        <v>2710</v>
      </c>
      <c r="J540" s="3" t="s">
        <v>2711</v>
      </c>
      <c r="K540" s="3" t="s">
        <v>692</v>
      </c>
      <c r="L540" s="3" t="s">
        <v>2709</v>
      </c>
      <c r="M540" s="3" t="n">
        <f aca="false">C540=L540</f>
        <v>1</v>
      </c>
      <c r="N540" s="3" t="n">
        <v>11</v>
      </c>
    </row>
    <row r="541" customFormat="false" ht="16" hidden="false" customHeight="false" outlineLevel="0" collapsed="false">
      <c r="A541" s="3" t="s">
        <v>2712</v>
      </c>
      <c r="B541" s="3" t="s">
        <v>2713</v>
      </c>
      <c r="C541" s="3" t="s">
        <v>2714</v>
      </c>
      <c r="D541" s="3" t="s">
        <v>2714</v>
      </c>
      <c r="E541" s="3" t="n">
        <f aca="false">C541=D541</f>
        <v>1</v>
      </c>
      <c r="F541" s="3" t="n">
        <v>2011</v>
      </c>
      <c r="G541" s="3" t="s">
        <v>17</v>
      </c>
      <c r="H541" s="3" t="s">
        <v>18</v>
      </c>
      <c r="I541" s="3" t="s">
        <v>2715</v>
      </c>
      <c r="J541" s="3" t="s">
        <v>2716</v>
      </c>
      <c r="K541" s="3" t="s">
        <v>692</v>
      </c>
      <c r="L541" s="3" t="s">
        <v>2714</v>
      </c>
      <c r="M541" s="3" t="n">
        <f aca="false">C541=L541</f>
        <v>1</v>
      </c>
      <c r="N541" s="3" t="n">
        <v>13</v>
      </c>
    </row>
    <row r="542" customFormat="false" ht="16" hidden="false" customHeight="false" outlineLevel="0" collapsed="false">
      <c r="A542" s="3" t="s">
        <v>2717</v>
      </c>
      <c r="B542" s="3" t="s">
        <v>2718</v>
      </c>
      <c r="C542" s="3" t="s">
        <v>2719</v>
      </c>
      <c r="D542" s="3" t="s">
        <v>2719</v>
      </c>
      <c r="E542" s="3" t="n">
        <f aca="false">C542=D542</f>
        <v>1</v>
      </c>
      <c r="F542" s="3" t="n">
        <v>2011</v>
      </c>
      <c r="G542" s="3" t="s">
        <v>17</v>
      </c>
      <c r="H542" s="3" t="s">
        <v>18</v>
      </c>
      <c r="I542" s="3" t="s">
        <v>2720</v>
      </c>
      <c r="J542" s="3" t="s">
        <v>2721</v>
      </c>
      <c r="K542" s="3" t="s">
        <v>692</v>
      </c>
      <c r="L542" s="3" t="s">
        <v>2719</v>
      </c>
      <c r="M542" s="3" t="n">
        <f aca="false">C542=L542</f>
        <v>1</v>
      </c>
      <c r="N542" s="3" t="n">
        <v>13</v>
      </c>
    </row>
    <row r="543" customFormat="false" ht="16" hidden="false" customHeight="false" outlineLevel="0" collapsed="false">
      <c r="A543" s="3" t="s">
        <v>2722</v>
      </c>
      <c r="B543" s="3" t="s">
        <v>2723</v>
      </c>
      <c r="C543" s="3" t="s">
        <v>2724</v>
      </c>
      <c r="D543" s="3" t="s">
        <v>2724</v>
      </c>
      <c r="E543" s="3" t="n">
        <f aca="false">C543=D543</f>
        <v>1</v>
      </c>
      <c r="F543" s="3" t="n">
        <v>2011</v>
      </c>
      <c r="G543" s="3" t="s">
        <v>17</v>
      </c>
      <c r="H543" s="3" t="s">
        <v>18</v>
      </c>
      <c r="I543" s="3" t="s">
        <v>2725</v>
      </c>
      <c r="J543" s="3" t="s">
        <v>2726</v>
      </c>
      <c r="K543" s="3" t="s">
        <v>692</v>
      </c>
      <c r="L543" s="3" t="s">
        <v>2724</v>
      </c>
      <c r="M543" s="3" t="n">
        <f aca="false">C543=L543</f>
        <v>1</v>
      </c>
      <c r="N543" s="3" t="n">
        <v>14</v>
      </c>
    </row>
    <row r="544" customFormat="false" ht="16" hidden="false" customHeight="false" outlineLevel="0" collapsed="false">
      <c r="A544" s="3" t="s">
        <v>2727</v>
      </c>
      <c r="B544" s="3" t="s">
        <v>2728</v>
      </c>
      <c r="C544" s="3" t="s">
        <v>2729</v>
      </c>
      <c r="D544" s="3" t="s">
        <v>2729</v>
      </c>
      <c r="E544" s="3" t="n">
        <f aca="false">C544=D544</f>
        <v>1</v>
      </c>
      <c r="F544" s="3" t="n">
        <v>2011</v>
      </c>
      <c r="G544" s="3" t="s">
        <v>17</v>
      </c>
      <c r="H544" s="3" t="s">
        <v>18</v>
      </c>
      <c r="I544" s="3" t="s">
        <v>2730</v>
      </c>
      <c r="J544" s="3" t="s">
        <v>2731</v>
      </c>
      <c r="K544" s="3" t="s">
        <v>692</v>
      </c>
      <c r="L544" s="3" t="s">
        <v>2729</v>
      </c>
      <c r="M544" s="3" t="n">
        <f aca="false">C544=L544</f>
        <v>1</v>
      </c>
      <c r="N544" s="3" t="n">
        <v>18</v>
      </c>
    </row>
    <row r="545" customFormat="false" ht="16" hidden="false" customHeight="false" outlineLevel="0" collapsed="false">
      <c r="A545" s="3" t="s">
        <v>2732</v>
      </c>
      <c r="B545" s="3" t="s">
        <v>2733</v>
      </c>
      <c r="C545" s="3" t="s">
        <v>2734</v>
      </c>
      <c r="D545" s="3" t="s">
        <v>2734</v>
      </c>
      <c r="E545" s="3" t="n">
        <f aca="false">C545=D545</f>
        <v>1</v>
      </c>
      <c r="F545" s="3" t="n">
        <v>2011</v>
      </c>
      <c r="G545" s="3" t="s">
        <v>17</v>
      </c>
      <c r="H545" s="3" t="s">
        <v>18</v>
      </c>
      <c r="I545" s="3" t="s">
        <v>2735</v>
      </c>
      <c r="J545" s="3" t="s">
        <v>2736</v>
      </c>
      <c r="K545" s="3" t="s">
        <v>692</v>
      </c>
      <c r="L545" s="3" t="s">
        <v>2734</v>
      </c>
      <c r="M545" s="3" t="n">
        <f aca="false">C545=L545</f>
        <v>1</v>
      </c>
      <c r="N545" s="3" t="n">
        <v>14</v>
      </c>
    </row>
    <row r="546" customFormat="false" ht="16" hidden="false" customHeight="false" outlineLevel="0" collapsed="false">
      <c r="A546" s="3" t="s">
        <v>2737</v>
      </c>
      <c r="B546" s="3" t="s">
        <v>2738</v>
      </c>
      <c r="C546" s="3" t="s">
        <v>2739</v>
      </c>
      <c r="D546" s="3" t="s">
        <v>2739</v>
      </c>
      <c r="E546" s="3" t="n">
        <f aca="false">C546=D546</f>
        <v>1</v>
      </c>
      <c r="F546" s="3" t="n">
        <v>2011</v>
      </c>
      <c r="G546" s="3" t="s">
        <v>17</v>
      </c>
      <c r="H546" s="3" t="s">
        <v>18</v>
      </c>
      <c r="I546" s="3" t="s">
        <v>2740</v>
      </c>
      <c r="J546" s="3" t="s">
        <v>2741</v>
      </c>
      <c r="K546" s="3" t="s">
        <v>692</v>
      </c>
      <c r="L546" s="3" t="s">
        <v>2739</v>
      </c>
      <c r="M546" s="3" t="n">
        <f aca="false">C546=L546</f>
        <v>1</v>
      </c>
      <c r="N546" s="3" t="n">
        <v>18</v>
      </c>
    </row>
    <row r="547" customFormat="false" ht="16" hidden="false" customHeight="false" outlineLevel="0" collapsed="false">
      <c r="A547" s="3" t="s">
        <v>2742</v>
      </c>
      <c r="B547" s="3" t="s">
        <v>2743</v>
      </c>
      <c r="C547" s="3" t="s">
        <v>2744</v>
      </c>
      <c r="D547" s="3" t="s">
        <v>2744</v>
      </c>
      <c r="E547" s="3" t="n">
        <f aca="false">C547=D547</f>
        <v>1</v>
      </c>
      <c r="F547" s="3" t="n">
        <v>2011</v>
      </c>
      <c r="G547" s="3" t="s">
        <v>17</v>
      </c>
      <c r="H547" s="3" t="s">
        <v>18</v>
      </c>
      <c r="I547" s="3" t="s">
        <v>2745</v>
      </c>
      <c r="J547" s="3" t="s">
        <v>2746</v>
      </c>
      <c r="K547" s="3" t="s">
        <v>692</v>
      </c>
      <c r="L547" s="3" t="s">
        <v>2744</v>
      </c>
      <c r="M547" s="3" t="n">
        <f aca="false">C547=L547</f>
        <v>1</v>
      </c>
      <c r="N547" s="3" t="n">
        <v>9</v>
      </c>
    </row>
    <row r="548" customFormat="false" ht="16" hidden="false" customHeight="false" outlineLevel="0" collapsed="false">
      <c r="A548" s="3" t="s">
        <v>2747</v>
      </c>
      <c r="B548" s="3" t="s">
        <v>2748</v>
      </c>
      <c r="C548" s="3" t="s">
        <v>2749</v>
      </c>
      <c r="D548" s="3" t="s">
        <v>2749</v>
      </c>
      <c r="E548" s="3" t="n">
        <f aca="false">C548=D548</f>
        <v>1</v>
      </c>
      <c r="F548" s="3" t="n">
        <v>2011</v>
      </c>
      <c r="G548" s="3" t="s">
        <v>17</v>
      </c>
      <c r="H548" s="3" t="s">
        <v>18</v>
      </c>
      <c r="I548" s="3" t="s">
        <v>2750</v>
      </c>
      <c r="J548" s="3" t="s">
        <v>2751</v>
      </c>
      <c r="K548" s="3" t="s">
        <v>692</v>
      </c>
      <c r="L548" s="3" t="s">
        <v>2749</v>
      </c>
      <c r="M548" s="3" t="n">
        <f aca="false">C548=L548</f>
        <v>1</v>
      </c>
      <c r="N548" s="3" t="n">
        <v>12</v>
      </c>
    </row>
    <row r="549" customFormat="false" ht="16" hidden="false" customHeight="false" outlineLevel="0" collapsed="false">
      <c r="A549" s="3" t="s">
        <v>2752</v>
      </c>
      <c r="B549" s="3" t="s">
        <v>2753</v>
      </c>
      <c r="C549" s="3" t="s">
        <v>2754</v>
      </c>
      <c r="D549" s="3" t="s">
        <v>2754</v>
      </c>
      <c r="E549" s="3" t="n">
        <f aca="false">C549=D549</f>
        <v>1</v>
      </c>
      <c r="F549" s="3" t="n">
        <v>2011</v>
      </c>
      <c r="G549" s="3" t="s">
        <v>17</v>
      </c>
      <c r="H549" s="3" t="s">
        <v>18</v>
      </c>
      <c r="I549" s="3" t="s">
        <v>2755</v>
      </c>
      <c r="J549" s="3" t="s">
        <v>2756</v>
      </c>
      <c r="K549" s="3" t="s">
        <v>692</v>
      </c>
      <c r="L549" s="3" t="s">
        <v>2754</v>
      </c>
      <c r="M549" s="3" t="n">
        <f aca="false">C549=L549</f>
        <v>1</v>
      </c>
      <c r="N549" s="3" t="n">
        <v>12</v>
      </c>
    </row>
    <row r="550" customFormat="false" ht="16" hidden="false" customHeight="false" outlineLevel="0" collapsed="false">
      <c r="A550" s="3" t="s">
        <v>2757</v>
      </c>
      <c r="B550" s="3" t="s">
        <v>2758</v>
      </c>
      <c r="C550" s="3" t="s">
        <v>2759</v>
      </c>
      <c r="D550" s="3" t="s">
        <v>2759</v>
      </c>
      <c r="E550" s="3" t="n">
        <f aca="false">C550=D550</f>
        <v>1</v>
      </c>
      <c r="F550" s="3" t="n">
        <v>2011</v>
      </c>
      <c r="G550" s="3" t="s">
        <v>17</v>
      </c>
      <c r="H550" s="3" t="s">
        <v>18</v>
      </c>
      <c r="I550" s="3" t="s">
        <v>2760</v>
      </c>
      <c r="J550" s="3" t="s">
        <v>2761</v>
      </c>
      <c r="K550" s="3" t="s">
        <v>692</v>
      </c>
      <c r="L550" s="3" t="s">
        <v>2759</v>
      </c>
      <c r="M550" s="3" t="n">
        <f aca="false">C550=L550</f>
        <v>1</v>
      </c>
      <c r="N550" s="3" t="n">
        <v>14</v>
      </c>
    </row>
    <row r="551" customFormat="false" ht="16" hidden="false" customHeight="false" outlineLevel="0" collapsed="false">
      <c r="A551" s="3" t="s">
        <v>2762</v>
      </c>
      <c r="B551" s="3" t="s">
        <v>2763</v>
      </c>
      <c r="C551" s="3" t="s">
        <v>2764</v>
      </c>
      <c r="D551" s="3" t="s">
        <v>2764</v>
      </c>
      <c r="E551" s="3" t="n">
        <f aca="false">C551=D551</f>
        <v>1</v>
      </c>
      <c r="F551" s="3" t="n">
        <v>2011</v>
      </c>
      <c r="G551" s="3" t="s">
        <v>17</v>
      </c>
      <c r="H551" s="3" t="s">
        <v>18</v>
      </c>
      <c r="I551" s="3" t="s">
        <v>2765</v>
      </c>
      <c r="J551" s="3" t="s">
        <v>2766</v>
      </c>
      <c r="K551" s="3" t="s">
        <v>692</v>
      </c>
      <c r="L551" s="3" t="s">
        <v>2764</v>
      </c>
      <c r="M551" s="3" t="n">
        <f aca="false">C551=L551</f>
        <v>1</v>
      </c>
      <c r="N551" s="3" t="n">
        <v>18</v>
      </c>
    </row>
    <row r="552" customFormat="false" ht="16" hidden="false" customHeight="false" outlineLevel="0" collapsed="false">
      <c r="A552" s="3" t="s">
        <v>2767</v>
      </c>
      <c r="B552" s="3" t="s">
        <v>2768</v>
      </c>
      <c r="C552" s="3" t="s">
        <v>2769</v>
      </c>
      <c r="D552" s="3" t="s">
        <v>2769</v>
      </c>
      <c r="E552" s="3" t="n">
        <f aca="false">C552=D552</f>
        <v>1</v>
      </c>
      <c r="F552" s="3" t="n">
        <v>2011</v>
      </c>
      <c r="G552" s="3" t="s">
        <v>17</v>
      </c>
      <c r="H552" s="3" t="s">
        <v>18</v>
      </c>
      <c r="I552" s="3" t="s">
        <v>2770</v>
      </c>
      <c r="J552" s="3" t="s">
        <v>2771</v>
      </c>
      <c r="K552" s="3" t="s">
        <v>692</v>
      </c>
      <c r="L552" s="3" t="s">
        <v>2769</v>
      </c>
      <c r="M552" s="3" t="n">
        <f aca="false">C552=L552</f>
        <v>1</v>
      </c>
      <c r="N552" s="3" t="n">
        <v>18</v>
      </c>
    </row>
    <row r="553" customFormat="false" ht="16" hidden="false" customHeight="false" outlineLevel="0" collapsed="false">
      <c r="A553" s="3" t="s">
        <v>2772</v>
      </c>
      <c r="B553" s="3" t="s">
        <v>2773</v>
      </c>
      <c r="C553" s="3" t="s">
        <v>2774</v>
      </c>
      <c r="D553" s="3" t="s">
        <v>2774</v>
      </c>
      <c r="E553" s="3" t="n">
        <f aca="false">C553=D553</f>
        <v>1</v>
      </c>
      <c r="F553" s="3" t="n">
        <v>2011</v>
      </c>
      <c r="G553" s="3" t="s">
        <v>17</v>
      </c>
      <c r="H553" s="3" t="s">
        <v>18</v>
      </c>
      <c r="I553" s="3" t="s">
        <v>2775</v>
      </c>
      <c r="J553" s="3" t="s">
        <v>2776</v>
      </c>
      <c r="K553" s="3" t="s">
        <v>692</v>
      </c>
      <c r="L553" s="3" t="s">
        <v>2774</v>
      </c>
      <c r="M553" s="3" t="n">
        <f aca="false">C553=L553</f>
        <v>1</v>
      </c>
      <c r="N553" s="3" t="n">
        <v>11</v>
      </c>
    </row>
    <row r="554" customFormat="false" ht="16" hidden="false" customHeight="false" outlineLevel="0" collapsed="false">
      <c r="A554" s="3" t="s">
        <v>2777</v>
      </c>
      <c r="B554" s="3" t="s">
        <v>2778</v>
      </c>
      <c r="C554" s="3" t="s">
        <v>2779</v>
      </c>
      <c r="D554" s="3" t="s">
        <v>2779</v>
      </c>
      <c r="E554" s="3" t="n">
        <f aca="false">C554=D554</f>
        <v>1</v>
      </c>
      <c r="F554" s="3" t="n">
        <v>2011</v>
      </c>
      <c r="G554" s="3" t="s">
        <v>17</v>
      </c>
      <c r="H554" s="3" t="s">
        <v>18</v>
      </c>
      <c r="I554" s="3" t="s">
        <v>2780</v>
      </c>
      <c r="J554" s="3" t="s">
        <v>2781</v>
      </c>
      <c r="K554" s="3" t="s">
        <v>692</v>
      </c>
      <c r="L554" s="3" t="s">
        <v>2779</v>
      </c>
      <c r="M554" s="3" t="n">
        <f aca="false">C554=L554</f>
        <v>1</v>
      </c>
      <c r="N554" s="3" t="n">
        <v>11</v>
      </c>
    </row>
    <row r="555" customFormat="false" ht="16" hidden="false" customHeight="false" outlineLevel="0" collapsed="false">
      <c r="A555" s="3" t="s">
        <v>2782</v>
      </c>
      <c r="B555" s="3" t="s">
        <v>2783</v>
      </c>
      <c r="C555" s="3" t="s">
        <v>2784</v>
      </c>
      <c r="D555" s="3" t="s">
        <v>2784</v>
      </c>
      <c r="E555" s="3" t="n">
        <f aca="false">C555=D555</f>
        <v>1</v>
      </c>
      <c r="F555" s="3" t="n">
        <v>2011</v>
      </c>
      <c r="G555" s="3" t="s">
        <v>17</v>
      </c>
      <c r="H555" s="3" t="s">
        <v>18</v>
      </c>
      <c r="I555" s="3" t="s">
        <v>2785</v>
      </c>
      <c r="J555" s="3" t="s">
        <v>2786</v>
      </c>
      <c r="K555" s="3" t="s">
        <v>692</v>
      </c>
      <c r="L555" s="3" t="s">
        <v>2784</v>
      </c>
      <c r="M555" s="3" t="n">
        <f aca="false">C555=L555</f>
        <v>1</v>
      </c>
      <c r="N555" s="3" t="n">
        <v>12</v>
      </c>
    </row>
    <row r="556" customFormat="false" ht="16" hidden="false" customHeight="false" outlineLevel="0" collapsed="false">
      <c r="A556" s="3" t="s">
        <v>2787</v>
      </c>
      <c r="B556" s="3" t="s">
        <v>2788</v>
      </c>
      <c r="C556" s="3" t="s">
        <v>2789</v>
      </c>
      <c r="D556" s="3" t="s">
        <v>2789</v>
      </c>
      <c r="E556" s="3" t="n">
        <f aca="false">C556=D556</f>
        <v>1</v>
      </c>
      <c r="F556" s="3" t="n">
        <v>2011</v>
      </c>
      <c r="G556" s="3" t="s">
        <v>17</v>
      </c>
      <c r="H556" s="3" t="s">
        <v>18</v>
      </c>
      <c r="I556" s="3" t="s">
        <v>2790</v>
      </c>
      <c r="J556" s="3" t="s">
        <v>2791</v>
      </c>
      <c r="K556" s="3" t="s">
        <v>692</v>
      </c>
      <c r="L556" s="3" t="s">
        <v>2789</v>
      </c>
      <c r="M556" s="3" t="n">
        <f aca="false">C556=L556</f>
        <v>1</v>
      </c>
      <c r="N556" s="3" t="n">
        <v>14</v>
      </c>
    </row>
    <row r="557" customFormat="false" ht="16" hidden="false" customHeight="false" outlineLevel="0" collapsed="false">
      <c r="A557" s="3" t="s">
        <v>2792</v>
      </c>
      <c r="B557" s="3" t="s">
        <v>2793</v>
      </c>
      <c r="C557" s="3" t="s">
        <v>2794</v>
      </c>
      <c r="D557" s="3" t="s">
        <v>2794</v>
      </c>
      <c r="E557" s="3" t="n">
        <f aca="false">C557=D557</f>
        <v>1</v>
      </c>
      <c r="F557" s="3" t="n">
        <v>2011</v>
      </c>
      <c r="G557" s="3" t="s">
        <v>17</v>
      </c>
      <c r="H557" s="3" t="s">
        <v>18</v>
      </c>
      <c r="I557" s="3" t="s">
        <v>2795</v>
      </c>
      <c r="J557" s="3" t="s">
        <v>2796</v>
      </c>
      <c r="K557" s="3" t="s">
        <v>692</v>
      </c>
      <c r="L557" s="3" t="s">
        <v>2794</v>
      </c>
      <c r="M557" s="3" t="n">
        <f aca="false">C557=L557</f>
        <v>1</v>
      </c>
      <c r="N557" s="3" t="n">
        <v>14</v>
      </c>
    </row>
    <row r="558" customFormat="false" ht="16" hidden="false" customHeight="false" outlineLevel="0" collapsed="false">
      <c r="A558" s="3" t="s">
        <v>2797</v>
      </c>
      <c r="B558" s="3" t="s">
        <v>2798</v>
      </c>
      <c r="C558" s="3" t="s">
        <v>2799</v>
      </c>
      <c r="D558" s="3" t="s">
        <v>2799</v>
      </c>
      <c r="E558" s="3" t="n">
        <f aca="false">C558=D558</f>
        <v>1</v>
      </c>
      <c r="F558" s="3" t="n">
        <v>2011</v>
      </c>
      <c r="G558" s="3" t="s">
        <v>17</v>
      </c>
      <c r="H558" s="3" t="s">
        <v>18</v>
      </c>
      <c r="I558" s="3" t="s">
        <v>2800</v>
      </c>
      <c r="J558" s="3" t="s">
        <v>2761</v>
      </c>
      <c r="K558" s="3" t="s">
        <v>692</v>
      </c>
      <c r="L558" s="3" t="s">
        <v>2799</v>
      </c>
      <c r="M558" s="3" t="n">
        <f aca="false">C558=L558</f>
        <v>1</v>
      </c>
      <c r="N558" s="3" t="n">
        <v>14</v>
      </c>
    </row>
    <row r="559" customFormat="false" ht="16" hidden="false" customHeight="false" outlineLevel="0" collapsed="false">
      <c r="A559" s="3" t="s">
        <v>2801</v>
      </c>
      <c r="B559" s="3" t="s">
        <v>2802</v>
      </c>
      <c r="C559" s="3" t="s">
        <v>2803</v>
      </c>
      <c r="D559" s="3" t="s">
        <v>2803</v>
      </c>
      <c r="E559" s="3" t="n">
        <f aca="false">C559=D559</f>
        <v>1</v>
      </c>
      <c r="F559" s="3" t="n">
        <v>2011</v>
      </c>
      <c r="G559" s="3" t="s">
        <v>17</v>
      </c>
      <c r="H559" s="3" t="s">
        <v>18</v>
      </c>
      <c r="I559" s="3" t="s">
        <v>2804</v>
      </c>
      <c r="J559" s="3" t="s">
        <v>2805</v>
      </c>
      <c r="K559" s="3" t="s">
        <v>692</v>
      </c>
      <c r="L559" s="3" t="s">
        <v>2803</v>
      </c>
      <c r="M559" s="3" t="n">
        <f aca="false">C559=L559</f>
        <v>1</v>
      </c>
      <c r="N559" s="3" t="n">
        <v>14</v>
      </c>
    </row>
    <row r="560" customFormat="false" ht="16" hidden="false" customHeight="false" outlineLevel="0" collapsed="false">
      <c r="A560" s="3" t="s">
        <v>2806</v>
      </c>
      <c r="B560" s="3" t="s">
        <v>2807</v>
      </c>
      <c r="C560" s="3" t="s">
        <v>2808</v>
      </c>
      <c r="D560" s="3" t="s">
        <v>2808</v>
      </c>
      <c r="E560" s="3" t="n">
        <f aca="false">C560=D560</f>
        <v>1</v>
      </c>
      <c r="F560" s="3" t="n">
        <v>2011</v>
      </c>
      <c r="G560" s="3" t="s">
        <v>17</v>
      </c>
      <c r="H560" s="3" t="s">
        <v>18</v>
      </c>
      <c r="I560" s="3" t="s">
        <v>2809</v>
      </c>
      <c r="J560" s="3" t="s">
        <v>2810</v>
      </c>
      <c r="K560" s="3" t="s">
        <v>692</v>
      </c>
      <c r="L560" s="3" t="s">
        <v>2808</v>
      </c>
      <c r="M560" s="3" t="n">
        <f aca="false">C560=L560</f>
        <v>1</v>
      </c>
      <c r="N560" s="3" t="n">
        <v>8</v>
      </c>
    </row>
    <row r="561" customFormat="false" ht="16" hidden="false" customHeight="false" outlineLevel="0" collapsed="false">
      <c r="A561" s="3" t="s">
        <v>2811</v>
      </c>
      <c r="B561" s="3" t="s">
        <v>2812</v>
      </c>
      <c r="C561" s="3" t="s">
        <v>2813</v>
      </c>
      <c r="D561" s="3" t="s">
        <v>2813</v>
      </c>
      <c r="E561" s="3" t="n">
        <f aca="false">C561=D561</f>
        <v>1</v>
      </c>
      <c r="F561" s="3" t="n">
        <v>2011</v>
      </c>
      <c r="G561" s="3" t="s">
        <v>17</v>
      </c>
      <c r="H561" s="3" t="s">
        <v>18</v>
      </c>
      <c r="I561" s="3" t="s">
        <v>2814</v>
      </c>
      <c r="J561" s="3" t="s">
        <v>2815</v>
      </c>
      <c r="K561" s="3" t="s">
        <v>692</v>
      </c>
      <c r="L561" s="3" t="s">
        <v>2813</v>
      </c>
      <c r="M561" s="3" t="n">
        <f aca="false">C561=L561</f>
        <v>1</v>
      </c>
      <c r="N561" s="3" t="n">
        <v>16</v>
      </c>
    </row>
    <row r="562" customFormat="false" ht="16" hidden="false" customHeight="false" outlineLevel="0" collapsed="false">
      <c r="A562" s="3" t="s">
        <v>2816</v>
      </c>
      <c r="B562" s="3" t="s">
        <v>2817</v>
      </c>
      <c r="C562" s="3" t="s">
        <v>2818</v>
      </c>
      <c r="D562" s="3" t="s">
        <v>2818</v>
      </c>
      <c r="E562" s="3" t="n">
        <f aca="false">C562=D562</f>
        <v>1</v>
      </c>
      <c r="F562" s="3" t="n">
        <v>2011</v>
      </c>
      <c r="G562" s="3" t="s">
        <v>17</v>
      </c>
      <c r="H562" s="3" t="s">
        <v>18</v>
      </c>
      <c r="I562" s="3" t="s">
        <v>2819</v>
      </c>
      <c r="J562" s="3" t="s">
        <v>2820</v>
      </c>
      <c r="K562" s="3" t="s">
        <v>692</v>
      </c>
      <c r="L562" s="3" t="s">
        <v>2818</v>
      </c>
      <c r="M562" s="3" t="n">
        <f aca="false">C562=L562</f>
        <v>1</v>
      </c>
      <c r="N562" s="3" t="n">
        <v>18</v>
      </c>
    </row>
    <row r="563" customFormat="false" ht="16" hidden="false" customHeight="false" outlineLevel="0" collapsed="false">
      <c r="A563" s="3" t="s">
        <v>2821</v>
      </c>
      <c r="B563" s="3" t="s">
        <v>2822</v>
      </c>
      <c r="C563" s="3" t="s">
        <v>2823</v>
      </c>
      <c r="D563" s="3" t="s">
        <v>2823</v>
      </c>
      <c r="E563" s="3" t="n">
        <f aca="false">C563=D563</f>
        <v>1</v>
      </c>
      <c r="F563" s="3" t="n">
        <v>2011</v>
      </c>
      <c r="G563" s="3" t="s">
        <v>17</v>
      </c>
      <c r="H563" s="3" t="s">
        <v>18</v>
      </c>
      <c r="I563" s="3" t="s">
        <v>2824</v>
      </c>
      <c r="J563" s="3" t="s">
        <v>2825</v>
      </c>
      <c r="K563" s="3" t="s">
        <v>692</v>
      </c>
      <c r="L563" s="3" t="s">
        <v>2823</v>
      </c>
      <c r="M563" s="3" t="n">
        <f aca="false">C563=L563</f>
        <v>1</v>
      </c>
      <c r="N563" s="3" t="n">
        <v>8</v>
      </c>
    </row>
    <row r="564" customFormat="false" ht="16" hidden="false" customHeight="false" outlineLevel="0" collapsed="false">
      <c r="A564" s="3" t="s">
        <v>2826</v>
      </c>
      <c r="B564" s="3" t="s">
        <v>2827</v>
      </c>
      <c r="C564" s="3" t="s">
        <v>2828</v>
      </c>
      <c r="D564" s="3" t="s">
        <v>2828</v>
      </c>
      <c r="E564" s="3" t="n">
        <f aca="false">C564=D564</f>
        <v>1</v>
      </c>
      <c r="F564" s="3" t="n">
        <v>2011</v>
      </c>
      <c r="G564" s="3" t="s">
        <v>17</v>
      </c>
      <c r="H564" s="3" t="s">
        <v>18</v>
      </c>
      <c r="I564" s="3" t="s">
        <v>2829</v>
      </c>
      <c r="J564" s="3" t="s">
        <v>2830</v>
      </c>
      <c r="K564" s="3" t="s">
        <v>692</v>
      </c>
      <c r="L564" s="3" t="s">
        <v>2828</v>
      </c>
      <c r="M564" s="3" t="n">
        <f aca="false">C564=L564</f>
        <v>1</v>
      </c>
      <c r="N564" s="3" t="n">
        <v>12</v>
      </c>
    </row>
    <row r="565" customFormat="false" ht="16" hidden="false" customHeight="false" outlineLevel="0" collapsed="false">
      <c r="A565" s="3" t="s">
        <v>2831</v>
      </c>
      <c r="B565" s="3" t="s">
        <v>2832</v>
      </c>
      <c r="C565" s="3" t="s">
        <v>2833</v>
      </c>
      <c r="D565" s="3" t="s">
        <v>2833</v>
      </c>
      <c r="E565" s="3" t="n">
        <f aca="false">C565=D565</f>
        <v>1</v>
      </c>
      <c r="F565" s="3" t="n">
        <v>2011</v>
      </c>
      <c r="G565" s="3" t="s">
        <v>17</v>
      </c>
      <c r="H565" s="3" t="s">
        <v>18</v>
      </c>
      <c r="I565" s="3" t="s">
        <v>2834</v>
      </c>
      <c r="J565" s="3" t="n">
        <v>284</v>
      </c>
      <c r="K565" s="3" t="s">
        <v>2057</v>
      </c>
      <c r="L565" s="3" t="s">
        <v>2833</v>
      </c>
      <c r="M565" s="3" t="n">
        <f aca="false">C565=L565</f>
        <v>1</v>
      </c>
      <c r="N565" s="3" t="n">
        <v>17</v>
      </c>
    </row>
    <row r="566" customFormat="false" ht="16" hidden="false" customHeight="false" outlineLevel="0" collapsed="false">
      <c r="A566" s="3" t="s">
        <v>2835</v>
      </c>
      <c r="B566" s="3" t="s">
        <v>2836</v>
      </c>
      <c r="C566" s="3" t="s">
        <v>2837</v>
      </c>
      <c r="D566" s="3" t="s">
        <v>2837</v>
      </c>
      <c r="E566" s="3" t="n">
        <f aca="false">C566=D566</f>
        <v>1</v>
      </c>
      <c r="F566" s="3" t="n">
        <v>2011</v>
      </c>
      <c r="G566" s="3" t="s">
        <v>17</v>
      </c>
      <c r="H566" s="3" t="s">
        <v>18</v>
      </c>
      <c r="I566" s="3" t="s">
        <v>2838</v>
      </c>
      <c r="J566" s="3" t="n">
        <v>285</v>
      </c>
      <c r="K566" s="3" t="s">
        <v>2057</v>
      </c>
      <c r="L566" s="3" t="s">
        <v>2837</v>
      </c>
      <c r="M566" s="3" t="n">
        <f aca="false">C566=L566</f>
        <v>1</v>
      </c>
      <c r="N566" s="3" t="n">
        <v>4</v>
      </c>
    </row>
    <row r="567" customFormat="false" ht="16" hidden="false" customHeight="false" outlineLevel="0" collapsed="false">
      <c r="A567" s="3" t="s">
        <v>2839</v>
      </c>
      <c r="B567" s="3" t="s">
        <v>2840</v>
      </c>
      <c r="C567" s="3" t="s">
        <v>2841</v>
      </c>
      <c r="D567" s="3" t="s">
        <v>2841</v>
      </c>
      <c r="E567" s="3" t="n">
        <f aca="false">C567=D567</f>
        <v>1</v>
      </c>
      <c r="F567" s="3" t="n">
        <v>2011</v>
      </c>
      <c r="G567" s="3" t="s">
        <v>17</v>
      </c>
      <c r="H567" s="3" t="s">
        <v>18</v>
      </c>
      <c r="I567" s="3" t="s">
        <v>2842</v>
      </c>
      <c r="J567" s="3" t="n">
        <v>286</v>
      </c>
      <c r="K567" s="3" t="s">
        <v>2057</v>
      </c>
      <c r="L567" s="3" t="s">
        <v>2841</v>
      </c>
      <c r="M567" s="3" t="n">
        <f aca="false">C567=L567</f>
        <v>1</v>
      </c>
      <c r="N567" s="3" t="n">
        <v>4</v>
      </c>
    </row>
    <row r="568" customFormat="false" ht="16" hidden="false" customHeight="false" outlineLevel="0" collapsed="false">
      <c r="A568" s="3" t="s">
        <v>2843</v>
      </c>
      <c r="B568" s="3" t="s">
        <v>2844</v>
      </c>
      <c r="C568" s="3" t="s">
        <v>2845</v>
      </c>
      <c r="D568" s="3" t="s">
        <v>2845</v>
      </c>
      <c r="E568" s="3" t="n">
        <f aca="false">C568=D568</f>
        <v>1</v>
      </c>
      <c r="F568" s="3" t="n">
        <v>2011</v>
      </c>
      <c r="G568" s="3" t="s">
        <v>17</v>
      </c>
      <c r="H568" s="3" t="s">
        <v>18</v>
      </c>
      <c r="I568" s="3" t="s">
        <v>2846</v>
      </c>
      <c r="J568" s="3" t="n">
        <v>289</v>
      </c>
      <c r="K568" s="3" t="s">
        <v>2057</v>
      </c>
      <c r="L568" s="3" t="s">
        <v>2845</v>
      </c>
      <c r="M568" s="3" t="n">
        <f aca="false">C568=L568</f>
        <v>1</v>
      </c>
      <c r="N568" s="3" t="n">
        <v>4</v>
      </c>
    </row>
    <row r="569" customFormat="false" ht="16" hidden="false" customHeight="false" outlineLevel="0" collapsed="false">
      <c r="A569" s="3" t="s">
        <v>2847</v>
      </c>
      <c r="B569" s="3" t="s">
        <v>2848</v>
      </c>
      <c r="C569" s="3" t="s">
        <v>2849</v>
      </c>
      <c r="D569" s="3" t="s">
        <v>2849</v>
      </c>
      <c r="E569" s="3" t="n">
        <f aca="false">C569=D569</f>
        <v>1</v>
      </c>
      <c r="F569" s="3" t="n">
        <v>2011</v>
      </c>
      <c r="G569" s="3" t="s">
        <v>17</v>
      </c>
      <c r="H569" s="3" t="s">
        <v>18</v>
      </c>
      <c r="I569" s="3" t="s">
        <v>2850</v>
      </c>
      <c r="J569" s="3" t="n">
        <v>295</v>
      </c>
      <c r="K569" s="3" t="s">
        <v>2057</v>
      </c>
      <c r="L569" s="3" t="s">
        <v>2849</v>
      </c>
      <c r="M569" s="3" t="n">
        <f aca="false">C569=L569</f>
        <v>1</v>
      </c>
      <c r="N569" s="3" t="n">
        <v>4</v>
      </c>
    </row>
    <row r="570" customFormat="false" ht="16" hidden="false" customHeight="false" outlineLevel="0" collapsed="false">
      <c r="A570" s="3" t="s">
        <v>2851</v>
      </c>
      <c r="B570" s="3" t="s">
        <v>2852</v>
      </c>
      <c r="C570" s="3" t="s">
        <v>2853</v>
      </c>
      <c r="D570" s="3" t="s">
        <v>2853</v>
      </c>
      <c r="E570" s="3" t="n">
        <f aca="false">C570=D570</f>
        <v>1</v>
      </c>
      <c r="F570" s="3" t="n">
        <v>2011</v>
      </c>
      <c r="G570" s="3" t="s">
        <v>17</v>
      </c>
      <c r="H570" s="3" t="s">
        <v>18</v>
      </c>
      <c r="I570" s="3" t="s">
        <v>2854</v>
      </c>
      <c r="J570" s="3" t="n">
        <v>299</v>
      </c>
      <c r="K570" s="3" t="s">
        <v>2057</v>
      </c>
      <c r="L570" s="3" t="s">
        <v>2853</v>
      </c>
      <c r="M570" s="3" t="n">
        <f aca="false">C570=L570</f>
        <v>1</v>
      </c>
      <c r="N570" s="3" t="n">
        <v>4</v>
      </c>
    </row>
    <row r="571" customFormat="false" ht="16" hidden="false" customHeight="false" outlineLevel="0" collapsed="false">
      <c r="A571" s="3" t="s">
        <v>2855</v>
      </c>
      <c r="B571" s="3" t="s">
        <v>2856</v>
      </c>
      <c r="C571" s="3" t="s">
        <v>2857</v>
      </c>
      <c r="D571" s="3" t="s">
        <v>2857</v>
      </c>
      <c r="E571" s="3" t="n">
        <f aca="false">C571=D571</f>
        <v>1</v>
      </c>
      <c r="F571" s="3" t="n">
        <v>2011</v>
      </c>
      <c r="G571" s="3" t="s">
        <v>17</v>
      </c>
      <c r="H571" s="3" t="s">
        <v>18</v>
      </c>
      <c r="I571" s="3" t="s">
        <v>2858</v>
      </c>
      <c r="J571" s="3" t="n">
        <v>300</v>
      </c>
      <c r="K571" s="3" t="s">
        <v>2057</v>
      </c>
      <c r="L571" s="3" t="s">
        <v>2857</v>
      </c>
      <c r="M571" s="3" t="n">
        <f aca="false">C571=L571</f>
        <v>1</v>
      </c>
      <c r="N571" s="3" t="n">
        <v>4</v>
      </c>
    </row>
    <row r="572" customFormat="false" ht="16" hidden="false" customHeight="false" outlineLevel="0" collapsed="false">
      <c r="A572" s="3" t="s">
        <v>2859</v>
      </c>
      <c r="B572" s="3" t="s">
        <v>2860</v>
      </c>
      <c r="C572" s="3" t="s">
        <v>2861</v>
      </c>
      <c r="D572" s="3" t="s">
        <v>2861</v>
      </c>
      <c r="E572" s="3" t="n">
        <f aca="false">C572=D572</f>
        <v>1</v>
      </c>
      <c r="F572" s="3" t="n">
        <v>2011</v>
      </c>
      <c r="G572" s="3" t="s">
        <v>17</v>
      </c>
      <c r="H572" s="3" t="s">
        <v>18</v>
      </c>
      <c r="I572" s="3" t="s">
        <v>2862</v>
      </c>
      <c r="J572" s="3" t="n">
        <v>302</v>
      </c>
      <c r="K572" s="3" t="s">
        <v>2057</v>
      </c>
      <c r="L572" s="3" t="s">
        <v>2861</v>
      </c>
      <c r="M572" s="3" t="n">
        <f aca="false">C572=L572</f>
        <v>1</v>
      </c>
      <c r="N572" s="3" t="n">
        <v>4</v>
      </c>
    </row>
    <row r="573" customFormat="false" ht="16" hidden="false" customHeight="false" outlineLevel="0" collapsed="false">
      <c r="A573" s="3" t="s">
        <v>2863</v>
      </c>
      <c r="B573" s="3" t="s">
        <v>2864</v>
      </c>
      <c r="C573" s="3" t="s">
        <v>2865</v>
      </c>
      <c r="D573" s="3" t="s">
        <v>2865</v>
      </c>
      <c r="E573" s="3" t="n">
        <f aca="false">C573=D573</f>
        <v>1</v>
      </c>
      <c r="F573" s="3" t="n">
        <v>2011</v>
      </c>
      <c r="G573" s="3" t="s">
        <v>17</v>
      </c>
      <c r="H573" s="3" t="s">
        <v>18</v>
      </c>
      <c r="I573" s="3" t="s">
        <v>2866</v>
      </c>
      <c r="J573" s="3" t="n">
        <v>303</v>
      </c>
      <c r="K573" s="3" t="s">
        <v>2057</v>
      </c>
      <c r="L573" s="3" t="s">
        <v>2865</v>
      </c>
      <c r="M573" s="3" t="n">
        <f aca="false">C573=L573</f>
        <v>1</v>
      </c>
      <c r="N573" s="3" t="n">
        <v>4</v>
      </c>
    </row>
    <row r="574" customFormat="false" ht="16" hidden="false" customHeight="false" outlineLevel="0" collapsed="false">
      <c r="A574" s="3" t="s">
        <v>2867</v>
      </c>
      <c r="B574" s="3" t="s">
        <v>2868</v>
      </c>
      <c r="C574" s="3" t="s">
        <v>2869</v>
      </c>
      <c r="D574" s="3" t="s">
        <v>2869</v>
      </c>
      <c r="E574" s="3" t="n">
        <f aca="false">C574=D574</f>
        <v>1</v>
      </c>
      <c r="F574" s="3" t="n">
        <v>2011</v>
      </c>
      <c r="G574" s="3" t="s">
        <v>17</v>
      </c>
      <c r="H574" s="3" t="s">
        <v>18</v>
      </c>
      <c r="I574" s="3" t="s">
        <v>2870</v>
      </c>
      <c r="J574" s="3" t="n">
        <v>306</v>
      </c>
      <c r="K574" s="3" t="s">
        <v>2057</v>
      </c>
      <c r="L574" s="3" t="s">
        <v>2869</v>
      </c>
      <c r="M574" s="3" t="n">
        <f aca="false">C574=L574</f>
        <v>1</v>
      </c>
      <c r="N574" s="3" t="n">
        <v>16</v>
      </c>
    </row>
    <row r="575" customFormat="false" ht="16" hidden="false" customHeight="false" outlineLevel="0" collapsed="false">
      <c r="A575" s="3" t="s">
        <v>2871</v>
      </c>
      <c r="B575" s="3" t="s">
        <v>2872</v>
      </c>
      <c r="C575" s="3" t="s">
        <v>2873</v>
      </c>
      <c r="D575" s="3" t="s">
        <v>2873</v>
      </c>
      <c r="E575" s="3" t="n">
        <f aca="false">C575=D575</f>
        <v>1</v>
      </c>
      <c r="F575" s="3" t="n">
        <v>2011</v>
      </c>
      <c r="G575" s="3" t="s">
        <v>17</v>
      </c>
      <c r="H575" s="3" t="s">
        <v>18</v>
      </c>
      <c r="I575" s="3" t="s">
        <v>2874</v>
      </c>
      <c r="J575" s="3" t="n">
        <v>314</v>
      </c>
      <c r="K575" s="3" t="s">
        <v>2057</v>
      </c>
      <c r="L575" s="3" t="s">
        <v>2873</v>
      </c>
      <c r="M575" s="3" t="n">
        <f aca="false">C575=L575</f>
        <v>1</v>
      </c>
      <c r="N575" s="3" t="n">
        <v>4</v>
      </c>
    </row>
    <row r="576" customFormat="false" ht="16" hidden="false" customHeight="false" outlineLevel="0" collapsed="false">
      <c r="A576" s="3" t="s">
        <v>2875</v>
      </c>
      <c r="B576" s="3" t="s">
        <v>2876</v>
      </c>
      <c r="C576" s="3" t="s">
        <v>2877</v>
      </c>
      <c r="D576" s="3" t="s">
        <v>2877</v>
      </c>
      <c r="E576" s="3" t="n">
        <f aca="false">C576=D576</f>
        <v>1</v>
      </c>
      <c r="F576" s="3" t="n">
        <v>2011</v>
      </c>
      <c r="G576" s="3" t="s">
        <v>17</v>
      </c>
      <c r="H576" s="3" t="s">
        <v>18</v>
      </c>
      <c r="I576" s="3" t="s">
        <v>2878</v>
      </c>
      <c r="J576" s="3" t="n">
        <v>341</v>
      </c>
      <c r="K576" s="3" t="s">
        <v>2057</v>
      </c>
      <c r="L576" s="3" t="s">
        <v>2877</v>
      </c>
      <c r="M576" s="3" t="n">
        <f aca="false">C576=L576</f>
        <v>1</v>
      </c>
      <c r="N576" s="3" t="n">
        <v>4</v>
      </c>
    </row>
    <row r="577" customFormat="false" ht="16" hidden="false" customHeight="false" outlineLevel="0" collapsed="false">
      <c r="A577" s="3" t="s">
        <v>2879</v>
      </c>
      <c r="B577" s="3" t="s">
        <v>2880</v>
      </c>
      <c r="C577" s="3" t="s">
        <v>2881</v>
      </c>
      <c r="D577" s="3" t="s">
        <v>2881</v>
      </c>
      <c r="E577" s="3" t="n">
        <f aca="false">C577=D577</f>
        <v>1</v>
      </c>
      <c r="F577" s="3" t="n">
        <v>2011</v>
      </c>
      <c r="G577" s="3" t="s">
        <v>17</v>
      </c>
      <c r="H577" s="3" t="s">
        <v>18</v>
      </c>
      <c r="I577" s="3" t="s">
        <v>2882</v>
      </c>
      <c r="J577" s="3" t="n">
        <v>345</v>
      </c>
      <c r="K577" s="3" t="s">
        <v>2057</v>
      </c>
      <c r="L577" s="3" t="s">
        <v>2881</v>
      </c>
      <c r="M577" s="3" t="n">
        <f aca="false">C577=L577</f>
        <v>1</v>
      </c>
      <c r="N577" s="3" t="n">
        <v>14</v>
      </c>
    </row>
    <row r="578" customFormat="false" ht="16" hidden="false" customHeight="false" outlineLevel="0" collapsed="false">
      <c r="A578" s="3" t="s">
        <v>2883</v>
      </c>
      <c r="B578" s="3" t="s">
        <v>2884</v>
      </c>
      <c r="C578" s="3" t="s">
        <v>2885</v>
      </c>
      <c r="D578" s="3" t="s">
        <v>2885</v>
      </c>
      <c r="E578" s="3" t="n">
        <f aca="false">C578=D578</f>
        <v>1</v>
      </c>
      <c r="F578" s="3" t="n">
        <v>2011</v>
      </c>
      <c r="G578" s="3" t="s">
        <v>17</v>
      </c>
      <c r="H578" s="3" t="s">
        <v>18</v>
      </c>
      <c r="I578" s="3" t="s">
        <v>2886</v>
      </c>
      <c r="J578" s="3" t="n">
        <v>347</v>
      </c>
      <c r="K578" s="3" t="s">
        <v>2057</v>
      </c>
      <c r="L578" s="3" t="s">
        <v>2885</v>
      </c>
      <c r="M578" s="3" t="n">
        <f aca="false">C578=L578</f>
        <v>1</v>
      </c>
      <c r="N578" s="3" t="n">
        <v>24</v>
      </c>
    </row>
    <row r="579" customFormat="false" ht="16" hidden="false" customHeight="false" outlineLevel="0" collapsed="false">
      <c r="A579" s="3" t="s">
        <v>2887</v>
      </c>
      <c r="B579" s="3" t="s">
        <v>2888</v>
      </c>
      <c r="C579" s="3" t="s">
        <v>2889</v>
      </c>
      <c r="D579" s="3" t="s">
        <v>2889</v>
      </c>
      <c r="E579" s="3" t="n">
        <f aca="false">C579=D579</f>
        <v>1</v>
      </c>
      <c r="F579" s="3" t="n">
        <v>2011</v>
      </c>
      <c r="G579" s="3" t="s">
        <v>17</v>
      </c>
      <c r="H579" s="3" t="s">
        <v>18</v>
      </c>
      <c r="I579" s="3" t="s">
        <v>2890</v>
      </c>
      <c r="J579" s="3" t="n">
        <v>348</v>
      </c>
      <c r="K579" s="3" t="s">
        <v>2057</v>
      </c>
      <c r="L579" s="3" t="s">
        <v>2889</v>
      </c>
      <c r="M579" s="3" t="n">
        <f aca="false">C579=L579</f>
        <v>1</v>
      </c>
      <c r="N579" s="3" t="n">
        <v>15</v>
      </c>
    </row>
    <row r="580" customFormat="false" ht="16" hidden="false" customHeight="false" outlineLevel="0" collapsed="false">
      <c r="A580" s="3" t="s">
        <v>2891</v>
      </c>
      <c r="B580" s="3" t="s">
        <v>2892</v>
      </c>
      <c r="C580" s="3" t="s">
        <v>2893</v>
      </c>
      <c r="D580" s="3" t="s">
        <v>2893</v>
      </c>
      <c r="E580" s="3" t="n">
        <f aca="false">C580=D580</f>
        <v>1</v>
      </c>
      <c r="F580" s="3" t="n">
        <v>2011</v>
      </c>
      <c r="G580" s="3" t="s">
        <v>17</v>
      </c>
      <c r="H580" s="3" t="s">
        <v>18</v>
      </c>
      <c r="I580" s="3" t="s">
        <v>2894</v>
      </c>
      <c r="J580" s="3" t="n">
        <v>358</v>
      </c>
      <c r="K580" s="3" t="s">
        <v>2057</v>
      </c>
      <c r="L580" s="3" t="s">
        <v>2893</v>
      </c>
      <c r="M580" s="3" t="n">
        <f aca="false">C580=L580</f>
        <v>1</v>
      </c>
      <c r="N580" s="3" t="n">
        <v>8</v>
      </c>
    </row>
    <row r="581" customFormat="false" ht="16" hidden="false" customHeight="false" outlineLevel="0" collapsed="false">
      <c r="A581" s="3" t="s">
        <v>2895</v>
      </c>
      <c r="B581" s="3" t="s">
        <v>2896</v>
      </c>
      <c r="C581" s="3" t="s">
        <v>2897</v>
      </c>
      <c r="D581" s="3" t="s">
        <v>2897</v>
      </c>
      <c r="E581" s="3" t="n">
        <f aca="false">C581=D581</f>
        <v>1</v>
      </c>
      <c r="F581" s="3" t="n">
        <v>2011</v>
      </c>
      <c r="G581" s="3" t="s">
        <v>17</v>
      </c>
      <c r="H581" s="3" t="s">
        <v>18</v>
      </c>
      <c r="I581" s="3" t="s">
        <v>2898</v>
      </c>
      <c r="J581" s="3" t="n">
        <v>362</v>
      </c>
      <c r="K581" s="3" t="s">
        <v>2057</v>
      </c>
      <c r="L581" s="3" t="s">
        <v>2897</v>
      </c>
      <c r="M581" s="3" t="n">
        <f aca="false">C581=L581</f>
        <v>1</v>
      </c>
      <c r="N581" s="3" t="n">
        <v>9</v>
      </c>
    </row>
    <row r="582" customFormat="false" ht="16" hidden="false" customHeight="false" outlineLevel="0" collapsed="false">
      <c r="A582" s="3" t="s">
        <v>2899</v>
      </c>
      <c r="B582" s="3" t="s">
        <v>2900</v>
      </c>
      <c r="C582" s="3" t="s">
        <v>2901</v>
      </c>
      <c r="D582" s="3" t="s">
        <v>2901</v>
      </c>
      <c r="E582" s="3" t="n">
        <f aca="false">C582=D582</f>
        <v>1</v>
      </c>
      <c r="F582" s="3" t="n">
        <v>2011</v>
      </c>
      <c r="G582" s="3" t="s">
        <v>1148</v>
      </c>
      <c r="H582" s="3" t="s">
        <v>18</v>
      </c>
      <c r="I582" s="3" t="s">
        <v>2902</v>
      </c>
      <c r="J582" s="3" t="s">
        <v>2903</v>
      </c>
      <c r="K582" s="3" t="s">
        <v>1150</v>
      </c>
      <c r="L582" s="3" t="s">
        <v>2901</v>
      </c>
      <c r="M582" s="3" t="n">
        <f aca="false">C582=L582</f>
        <v>1</v>
      </c>
      <c r="N582" s="3" t="n">
        <v>15</v>
      </c>
    </row>
    <row r="583" customFormat="false" ht="16" hidden="false" customHeight="false" outlineLevel="0" collapsed="false">
      <c r="A583" s="3" t="s">
        <v>2904</v>
      </c>
      <c r="B583" s="3" t="s">
        <v>2905</v>
      </c>
      <c r="C583" s="3" t="s">
        <v>2906</v>
      </c>
      <c r="D583" s="3" t="s">
        <v>2906</v>
      </c>
      <c r="E583" s="3" t="n">
        <f aca="false">C583=D583</f>
        <v>1</v>
      </c>
      <c r="F583" s="3" t="n">
        <v>2011</v>
      </c>
      <c r="G583" s="3" t="s">
        <v>1148</v>
      </c>
      <c r="H583" s="3" t="s">
        <v>18</v>
      </c>
      <c r="I583" s="3" t="s">
        <v>2907</v>
      </c>
      <c r="J583" s="3" t="s">
        <v>2908</v>
      </c>
      <c r="K583" s="3" t="s">
        <v>1150</v>
      </c>
      <c r="L583" s="3" t="s">
        <v>2906</v>
      </c>
      <c r="M583" s="3" t="n">
        <f aca="false">C583=L583</f>
        <v>1</v>
      </c>
      <c r="N583" s="3" t="n">
        <v>15</v>
      </c>
    </row>
    <row r="584" customFormat="false" ht="16" hidden="false" customHeight="false" outlineLevel="0" collapsed="false">
      <c r="A584" s="3" t="s">
        <v>2909</v>
      </c>
      <c r="B584" s="3" t="s">
        <v>2910</v>
      </c>
      <c r="C584" s="3" t="s">
        <v>2911</v>
      </c>
      <c r="D584" s="3" t="s">
        <v>2911</v>
      </c>
      <c r="E584" s="3" t="n">
        <f aca="false">C584=D584</f>
        <v>1</v>
      </c>
      <c r="F584" s="3" t="n">
        <v>2011</v>
      </c>
      <c r="G584" s="3" t="s">
        <v>1148</v>
      </c>
      <c r="H584" s="3" t="s">
        <v>18</v>
      </c>
      <c r="I584" s="3" t="s">
        <v>2912</v>
      </c>
      <c r="J584" s="3" t="s">
        <v>2913</v>
      </c>
      <c r="K584" s="3" t="s">
        <v>1150</v>
      </c>
      <c r="L584" s="3" t="s">
        <v>2911</v>
      </c>
      <c r="M584" s="3" t="n">
        <f aca="false">C584=L584</f>
        <v>1</v>
      </c>
      <c r="N584" s="3" t="n">
        <v>15</v>
      </c>
    </row>
    <row r="585" customFormat="false" ht="16" hidden="false" customHeight="false" outlineLevel="0" collapsed="false">
      <c r="A585" s="3" t="s">
        <v>2914</v>
      </c>
      <c r="B585" s="3" t="s">
        <v>2915</v>
      </c>
      <c r="C585" s="3" t="s">
        <v>2916</v>
      </c>
      <c r="D585" s="3" t="s">
        <v>2916</v>
      </c>
      <c r="E585" s="3" t="n">
        <f aca="false">C585=D585</f>
        <v>1</v>
      </c>
      <c r="F585" s="3" t="n">
        <v>2011</v>
      </c>
      <c r="G585" s="3" t="s">
        <v>1148</v>
      </c>
      <c r="H585" s="3" t="s">
        <v>18</v>
      </c>
      <c r="I585" s="3" t="s">
        <v>2917</v>
      </c>
      <c r="J585" s="3" t="s">
        <v>2918</v>
      </c>
      <c r="K585" s="3" t="s">
        <v>1150</v>
      </c>
      <c r="L585" s="3" t="s">
        <v>2916</v>
      </c>
      <c r="M585" s="3" t="n">
        <f aca="false">C585=L585</f>
        <v>1</v>
      </c>
      <c r="N585" s="3" t="n">
        <v>15</v>
      </c>
    </row>
    <row r="586" customFormat="false" ht="16" hidden="false" customHeight="false" outlineLevel="0" collapsed="false">
      <c r="A586" s="3" t="s">
        <v>2919</v>
      </c>
      <c r="B586" s="3" t="s">
        <v>2920</v>
      </c>
      <c r="C586" s="3" t="s">
        <v>2921</v>
      </c>
      <c r="D586" s="3" t="s">
        <v>2921</v>
      </c>
      <c r="E586" s="3" t="n">
        <f aca="false">C586=D586</f>
        <v>1</v>
      </c>
      <c r="F586" s="3" t="n">
        <v>2011</v>
      </c>
      <c r="G586" s="3" t="s">
        <v>1148</v>
      </c>
      <c r="H586" s="3" t="s">
        <v>18</v>
      </c>
      <c r="I586" s="3" t="s">
        <v>2922</v>
      </c>
      <c r="J586" s="3" t="s">
        <v>2923</v>
      </c>
      <c r="K586" s="3" t="s">
        <v>1150</v>
      </c>
      <c r="L586" s="3" t="s">
        <v>2921</v>
      </c>
      <c r="M586" s="3" t="n">
        <f aca="false">C586=L586</f>
        <v>1</v>
      </c>
      <c r="N586" s="3" t="n">
        <v>15</v>
      </c>
    </row>
    <row r="587" customFormat="false" ht="16" hidden="false" customHeight="false" outlineLevel="0" collapsed="false">
      <c r="A587" s="3" t="s">
        <v>2924</v>
      </c>
      <c r="B587" s="3" t="s">
        <v>2925</v>
      </c>
      <c r="C587" s="3" t="s">
        <v>2926</v>
      </c>
      <c r="D587" s="3" t="s">
        <v>2926</v>
      </c>
      <c r="E587" s="3" t="n">
        <f aca="false">C587=D587</f>
        <v>1</v>
      </c>
      <c r="F587" s="3" t="n">
        <v>2011</v>
      </c>
      <c r="G587" s="3" t="s">
        <v>1148</v>
      </c>
      <c r="H587" s="3" t="s">
        <v>18</v>
      </c>
      <c r="I587" s="3" t="s">
        <v>2927</v>
      </c>
      <c r="J587" s="3" t="s">
        <v>2928</v>
      </c>
      <c r="K587" s="3" t="s">
        <v>1150</v>
      </c>
      <c r="L587" s="3" t="s">
        <v>2926</v>
      </c>
      <c r="M587" s="3" t="n">
        <f aca="false">C587=L587</f>
        <v>1</v>
      </c>
      <c r="N587" s="3" t="n">
        <v>15</v>
      </c>
    </row>
    <row r="588" customFormat="false" ht="16" hidden="false" customHeight="false" outlineLevel="0" collapsed="false">
      <c r="A588" s="3" t="s">
        <v>2929</v>
      </c>
      <c r="B588" s="3" t="s">
        <v>2930</v>
      </c>
      <c r="C588" s="3" t="s">
        <v>2931</v>
      </c>
      <c r="D588" s="3" t="s">
        <v>2931</v>
      </c>
      <c r="E588" s="3" t="n">
        <f aca="false">C588=D588</f>
        <v>1</v>
      </c>
      <c r="F588" s="3" t="n">
        <v>2011</v>
      </c>
      <c r="G588" s="3" t="s">
        <v>1148</v>
      </c>
      <c r="H588" s="3" t="s">
        <v>18</v>
      </c>
      <c r="I588" s="3" t="s">
        <v>2932</v>
      </c>
      <c r="J588" s="3" t="s">
        <v>2933</v>
      </c>
      <c r="K588" s="3" t="s">
        <v>1150</v>
      </c>
      <c r="L588" s="3" t="s">
        <v>2931</v>
      </c>
      <c r="M588" s="3" t="n">
        <f aca="false">C588=L588</f>
        <v>1</v>
      </c>
      <c r="N588" s="3" t="n">
        <v>15</v>
      </c>
    </row>
    <row r="589" customFormat="false" ht="16" hidden="false" customHeight="false" outlineLevel="0" collapsed="false">
      <c r="A589" s="3" t="s">
        <v>2934</v>
      </c>
      <c r="B589" s="3" t="s">
        <v>2935</v>
      </c>
      <c r="C589" s="3" t="s">
        <v>2936</v>
      </c>
      <c r="D589" s="3" t="s">
        <v>2936</v>
      </c>
      <c r="E589" s="3" t="n">
        <f aca="false">C589=D589</f>
        <v>1</v>
      </c>
      <c r="F589" s="3" t="n">
        <v>2011</v>
      </c>
      <c r="G589" s="3" t="s">
        <v>1148</v>
      </c>
      <c r="H589" s="3" t="s">
        <v>18</v>
      </c>
      <c r="I589" s="3" t="s">
        <v>2937</v>
      </c>
      <c r="J589" s="3" t="s">
        <v>2938</v>
      </c>
      <c r="K589" s="3" t="s">
        <v>1150</v>
      </c>
      <c r="L589" s="3" t="s">
        <v>2936</v>
      </c>
      <c r="M589" s="3" t="n">
        <f aca="false">C589=L589</f>
        <v>1</v>
      </c>
      <c r="N589" s="3" t="n">
        <v>15</v>
      </c>
    </row>
    <row r="590" customFormat="false" ht="16" hidden="false" customHeight="false" outlineLevel="0" collapsed="false">
      <c r="A590" s="3" t="s">
        <v>2939</v>
      </c>
      <c r="B590" s="3" t="s">
        <v>2940</v>
      </c>
      <c r="C590" s="3" t="s">
        <v>2941</v>
      </c>
      <c r="D590" s="3" t="s">
        <v>2941</v>
      </c>
      <c r="E590" s="3" t="n">
        <f aca="false">C590=D590</f>
        <v>1</v>
      </c>
      <c r="F590" s="3" t="n">
        <v>2011</v>
      </c>
      <c r="G590" s="3" t="s">
        <v>1148</v>
      </c>
      <c r="H590" s="3" t="s">
        <v>18</v>
      </c>
      <c r="I590" s="3" t="s">
        <v>2942</v>
      </c>
      <c r="J590" s="3" t="s">
        <v>2943</v>
      </c>
      <c r="K590" s="3" t="s">
        <v>1150</v>
      </c>
      <c r="L590" s="3" t="s">
        <v>2941</v>
      </c>
      <c r="M590" s="3" t="n">
        <f aca="false">C590=L590</f>
        <v>1</v>
      </c>
      <c r="N590" s="3" t="n">
        <v>15</v>
      </c>
    </row>
    <row r="591" customFormat="false" ht="16" hidden="false" customHeight="false" outlineLevel="0" collapsed="false">
      <c r="A591" s="3" t="s">
        <v>2944</v>
      </c>
      <c r="B591" s="3" t="s">
        <v>2945</v>
      </c>
      <c r="C591" s="3" t="s">
        <v>2946</v>
      </c>
      <c r="D591" s="3" t="s">
        <v>2946</v>
      </c>
      <c r="E591" s="3" t="n">
        <f aca="false">C591=D591</f>
        <v>1</v>
      </c>
      <c r="F591" s="3" t="n">
        <v>2011</v>
      </c>
      <c r="G591" s="3" t="s">
        <v>1148</v>
      </c>
      <c r="H591" s="3" t="s">
        <v>18</v>
      </c>
      <c r="I591" s="3" t="s">
        <v>2947</v>
      </c>
      <c r="J591" s="3" t="s">
        <v>2948</v>
      </c>
      <c r="K591" s="3" t="s">
        <v>1150</v>
      </c>
      <c r="L591" s="3" t="s">
        <v>2946</v>
      </c>
      <c r="M591" s="3" t="n">
        <f aca="false">C591=L591</f>
        <v>1</v>
      </c>
      <c r="N591" s="3" t="n">
        <v>15</v>
      </c>
    </row>
    <row r="592" customFormat="false" ht="16" hidden="false" customHeight="false" outlineLevel="0" collapsed="false">
      <c r="A592" s="3" t="s">
        <v>2949</v>
      </c>
      <c r="B592" s="3" t="s">
        <v>2950</v>
      </c>
      <c r="C592" s="3" t="s">
        <v>2951</v>
      </c>
      <c r="D592" s="3" t="s">
        <v>2951</v>
      </c>
      <c r="E592" s="3" t="n">
        <f aca="false">C592=D592</f>
        <v>1</v>
      </c>
      <c r="F592" s="3" t="n">
        <v>2011</v>
      </c>
      <c r="G592" s="3" t="s">
        <v>1148</v>
      </c>
      <c r="H592" s="3" t="s">
        <v>18</v>
      </c>
      <c r="I592" s="3" t="s">
        <v>2952</v>
      </c>
      <c r="J592" s="3" t="s">
        <v>2953</v>
      </c>
      <c r="K592" s="3" t="s">
        <v>1150</v>
      </c>
      <c r="L592" s="3" t="s">
        <v>2951</v>
      </c>
      <c r="M592" s="3" t="n">
        <f aca="false">C592=L592</f>
        <v>1</v>
      </c>
      <c r="N592" s="3" t="n">
        <v>15</v>
      </c>
    </row>
    <row r="593" customFormat="false" ht="16" hidden="false" customHeight="false" outlineLevel="0" collapsed="false">
      <c r="A593" s="3" t="s">
        <v>2954</v>
      </c>
      <c r="B593" s="3" t="s">
        <v>2955</v>
      </c>
      <c r="C593" s="3" t="s">
        <v>2956</v>
      </c>
      <c r="D593" s="3" t="s">
        <v>2956</v>
      </c>
      <c r="E593" s="3" t="n">
        <f aca="false">C593=D593</f>
        <v>1</v>
      </c>
      <c r="F593" s="3" t="n">
        <v>2011</v>
      </c>
      <c r="G593" s="3" t="s">
        <v>1148</v>
      </c>
      <c r="H593" s="3" t="s">
        <v>18</v>
      </c>
      <c r="I593" s="3" t="s">
        <v>2957</v>
      </c>
      <c r="J593" s="3" t="s">
        <v>2958</v>
      </c>
      <c r="K593" s="3" t="s">
        <v>1150</v>
      </c>
      <c r="L593" s="3" t="s">
        <v>2956</v>
      </c>
      <c r="M593" s="3" t="n">
        <f aca="false">C593=L593</f>
        <v>1</v>
      </c>
      <c r="N593" s="3" t="n">
        <v>15</v>
      </c>
    </row>
    <row r="594" customFormat="false" ht="16" hidden="false" customHeight="false" outlineLevel="0" collapsed="false">
      <c r="A594" s="3" t="s">
        <v>2959</v>
      </c>
      <c r="B594" s="3" t="s">
        <v>2960</v>
      </c>
      <c r="C594" s="3" t="s">
        <v>2961</v>
      </c>
      <c r="D594" s="3" t="s">
        <v>2961</v>
      </c>
      <c r="E594" s="3" t="n">
        <f aca="false">C594=D594</f>
        <v>1</v>
      </c>
      <c r="F594" s="3" t="n">
        <v>2011</v>
      </c>
      <c r="G594" s="3" t="s">
        <v>1148</v>
      </c>
      <c r="H594" s="3" t="s">
        <v>18</v>
      </c>
      <c r="I594" s="3" t="s">
        <v>2962</v>
      </c>
      <c r="J594" s="3" t="s">
        <v>2963</v>
      </c>
      <c r="K594" s="3" t="s">
        <v>1150</v>
      </c>
      <c r="L594" s="3" t="s">
        <v>2961</v>
      </c>
      <c r="M594" s="3" t="n">
        <f aca="false">C594=L594</f>
        <v>1</v>
      </c>
      <c r="N594" s="3" t="n">
        <v>15</v>
      </c>
    </row>
    <row r="595" customFormat="false" ht="16" hidden="false" customHeight="false" outlineLevel="0" collapsed="false">
      <c r="A595" s="3" t="s">
        <v>2964</v>
      </c>
      <c r="B595" s="3" t="s">
        <v>2965</v>
      </c>
      <c r="C595" s="3" t="s">
        <v>2966</v>
      </c>
      <c r="D595" s="3" t="s">
        <v>2966</v>
      </c>
      <c r="E595" s="3" t="n">
        <f aca="false">C595=D595</f>
        <v>1</v>
      </c>
      <c r="F595" s="3" t="n">
        <v>2011</v>
      </c>
      <c r="G595" s="3" t="s">
        <v>1148</v>
      </c>
      <c r="H595" s="3" t="s">
        <v>18</v>
      </c>
      <c r="I595" s="3" t="s">
        <v>2967</v>
      </c>
      <c r="J595" s="3" t="s">
        <v>2968</v>
      </c>
      <c r="K595" s="3" t="s">
        <v>1150</v>
      </c>
      <c r="L595" s="3" t="s">
        <v>2966</v>
      </c>
      <c r="M595" s="3" t="n">
        <f aca="false">C595=L595</f>
        <v>1</v>
      </c>
      <c r="N595" s="3" t="n">
        <v>15</v>
      </c>
    </row>
    <row r="596" customFormat="false" ht="16" hidden="false" customHeight="false" outlineLevel="0" collapsed="false">
      <c r="A596" s="3" t="s">
        <v>2969</v>
      </c>
      <c r="B596" s="3" t="s">
        <v>2970</v>
      </c>
      <c r="C596" s="3" t="s">
        <v>2971</v>
      </c>
      <c r="D596" s="3" t="s">
        <v>2971</v>
      </c>
      <c r="E596" s="3" t="n">
        <f aca="false">C596=D596</f>
        <v>1</v>
      </c>
      <c r="F596" s="3" t="n">
        <v>2011</v>
      </c>
      <c r="G596" s="3" t="s">
        <v>1148</v>
      </c>
      <c r="H596" s="3" t="s">
        <v>18</v>
      </c>
      <c r="I596" s="3" t="s">
        <v>2972</v>
      </c>
      <c r="J596" s="3" t="s">
        <v>2973</v>
      </c>
      <c r="K596" s="3" t="s">
        <v>1150</v>
      </c>
      <c r="L596" s="3" t="s">
        <v>2971</v>
      </c>
      <c r="M596" s="3" t="n">
        <f aca="false">C596=L596</f>
        <v>1</v>
      </c>
      <c r="N596" s="3" t="n">
        <v>15</v>
      </c>
    </row>
    <row r="597" customFormat="false" ht="16" hidden="false" customHeight="false" outlineLevel="0" collapsed="false">
      <c r="A597" s="3" t="s">
        <v>2974</v>
      </c>
      <c r="B597" s="3" t="s">
        <v>2975</v>
      </c>
      <c r="C597" s="3" t="s">
        <v>2976</v>
      </c>
      <c r="D597" s="3" t="s">
        <v>2976</v>
      </c>
      <c r="E597" s="3" t="n">
        <f aca="false">C597=D597</f>
        <v>1</v>
      </c>
      <c r="F597" s="3" t="n">
        <v>2011</v>
      </c>
      <c r="G597" s="3" t="s">
        <v>1148</v>
      </c>
      <c r="H597" s="3" t="s">
        <v>18</v>
      </c>
      <c r="I597" s="3" t="s">
        <v>2977</v>
      </c>
      <c r="J597" s="3" t="s">
        <v>2978</v>
      </c>
      <c r="K597" s="3" t="s">
        <v>1150</v>
      </c>
      <c r="L597" s="3" t="s">
        <v>2976</v>
      </c>
      <c r="M597" s="3" t="n">
        <f aca="false">C597=L597</f>
        <v>1</v>
      </c>
      <c r="N597" s="3" t="n">
        <v>15</v>
      </c>
    </row>
    <row r="598" customFormat="false" ht="16" hidden="false" customHeight="false" outlineLevel="0" collapsed="false">
      <c r="A598" s="3" t="s">
        <v>2979</v>
      </c>
      <c r="B598" s="3" t="s">
        <v>2980</v>
      </c>
      <c r="C598" s="3" t="s">
        <v>2981</v>
      </c>
      <c r="D598" s="3" t="s">
        <v>2981</v>
      </c>
      <c r="E598" s="3" t="n">
        <f aca="false">C598=D598</f>
        <v>1</v>
      </c>
      <c r="F598" s="3" t="n">
        <v>2011</v>
      </c>
      <c r="G598" s="3" t="s">
        <v>1148</v>
      </c>
      <c r="H598" s="3" t="s">
        <v>18</v>
      </c>
      <c r="I598" s="3" t="s">
        <v>2982</v>
      </c>
      <c r="J598" s="3" t="s">
        <v>2983</v>
      </c>
      <c r="K598" s="3" t="s">
        <v>1150</v>
      </c>
      <c r="L598" s="3" t="s">
        <v>2981</v>
      </c>
      <c r="M598" s="3" t="n">
        <f aca="false">C598=L598</f>
        <v>1</v>
      </c>
      <c r="N598" s="3" t="n">
        <v>15</v>
      </c>
    </row>
    <row r="599" customFormat="false" ht="16" hidden="false" customHeight="false" outlineLevel="0" collapsed="false">
      <c r="A599" s="3" t="s">
        <v>2984</v>
      </c>
      <c r="B599" s="3" t="s">
        <v>2985</v>
      </c>
      <c r="C599" s="3" t="s">
        <v>2986</v>
      </c>
      <c r="D599" s="3" t="s">
        <v>2986</v>
      </c>
      <c r="E599" s="3" t="n">
        <f aca="false">C599=D599</f>
        <v>1</v>
      </c>
      <c r="F599" s="3" t="n">
        <v>2011</v>
      </c>
      <c r="G599" s="3" t="s">
        <v>1148</v>
      </c>
      <c r="H599" s="3" t="s">
        <v>18</v>
      </c>
      <c r="I599" s="3" t="s">
        <v>2987</v>
      </c>
      <c r="J599" s="3" t="s">
        <v>2988</v>
      </c>
      <c r="K599" s="3" t="s">
        <v>1150</v>
      </c>
      <c r="L599" s="3" t="s">
        <v>2986</v>
      </c>
      <c r="M599" s="3" t="n">
        <f aca="false">C599=L599</f>
        <v>1</v>
      </c>
      <c r="N599" s="3" t="n">
        <v>15</v>
      </c>
    </row>
    <row r="600" customFormat="false" ht="16" hidden="false" customHeight="false" outlineLevel="0" collapsed="false">
      <c r="A600" s="3" t="s">
        <v>2989</v>
      </c>
      <c r="B600" s="3" t="s">
        <v>2990</v>
      </c>
      <c r="C600" s="3" t="s">
        <v>2991</v>
      </c>
      <c r="D600" s="3" t="s">
        <v>2991</v>
      </c>
      <c r="E600" s="3" t="n">
        <f aca="false">C600=D600</f>
        <v>1</v>
      </c>
      <c r="F600" s="3" t="n">
        <v>2011</v>
      </c>
      <c r="G600" s="3" t="s">
        <v>1148</v>
      </c>
      <c r="H600" s="3" t="s">
        <v>18</v>
      </c>
      <c r="I600" s="3" t="s">
        <v>2992</v>
      </c>
      <c r="J600" s="3" t="n">
        <v>246</v>
      </c>
      <c r="K600" s="3" t="s">
        <v>1150</v>
      </c>
      <c r="L600" s="3" t="s">
        <v>2991</v>
      </c>
      <c r="M600" s="3" t="n">
        <f aca="false">C600=L600</f>
        <v>1</v>
      </c>
      <c r="N600" s="3" t="n">
        <v>13</v>
      </c>
    </row>
    <row r="601" customFormat="false" ht="16" hidden="false" customHeight="false" outlineLevel="0" collapsed="false">
      <c r="A601" s="3" t="s">
        <v>2993</v>
      </c>
      <c r="B601" s="3" t="s">
        <v>2994</v>
      </c>
      <c r="C601" s="3" t="s">
        <v>2995</v>
      </c>
      <c r="D601" s="3" t="s">
        <v>2995</v>
      </c>
      <c r="E601" s="3" t="n">
        <f aca="false">C601=D601</f>
        <v>1</v>
      </c>
      <c r="F601" s="3" t="n">
        <v>2011</v>
      </c>
      <c r="G601" s="3" t="s">
        <v>1148</v>
      </c>
      <c r="H601" s="3" t="s">
        <v>18</v>
      </c>
      <c r="I601" s="3" t="s">
        <v>2996</v>
      </c>
      <c r="J601" s="3" t="s">
        <v>2997</v>
      </c>
      <c r="K601" s="3" t="s">
        <v>1150</v>
      </c>
      <c r="L601" s="3" t="s">
        <v>2995</v>
      </c>
      <c r="M601" s="3" t="n">
        <f aca="false">C601=L601</f>
        <v>1</v>
      </c>
      <c r="N601" s="3" t="n">
        <v>15</v>
      </c>
    </row>
    <row r="602" customFormat="false" ht="16" hidden="false" customHeight="false" outlineLevel="0" collapsed="false">
      <c r="A602" s="3" t="s">
        <v>2998</v>
      </c>
      <c r="B602" s="3" t="s">
        <v>2999</v>
      </c>
      <c r="C602" s="3" t="s">
        <v>3000</v>
      </c>
      <c r="D602" s="3" t="s">
        <v>3000</v>
      </c>
      <c r="E602" s="3" t="n">
        <f aca="false">C602=D602</f>
        <v>1</v>
      </c>
      <c r="F602" s="3" t="n">
        <v>2011</v>
      </c>
      <c r="G602" s="3" t="s">
        <v>1148</v>
      </c>
      <c r="H602" s="3" t="s">
        <v>18</v>
      </c>
      <c r="I602" s="3" t="s">
        <v>3001</v>
      </c>
      <c r="J602" s="3" t="s">
        <v>3002</v>
      </c>
      <c r="K602" s="3" t="s">
        <v>1150</v>
      </c>
      <c r="L602" s="3" t="s">
        <v>3000</v>
      </c>
      <c r="M602" s="3" t="n">
        <f aca="false">C602=L602</f>
        <v>1</v>
      </c>
      <c r="N602" s="3" t="n">
        <v>9</v>
      </c>
    </row>
    <row r="603" customFormat="false" ht="16" hidden="false" customHeight="false" outlineLevel="0" collapsed="false">
      <c r="A603" s="3" t="s">
        <v>3003</v>
      </c>
      <c r="B603" s="3" t="s">
        <v>3004</v>
      </c>
      <c r="C603" s="3" t="s">
        <v>3005</v>
      </c>
      <c r="D603" s="3" t="s">
        <v>3005</v>
      </c>
      <c r="E603" s="3" t="n">
        <f aca="false">C603=D603</f>
        <v>1</v>
      </c>
      <c r="F603" s="3" t="n">
        <v>2011</v>
      </c>
      <c r="G603" s="3" t="s">
        <v>1148</v>
      </c>
      <c r="H603" s="3" t="s">
        <v>18</v>
      </c>
      <c r="I603" s="3" t="s">
        <v>3006</v>
      </c>
      <c r="J603" s="3" t="s">
        <v>3007</v>
      </c>
      <c r="K603" s="3" t="s">
        <v>1150</v>
      </c>
      <c r="L603" s="3" t="s">
        <v>3005</v>
      </c>
      <c r="M603" s="3" t="n">
        <f aca="false">C603=L603</f>
        <v>1</v>
      </c>
      <c r="N603" s="3" t="n">
        <v>15</v>
      </c>
    </row>
    <row r="604" customFormat="false" ht="16" hidden="false" customHeight="false" outlineLevel="0" collapsed="false">
      <c r="A604" s="3" t="s">
        <v>3008</v>
      </c>
      <c r="B604" s="3" t="s">
        <v>3009</v>
      </c>
      <c r="C604" s="3" t="s">
        <v>3010</v>
      </c>
      <c r="D604" s="3" t="s">
        <v>3010</v>
      </c>
      <c r="E604" s="3" t="n">
        <f aca="false">C604=D604</f>
        <v>1</v>
      </c>
      <c r="F604" s="3" t="n">
        <v>2011</v>
      </c>
      <c r="G604" s="3" t="s">
        <v>1148</v>
      </c>
      <c r="H604" s="3" t="s">
        <v>18</v>
      </c>
      <c r="I604" s="3" t="s">
        <v>3011</v>
      </c>
      <c r="J604" s="3" t="s">
        <v>3012</v>
      </c>
      <c r="K604" s="3" t="s">
        <v>1150</v>
      </c>
      <c r="L604" s="3" t="s">
        <v>3010</v>
      </c>
      <c r="M604" s="3" t="n">
        <f aca="false">C604=L604</f>
        <v>1</v>
      </c>
      <c r="N604" s="3" t="n">
        <v>15</v>
      </c>
    </row>
    <row r="605" customFormat="false" ht="16" hidden="false" customHeight="false" outlineLevel="0" collapsed="false">
      <c r="A605" s="3" t="s">
        <v>3013</v>
      </c>
      <c r="B605" s="3" t="s">
        <v>3014</v>
      </c>
      <c r="C605" s="3" t="s">
        <v>3015</v>
      </c>
      <c r="D605" s="3" t="s">
        <v>3015</v>
      </c>
      <c r="E605" s="3" t="n">
        <f aca="false">C605=D605</f>
        <v>1</v>
      </c>
      <c r="F605" s="3" t="n">
        <v>2011</v>
      </c>
      <c r="G605" s="3" t="s">
        <v>1148</v>
      </c>
      <c r="H605" s="3" t="s">
        <v>18</v>
      </c>
      <c r="I605" s="3" t="s">
        <v>3016</v>
      </c>
      <c r="J605" s="3" t="s">
        <v>3017</v>
      </c>
      <c r="K605" s="3" t="s">
        <v>1150</v>
      </c>
      <c r="L605" s="3" t="s">
        <v>3015</v>
      </c>
      <c r="M605" s="3" t="n">
        <f aca="false">C605=L605</f>
        <v>1</v>
      </c>
      <c r="N605" s="3" t="n">
        <v>15</v>
      </c>
    </row>
    <row r="606" customFormat="false" ht="16" hidden="false" customHeight="false" outlineLevel="0" collapsed="false">
      <c r="A606" s="3" t="s">
        <v>3018</v>
      </c>
      <c r="B606" s="3" t="s">
        <v>3019</v>
      </c>
      <c r="C606" s="3" t="s">
        <v>3020</v>
      </c>
      <c r="D606" s="3" t="s">
        <v>3020</v>
      </c>
      <c r="E606" s="3" t="n">
        <f aca="false">C606=D606</f>
        <v>1</v>
      </c>
      <c r="F606" s="3" t="n">
        <v>2011</v>
      </c>
      <c r="G606" s="3" t="s">
        <v>3021</v>
      </c>
      <c r="H606" s="3" t="s">
        <v>18</v>
      </c>
      <c r="I606" s="3" t="s">
        <v>3022</v>
      </c>
      <c r="J606" s="3" t="s">
        <v>3023</v>
      </c>
      <c r="K606" s="3" t="s">
        <v>692</v>
      </c>
      <c r="L606" s="3" t="s">
        <v>3020</v>
      </c>
      <c r="M606" s="3" t="n">
        <f aca="false">C606=L606</f>
        <v>1</v>
      </c>
      <c r="N606" s="3" t="n">
        <v>18</v>
      </c>
    </row>
    <row r="607" customFormat="false" ht="16" hidden="false" customHeight="false" outlineLevel="0" collapsed="false">
      <c r="A607" s="3" t="s">
        <v>3024</v>
      </c>
      <c r="B607" s="3" t="s">
        <v>3025</v>
      </c>
      <c r="C607" s="3" t="s">
        <v>3026</v>
      </c>
      <c r="D607" s="3" t="s">
        <v>3026</v>
      </c>
      <c r="E607" s="3" t="n">
        <f aca="false">C607=D607</f>
        <v>1</v>
      </c>
      <c r="F607" s="3" t="n">
        <v>2011</v>
      </c>
      <c r="G607" s="3" t="s">
        <v>1160</v>
      </c>
      <c r="H607" s="3" t="s">
        <v>18</v>
      </c>
      <c r="I607" s="3" t="s">
        <v>3027</v>
      </c>
      <c r="J607" s="3" t="n">
        <v>222</v>
      </c>
      <c r="K607" s="3" t="s">
        <v>1150</v>
      </c>
      <c r="L607" s="3" t="s">
        <v>3026</v>
      </c>
      <c r="M607" s="3" t="n">
        <f aca="false">C607=L607</f>
        <v>1</v>
      </c>
      <c r="N607" s="3" t="n">
        <v>14</v>
      </c>
    </row>
    <row r="608" customFormat="false" ht="16" hidden="false" customHeight="false" outlineLevel="0" collapsed="false">
      <c r="A608" s="3" t="s">
        <v>3028</v>
      </c>
      <c r="B608" s="3" t="s">
        <v>3029</v>
      </c>
      <c r="C608" s="3" t="s">
        <v>3030</v>
      </c>
      <c r="D608" s="3" t="s">
        <v>3030</v>
      </c>
      <c r="E608" s="3" t="n">
        <f aca="false">C608=D608</f>
        <v>1</v>
      </c>
      <c r="F608" s="3" t="n">
        <v>2011</v>
      </c>
      <c r="G608" s="3" t="s">
        <v>3031</v>
      </c>
      <c r="H608" s="3" t="s">
        <v>18</v>
      </c>
      <c r="I608" s="3" t="s">
        <v>3032</v>
      </c>
      <c r="J608" s="3" t="s">
        <v>3033</v>
      </c>
      <c r="K608" s="3" t="s">
        <v>1150</v>
      </c>
      <c r="L608" s="3" t="s">
        <v>3030</v>
      </c>
      <c r="M608" s="3" t="n">
        <f aca="false">C608=L608</f>
        <v>1</v>
      </c>
      <c r="N608" s="3" t="n">
        <v>15</v>
      </c>
    </row>
    <row r="609" customFormat="false" ht="16" hidden="false" customHeight="false" outlineLevel="0" collapsed="false">
      <c r="A609" s="3" t="s">
        <v>3034</v>
      </c>
      <c r="B609" s="3" t="s">
        <v>3035</v>
      </c>
      <c r="C609" s="3" t="s">
        <v>3036</v>
      </c>
      <c r="D609" s="3" t="s">
        <v>3036</v>
      </c>
      <c r="E609" s="3" t="n">
        <f aca="false">C609=D609</f>
        <v>1</v>
      </c>
      <c r="F609" s="3" t="n">
        <v>2011</v>
      </c>
      <c r="G609" s="3" t="s">
        <v>3037</v>
      </c>
      <c r="H609" s="3" t="s">
        <v>18</v>
      </c>
      <c r="I609" s="3" t="s">
        <v>3038</v>
      </c>
      <c r="J609" s="3" t="s">
        <v>3039</v>
      </c>
      <c r="K609" s="3" t="s">
        <v>1150</v>
      </c>
      <c r="L609" s="3" t="s">
        <v>3036</v>
      </c>
      <c r="M609" s="3" t="n">
        <f aca="false">C609=L609</f>
        <v>1</v>
      </c>
      <c r="N609" s="3" t="n">
        <v>12</v>
      </c>
    </row>
    <row r="610" customFormat="false" ht="16" hidden="false" customHeight="false" outlineLevel="0" collapsed="false">
      <c r="A610" s="3" t="s">
        <v>3040</v>
      </c>
      <c r="B610" s="3" t="s">
        <v>3041</v>
      </c>
      <c r="C610" s="3" t="s">
        <v>3042</v>
      </c>
      <c r="D610" s="3" t="s">
        <v>3042</v>
      </c>
      <c r="E610" s="3" t="n">
        <f aca="false">C610=D610</f>
        <v>1</v>
      </c>
      <c r="F610" s="3" t="n">
        <v>2011</v>
      </c>
      <c r="G610" s="3" t="s">
        <v>3043</v>
      </c>
      <c r="H610" s="3" t="s">
        <v>18</v>
      </c>
      <c r="I610" s="3" t="s">
        <v>3044</v>
      </c>
      <c r="J610" s="3" t="s">
        <v>3045</v>
      </c>
      <c r="K610" s="3" t="s">
        <v>692</v>
      </c>
      <c r="L610" s="3" t="s">
        <v>3042</v>
      </c>
      <c r="M610" s="3" t="n">
        <f aca="false">C610=L610</f>
        <v>1</v>
      </c>
      <c r="N610" s="3" t="n">
        <v>13</v>
      </c>
    </row>
    <row r="611" customFormat="false" ht="16" hidden="false" customHeight="false" outlineLevel="0" collapsed="false">
      <c r="A611" s="3" t="s">
        <v>3046</v>
      </c>
      <c r="B611" s="3" t="s">
        <v>3047</v>
      </c>
      <c r="C611" s="3" t="s">
        <v>3048</v>
      </c>
      <c r="D611" s="3" t="s">
        <v>3048</v>
      </c>
      <c r="E611" s="3" t="n">
        <f aca="false">C611=D611</f>
        <v>1</v>
      </c>
      <c r="F611" s="3" t="n">
        <v>2011</v>
      </c>
      <c r="G611" s="3" t="s">
        <v>2121</v>
      </c>
      <c r="H611" s="3" t="s">
        <v>18</v>
      </c>
      <c r="I611" s="3" t="s">
        <v>3049</v>
      </c>
      <c r="J611" s="3" t="n">
        <v>1097</v>
      </c>
      <c r="K611" s="3" t="s">
        <v>1150</v>
      </c>
      <c r="L611" s="3" t="s">
        <v>3048</v>
      </c>
      <c r="M611" s="3" t="n">
        <f aca="false">C611=L611</f>
        <v>1</v>
      </c>
      <c r="N611" s="3" t="n">
        <v>10</v>
      </c>
    </row>
    <row r="612" customFormat="false" ht="16" hidden="false" customHeight="false" outlineLevel="0" collapsed="false">
      <c r="A612" s="3" t="s">
        <v>3050</v>
      </c>
      <c r="B612" s="3" t="s">
        <v>3051</v>
      </c>
      <c r="C612" s="3" t="s">
        <v>3052</v>
      </c>
      <c r="D612" s="3" t="s">
        <v>3052</v>
      </c>
      <c r="E612" s="3" t="n">
        <f aca="false">C612=D612</f>
        <v>1</v>
      </c>
      <c r="F612" s="3" t="n">
        <v>2011</v>
      </c>
      <c r="G612" s="3" t="s">
        <v>3053</v>
      </c>
      <c r="H612" s="3" t="s">
        <v>18</v>
      </c>
      <c r="I612" s="3" t="s">
        <v>3054</v>
      </c>
      <c r="J612" s="3" t="s">
        <v>3055</v>
      </c>
      <c r="K612" s="3" t="s">
        <v>123</v>
      </c>
      <c r="L612" s="3" t="s">
        <v>3052</v>
      </c>
      <c r="M612" s="3" t="n">
        <f aca="false">C612=L612</f>
        <v>1</v>
      </c>
      <c r="N612" s="3" t="n">
        <v>15</v>
      </c>
    </row>
    <row r="613" customFormat="false" ht="16" hidden="false" customHeight="false" outlineLevel="0" collapsed="false">
      <c r="A613" s="3" t="s">
        <v>3056</v>
      </c>
      <c r="B613" s="3" t="s">
        <v>3057</v>
      </c>
      <c r="C613" s="3" t="s">
        <v>3058</v>
      </c>
      <c r="D613" s="3" t="s">
        <v>3058</v>
      </c>
      <c r="E613" s="3" t="n">
        <f aca="false">C613=D613</f>
        <v>1</v>
      </c>
      <c r="F613" s="3" t="n">
        <v>2011</v>
      </c>
      <c r="G613" s="3" t="s">
        <v>3059</v>
      </c>
      <c r="H613" s="3" t="s">
        <v>18</v>
      </c>
      <c r="I613" s="3" t="s">
        <v>3060</v>
      </c>
      <c r="J613" s="3" t="s">
        <v>3061</v>
      </c>
      <c r="K613" s="3" t="s">
        <v>2227</v>
      </c>
      <c r="L613" s="3" t="s">
        <v>3058</v>
      </c>
      <c r="M613" s="3" t="n">
        <f aca="false">C613=L613</f>
        <v>1</v>
      </c>
      <c r="N613" s="3" t="n">
        <v>12</v>
      </c>
    </row>
    <row r="614" customFormat="false" ht="16" hidden="false" customHeight="false" outlineLevel="0" collapsed="false">
      <c r="A614" s="3" t="s">
        <v>3062</v>
      </c>
      <c r="B614" s="3" t="s">
        <v>3063</v>
      </c>
      <c r="C614" s="3" t="s">
        <v>3064</v>
      </c>
      <c r="D614" s="3" t="s">
        <v>3064</v>
      </c>
      <c r="E614" s="3" t="n">
        <f aca="false">C614=D614</f>
        <v>1</v>
      </c>
      <c r="F614" s="3" t="n">
        <v>2011</v>
      </c>
      <c r="G614" s="3" t="s">
        <v>3059</v>
      </c>
      <c r="H614" s="3" t="s">
        <v>18</v>
      </c>
      <c r="I614" s="3" t="s">
        <v>3065</v>
      </c>
      <c r="J614" s="3" t="s">
        <v>3066</v>
      </c>
      <c r="K614" s="3" t="s">
        <v>2227</v>
      </c>
      <c r="L614" s="3" t="s">
        <v>3064</v>
      </c>
      <c r="M614" s="3" t="n">
        <f aca="false">C614=L614</f>
        <v>1</v>
      </c>
      <c r="N614" s="3" t="n">
        <v>12</v>
      </c>
    </row>
    <row r="615" customFormat="false" ht="16" hidden="false" customHeight="false" outlineLevel="0" collapsed="false">
      <c r="A615" s="3" t="s">
        <v>3067</v>
      </c>
      <c r="B615" s="3" t="s">
        <v>3068</v>
      </c>
      <c r="C615" s="3" t="s">
        <v>3069</v>
      </c>
      <c r="D615" s="3" t="s">
        <v>3069</v>
      </c>
      <c r="E615" s="3" t="n">
        <f aca="false">C615=D615</f>
        <v>1</v>
      </c>
      <c r="F615" s="3" t="n">
        <v>2011</v>
      </c>
      <c r="G615" s="3" t="s">
        <v>3070</v>
      </c>
      <c r="H615" s="3" t="s">
        <v>18</v>
      </c>
      <c r="I615" s="3" t="s">
        <v>3071</v>
      </c>
      <c r="J615" s="3" t="s">
        <v>3072</v>
      </c>
      <c r="K615" s="3" t="s">
        <v>1150</v>
      </c>
      <c r="L615" s="3" t="s">
        <v>3069</v>
      </c>
      <c r="M615" s="3" t="n">
        <f aca="false">C615=L615</f>
        <v>1</v>
      </c>
      <c r="N615" s="3" t="n">
        <v>15</v>
      </c>
    </row>
    <row r="616" customFormat="false" ht="16" hidden="false" customHeight="false" outlineLevel="0" collapsed="false">
      <c r="A616" s="3" t="s">
        <v>3073</v>
      </c>
      <c r="B616" s="3" t="s">
        <v>3074</v>
      </c>
      <c r="C616" s="3" t="s">
        <v>3075</v>
      </c>
      <c r="D616" s="3" t="s">
        <v>3075</v>
      </c>
      <c r="E616" s="3" t="n">
        <f aca="false">C616=D616</f>
        <v>1</v>
      </c>
      <c r="F616" s="3" t="n">
        <v>2011</v>
      </c>
      <c r="G616" s="3" t="s">
        <v>3076</v>
      </c>
      <c r="H616" s="3" t="s">
        <v>18</v>
      </c>
      <c r="I616" s="3" t="s">
        <v>3077</v>
      </c>
      <c r="J616" s="3" t="s">
        <v>3078</v>
      </c>
      <c r="K616" s="3" t="s">
        <v>3079</v>
      </c>
      <c r="L616" s="3" t="s">
        <v>3075</v>
      </c>
      <c r="M616" s="3" t="n">
        <f aca="false">C616=L616</f>
        <v>1</v>
      </c>
      <c r="N616" s="3" t="n">
        <v>11</v>
      </c>
    </row>
    <row r="617" customFormat="false" ht="16" hidden="false" customHeight="false" outlineLevel="0" collapsed="false">
      <c r="A617" s="3" t="s">
        <v>3080</v>
      </c>
      <c r="B617" s="3" t="s">
        <v>3081</v>
      </c>
      <c r="C617" s="3" t="s">
        <v>3082</v>
      </c>
      <c r="D617" s="3" t="s">
        <v>3082</v>
      </c>
      <c r="E617" s="3" t="n">
        <f aca="false">C617=D617</f>
        <v>1</v>
      </c>
      <c r="F617" s="3" t="n">
        <v>2011</v>
      </c>
      <c r="G617" s="3" t="s">
        <v>880</v>
      </c>
      <c r="H617" s="3" t="s">
        <v>18</v>
      </c>
      <c r="I617" s="3" t="s">
        <v>3083</v>
      </c>
      <c r="J617" s="3" t="s">
        <v>3084</v>
      </c>
      <c r="K617" s="3" t="s">
        <v>692</v>
      </c>
      <c r="L617" s="3" t="s">
        <v>3082</v>
      </c>
      <c r="M617" s="3" t="n">
        <f aca="false">C617=L617</f>
        <v>1</v>
      </c>
      <c r="N617" s="3" t="n">
        <v>13</v>
      </c>
    </row>
    <row r="618" customFormat="false" ht="16" hidden="false" customHeight="false" outlineLevel="0" collapsed="false">
      <c r="A618" s="3" t="s">
        <v>3085</v>
      </c>
      <c r="B618" s="3" t="s">
        <v>3086</v>
      </c>
      <c r="C618" s="3" t="s">
        <v>3087</v>
      </c>
      <c r="D618" s="3" t="s">
        <v>3087</v>
      </c>
      <c r="E618" s="3" t="n">
        <f aca="false">C618=D618</f>
        <v>1</v>
      </c>
      <c r="F618" s="3" t="n">
        <v>2011</v>
      </c>
      <c r="G618" s="3" t="s">
        <v>3088</v>
      </c>
      <c r="H618" s="3" t="s">
        <v>18</v>
      </c>
      <c r="I618" s="3" t="s">
        <v>3089</v>
      </c>
      <c r="J618" s="3" t="s">
        <v>3090</v>
      </c>
      <c r="K618" s="3" t="s">
        <v>692</v>
      </c>
      <c r="L618" s="3" t="s">
        <v>3087</v>
      </c>
      <c r="M618" s="3" t="n">
        <f aca="false">C618=L618</f>
        <v>1</v>
      </c>
      <c r="N618" s="3" t="n">
        <v>13</v>
      </c>
    </row>
    <row r="619" customFormat="false" ht="16" hidden="false" customHeight="false" outlineLevel="0" collapsed="false">
      <c r="A619" s="3" t="s">
        <v>3091</v>
      </c>
      <c r="B619" s="3" t="s">
        <v>3092</v>
      </c>
      <c r="C619" s="3" t="s">
        <v>3093</v>
      </c>
      <c r="D619" s="3" t="s">
        <v>3093</v>
      </c>
      <c r="E619" s="3" t="n">
        <f aca="false">C619=D619</f>
        <v>1</v>
      </c>
      <c r="F619" s="3" t="n">
        <v>2011</v>
      </c>
      <c r="G619" s="3" t="s">
        <v>886</v>
      </c>
      <c r="H619" s="3" t="s">
        <v>18</v>
      </c>
      <c r="I619" s="3" t="s">
        <v>3094</v>
      </c>
      <c r="J619" s="3" t="s">
        <v>3095</v>
      </c>
      <c r="K619" s="3" t="s">
        <v>698</v>
      </c>
      <c r="L619" s="3" t="s">
        <v>3093</v>
      </c>
      <c r="M619" s="3" t="n">
        <f aca="false">C619=L619</f>
        <v>1</v>
      </c>
      <c r="N619" s="3" t="n">
        <v>16</v>
      </c>
    </row>
    <row r="620" customFormat="false" ht="16" hidden="false" customHeight="false" outlineLevel="0" collapsed="false">
      <c r="A620" s="3" t="s">
        <v>3096</v>
      </c>
      <c r="B620" s="3" t="s">
        <v>3097</v>
      </c>
      <c r="C620" s="3" t="s">
        <v>3098</v>
      </c>
      <c r="D620" s="3" t="s">
        <v>3098</v>
      </c>
      <c r="E620" s="3" t="n">
        <f aca="false">C620=D620</f>
        <v>1</v>
      </c>
      <c r="F620" s="3" t="n">
        <v>2011</v>
      </c>
      <c r="G620" s="3" t="s">
        <v>886</v>
      </c>
      <c r="H620" s="3" t="s">
        <v>18</v>
      </c>
      <c r="I620" s="3" t="s">
        <v>3099</v>
      </c>
      <c r="J620" s="3" t="s">
        <v>3100</v>
      </c>
      <c r="K620" s="3" t="s">
        <v>692</v>
      </c>
      <c r="L620" s="3" t="s">
        <v>3098</v>
      </c>
      <c r="M620" s="3" t="n">
        <f aca="false">C620=L620</f>
        <v>1</v>
      </c>
      <c r="N620" s="3" t="n">
        <v>11</v>
      </c>
    </row>
    <row r="621" customFormat="false" ht="16" hidden="false" customHeight="false" outlineLevel="0" collapsed="false">
      <c r="A621" s="3" t="s">
        <v>3101</v>
      </c>
      <c r="B621" s="3" t="s">
        <v>3102</v>
      </c>
      <c r="C621" s="3" t="s">
        <v>3103</v>
      </c>
      <c r="D621" s="3" t="s">
        <v>3103</v>
      </c>
      <c r="E621" s="3" t="n">
        <f aca="false">C621=D621</f>
        <v>1</v>
      </c>
      <c r="F621" s="3" t="n">
        <v>2011</v>
      </c>
      <c r="G621" s="3" t="s">
        <v>886</v>
      </c>
      <c r="H621" s="3" t="s">
        <v>18</v>
      </c>
      <c r="I621" s="3" t="s">
        <v>3104</v>
      </c>
      <c r="J621" s="3" t="s">
        <v>3105</v>
      </c>
      <c r="K621" s="3" t="s">
        <v>692</v>
      </c>
      <c r="L621" s="3" t="s">
        <v>3103</v>
      </c>
      <c r="M621" s="3" t="n">
        <f aca="false">C621=L621</f>
        <v>1</v>
      </c>
      <c r="N621" s="3" t="n">
        <v>11</v>
      </c>
    </row>
    <row r="622" customFormat="false" ht="16" hidden="false" customHeight="false" outlineLevel="0" collapsed="false">
      <c r="A622" s="3" t="s">
        <v>3106</v>
      </c>
      <c r="B622" s="3" t="s">
        <v>3107</v>
      </c>
      <c r="C622" s="3" t="s">
        <v>3108</v>
      </c>
      <c r="D622" s="3" t="s">
        <v>3108</v>
      </c>
      <c r="E622" s="3" t="n">
        <f aca="false">C622=D622</f>
        <v>1</v>
      </c>
      <c r="F622" s="3" t="n">
        <v>2011</v>
      </c>
      <c r="G622" s="3" t="s">
        <v>886</v>
      </c>
      <c r="H622" s="3" t="s">
        <v>18</v>
      </c>
      <c r="I622" s="3" t="s">
        <v>3109</v>
      </c>
      <c r="J622" s="3" t="s">
        <v>3110</v>
      </c>
      <c r="K622" s="3" t="s">
        <v>692</v>
      </c>
      <c r="L622" s="3" t="s">
        <v>3108</v>
      </c>
      <c r="M622" s="3" t="n">
        <f aca="false">C622=L622</f>
        <v>1</v>
      </c>
      <c r="N622" s="3" t="n">
        <v>12</v>
      </c>
    </row>
    <row r="623" customFormat="false" ht="16" hidden="false" customHeight="false" outlineLevel="0" collapsed="false">
      <c r="A623" s="3" t="s">
        <v>3111</v>
      </c>
      <c r="B623" s="3" t="s">
        <v>3112</v>
      </c>
      <c r="C623" s="3" t="s">
        <v>3113</v>
      </c>
      <c r="D623" s="3" t="s">
        <v>3113</v>
      </c>
      <c r="E623" s="3" t="n">
        <f aca="false">C623=D623</f>
        <v>1</v>
      </c>
      <c r="F623" s="3" t="n">
        <v>2011</v>
      </c>
      <c r="G623" s="3" t="s">
        <v>886</v>
      </c>
      <c r="H623" s="3" t="s">
        <v>18</v>
      </c>
      <c r="I623" s="3" t="s">
        <v>3114</v>
      </c>
      <c r="J623" s="3" t="s">
        <v>3115</v>
      </c>
      <c r="K623" s="3" t="s">
        <v>692</v>
      </c>
      <c r="L623" s="3" t="s">
        <v>3113</v>
      </c>
      <c r="M623" s="3" t="n">
        <f aca="false">C623=L623</f>
        <v>1</v>
      </c>
      <c r="N623" s="3" t="n">
        <v>15</v>
      </c>
    </row>
    <row r="624" customFormat="false" ht="16" hidden="false" customHeight="false" outlineLevel="0" collapsed="false">
      <c r="A624" s="3" t="s">
        <v>3116</v>
      </c>
      <c r="B624" s="3" t="s">
        <v>3117</v>
      </c>
      <c r="C624" s="3" t="s">
        <v>3118</v>
      </c>
      <c r="D624" s="3" t="s">
        <v>3118</v>
      </c>
      <c r="E624" s="3" t="n">
        <f aca="false">C624=D624</f>
        <v>1</v>
      </c>
      <c r="F624" s="3" t="n">
        <v>2011</v>
      </c>
      <c r="G624" s="3" t="s">
        <v>886</v>
      </c>
      <c r="H624" s="3" t="s">
        <v>18</v>
      </c>
      <c r="I624" s="3" t="s">
        <v>3119</v>
      </c>
      <c r="J624" s="3" t="s">
        <v>3120</v>
      </c>
      <c r="K624" s="3" t="s">
        <v>692</v>
      </c>
      <c r="L624" s="3" t="s">
        <v>3118</v>
      </c>
      <c r="M624" s="3" t="n">
        <f aca="false">C624=L624</f>
        <v>1</v>
      </c>
      <c r="N624" s="3" t="n">
        <v>12</v>
      </c>
    </row>
    <row r="625" customFormat="false" ht="16" hidden="false" customHeight="false" outlineLevel="0" collapsed="false">
      <c r="A625" s="3" t="s">
        <v>3121</v>
      </c>
      <c r="B625" s="3" t="s">
        <v>3122</v>
      </c>
      <c r="C625" s="3" t="s">
        <v>3123</v>
      </c>
      <c r="D625" s="3" t="s">
        <v>3123</v>
      </c>
      <c r="E625" s="3" t="n">
        <f aca="false">C625=D625</f>
        <v>1</v>
      </c>
      <c r="F625" s="3" t="n">
        <v>2011</v>
      </c>
      <c r="G625" s="3" t="s">
        <v>886</v>
      </c>
      <c r="H625" s="3" t="s">
        <v>18</v>
      </c>
      <c r="I625" s="3" t="s">
        <v>3124</v>
      </c>
      <c r="J625" s="3" t="s">
        <v>3125</v>
      </c>
      <c r="K625" s="3" t="s">
        <v>692</v>
      </c>
      <c r="L625" s="3" t="s">
        <v>3123</v>
      </c>
      <c r="M625" s="3" t="n">
        <f aca="false">C625=L625</f>
        <v>1</v>
      </c>
      <c r="N625" s="3" t="n">
        <v>8</v>
      </c>
    </row>
    <row r="626" customFormat="false" ht="16" hidden="false" customHeight="false" outlineLevel="0" collapsed="false">
      <c r="A626" s="3" t="s">
        <v>3126</v>
      </c>
      <c r="B626" s="3" t="s">
        <v>3127</v>
      </c>
      <c r="C626" s="3" t="s">
        <v>3128</v>
      </c>
      <c r="D626" s="3" t="s">
        <v>3128</v>
      </c>
      <c r="E626" s="3" t="n">
        <f aca="false">C626=D626</f>
        <v>1</v>
      </c>
      <c r="F626" s="3" t="n">
        <v>2011</v>
      </c>
      <c r="G626" s="3" t="s">
        <v>886</v>
      </c>
      <c r="H626" s="3" t="s">
        <v>18</v>
      </c>
      <c r="I626" s="3" t="s">
        <v>3129</v>
      </c>
      <c r="J626" s="3" t="s">
        <v>3130</v>
      </c>
      <c r="K626" s="3" t="s">
        <v>692</v>
      </c>
      <c r="L626" s="3" t="s">
        <v>3128</v>
      </c>
      <c r="M626" s="3" t="n">
        <f aca="false">C626=L626</f>
        <v>1</v>
      </c>
      <c r="N626" s="3" t="n">
        <v>9</v>
      </c>
    </row>
    <row r="627" customFormat="false" ht="16" hidden="false" customHeight="false" outlineLevel="0" collapsed="false">
      <c r="A627" s="3" t="s">
        <v>3131</v>
      </c>
      <c r="B627" s="3" t="s">
        <v>3132</v>
      </c>
      <c r="C627" s="3" t="s">
        <v>3133</v>
      </c>
      <c r="D627" s="3" t="s">
        <v>3133</v>
      </c>
      <c r="E627" s="3" t="n">
        <f aca="false">C627=D627</f>
        <v>1</v>
      </c>
      <c r="F627" s="3" t="n">
        <v>2011</v>
      </c>
      <c r="G627" s="3" t="s">
        <v>886</v>
      </c>
      <c r="H627" s="3" t="s">
        <v>18</v>
      </c>
      <c r="I627" s="3" t="s">
        <v>3134</v>
      </c>
      <c r="J627" s="3" t="s">
        <v>3135</v>
      </c>
      <c r="K627" s="3" t="s">
        <v>692</v>
      </c>
      <c r="L627" s="3" t="s">
        <v>3133</v>
      </c>
      <c r="M627" s="3" t="n">
        <f aca="false">C627=L627</f>
        <v>1</v>
      </c>
      <c r="N627" s="3" t="n">
        <v>8</v>
      </c>
    </row>
    <row r="628" customFormat="false" ht="16" hidden="false" customHeight="false" outlineLevel="0" collapsed="false">
      <c r="A628" s="3" t="s">
        <v>3136</v>
      </c>
      <c r="B628" s="3" t="s">
        <v>3137</v>
      </c>
      <c r="C628" s="3" t="s">
        <v>3138</v>
      </c>
      <c r="D628" s="3" t="s">
        <v>3138</v>
      </c>
      <c r="E628" s="3" t="n">
        <f aca="false">C628=D628</f>
        <v>1</v>
      </c>
      <c r="F628" s="3" t="n">
        <v>2011</v>
      </c>
      <c r="G628" s="3" t="s">
        <v>886</v>
      </c>
      <c r="H628" s="3" t="s">
        <v>18</v>
      </c>
      <c r="I628" s="3" t="s">
        <v>3139</v>
      </c>
      <c r="J628" s="3" t="s">
        <v>3140</v>
      </c>
      <c r="K628" s="3" t="s">
        <v>692</v>
      </c>
      <c r="L628" s="3" t="s">
        <v>3138</v>
      </c>
      <c r="M628" s="3" t="n">
        <f aca="false">C628=L628</f>
        <v>1</v>
      </c>
      <c r="N628" s="3" t="n">
        <v>12</v>
      </c>
    </row>
    <row r="629" customFormat="false" ht="16" hidden="false" customHeight="false" outlineLevel="0" collapsed="false">
      <c r="A629" s="3" t="s">
        <v>3141</v>
      </c>
      <c r="B629" s="3" t="s">
        <v>3142</v>
      </c>
      <c r="C629" s="3" t="s">
        <v>3143</v>
      </c>
      <c r="D629" s="3" t="s">
        <v>3143</v>
      </c>
      <c r="E629" s="3" t="n">
        <f aca="false">C629=D629</f>
        <v>1</v>
      </c>
      <c r="F629" s="3" t="n">
        <v>2011</v>
      </c>
      <c r="G629" s="3" t="s">
        <v>886</v>
      </c>
      <c r="H629" s="3" t="s">
        <v>18</v>
      </c>
      <c r="I629" s="3" t="s">
        <v>3144</v>
      </c>
      <c r="J629" s="3" t="s">
        <v>3145</v>
      </c>
      <c r="K629" s="3" t="s">
        <v>692</v>
      </c>
      <c r="L629" s="3" t="s">
        <v>3143</v>
      </c>
      <c r="M629" s="3" t="n">
        <f aca="false">C629=L629</f>
        <v>1</v>
      </c>
      <c r="N629" s="3" t="n">
        <v>14</v>
      </c>
    </row>
    <row r="630" customFormat="false" ht="16" hidden="false" customHeight="false" outlineLevel="0" collapsed="false">
      <c r="A630" s="3" t="s">
        <v>3146</v>
      </c>
      <c r="B630" s="3" t="s">
        <v>3147</v>
      </c>
      <c r="C630" s="3" t="s">
        <v>3148</v>
      </c>
      <c r="D630" s="3" t="s">
        <v>3148</v>
      </c>
      <c r="E630" s="3" t="n">
        <f aca="false">C630=D630</f>
        <v>1</v>
      </c>
      <c r="F630" s="3" t="n">
        <v>2011</v>
      </c>
      <c r="G630" s="3" t="s">
        <v>886</v>
      </c>
      <c r="H630" s="3" t="s">
        <v>18</v>
      </c>
      <c r="I630" s="3" t="s">
        <v>3149</v>
      </c>
      <c r="J630" s="3" t="s">
        <v>3150</v>
      </c>
      <c r="K630" s="3" t="s">
        <v>692</v>
      </c>
      <c r="L630" s="3" t="s">
        <v>3148</v>
      </c>
      <c r="M630" s="3" t="n">
        <f aca="false">C630=L630</f>
        <v>1</v>
      </c>
      <c r="N630" s="3" t="n">
        <v>14</v>
      </c>
    </row>
    <row r="631" customFormat="false" ht="16" hidden="false" customHeight="false" outlineLevel="0" collapsed="false">
      <c r="A631" s="3" t="s">
        <v>3151</v>
      </c>
      <c r="B631" s="3" t="s">
        <v>3152</v>
      </c>
      <c r="C631" s="3" t="s">
        <v>3153</v>
      </c>
      <c r="D631" s="3" t="s">
        <v>3153</v>
      </c>
      <c r="E631" s="3" t="n">
        <f aca="false">C631=D631</f>
        <v>1</v>
      </c>
      <c r="F631" s="3" t="n">
        <v>2011</v>
      </c>
      <c r="G631" s="3" t="s">
        <v>886</v>
      </c>
      <c r="H631" s="3" t="s">
        <v>18</v>
      </c>
      <c r="I631" s="3" t="s">
        <v>3154</v>
      </c>
      <c r="J631" s="3" t="s">
        <v>3155</v>
      </c>
      <c r="K631" s="3" t="s">
        <v>692</v>
      </c>
      <c r="L631" s="3" t="s">
        <v>3153</v>
      </c>
      <c r="M631" s="3" t="n">
        <f aca="false">C631=L631</f>
        <v>1</v>
      </c>
      <c r="N631" s="3" t="n">
        <v>12</v>
      </c>
    </row>
    <row r="632" customFormat="false" ht="16" hidden="false" customHeight="false" outlineLevel="0" collapsed="false">
      <c r="A632" s="3" t="s">
        <v>3156</v>
      </c>
      <c r="B632" s="3" t="s">
        <v>3157</v>
      </c>
      <c r="C632" s="3" t="s">
        <v>3158</v>
      </c>
      <c r="D632" s="3" t="s">
        <v>3158</v>
      </c>
      <c r="E632" s="3" t="n">
        <f aca="false">C632=D632</f>
        <v>1</v>
      </c>
      <c r="F632" s="3" t="n">
        <v>2011</v>
      </c>
      <c r="G632" s="3" t="s">
        <v>886</v>
      </c>
      <c r="H632" s="3" t="s">
        <v>18</v>
      </c>
      <c r="I632" s="3" t="s">
        <v>3159</v>
      </c>
      <c r="J632" s="3" t="s">
        <v>3160</v>
      </c>
      <c r="K632" s="3" t="s">
        <v>692</v>
      </c>
      <c r="L632" s="3" t="s">
        <v>3158</v>
      </c>
      <c r="M632" s="3" t="n">
        <f aca="false">C632=L632</f>
        <v>1</v>
      </c>
      <c r="N632" s="3" t="n">
        <v>21</v>
      </c>
    </row>
    <row r="633" customFormat="false" ht="16" hidden="false" customHeight="false" outlineLevel="0" collapsed="false">
      <c r="A633" s="3" t="s">
        <v>3161</v>
      </c>
      <c r="B633" s="3" t="s">
        <v>3162</v>
      </c>
      <c r="C633" s="3" t="s">
        <v>3163</v>
      </c>
      <c r="D633" s="3" t="s">
        <v>3163</v>
      </c>
      <c r="E633" s="3" t="n">
        <f aca="false">C633=D633</f>
        <v>1</v>
      </c>
      <c r="F633" s="3" t="n">
        <v>2011</v>
      </c>
      <c r="G633" s="3" t="s">
        <v>886</v>
      </c>
      <c r="H633" s="3" t="s">
        <v>18</v>
      </c>
      <c r="I633" s="3" t="s">
        <v>3164</v>
      </c>
      <c r="J633" s="3" t="s">
        <v>3165</v>
      </c>
      <c r="K633" s="3" t="s">
        <v>692</v>
      </c>
      <c r="L633" s="3" t="s">
        <v>3163</v>
      </c>
      <c r="M633" s="3" t="n">
        <f aca="false">C633=L633</f>
        <v>1</v>
      </c>
      <c r="N633" s="3" t="n">
        <v>14</v>
      </c>
    </row>
    <row r="634" customFormat="false" ht="16" hidden="false" customHeight="false" outlineLevel="0" collapsed="false">
      <c r="A634" s="3" t="s">
        <v>3166</v>
      </c>
      <c r="B634" s="3" t="s">
        <v>3167</v>
      </c>
      <c r="C634" s="3" t="s">
        <v>3168</v>
      </c>
      <c r="D634" s="3" t="s">
        <v>3168</v>
      </c>
      <c r="E634" s="3" t="n">
        <f aca="false">C634=D634</f>
        <v>1</v>
      </c>
      <c r="F634" s="3" t="n">
        <v>2011</v>
      </c>
      <c r="G634" s="3" t="s">
        <v>886</v>
      </c>
      <c r="H634" s="3" t="s">
        <v>18</v>
      </c>
      <c r="I634" s="3" t="s">
        <v>3169</v>
      </c>
      <c r="J634" s="3" t="s">
        <v>3170</v>
      </c>
      <c r="K634" s="3" t="s">
        <v>692</v>
      </c>
      <c r="L634" s="3" t="s">
        <v>3168</v>
      </c>
      <c r="M634" s="3" t="n">
        <f aca="false">C634=L634</f>
        <v>1</v>
      </c>
      <c r="N634" s="3" t="n">
        <v>14</v>
      </c>
    </row>
    <row r="635" customFormat="false" ht="16" hidden="false" customHeight="false" outlineLevel="0" collapsed="false">
      <c r="A635" s="3" t="s">
        <v>3171</v>
      </c>
      <c r="B635" s="3" t="s">
        <v>3172</v>
      </c>
      <c r="C635" s="3" t="s">
        <v>3173</v>
      </c>
      <c r="D635" s="3" t="s">
        <v>3173</v>
      </c>
      <c r="E635" s="3" t="n">
        <f aca="false">C635=D635</f>
        <v>1</v>
      </c>
      <c r="F635" s="3" t="n">
        <v>2011</v>
      </c>
      <c r="G635" s="3" t="s">
        <v>886</v>
      </c>
      <c r="H635" s="3" t="s">
        <v>18</v>
      </c>
      <c r="I635" s="3" t="s">
        <v>3174</v>
      </c>
      <c r="J635" s="3" t="s">
        <v>3175</v>
      </c>
      <c r="K635" s="3" t="s">
        <v>692</v>
      </c>
      <c r="L635" s="3" t="s">
        <v>3173</v>
      </c>
      <c r="M635" s="3" t="n">
        <f aca="false">C635=L635</f>
        <v>1</v>
      </c>
      <c r="N635" s="3" t="n">
        <v>14</v>
      </c>
    </row>
    <row r="636" customFormat="false" ht="16" hidden="false" customHeight="false" outlineLevel="0" collapsed="false">
      <c r="A636" s="3" t="s">
        <v>3176</v>
      </c>
      <c r="B636" s="3" t="s">
        <v>3177</v>
      </c>
      <c r="C636" s="3" t="s">
        <v>3178</v>
      </c>
      <c r="D636" s="3" t="s">
        <v>3178</v>
      </c>
      <c r="E636" s="3" t="n">
        <f aca="false">C636=D636</f>
        <v>1</v>
      </c>
      <c r="F636" s="3" t="n">
        <v>2011</v>
      </c>
      <c r="G636" s="3" t="s">
        <v>886</v>
      </c>
      <c r="H636" s="3" t="s">
        <v>18</v>
      </c>
      <c r="I636" s="3" t="s">
        <v>3179</v>
      </c>
      <c r="J636" s="3" t="s">
        <v>3180</v>
      </c>
      <c r="K636" s="3" t="s">
        <v>692</v>
      </c>
      <c r="L636" s="3" t="s">
        <v>3178</v>
      </c>
      <c r="M636" s="3" t="n">
        <f aca="false">C636=L636</f>
        <v>1</v>
      </c>
      <c r="N636" s="3" t="n">
        <v>14</v>
      </c>
    </row>
    <row r="637" customFormat="false" ht="16" hidden="false" customHeight="false" outlineLevel="0" collapsed="false">
      <c r="A637" s="3" t="s">
        <v>3181</v>
      </c>
      <c r="B637" s="3" t="s">
        <v>3182</v>
      </c>
      <c r="C637" s="3" t="s">
        <v>3183</v>
      </c>
      <c r="D637" s="3" t="s">
        <v>3183</v>
      </c>
      <c r="E637" s="3" t="n">
        <f aca="false">C637=D637</f>
        <v>1</v>
      </c>
      <c r="F637" s="3" t="n">
        <v>2011</v>
      </c>
      <c r="G637" s="3" t="s">
        <v>886</v>
      </c>
      <c r="H637" s="3" t="s">
        <v>18</v>
      </c>
      <c r="I637" s="3" t="s">
        <v>3184</v>
      </c>
      <c r="J637" s="3" t="s">
        <v>3185</v>
      </c>
      <c r="K637" s="3" t="s">
        <v>692</v>
      </c>
      <c r="L637" s="3" t="s">
        <v>3183</v>
      </c>
      <c r="M637" s="3" t="n">
        <f aca="false">C637=L637</f>
        <v>1</v>
      </c>
      <c r="N637" s="3" t="n">
        <v>7</v>
      </c>
    </row>
    <row r="638" customFormat="false" ht="16" hidden="false" customHeight="false" outlineLevel="0" collapsed="false">
      <c r="A638" s="3" t="s">
        <v>3186</v>
      </c>
      <c r="B638" s="3" t="s">
        <v>3187</v>
      </c>
      <c r="C638" s="3" t="s">
        <v>3188</v>
      </c>
      <c r="D638" s="3" t="s">
        <v>3188</v>
      </c>
      <c r="E638" s="3" t="n">
        <f aca="false">C638=D638</f>
        <v>1</v>
      </c>
      <c r="F638" s="3" t="n">
        <v>2011</v>
      </c>
      <c r="G638" s="3" t="s">
        <v>886</v>
      </c>
      <c r="H638" s="3" t="s">
        <v>18</v>
      </c>
      <c r="I638" s="3" t="s">
        <v>3189</v>
      </c>
      <c r="J638" s="3" t="s">
        <v>3190</v>
      </c>
      <c r="K638" s="3" t="s">
        <v>692</v>
      </c>
      <c r="L638" s="3" t="s">
        <v>3188</v>
      </c>
      <c r="M638" s="3" t="n">
        <f aca="false">C638=L638</f>
        <v>1</v>
      </c>
      <c r="N638" s="3" t="n">
        <v>12</v>
      </c>
    </row>
    <row r="639" customFormat="false" ht="16" hidden="false" customHeight="false" outlineLevel="0" collapsed="false">
      <c r="A639" s="3" t="s">
        <v>3191</v>
      </c>
      <c r="B639" s="3" t="s">
        <v>3192</v>
      </c>
      <c r="C639" s="3" t="s">
        <v>3193</v>
      </c>
      <c r="D639" s="3" t="s">
        <v>3193</v>
      </c>
      <c r="E639" s="3" t="n">
        <f aca="false">C639=D639</f>
        <v>1</v>
      </c>
      <c r="F639" s="3" t="n">
        <v>2011</v>
      </c>
      <c r="G639" s="3" t="s">
        <v>886</v>
      </c>
      <c r="H639" s="3" t="s">
        <v>18</v>
      </c>
      <c r="I639" s="3" t="s">
        <v>3194</v>
      </c>
      <c r="J639" s="3" t="s">
        <v>3195</v>
      </c>
      <c r="K639" s="3" t="s">
        <v>692</v>
      </c>
      <c r="L639" s="3" t="s">
        <v>3193</v>
      </c>
      <c r="M639" s="3" t="n">
        <f aca="false">C639=L639</f>
        <v>1</v>
      </c>
      <c r="N639" s="3" t="n">
        <v>16</v>
      </c>
    </row>
    <row r="640" customFormat="false" ht="16" hidden="false" customHeight="false" outlineLevel="0" collapsed="false">
      <c r="A640" s="3" t="s">
        <v>3196</v>
      </c>
      <c r="B640" s="3" t="s">
        <v>3197</v>
      </c>
      <c r="C640" s="3" t="s">
        <v>3198</v>
      </c>
      <c r="D640" s="3" t="s">
        <v>3198</v>
      </c>
      <c r="E640" s="3" t="n">
        <f aca="false">C640=D640</f>
        <v>1</v>
      </c>
      <c r="F640" s="3" t="n">
        <v>2011</v>
      </c>
      <c r="G640" s="3" t="s">
        <v>886</v>
      </c>
      <c r="H640" s="3" t="s">
        <v>18</v>
      </c>
      <c r="I640" s="3" t="s">
        <v>3199</v>
      </c>
      <c r="J640" s="3" t="s">
        <v>3200</v>
      </c>
      <c r="K640" s="3" t="s">
        <v>692</v>
      </c>
      <c r="L640" s="3" t="s">
        <v>3198</v>
      </c>
      <c r="M640" s="3" t="n">
        <f aca="false">C640=L640</f>
        <v>1</v>
      </c>
      <c r="N640" s="3" t="n">
        <v>8</v>
      </c>
    </row>
    <row r="641" customFormat="false" ht="16" hidden="false" customHeight="false" outlineLevel="0" collapsed="false">
      <c r="A641" s="3" t="s">
        <v>3201</v>
      </c>
      <c r="B641" s="3" t="s">
        <v>3202</v>
      </c>
      <c r="C641" s="3" t="s">
        <v>3203</v>
      </c>
      <c r="D641" s="3" t="s">
        <v>3203</v>
      </c>
      <c r="E641" s="3" t="n">
        <f aca="false">C641=D641</f>
        <v>1</v>
      </c>
      <c r="F641" s="3" t="n">
        <v>2011</v>
      </c>
      <c r="G641" s="3" t="s">
        <v>886</v>
      </c>
      <c r="H641" s="3" t="s">
        <v>18</v>
      </c>
      <c r="I641" s="3" t="s">
        <v>3204</v>
      </c>
      <c r="J641" s="3" t="s">
        <v>3205</v>
      </c>
      <c r="K641" s="3" t="s">
        <v>692</v>
      </c>
      <c r="L641" s="3" t="s">
        <v>3203</v>
      </c>
      <c r="M641" s="3" t="n">
        <f aca="false">C641=L641</f>
        <v>1</v>
      </c>
      <c r="N641" s="3" t="n">
        <v>19</v>
      </c>
    </row>
    <row r="642" customFormat="false" ht="16" hidden="false" customHeight="false" outlineLevel="0" collapsed="false">
      <c r="A642" s="3" t="s">
        <v>3206</v>
      </c>
      <c r="B642" s="3" t="s">
        <v>3207</v>
      </c>
      <c r="C642" s="3" t="s">
        <v>3208</v>
      </c>
      <c r="D642" s="3" t="s">
        <v>3208</v>
      </c>
      <c r="E642" s="3" t="n">
        <f aca="false">C642=D642</f>
        <v>1</v>
      </c>
      <c r="F642" s="3" t="n">
        <v>2011</v>
      </c>
      <c r="G642" s="3" t="s">
        <v>886</v>
      </c>
      <c r="H642" s="3" t="s">
        <v>18</v>
      </c>
      <c r="I642" s="3" t="s">
        <v>3209</v>
      </c>
      <c r="J642" s="3" t="s">
        <v>3210</v>
      </c>
      <c r="K642" s="3" t="s">
        <v>692</v>
      </c>
      <c r="L642" s="3" t="s">
        <v>3208</v>
      </c>
      <c r="M642" s="3" t="n">
        <f aca="false">C642=L642</f>
        <v>1</v>
      </c>
      <c r="N642" s="3" t="n">
        <v>8</v>
      </c>
    </row>
    <row r="643" customFormat="false" ht="16" hidden="false" customHeight="false" outlineLevel="0" collapsed="false">
      <c r="A643" s="3" t="s">
        <v>3211</v>
      </c>
      <c r="B643" s="3" t="s">
        <v>3212</v>
      </c>
      <c r="C643" s="3" t="s">
        <v>3213</v>
      </c>
      <c r="D643" s="3" t="s">
        <v>3213</v>
      </c>
      <c r="E643" s="3" t="n">
        <f aca="false">C643=D643</f>
        <v>1</v>
      </c>
      <c r="F643" s="3" t="n">
        <v>2011</v>
      </c>
      <c r="G643" s="3" t="s">
        <v>886</v>
      </c>
      <c r="H643" s="3" t="s">
        <v>18</v>
      </c>
      <c r="I643" s="3" t="s">
        <v>3214</v>
      </c>
      <c r="J643" s="3" t="s">
        <v>3215</v>
      </c>
      <c r="K643" s="3" t="s">
        <v>692</v>
      </c>
      <c r="L643" s="3" t="s">
        <v>3213</v>
      </c>
      <c r="M643" s="3" t="n">
        <f aca="false">C643=L643</f>
        <v>1</v>
      </c>
      <c r="N643" s="3" t="n">
        <v>16</v>
      </c>
    </row>
    <row r="644" customFormat="false" ht="16" hidden="false" customHeight="false" outlineLevel="0" collapsed="false">
      <c r="A644" s="3" t="s">
        <v>3216</v>
      </c>
      <c r="B644" s="3" t="s">
        <v>3217</v>
      </c>
      <c r="C644" s="3" t="s">
        <v>3218</v>
      </c>
      <c r="D644" s="3" t="s">
        <v>3218</v>
      </c>
      <c r="E644" s="3" t="n">
        <f aca="false">C644=D644</f>
        <v>1</v>
      </c>
      <c r="F644" s="3" t="n">
        <v>2011</v>
      </c>
      <c r="G644" s="3" t="s">
        <v>886</v>
      </c>
      <c r="H644" s="3" t="s">
        <v>18</v>
      </c>
      <c r="I644" s="3" t="s">
        <v>3219</v>
      </c>
      <c r="J644" s="3" t="s">
        <v>3220</v>
      </c>
      <c r="K644" s="3" t="s">
        <v>692</v>
      </c>
      <c r="L644" s="3" t="s">
        <v>3218</v>
      </c>
      <c r="M644" s="3" t="n">
        <f aca="false">C644=L644</f>
        <v>1</v>
      </c>
      <c r="N644" s="3" t="n">
        <v>8</v>
      </c>
    </row>
    <row r="645" customFormat="false" ht="16" hidden="false" customHeight="false" outlineLevel="0" collapsed="false">
      <c r="A645" s="3" t="s">
        <v>3221</v>
      </c>
      <c r="B645" s="3" t="s">
        <v>3222</v>
      </c>
      <c r="C645" s="3" t="s">
        <v>3223</v>
      </c>
      <c r="D645" s="3" t="s">
        <v>3223</v>
      </c>
      <c r="E645" s="3" t="n">
        <f aca="false">C645=D645</f>
        <v>1</v>
      </c>
      <c r="F645" s="3" t="n">
        <v>2011</v>
      </c>
      <c r="G645" s="3" t="s">
        <v>886</v>
      </c>
      <c r="H645" s="3" t="s">
        <v>18</v>
      </c>
      <c r="I645" s="3" t="s">
        <v>3224</v>
      </c>
      <c r="J645" s="3" t="s">
        <v>3225</v>
      </c>
      <c r="K645" s="3" t="s">
        <v>692</v>
      </c>
      <c r="L645" s="3" t="s">
        <v>3223</v>
      </c>
      <c r="M645" s="3" t="n">
        <f aca="false">C645=L645</f>
        <v>1</v>
      </c>
      <c r="N645" s="3" t="n">
        <v>11</v>
      </c>
    </row>
    <row r="646" customFormat="false" ht="16" hidden="false" customHeight="false" outlineLevel="0" collapsed="false">
      <c r="A646" s="3" t="s">
        <v>3226</v>
      </c>
      <c r="B646" s="3" t="s">
        <v>3227</v>
      </c>
      <c r="C646" s="3" t="s">
        <v>3228</v>
      </c>
      <c r="D646" s="3" t="s">
        <v>3228</v>
      </c>
      <c r="E646" s="3" t="n">
        <f aca="false">C646=D646</f>
        <v>1</v>
      </c>
      <c r="F646" s="3" t="n">
        <v>2011</v>
      </c>
      <c r="G646" s="3" t="s">
        <v>886</v>
      </c>
      <c r="H646" s="3" t="s">
        <v>18</v>
      </c>
      <c r="I646" s="3" t="s">
        <v>3229</v>
      </c>
      <c r="J646" s="3" t="s">
        <v>3230</v>
      </c>
      <c r="K646" s="3" t="s">
        <v>692</v>
      </c>
      <c r="L646" s="3" t="s">
        <v>3228</v>
      </c>
      <c r="M646" s="3" t="n">
        <f aca="false">C646=L646</f>
        <v>1</v>
      </c>
      <c r="N646" s="3" t="n">
        <v>16</v>
      </c>
    </row>
    <row r="647" customFormat="false" ht="16" hidden="false" customHeight="false" outlineLevel="0" collapsed="false">
      <c r="A647" s="3" t="s">
        <v>3231</v>
      </c>
      <c r="B647" s="3" t="s">
        <v>3232</v>
      </c>
      <c r="C647" s="3" t="s">
        <v>3233</v>
      </c>
      <c r="D647" s="3" t="s">
        <v>3233</v>
      </c>
      <c r="E647" s="3" t="n">
        <f aca="false">C647=D647</f>
        <v>1</v>
      </c>
      <c r="F647" s="3" t="n">
        <v>2011</v>
      </c>
      <c r="G647" s="3" t="s">
        <v>886</v>
      </c>
      <c r="H647" s="3" t="s">
        <v>18</v>
      </c>
      <c r="I647" s="3" t="s">
        <v>3234</v>
      </c>
      <c r="J647" s="3" t="s">
        <v>3235</v>
      </c>
      <c r="K647" s="3" t="s">
        <v>692</v>
      </c>
      <c r="L647" s="3" t="s">
        <v>3233</v>
      </c>
      <c r="M647" s="3" t="n">
        <f aca="false">C647=L647</f>
        <v>1</v>
      </c>
      <c r="N647" s="3" t="n">
        <v>16</v>
      </c>
    </row>
    <row r="648" customFormat="false" ht="16" hidden="false" customHeight="false" outlineLevel="0" collapsed="false">
      <c r="A648" s="3" t="s">
        <v>3236</v>
      </c>
      <c r="B648" s="3" t="s">
        <v>3237</v>
      </c>
      <c r="C648" s="3" t="s">
        <v>3238</v>
      </c>
      <c r="D648" s="3" t="s">
        <v>3238</v>
      </c>
      <c r="E648" s="3" t="n">
        <f aca="false">C648=D648</f>
        <v>1</v>
      </c>
      <c r="F648" s="3" t="n">
        <v>2011</v>
      </c>
      <c r="G648" s="3" t="s">
        <v>3239</v>
      </c>
      <c r="H648" s="3" t="s">
        <v>18</v>
      </c>
      <c r="I648" s="3" t="s">
        <v>3240</v>
      </c>
      <c r="J648" s="3" t="s">
        <v>3241</v>
      </c>
      <c r="K648" s="3" t="s">
        <v>495</v>
      </c>
      <c r="L648" s="3" t="s">
        <v>3238</v>
      </c>
      <c r="M648" s="3" t="n">
        <f aca="false">C648=L648</f>
        <v>1</v>
      </c>
      <c r="N648" s="3" t="n">
        <v>14</v>
      </c>
    </row>
    <row r="649" customFormat="false" ht="16" hidden="false" customHeight="false" outlineLevel="0" collapsed="false">
      <c r="A649" s="3" t="s">
        <v>3242</v>
      </c>
      <c r="B649" s="3" t="s">
        <v>3243</v>
      </c>
      <c r="C649" s="3" t="s">
        <v>3244</v>
      </c>
      <c r="D649" s="3" t="s">
        <v>3244</v>
      </c>
      <c r="E649" s="3" t="n">
        <f aca="false">C649=D649</f>
        <v>1</v>
      </c>
      <c r="F649" s="3" t="n">
        <v>2011</v>
      </c>
      <c r="G649" s="3" t="s">
        <v>1171</v>
      </c>
      <c r="H649" s="3" t="s">
        <v>18</v>
      </c>
      <c r="I649" s="3" t="s">
        <v>3245</v>
      </c>
      <c r="J649" s="3" t="n">
        <v>1119</v>
      </c>
      <c r="K649" s="3" t="s">
        <v>1150</v>
      </c>
      <c r="L649" s="3" t="s">
        <v>3244</v>
      </c>
      <c r="M649" s="3" t="n">
        <f aca="false">C649=L649</f>
        <v>1</v>
      </c>
      <c r="N649" s="3" t="n">
        <v>9</v>
      </c>
    </row>
    <row r="650" customFormat="false" ht="16" hidden="false" customHeight="false" outlineLevel="0" collapsed="false">
      <c r="A650" s="3" t="s">
        <v>3246</v>
      </c>
      <c r="B650" s="3" t="s">
        <v>3247</v>
      </c>
      <c r="C650" s="3" t="s">
        <v>3248</v>
      </c>
      <c r="D650" s="3" t="s">
        <v>3248</v>
      </c>
      <c r="E650" s="3" t="n">
        <f aca="false">C650=D650</f>
        <v>1</v>
      </c>
      <c r="F650" s="3" t="n">
        <v>2011</v>
      </c>
      <c r="G650" s="3" t="s">
        <v>1171</v>
      </c>
      <c r="H650" s="3" t="s">
        <v>18</v>
      </c>
      <c r="I650" s="3" t="s">
        <v>3249</v>
      </c>
      <c r="J650" s="3" t="s">
        <v>3250</v>
      </c>
      <c r="K650" s="3" t="s">
        <v>495</v>
      </c>
      <c r="L650" s="3" t="s">
        <v>3248</v>
      </c>
      <c r="M650" s="3" t="n">
        <f aca="false">C650=L650</f>
        <v>1</v>
      </c>
      <c r="N650" s="3" t="n">
        <v>14</v>
      </c>
    </row>
    <row r="651" customFormat="false" ht="16" hidden="false" customHeight="false" outlineLevel="0" collapsed="false">
      <c r="A651" s="3" t="s">
        <v>3251</v>
      </c>
      <c r="B651" s="3" t="s">
        <v>3252</v>
      </c>
      <c r="C651" s="3" t="s">
        <v>3253</v>
      </c>
      <c r="D651" s="3" t="s">
        <v>3253</v>
      </c>
      <c r="E651" s="3" t="n">
        <f aca="false">C651=D651</f>
        <v>1</v>
      </c>
      <c r="F651" s="3" t="n">
        <v>2011</v>
      </c>
      <c r="G651" s="3" t="s">
        <v>1171</v>
      </c>
      <c r="H651" s="3" t="s">
        <v>18</v>
      </c>
      <c r="I651" s="3" t="s">
        <v>3254</v>
      </c>
      <c r="J651" s="3" t="s">
        <v>3255</v>
      </c>
      <c r="K651" s="3" t="s">
        <v>495</v>
      </c>
      <c r="L651" s="3" t="s">
        <v>3253</v>
      </c>
      <c r="M651" s="3" t="n">
        <f aca="false">C651=L651</f>
        <v>1</v>
      </c>
      <c r="N651" s="3" t="n">
        <v>14</v>
      </c>
    </row>
    <row r="652" customFormat="false" ht="16" hidden="false" customHeight="false" outlineLevel="0" collapsed="false">
      <c r="A652" s="3" t="s">
        <v>3256</v>
      </c>
      <c r="B652" s="3" t="s">
        <v>3257</v>
      </c>
      <c r="C652" s="3" t="s">
        <v>3258</v>
      </c>
      <c r="D652" s="3" t="s">
        <v>3258</v>
      </c>
      <c r="E652" s="3" t="n">
        <f aca="false">C652=D652</f>
        <v>1</v>
      </c>
      <c r="F652" s="3" t="n">
        <v>2011</v>
      </c>
      <c r="G652" s="3" t="s">
        <v>1171</v>
      </c>
      <c r="H652" s="3" t="s">
        <v>18</v>
      </c>
      <c r="I652" s="3" t="s">
        <v>3259</v>
      </c>
      <c r="J652" s="3" t="s">
        <v>3260</v>
      </c>
      <c r="K652" s="3" t="s">
        <v>692</v>
      </c>
      <c r="L652" s="3" t="s">
        <v>3258</v>
      </c>
      <c r="M652" s="3" t="n">
        <f aca="false">C652=L652</f>
        <v>1</v>
      </c>
      <c r="N652" s="3" t="n">
        <v>10</v>
      </c>
    </row>
    <row r="653" customFormat="false" ht="16" hidden="false" customHeight="false" outlineLevel="0" collapsed="false">
      <c r="A653" s="3" t="s">
        <v>3261</v>
      </c>
      <c r="B653" s="3" t="s">
        <v>3262</v>
      </c>
      <c r="C653" s="3" t="s">
        <v>3263</v>
      </c>
      <c r="D653" s="3" t="s">
        <v>3263</v>
      </c>
      <c r="E653" s="3" t="n">
        <f aca="false">C653=D653</f>
        <v>1</v>
      </c>
      <c r="F653" s="3" t="n">
        <v>2011</v>
      </c>
      <c r="G653" s="3" t="s">
        <v>1171</v>
      </c>
      <c r="H653" s="3" t="s">
        <v>18</v>
      </c>
      <c r="I653" s="3" t="s">
        <v>3264</v>
      </c>
      <c r="J653" s="3" t="s">
        <v>3265</v>
      </c>
      <c r="K653" s="3" t="s">
        <v>692</v>
      </c>
      <c r="L653" s="3" t="s">
        <v>3263</v>
      </c>
      <c r="M653" s="3" t="n">
        <f aca="false">C653=L653</f>
        <v>1</v>
      </c>
      <c r="N653" s="3" t="n">
        <v>15</v>
      </c>
    </row>
    <row r="654" customFormat="false" ht="16" hidden="false" customHeight="false" outlineLevel="0" collapsed="false">
      <c r="A654" s="3" t="s">
        <v>3266</v>
      </c>
      <c r="B654" s="3" t="s">
        <v>3267</v>
      </c>
      <c r="C654" s="3" t="s">
        <v>3268</v>
      </c>
      <c r="D654" s="3" t="s">
        <v>3268</v>
      </c>
      <c r="E654" s="3" t="n">
        <f aca="false">C654=D654</f>
        <v>1</v>
      </c>
      <c r="F654" s="3" t="n">
        <v>2011</v>
      </c>
      <c r="G654" s="3" t="s">
        <v>1171</v>
      </c>
      <c r="H654" s="3" t="s">
        <v>18</v>
      </c>
      <c r="I654" s="3" t="s">
        <v>3269</v>
      </c>
      <c r="J654" s="3" t="s">
        <v>3270</v>
      </c>
      <c r="K654" s="3" t="s">
        <v>692</v>
      </c>
      <c r="L654" s="3" t="s">
        <v>3268</v>
      </c>
      <c r="M654" s="3" t="n">
        <f aca="false">C654=L654</f>
        <v>1</v>
      </c>
      <c r="N654" s="3" t="n">
        <v>11</v>
      </c>
    </row>
    <row r="655" customFormat="false" ht="16" hidden="false" customHeight="false" outlineLevel="0" collapsed="false">
      <c r="A655" s="3" t="s">
        <v>3271</v>
      </c>
      <c r="B655" s="3" t="s">
        <v>3272</v>
      </c>
      <c r="C655" s="3" t="s">
        <v>3273</v>
      </c>
      <c r="D655" s="3" t="s">
        <v>3273</v>
      </c>
      <c r="E655" s="3" t="n">
        <f aca="false">C655=D655</f>
        <v>1</v>
      </c>
      <c r="F655" s="3" t="n">
        <v>2011</v>
      </c>
      <c r="G655" s="3" t="s">
        <v>1171</v>
      </c>
      <c r="H655" s="3" t="s">
        <v>18</v>
      </c>
      <c r="I655" s="3" t="s">
        <v>3274</v>
      </c>
      <c r="J655" s="3" t="s">
        <v>3275</v>
      </c>
      <c r="K655" s="3" t="s">
        <v>692</v>
      </c>
      <c r="L655" s="3" t="s">
        <v>3273</v>
      </c>
      <c r="M655" s="3" t="n">
        <f aca="false">C655=L655</f>
        <v>1</v>
      </c>
      <c r="N655" s="3" t="n">
        <v>16</v>
      </c>
    </row>
    <row r="656" customFormat="false" ht="16" hidden="false" customHeight="false" outlineLevel="0" collapsed="false">
      <c r="A656" s="3" t="s">
        <v>3276</v>
      </c>
      <c r="B656" s="3" t="s">
        <v>3277</v>
      </c>
      <c r="C656" s="3" t="s">
        <v>3278</v>
      </c>
      <c r="D656" s="3" t="s">
        <v>3278</v>
      </c>
      <c r="E656" s="3" t="n">
        <f aca="false">C656=D656</f>
        <v>1</v>
      </c>
      <c r="F656" s="3" t="n">
        <v>2011</v>
      </c>
      <c r="G656" s="3" t="s">
        <v>1171</v>
      </c>
      <c r="H656" s="3" t="s">
        <v>18</v>
      </c>
      <c r="I656" s="3" t="s">
        <v>3279</v>
      </c>
      <c r="J656" s="3" t="s">
        <v>3280</v>
      </c>
      <c r="K656" s="3" t="s">
        <v>692</v>
      </c>
      <c r="L656" s="3" t="s">
        <v>3278</v>
      </c>
      <c r="M656" s="3" t="n">
        <f aca="false">C656=L656</f>
        <v>1</v>
      </c>
      <c r="N656" s="3" t="n">
        <v>16</v>
      </c>
    </row>
    <row r="657" customFormat="false" ht="16" hidden="false" customHeight="false" outlineLevel="0" collapsed="false">
      <c r="A657" s="3" t="s">
        <v>3281</v>
      </c>
      <c r="B657" s="3" t="s">
        <v>3282</v>
      </c>
      <c r="C657" s="3" t="s">
        <v>3283</v>
      </c>
      <c r="D657" s="3" t="s">
        <v>3283</v>
      </c>
      <c r="E657" s="3" t="n">
        <f aca="false">C657=D657</f>
        <v>1</v>
      </c>
      <c r="F657" s="3" t="n">
        <v>2011</v>
      </c>
      <c r="G657" s="3" t="s">
        <v>1171</v>
      </c>
      <c r="H657" s="3" t="s">
        <v>18</v>
      </c>
      <c r="I657" s="3" t="s">
        <v>3284</v>
      </c>
      <c r="J657" s="3" t="s">
        <v>3285</v>
      </c>
      <c r="K657" s="3" t="s">
        <v>692</v>
      </c>
      <c r="L657" s="3" t="s">
        <v>3283</v>
      </c>
      <c r="M657" s="3" t="n">
        <f aca="false">C657=L657</f>
        <v>1</v>
      </c>
      <c r="N657" s="3" t="n">
        <v>16</v>
      </c>
    </row>
    <row r="658" customFormat="false" ht="16" hidden="false" customHeight="false" outlineLevel="0" collapsed="false">
      <c r="A658" s="3" t="s">
        <v>3286</v>
      </c>
      <c r="B658" s="3" t="s">
        <v>3287</v>
      </c>
      <c r="C658" s="3" t="s">
        <v>3288</v>
      </c>
      <c r="D658" s="3" t="s">
        <v>3288</v>
      </c>
      <c r="E658" s="3" t="n">
        <f aca="false">C658=D658</f>
        <v>1</v>
      </c>
      <c r="F658" s="3" t="n">
        <v>2011</v>
      </c>
      <c r="G658" s="3" t="s">
        <v>1171</v>
      </c>
      <c r="H658" s="3" t="s">
        <v>18</v>
      </c>
      <c r="I658" s="3" t="s">
        <v>3289</v>
      </c>
      <c r="J658" s="3" t="s">
        <v>3290</v>
      </c>
      <c r="K658" s="3" t="s">
        <v>692</v>
      </c>
      <c r="L658" s="3" t="s">
        <v>3288</v>
      </c>
      <c r="M658" s="3" t="n">
        <f aca="false">C658=L658</f>
        <v>1</v>
      </c>
      <c r="N658" s="3" t="n">
        <v>17</v>
      </c>
    </row>
    <row r="659" customFormat="false" ht="16" hidden="false" customHeight="false" outlineLevel="0" collapsed="false">
      <c r="A659" s="3" t="s">
        <v>3291</v>
      </c>
      <c r="B659" s="3" t="s">
        <v>3292</v>
      </c>
      <c r="C659" s="3" t="s">
        <v>3293</v>
      </c>
      <c r="D659" s="3" t="s">
        <v>3293</v>
      </c>
      <c r="E659" s="3" t="n">
        <f aca="false">C659=D659</f>
        <v>1</v>
      </c>
      <c r="F659" s="3" t="n">
        <v>2011</v>
      </c>
      <c r="G659" s="3" t="s">
        <v>3294</v>
      </c>
      <c r="H659" s="3" t="s">
        <v>18</v>
      </c>
      <c r="I659" s="3" t="s">
        <v>3295</v>
      </c>
      <c r="J659" s="3" t="s">
        <v>3296</v>
      </c>
      <c r="K659" s="3" t="s">
        <v>495</v>
      </c>
      <c r="L659" s="3" t="s">
        <v>3293</v>
      </c>
      <c r="M659" s="3" t="n">
        <f aca="false">C659=L659</f>
        <v>1</v>
      </c>
      <c r="N659" s="3" t="n">
        <v>16</v>
      </c>
    </row>
    <row r="660" customFormat="false" ht="16" hidden="false" customHeight="false" outlineLevel="0" collapsed="false">
      <c r="A660" s="3" t="s">
        <v>3297</v>
      </c>
      <c r="B660" s="3" t="s">
        <v>3298</v>
      </c>
      <c r="C660" s="3" t="s">
        <v>3299</v>
      </c>
      <c r="D660" s="3" t="s">
        <v>3299</v>
      </c>
      <c r="E660" s="3" t="n">
        <f aca="false">C660=D660</f>
        <v>1</v>
      </c>
      <c r="F660" s="3" t="n">
        <v>2011</v>
      </c>
      <c r="G660" s="3" t="s">
        <v>3294</v>
      </c>
      <c r="H660" s="3" t="s">
        <v>18</v>
      </c>
      <c r="I660" s="3" t="s">
        <v>3300</v>
      </c>
      <c r="J660" s="3" t="s">
        <v>3301</v>
      </c>
      <c r="K660" s="3" t="s">
        <v>495</v>
      </c>
      <c r="L660" s="3" t="s">
        <v>3299</v>
      </c>
      <c r="M660" s="3" t="n">
        <f aca="false">C660=L660</f>
        <v>1</v>
      </c>
      <c r="N660" s="3" t="n">
        <v>15</v>
      </c>
    </row>
    <row r="661" customFormat="false" ht="16" hidden="false" customHeight="false" outlineLevel="0" collapsed="false">
      <c r="A661" s="3" t="s">
        <v>3302</v>
      </c>
      <c r="B661" s="3" t="s">
        <v>3303</v>
      </c>
      <c r="C661" s="3" t="s">
        <v>3304</v>
      </c>
      <c r="D661" s="3" t="s">
        <v>3304</v>
      </c>
      <c r="E661" s="3" t="n">
        <f aca="false">C661=D661</f>
        <v>1</v>
      </c>
      <c r="F661" s="3" t="n">
        <v>2011</v>
      </c>
      <c r="G661" s="3" t="s">
        <v>1625</v>
      </c>
      <c r="H661" s="3" t="s">
        <v>18</v>
      </c>
      <c r="I661" s="3" t="s">
        <v>3305</v>
      </c>
      <c r="J661" s="3" t="s">
        <v>3306</v>
      </c>
      <c r="K661" s="3" t="s">
        <v>1150</v>
      </c>
      <c r="L661" s="3" t="s">
        <v>3304</v>
      </c>
      <c r="M661" s="3" t="n">
        <f aca="false">C661=L661</f>
        <v>1</v>
      </c>
      <c r="N661" s="3" t="n">
        <v>11</v>
      </c>
    </row>
    <row r="662" customFormat="false" ht="16" hidden="false" customHeight="false" outlineLevel="0" collapsed="false">
      <c r="A662" s="3" t="s">
        <v>3307</v>
      </c>
      <c r="B662" s="3" t="s">
        <v>3308</v>
      </c>
      <c r="C662" s="3" t="s">
        <v>3309</v>
      </c>
      <c r="D662" s="3" t="s">
        <v>3309</v>
      </c>
      <c r="E662" s="3" t="n">
        <f aca="false">C662=D662</f>
        <v>1</v>
      </c>
      <c r="F662" s="3" t="n">
        <v>2011</v>
      </c>
      <c r="G662" s="3" t="s">
        <v>1625</v>
      </c>
      <c r="H662" s="3" t="s">
        <v>18</v>
      </c>
      <c r="I662" s="3" t="s">
        <v>3310</v>
      </c>
      <c r="J662" s="3" t="s">
        <v>3311</v>
      </c>
      <c r="K662" s="3" t="s">
        <v>1150</v>
      </c>
      <c r="L662" s="3" t="s">
        <v>3309</v>
      </c>
      <c r="M662" s="3" t="n">
        <f aca="false">C662=L662</f>
        <v>1</v>
      </c>
      <c r="N662" s="3" t="n">
        <v>9</v>
      </c>
    </row>
    <row r="663" customFormat="false" ht="16" hidden="false" customHeight="false" outlineLevel="0" collapsed="false">
      <c r="A663" s="3" t="s">
        <v>3312</v>
      </c>
      <c r="B663" s="3" t="s">
        <v>3313</v>
      </c>
      <c r="C663" s="3" t="s">
        <v>3314</v>
      </c>
      <c r="D663" s="3" t="s">
        <v>3314</v>
      </c>
      <c r="E663" s="3" t="n">
        <f aca="false">C663=D663</f>
        <v>1</v>
      </c>
      <c r="F663" s="3" t="n">
        <v>2011</v>
      </c>
      <c r="G663" s="3" t="s">
        <v>3315</v>
      </c>
      <c r="H663" s="3" t="s">
        <v>18</v>
      </c>
      <c r="I663" s="3" t="s">
        <v>3316</v>
      </c>
      <c r="J663" s="3" t="s">
        <v>3317</v>
      </c>
      <c r="K663" s="3" t="s">
        <v>495</v>
      </c>
      <c r="L663" s="3" t="s">
        <v>3314</v>
      </c>
      <c r="M663" s="3" t="n">
        <f aca="false">C663=L663</f>
        <v>1</v>
      </c>
      <c r="N663" s="3" t="n">
        <v>14</v>
      </c>
    </row>
    <row r="664" customFormat="false" ht="16" hidden="false" customHeight="false" outlineLevel="0" collapsed="false">
      <c r="A664" s="3" t="s">
        <v>3318</v>
      </c>
      <c r="B664" s="3" t="s">
        <v>3319</v>
      </c>
      <c r="C664" s="3" t="s">
        <v>3320</v>
      </c>
      <c r="D664" s="3" t="s">
        <v>3320</v>
      </c>
      <c r="E664" s="3" t="n">
        <f aca="false">C664=D664</f>
        <v>1</v>
      </c>
      <c r="F664" s="3" t="n">
        <v>2011</v>
      </c>
      <c r="G664" s="3" t="s">
        <v>3315</v>
      </c>
      <c r="H664" s="3" t="s">
        <v>18</v>
      </c>
      <c r="I664" s="3" t="s">
        <v>3321</v>
      </c>
      <c r="J664" s="3" t="s">
        <v>3322</v>
      </c>
      <c r="K664" s="3" t="s">
        <v>495</v>
      </c>
      <c r="L664" s="3" t="s">
        <v>3320</v>
      </c>
      <c r="M664" s="3" t="n">
        <f aca="false">C664=L664</f>
        <v>1</v>
      </c>
      <c r="N664" s="3" t="n">
        <v>13</v>
      </c>
    </row>
    <row r="665" customFormat="false" ht="16" hidden="false" customHeight="false" outlineLevel="0" collapsed="false">
      <c r="A665" s="3" t="s">
        <v>3323</v>
      </c>
      <c r="B665" s="3" t="s">
        <v>3324</v>
      </c>
      <c r="C665" s="3" t="s">
        <v>3325</v>
      </c>
      <c r="D665" s="3" t="s">
        <v>3325</v>
      </c>
      <c r="E665" s="3" t="n">
        <f aca="false">C665=D665</f>
        <v>1</v>
      </c>
      <c r="F665" s="3" t="n">
        <v>2011</v>
      </c>
      <c r="G665" s="3" t="s">
        <v>1631</v>
      </c>
      <c r="H665" s="3" t="s">
        <v>18</v>
      </c>
      <c r="I665" s="3" t="s">
        <v>3326</v>
      </c>
      <c r="J665" s="3" t="n">
        <v>1122</v>
      </c>
      <c r="K665" s="3" t="s">
        <v>1150</v>
      </c>
      <c r="L665" s="3" t="s">
        <v>3325</v>
      </c>
      <c r="M665" s="3" t="n">
        <f aca="false">C665=L665</f>
        <v>1</v>
      </c>
      <c r="N665" s="3" t="n">
        <v>16</v>
      </c>
    </row>
    <row r="666" customFormat="false" ht="16" hidden="false" customHeight="false" outlineLevel="0" collapsed="false">
      <c r="A666" s="3" t="s">
        <v>3327</v>
      </c>
      <c r="B666" s="3" t="s">
        <v>3328</v>
      </c>
      <c r="C666" s="3" t="s">
        <v>3329</v>
      </c>
      <c r="D666" s="3" t="s">
        <v>3329</v>
      </c>
      <c r="E666" s="3" t="n">
        <f aca="false">C666=D666</f>
        <v>1</v>
      </c>
      <c r="F666" s="3" t="n">
        <v>2011</v>
      </c>
      <c r="G666" s="3" t="s">
        <v>1631</v>
      </c>
      <c r="H666" s="3" t="s">
        <v>18</v>
      </c>
      <c r="I666" s="3" t="s">
        <v>3330</v>
      </c>
      <c r="J666" s="3" t="n">
        <v>50509588</v>
      </c>
      <c r="K666" s="3" t="s">
        <v>876</v>
      </c>
      <c r="L666" s="3" t="s">
        <v>3329</v>
      </c>
      <c r="M666" s="3" t="n">
        <f aca="false">C666=L666</f>
        <v>1</v>
      </c>
      <c r="N666" s="3" t="n">
        <v>13</v>
      </c>
    </row>
    <row r="667" customFormat="false" ht="16" hidden="false" customHeight="false" outlineLevel="0" collapsed="false">
      <c r="A667" s="3" t="s">
        <v>3331</v>
      </c>
      <c r="B667" s="3" t="s">
        <v>3332</v>
      </c>
      <c r="C667" s="3" t="s">
        <v>3333</v>
      </c>
      <c r="D667" s="3" t="s">
        <v>3333</v>
      </c>
      <c r="E667" s="3" t="n">
        <f aca="false">C667=D667</f>
        <v>1</v>
      </c>
      <c r="F667" s="3" t="n">
        <v>2011</v>
      </c>
      <c r="G667" s="3" t="s">
        <v>3334</v>
      </c>
      <c r="H667" s="3" t="s">
        <v>18</v>
      </c>
      <c r="I667" s="3" t="s">
        <v>3335</v>
      </c>
      <c r="J667" s="3" t="s">
        <v>3336</v>
      </c>
      <c r="K667" s="3" t="s">
        <v>692</v>
      </c>
      <c r="L667" s="3" t="s">
        <v>3333</v>
      </c>
      <c r="M667" s="3" t="n">
        <f aca="false">C667=L667</f>
        <v>1</v>
      </c>
      <c r="N667" s="3" t="n">
        <v>13</v>
      </c>
    </row>
    <row r="668" customFormat="false" ht="16" hidden="false" customHeight="false" outlineLevel="0" collapsed="false">
      <c r="A668" s="3" t="s">
        <v>3337</v>
      </c>
      <c r="B668" s="3" t="s">
        <v>3338</v>
      </c>
      <c r="C668" s="3" t="s">
        <v>3339</v>
      </c>
      <c r="D668" s="3" t="s">
        <v>3339</v>
      </c>
      <c r="E668" s="3" t="n">
        <f aca="false">C668=D668</f>
        <v>1</v>
      </c>
      <c r="F668" s="3" t="n">
        <v>2011</v>
      </c>
      <c r="G668" s="3" t="s">
        <v>120</v>
      </c>
      <c r="H668" s="3" t="s">
        <v>18</v>
      </c>
      <c r="I668" s="3" t="s">
        <v>3340</v>
      </c>
      <c r="J668" s="3" t="s">
        <v>3341</v>
      </c>
      <c r="K668" s="3" t="s">
        <v>698</v>
      </c>
      <c r="L668" s="3" t="s">
        <v>3339</v>
      </c>
      <c r="M668" s="3" t="n">
        <f aca="false">C668=L668</f>
        <v>1</v>
      </c>
      <c r="N668" s="3" t="n">
        <v>21</v>
      </c>
    </row>
    <row r="669" customFormat="false" ht="16" hidden="false" customHeight="false" outlineLevel="0" collapsed="false">
      <c r="A669" s="3" t="s">
        <v>3342</v>
      </c>
      <c r="B669" s="3" t="s">
        <v>3343</v>
      </c>
      <c r="C669" s="3" t="s">
        <v>3344</v>
      </c>
      <c r="D669" s="3" t="s">
        <v>3344</v>
      </c>
      <c r="E669" s="3" t="n">
        <f aca="false">C669=D669</f>
        <v>1</v>
      </c>
      <c r="F669" s="3" t="n">
        <v>2011</v>
      </c>
      <c r="G669" s="3" t="s">
        <v>120</v>
      </c>
      <c r="H669" s="3" t="s">
        <v>18</v>
      </c>
      <c r="I669" s="3" t="s">
        <v>3345</v>
      </c>
      <c r="J669" s="3" t="s">
        <v>3346</v>
      </c>
      <c r="K669" s="3" t="s">
        <v>698</v>
      </c>
      <c r="L669" s="3" t="s">
        <v>3344</v>
      </c>
      <c r="M669" s="3" t="n">
        <f aca="false">C669=L669</f>
        <v>1</v>
      </c>
      <c r="N669" s="3" t="n">
        <v>7</v>
      </c>
    </row>
    <row r="670" customFormat="false" ht="16" hidden="false" customHeight="false" outlineLevel="0" collapsed="false">
      <c r="A670" s="3" t="s">
        <v>3347</v>
      </c>
      <c r="B670" s="3" t="s">
        <v>3348</v>
      </c>
      <c r="C670" s="3" t="s">
        <v>3349</v>
      </c>
      <c r="D670" s="3" t="s">
        <v>3349</v>
      </c>
      <c r="E670" s="3" t="n">
        <f aca="false">C670=D670</f>
        <v>1</v>
      </c>
      <c r="F670" s="3" t="n">
        <v>2011</v>
      </c>
      <c r="G670" s="3" t="s">
        <v>120</v>
      </c>
      <c r="H670" s="3" t="s">
        <v>18</v>
      </c>
      <c r="I670" s="3" t="s">
        <v>3350</v>
      </c>
      <c r="J670" s="3" t="n">
        <v>1120</v>
      </c>
      <c r="K670" s="3" t="s">
        <v>1150</v>
      </c>
      <c r="L670" s="3" t="s">
        <v>3349</v>
      </c>
      <c r="M670" s="3" t="n">
        <f aca="false">C670=L670</f>
        <v>1</v>
      </c>
      <c r="N670" s="3" t="n">
        <v>17</v>
      </c>
    </row>
    <row r="671" customFormat="false" ht="16" hidden="false" customHeight="false" outlineLevel="0" collapsed="false">
      <c r="A671" s="3" t="s">
        <v>3351</v>
      </c>
      <c r="B671" s="3" t="s">
        <v>3352</v>
      </c>
      <c r="C671" s="3" t="s">
        <v>3353</v>
      </c>
      <c r="D671" s="3" t="s">
        <v>3353</v>
      </c>
      <c r="E671" s="3" t="n">
        <f aca="false">C671=D671</f>
        <v>1</v>
      </c>
      <c r="F671" s="3" t="n">
        <v>2011</v>
      </c>
      <c r="G671" s="3" t="s">
        <v>120</v>
      </c>
      <c r="H671" s="3" t="s">
        <v>18</v>
      </c>
      <c r="I671" s="3" t="s">
        <v>3354</v>
      </c>
      <c r="J671" s="3" t="n">
        <v>1125</v>
      </c>
      <c r="K671" s="3" t="s">
        <v>1150</v>
      </c>
      <c r="L671" s="3" t="s">
        <v>3353</v>
      </c>
      <c r="M671" s="3" t="n">
        <f aca="false">C671=L671</f>
        <v>1</v>
      </c>
      <c r="N671" s="3" t="n">
        <v>15</v>
      </c>
    </row>
    <row r="672" customFormat="false" ht="16" hidden="false" customHeight="false" outlineLevel="0" collapsed="false">
      <c r="A672" s="3" t="s">
        <v>3355</v>
      </c>
      <c r="B672" s="3" t="s">
        <v>3356</v>
      </c>
      <c r="C672" s="3" t="s">
        <v>3357</v>
      </c>
      <c r="D672" s="3" t="s">
        <v>3357</v>
      </c>
      <c r="E672" s="3" t="n">
        <f aca="false">C672=D672</f>
        <v>1</v>
      </c>
      <c r="F672" s="3" t="n">
        <v>2011</v>
      </c>
      <c r="G672" s="3" t="s">
        <v>120</v>
      </c>
      <c r="H672" s="3" t="s">
        <v>18</v>
      </c>
      <c r="I672" s="3" t="s">
        <v>3358</v>
      </c>
      <c r="J672" s="3" t="n">
        <v>248</v>
      </c>
      <c r="K672" s="3" t="s">
        <v>1150</v>
      </c>
      <c r="L672" s="3" t="s">
        <v>3357</v>
      </c>
      <c r="M672" s="3" t="n">
        <f aca="false">C672=L672</f>
        <v>1</v>
      </c>
      <c r="N672" s="3" t="n">
        <v>13</v>
      </c>
    </row>
    <row r="673" customFormat="false" ht="16" hidden="false" customHeight="false" outlineLevel="0" collapsed="false">
      <c r="A673" s="3" t="s">
        <v>3359</v>
      </c>
      <c r="B673" s="3" t="s">
        <v>3360</v>
      </c>
      <c r="C673" s="3" t="s">
        <v>3361</v>
      </c>
      <c r="D673" s="3" t="s">
        <v>3361</v>
      </c>
      <c r="E673" s="3" t="n">
        <f aca="false">C673=D673</f>
        <v>1</v>
      </c>
      <c r="F673" s="3" t="n">
        <v>2011</v>
      </c>
      <c r="G673" s="3" t="s">
        <v>120</v>
      </c>
      <c r="H673" s="3" t="s">
        <v>18</v>
      </c>
      <c r="I673" s="3" t="s">
        <v>3362</v>
      </c>
      <c r="J673" s="3" t="s">
        <v>3363</v>
      </c>
      <c r="K673" s="3" t="s">
        <v>3364</v>
      </c>
      <c r="L673" s="3" t="s">
        <v>3361</v>
      </c>
      <c r="M673" s="3" t="n">
        <f aca="false">C673=L673</f>
        <v>1</v>
      </c>
      <c r="N673" s="3" t="n">
        <v>17</v>
      </c>
    </row>
    <row r="674" customFormat="false" ht="16" hidden="false" customHeight="false" outlineLevel="0" collapsed="false">
      <c r="A674" s="3" t="s">
        <v>3365</v>
      </c>
      <c r="B674" s="3" t="s">
        <v>3366</v>
      </c>
      <c r="C674" s="3" t="s">
        <v>3367</v>
      </c>
      <c r="D674" s="3" t="s">
        <v>3367</v>
      </c>
      <c r="E674" s="3" t="n">
        <f aca="false">C674=D674</f>
        <v>1</v>
      </c>
      <c r="F674" s="3" t="n">
        <v>2011</v>
      </c>
      <c r="G674" s="3" t="s">
        <v>120</v>
      </c>
      <c r="H674" s="3" t="s">
        <v>18</v>
      </c>
      <c r="I674" s="3" t="s">
        <v>3368</v>
      </c>
      <c r="J674" s="3" t="s">
        <v>3369</v>
      </c>
      <c r="K674" s="3" t="s">
        <v>2227</v>
      </c>
      <c r="L674" s="3" t="s">
        <v>3367</v>
      </c>
      <c r="M674" s="3" t="n">
        <f aca="false">C674=L674</f>
        <v>1</v>
      </c>
      <c r="N674" s="3" t="n">
        <v>7</v>
      </c>
    </row>
    <row r="675" customFormat="false" ht="16" hidden="false" customHeight="false" outlineLevel="0" collapsed="false">
      <c r="A675" s="3" t="s">
        <v>3370</v>
      </c>
      <c r="B675" s="3" t="s">
        <v>3371</v>
      </c>
      <c r="C675" s="3" t="s">
        <v>3372</v>
      </c>
      <c r="D675" s="3" t="s">
        <v>3372</v>
      </c>
      <c r="E675" s="3" t="n">
        <f aca="false">C675=D675</f>
        <v>1</v>
      </c>
      <c r="F675" s="3" t="n">
        <v>2011</v>
      </c>
      <c r="G675" s="3" t="s">
        <v>120</v>
      </c>
      <c r="H675" s="3" t="s">
        <v>18</v>
      </c>
      <c r="I675" s="3" t="s">
        <v>3373</v>
      </c>
      <c r="J675" s="3" t="s">
        <v>3374</v>
      </c>
      <c r="K675" s="3" t="s">
        <v>2227</v>
      </c>
      <c r="L675" s="3" t="s">
        <v>3372</v>
      </c>
      <c r="M675" s="3" t="n">
        <f aca="false">C675=L675</f>
        <v>1</v>
      </c>
      <c r="N675" s="3" t="n">
        <v>8</v>
      </c>
    </row>
    <row r="676" customFormat="false" ht="16" hidden="false" customHeight="false" outlineLevel="0" collapsed="false">
      <c r="A676" s="3" t="s">
        <v>3375</v>
      </c>
      <c r="B676" s="3" t="s">
        <v>3376</v>
      </c>
      <c r="C676" s="3" t="s">
        <v>3377</v>
      </c>
      <c r="D676" s="3" t="s">
        <v>3377</v>
      </c>
      <c r="E676" s="3" t="n">
        <f aca="false">C676=D676</f>
        <v>1</v>
      </c>
      <c r="F676" s="3" t="n">
        <v>2011</v>
      </c>
      <c r="G676" s="3" t="s">
        <v>120</v>
      </c>
      <c r="H676" s="3" t="s">
        <v>18</v>
      </c>
      <c r="I676" s="3" t="s">
        <v>3378</v>
      </c>
      <c r="J676" s="3" t="s">
        <v>3379</v>
      </c>
      <c r="K676" s="3" t="s">
        <v>2227</v>
      </c>
      <c r="L676" s="3" t="s">
        <v>3377</v>
      </c>
      <c r="M676" s="3" t="n">
        <f aca="false">C676=L676</f>
        <v>1</v>
      </c>
      <c r="N676" s="3" t="n">
        <v>10</v>
      </c>
    </row>
    <row r="677" customFormat="false" ht="16" hidden="false" customHeight="false" outlineLevel="0" collapsed="false">
      <c r="A677" s="3" t="s">
        <v>3380</v>
      </c>
      <c r="B677" s="3" t="s">
        <v>3381</v>
      </c>
      <c r="C677" s="3" t="s">
        <v>3382</v>
      </c>
      <c r="D677" s="3" t="s">
        <v>3382</v>
      </c>
      <c r="E677" s="3" t="n">
        <f aca="false">C677=D677</f>
        <v>1</v>
      </c>
      <c r="F677" s="3" t="n">
        <v>2011</v>
      </c>
      <c r="G677" s="3" t="s">
        <v>120</v>
      </c>
      <c r="H677" s="3" t="s">
        <v>18</v>
      </c>
      <c r="I677" s="3" t="s">
        <v>3383</v>
      </c>
      <c r="J677" s="3" t="s">
        <v>3384</v>
      </c>
      <c r="K677" s="3" t="s">
        <v>495</v>
      </c>
      <c r="L677" s="3" t="s">
        <v>3382</v>
      </c>
      <c r="M677" s="3" t="n">
        <f aca="false">C677=L677</f>
        <v>1</v>
      </c>
      <c r="N677" s="3" t="n">
        <v>13</v>
      </c>
    </row>
    <row r="678" customFormat="false" ht="16" hidden="false" customHeight="false" outlineLevel="0" collapsed="false">
      <c r="A678" s="3" t="s">
        <v>3385</v>
      </c>
      <c r="B678" s="3" t="s">
        <v>3386</v>
      </c>
      <c r="C678" s="3" t="s">
        <v>3387</v>
      </c>
      <c r="D678" s="3" t="s">
        <v>3387</v>
      </c>
      <c r="E678" s="3" t="n">
        <f aca="false">C678=D678</f>
        <v>1</v>
      </c>
      <c r="F678" s="3" t="n">
        <v>2011</v>
      </c>
      <c r="G678" s="3" t="s">
        <v>120</v>
      </c>
      <c r="H678" s="3" t="s">
        <v>18</v>
      </c>
      <c r="I678" s="3" t="s">
        <v>3388</v>
      </c>
      <c r="J678" s="3" t="s">
        <v>3389</v>
      </c>
      <c r="K678" s="3" t="s">
        <v>495</v>
      </c>
      <c r="L678" s="3" t="s">
        <v>3387</v>
      </c>
      <c r="M678" s="3" t="n">
        <f aca="false">C678=L678</f>
        <v>1</v>
      </c>
      <c r="N678" s="3" t="n">
        <v>15</v>
      </c>
    </row>
    <row r="679" customFormat="false" ht="16" hidden="false" customHeight="false" outlineLevel="0" collapsed="false">
      <c r="A679" s="3" t="s">
        <v>3390</v>
      </c>
      <c r="B679" s="3" t="s">
        <v>3391</v>
      </c>
      <c r="C679" s="3" t="s">
        <v>3392</v>
      </c>
      <c r="D679" s="3" t="s">
        <v>3392</v>
      </c>
      <c r="E679" s="3" t="n">
        <f aca="false">C679=D679</f>
        <v>1</v>
      </c>
      <c r="F679" s="3" t="n">
        <v>2011</v>
      </c>
      <c r="G679" s="3" t="s">
        <v>120</v>
      </c>
      <c r="H679" s="3" t="s">
        <v>18</v>
      </c>
      <c r="I679" s="3" t="s">
        <v>3393</v>
      </c>
      <c r="J679" s="3" t="s">
        <v>3394</v>
      </c>
      <c r="K679" s="3" t="s">
        <v>495</v>
      </c>
      <c r="L679" s="3" t="s">
        <v>3392</v>
      </c>
      <c r="M679" s="3" t="n">
        <f aca="false">C679=L679</f>
        <v>1</v>
      </c>
      <c r="N679" s="3" t="n">
        <v>15</v>
      </c>
    </row>
    <row r="680" customFormat="false" ht="16" hidden="false" customHeight="false" outlineLevel="0" collapsed="false">
      <c r="A680" s="3" t="s">
        <v>3395</v>
      </c>
      <c r="B680" s="3" t="s">
        <v>3396</v>
      </c>
      <c r="C680" s="3" t="s">
        <v>3397</v>
      </c>
      <c r="D680" s="3" t="s">
        <v>3397</v>
      </c>
      <c r="E680" s="3" t="n">
        <f aca="false">C680=D680</f>
        <v>1</v>
      </c>
      <c r="F680" s="3" t="n">
        <v>2011</v>
      </c>
      <c r="G680" s="3" t="s">
        <v>120</v>
      </c>
      <c r="H680" s="3" t="s">
        <v>18</v>
      </c>
      <c r="I680" s="3" t="s">
        <v>3398</v>
      </c>
      <c r="J680" s="3" t="s">
        <v>3399</v>
      </c>
      <c r="K680" s="3" t="s">
        <v>495</v>
      </c>
      <c r="L680" s="3" t="s">
        <v>3397</v>
      </c>
      <c r="M680" s="3" t="n">
        <f aca="false">C680=L680</f>
        <v>1</v>
      </c>
      <c r="N680" s="3" t="n">
        <v>16</v>
      </c>
    </row>
    <row r="681" customFormat="false" ht="16" hidden="false" customHeight="false" outlineLevel="0" collapsed="false">
      <c r="A681" s="3" t="s">
        <v>3400</v>
      </c>
      <c r="B681" s="3" t="s">
        <v>3401</v>
      </c>
      <c r="C681" s="3" t="s">
        <v>3402</v>
      </c>
      <c r="D681" s="3" t="s">
        <v>3402</v>
      </c>
      <c r="E681" s="3" t="n">
        <f aca="false">C681=D681</f>
        <v>1</v>
      </c>
      <c r="F681" s="3" t="n">
        <v>2011</v>
      </c>
      <c r="G681" s="3" t="s">
        <v>120</v>
      </c>
      <c r="H681" s="3" t="s">
        <v>18</v>
      </c>
      <c r="I681" s="3" t="s">
        <v>3403</v>
      </c>
      <c r="J681" s="3" t="s">
        <v>3404</v>
      </c>
      <c r="K681" s="3" t="s">
        <v>495</v>
      </c>
      <c r="L681" s="3" t="s">
        <v>3402</v>
      </c>
      <c r="M681" s="3" t="n">
        <f aca="false">C681=L681</f>
        <v>1</v>
      </c>
      <c r="N681" s="3" t="n">
        <v>16</v>
      </c>
    </row>
    <row r="682" customFormat="false" ht="16" hidden="false" customHeight="false" outlineLevel="0" collapsed="false">
      <c r="A682" s="3" t="s">
        <v>3405</v>
      </c>
      <c r="B682" s="3" t="s">
        <v>3406</v>
      </c>
      <c r="C682" s="3" t="s">
        <v>3407</v>
      </c>
      <c r="D682" s="3" t="s">
        <v>3407</v>
      </c>
      <c r="E682" s="3" t="n">
        <f aca="false">C682=D682</f>
        <v>1</v>
      </c>
      <c r="F682" s="3" t="n">
        <v>2011</v>
      </c>
      <c r="G682" s="3" t="s">
        <v>120</v>
      </c>
      <c r="H682" s="3" t="s">
        <v>18</v>
      </c>
      <c r="I682" s="3" t="s">
        <v>3408</v>
      </c>
      <c r="J682" s="3" t="s">
        <v>3409</v>
      </c>
      <c r="K682" s="3" t="s">
        <v>495</v>
      </c>
      <c r="L682" s="3" t="s">
        <v>3407</v>
      </c>
      <c r="M682" s="3" t="n">
        <f aca="false">C682=L682</f>
        <v>1</v>
      </c>
      <c r="N682" s="3" t="n">
        <v>15</v>
      </c>
    </row>
    <row r="683" customFormat="false" ht="16" hidden="false" customHeight="false" outlineLevel="0" collapsed="false">
      <c r="A683" s="3" t="s">
        <v>3410</v>
      </c>
      <c r="B683" s="3" t="s">
        <v>3411</v>
      </c>
      <c r="C683" s="3" t="s">
        <v>3412</v>
      </c>
      <c r="D683" s="3" t="s">
        <v>3412</v>
      </c>
      <c r="E683" s="3" t="n">
        <f aca="false">C683=D683</f>
        <v>1</v>
      </c>
      <c r="F683" s="3" t="n">
        <v>2011</v>
      </c>
      <c r="G683" s="3" t="s">
        <v>120</v>
      </c>
      <c r="H683" s="3" t="s">
        <v>18</v>
      </c>
      <c r="I683" s="3" t="s">
        <v>3413</v>
      </c>
      <c r="J683" s="3" t="s">
        <v>3414</v>
      </c>
      <c r="K683" s="3" t="s">
        <v>495</v>
      </c>
      <c r="L683" s="3" t="s">
        <v>3412</v>
      </c>
      <c r="M683" s="3" t="n">
        <f aca="false">C683=L683</f>
        <v>1</v>
      </c>
      <c r="N683" s="3" t="n">
        <v>15</v>
      </c>
    </row>
    <row r="684" customFormat="false" ht="16" hidden="false" customHeight="false" outlineLevel="0" collapsed="false">
      <c r="A684" s="3" t="s">
        <v>3415</v>
      </c>
      <c r="B684" s="3" t="s">
        <v>3416</v>
      </c>
      <c r="C684" s="3" t="s">
        <v>3417</v>
      </c>
      <c r="D684" s="3" t="s">
        <v>3417</v>
      </c>
      <c r="E684" s="3" t="n">
        <f aca="false">C684=D684</f>
        <v>1</v>
      </c>
      <c r="F684" s="3" t="n">
        <v>2011</v>
      </c>
      <c r="G684" s="3" t="s">
        <v>120</v>
      </c>
      <c r="H684" s="3" t="s">
        <v>18</v>
      </c>
      <c r="I684" s="3" t="s">
        <v>3418</v>
      </c>
      <c r="J684" s="3" t="s">
        <v>3419</v>
      </c>
      <c r="K684" s="3" t="s">
        <v>495</v>
      </c>
      <c r="L684" s="3" t="s">
        <v>3417</v>
      </c>
      <c r="M684" s="3" t="n">
        <f aca="false">C684=L684</f>
        <v>1</v>
      </c>
      <c r="N684" s="3" t="n">
        <v>15</v>
      </c>
    </row>
    <row r="685" customFormat="false" ht="16" hidden="false" customHeight="false" outlineLevel="0" collapsed="false">
      <c r="A685" s="3" t="s">
        <v>3420</v>
      </c>
      <c r="B685" s="3" t="s">
        <v>3421</v>
      </c>
      <c r="C685" s="3" t="s">
        <v>3422</v>
      </c>
      <c r="D685" s="3" t="s">
        <v>3422</v>
      </c>
      <c r="E685" s="3" t="n">
        <f aca="false">C685=D685</f>
        <v>1</v>
      </c>
      <c r="F685" s="3" t="n">
        <v>2011</v>
      </c>
      <c r="G685" s="3" t="s">
        <v>120</v>
      </c>
      <c r="H685" s="3" t="s">
        <v>18</v>
      </c>
      <c r="I685" s="3" t="s">
        <v>3423</v>
      </c>
      <c r="J685" s="3" t="s">
        <v>3424</v>
      </c>
      <c r="K685" s="3" t="s">
        <v>495</v>
      </c>
      <c r="L685" s="3" t="s">
        <v>3422</v>
      </c>
      <c r="M685" s="3" t="n">
        <f aca="false">C685=L685</f>
        <v>1</v>
      </c>
      <c r="N685" s="3" t="n">
        <v>15</v>
      </c>
    </row>
    <row r="686" customFormat="false" ht="16" hidden="false" customHeight="false" outlineLevel="0" collapsed="false">
      <c r="A686" s="3" t="s">
        <v>3425</v>
      </c>
      <c r="B686" s="3" t="s">
        <v>3426</v>
      </c>
      <c r="C686" s="3" t="s">
        <v>3427</v>
      </c>
      <c r="D686" s="3" t="s">
        <v>3427</v>
      </c>
      <c r="E686" s="3" t="n">
        <f aca="false">C686=D686</f>
        <v>1</v>
      </c>
      <c r="F686" s="3" t="n">
        <v>2011</v>
      </c>
      <c r="G686" s="3" t="s">
        <v>120</v>
      </c>
      <c r="H686" s="3" t="s">
        <v>18</v>
      </c>
      <c r="I686" s="3" t="s">
        <v>3428</v>
      </c>
      <c r="J686" s="3" t="s">
        <v>3429</v>
      </c>
      <c r="K686" s="3" t="s">
        <v>495</v>
      </c>
      <c r="L686" s="3" t="s">
        <v>3427</v>
      </c>
      <c r="M686" s="3" t="n">
        <f aca="false">C686=L686</f>
        <v>1</v>
      </c>
      <c r="N686" s="3" t="n">
        <v>15</v>
      </c>
    </row>
    <row r="687" customFormat="false" ht="16" hidden="false" customHeight="false" outlineLevel="0" collapsed="false">
      <c r="A687" s="3" t="s">
        <v>3430</v>
      </c>
      <c r="B687" s="3" t="s">
        <v>3431</v>
      </c>
      <c r="C687" s="3" t="s">
        <v>3432</v>
      </c>
      <c r="D687" s="3" t="s">
        <v>3432</v>
      </c>
      <c r="E687" s="3" t="n">
        <f aca="false">C687=D687</f>
        <v>1</v>
      </c>
      <c r="F687" s="3" t="n">
        <v>2011</v>
      </c>
      <c r="G687" s="3" t="s">
        <v>120</v>
      </c>
      <c r="H687" s="3" t="s">
        <v>18</v>
      </c>
      <c r="I687" s="3" t="s">
        <v>3433</v>
      </c>
      <c r="J687" s="3" t="s">
        <v>3434</v>
      </c>
      <c r="K687" s="3" t="s">
        <v>495</v>
      </c>
      <c r="L687" s="3" t="s">
        <v>3432</v>
      </c>
      <c r="M687" s="3" t="n">
        <f aca="false">C687=L687</f>
        <v>1</v>
      </c>
      <c r="N687" s="3" t="n">
        <v>15</v>
      </c>
    </row>
    <row r="688" customFormat="false" ht="16" hidden="false" customHeight="false" outlineLevel="0" collapsed="false">
      <c r="A688" s="3" t="s">
        <v>3435</v>
      </c>
      <c r="B688" s="3" t="s">
        <v>3436</v>
      </c>
      <c r="C688" s="3" t="s">
        <v>3437</v>
      </c>
      <c r="D688" s="3" t="s">
        <v>3437</v>
      </c>
      <c r="E688" s="3" t="n">
        <f aca="false">C688=D688</f>
        <v>1</v>
      </c>
      <c r="F688" s="3" t="n">
        <v>2011</v>
      </c>
      <c r="G688" s="3" t="s">
        <v>120</v>
      </c>
      <c r="H688" s="3" t="s">
        <v>18</v>
      </c>
      <c r="I688" s="3" t="s">
        <v>3438</v>
      </c>
      <c r="J688" s="3" t="s">
        <v>3439</v>
      </c>
      <c r="K688" s="3" t="s">
        <v>495</v>
      </c>
      <c r="L688" s="3" t="s">
        <v>3437</v>
      </c>
      <c r="M688" s="3" t="n">
        <f aca="false">C688=L688</f>
        <v>1</v>
      </c>
      <c r="N688" s="3" t="n">
        <v>15</v>
      </c>
    </row>
    <row r="689" customFormat="false" ht="16" hidden="false" customHeight="false" outlineLevel="0" collapsed="false">
      <c r="A689" s="3" t="s">
        <v>3440</v>
      </c>
      <c r="B689" s="3" t="s">
        <v>3441</v>
      </c>
      <c r="C689" s="3" t="s">
        <v>3442</v>
      </c>
      <c r="D689" s="3" t="s">
        <v>3442</v>
      </c>
      <c r="E689" s="3" t="n">
        <f aca="false">C689=D689</f>
        <v>1</v>
      </c>
      <c r="F689" s="3" t="n">
        <v>2011</v>
      </c>
      <c r="G689" s="3" t="s">
        <v>120</v>
      </c>
      <c r="H689" s="3" t="s">
        <v>18</v>
      </c>
      <c r="I689" s="3" t="s">
        <v>3443</v>
      </c>
      <c r="J689" s="3" t="s">
        <v>3444</v>
      </c>
      <c r="K689" s="3" t="s">
        <v>495</v>
      </c>
      <c r="L689" s="3" t="s">
        <v>3442</v>
      </c>
      <c r="M689" s="3" t="n">
        <f aca="false">C689=L689</f>
        <v>1</v>
      </c>
      <c r="N689" s="3" t="n">
        <v>15</v>
      </c>
    </row>
    <row r="690" customFormat="false" ht="16" hidden="false" customHeight="false" outlineLevel="0" collapsed="false">
      <c r="A690" s="3" t="s">
        <v>3445</v>
      </c>
      <c r="B690" s="3" t="s">
        <v>3446</v>
      </c>
      <c r="C690" s="3" t="s">
        <v>3447</v>
      </c>
      <c r="D690" s="3" t="s">
        <v>3447</v>
      </c>
      <c r="E690" s="3" t="n">
        <f aca="false">C690=D690</f>
        <v>1</v>
      </c>
      <c r="F690" s="3" t="n">
        <v>2011</v>
      </c>
      <c r="G690" s="3" t="s">
        <v>120</v>
      </c>
      <c r="H690" s="3" t="s">
        <v>18</v>
      </c>
      <c r="I690" s="3" t="s">
        <v>3448</v>
      </c>
      <c r="J690" s="3" t="s">
        <v>3449</v>
      </c>
      <c r="K690" s="3" t="s">
        <v>495</v>
      </c>
      <c r="L690" s="3" t="s">
        <v>3447</v>
      </c>
      <c r="M690" s="3" t="n">
        <f aca="false">C690=L690</f>
        <v>1</v>
      </c>
      <c r="N690" s="3" t="n">
        <v>15</v>
      </c>
    </row>
    <row r="691" customFormat="false" ht="16" hidden="false" customHeight="false" outlineLevel="0" collapsed="false">
      <c r="A691" s="3" t="s">
        <v>3450</v>
      </c>
      <c r="B691" s="3" t="s">
        <v>3451</v>
      </c>
      <c r="C691" s="3" t="s">
        <v>3452</v>
      </c>
      <c r="D691" s="3" t="s">
        <v>3452</v>
      </c>
      <c r="E691" s="3" t="n">
        <f aca="false">C691=D691</f>
        <v>1</v>
      </c>
      <c r="F691" s="3" t="n">
        <v>2011</v>
      </c>
      <c r="G691" s="3" t="s">
        <v>120</v>
      </c>
      <c r="H691" s="3" t="s">
        <v>18</v>
      </c>
      <c r="I691" s="3" t="s">
        <v>3453</v>
      </c>
      <c r="J691" s="3" t="n">
        <v>1821</v>
      </c>
      <c r="K691" s="3" t="s">
        <v>692</v>
      </c>
      <c r="L691" s="3" t="s">
        <v>3452</v>
      </c>
      <c r="M691" s="3" t="n">
        <f aca="false">C691=L691</f>
        <v>1</v>
      </c>
      <c r="N691" s="3" t="n">
        <v>18</v>
      </c>
    </row>
    <row r="692" customFormat="false" ht="16" hidden="false" customHeight="false" outlineLevel="0" collapsed="false">
      <c r="A692" s="3" t="s">
        <v>3454</v>
      </c>
      <c r="B692" s="3" t="s">
        <v>3455</v>
      </c>
      <c r="C692" s="3" t="s">
        <v>3456</v>
      </c>
      <c r="D692" s="3" t="s">
        <v>3456</v>
      </c>
      <c r="E692" s="3" t="n">
        <f aca="false">C692=D692</f>
        <v>1</v>
      </c>
      <c r="F692" s="3" t="n">
        <v>2011</v>
      </c>
      <c r="G692" s="3" t="s">
        <v>120</v>
      </c>
      <c r="H692" s="3" t="s">
        <v>18</v>
      </c>
      <c r="I692" s="3" t="s">
        <v>3457</v>
      </c>
      <c r="J692" s="3" t="s">
        <v>3458</v>
      </c>
      <c r="K692" s="3" t="s">
        <v>692</v>
      </c>
      <c r="L692" s="3" t="s">
        <v>3456</v>
      </c>
      <c r="M692" s="3" t="n">
        <f aca="false">C692=L692</f>
        <v>1</v>
      </c>
      <c r="N692" s="3" t="n">
        <v>14</v>
      </c>
    </row>
    <row r="693" customFormat="false" ht="16" hidden="false" customHeight="false" outlineLevel="0" collapsed="false">
      <c r="A693" s="3" t="s">
        <v>3459</v>
      </c>
      <c r="B693" s="3" t="s">
        <v>3460</v>
      </c>
      <c r="C693" s="3" t="s">
        <v>3461</v>
      </c>
      <c r="D693" s="3" t="s">
        <v>3461</v>
      </c>
      <c r="E693" s="3" t="n">
        <f aca="false">C693=D693</f>
        <v>1</v>
      </c>
      <c r="F693" s="3" t="n">
        <v>2011</v>
      </c>
      <c r="G693" s="3" t="s">
        <v>120</v>
      </c>
      <c r="H693" s="3" t="s">
        <v>18</v>
      </c>
      <c r="I693" s="3" t="s">
        <v>3462</v>
      </c>
      <c r="J693" s="3" t="s">
        <v>3463</v>
      </c>
      <c r="K693" s="3" t="s">
        <v>692</v>
      </c>
      <c r="L693" s="3" t="s">
        <v>3461</v>
      </c>
      <c r="M693" s="3" t="n">
        <f aca="false">C693=L693</f>
        <v>1</v>
      </c>
      <c r="N693" s="3" t="n">
        <v>11</v>
      </c>
    </row>
    <row r="694" customFormat="false" ht="16" hidden="false" customHeight="false" outlineLevel="0" collapsed="false">
      <c r="A694" s="3" t="s">
        <v>3464</v>
      </c>
      <c r="B694" s="3" t="s">
        <v>3465</v>
      </c>
      <c r="C694" s="3" t="s">
        <v>3466</v>
      </c>
      <c r="D694" s="3" t="s">
        <v>3466</v>
      </c>
      <c r="E694" s="3" t="n">
        <f aca="false">C694=D694</f>
        <v>1</v>
      </c>
      <c r="F694" s="3" t="n">
        <v>2011</v>
      </c>
      <c r="G694" s="3" t="s">
        <v>120</v>
      </c>
      <c r="H694" s="3" t="s">
        <v>18</v>
      </c>
      <c r="I694" s="3" t="s">
        <v>3467</v>
      </c>
      <c r="J694" s="3" t="s">
        <v>3468</v>
      </c>
      <c r="K694" s="3" t="s">
        <v>692</v>
      </c>
      <c r="L694" s="3" t="s">
        <v>3466</v>
      </c>
      <c r="M694" s="3" t="n">
        <f aca="false">C694=L694</f>
        <v>1</v>
      </c>
      <c r="N694" s="3" t="n">
        <v>16</v>
      </c>
    </row>
    <row r="695" customFormat="false" ht="16" hidden="false" customHeight="false" outlineLevel="0" collapsed="false">
      <c r="A695" s="3" t="s">
        <v>3469</v>
      </c>
      <c r="B695" s="3" t="s">
        <v>3470</v>
      </c>
      <c r="C695" s="3" t="s">
        <v>3471</v>
      </c>
      <c r="D695" s="3" t="s">
        <v>3471</v>
      </c>
      <c r="E695" s="3" t="n">
        <f aca="false">C695=D695</f>
        <v>1</v>
      </c>
      <c r="F695" s="3" t="n">
        <v>2011</v>
      </c>
      <c r="G695" s="3" t="s">
        <v>120</v>
      </c>
      <c r="H695" s="3" t="s">
        <v>18</v>
      </c>
      <c r="I695" s="3" t="s">
        <v>3472</v>
      </c>
      <c r="J695" s="3" t="s">
        <v>3473</v>
      </c>
      <c r="K695" s="3" t="s">
        <v>692</v>
      </c>
      <c r="L695" s="3" t="s">
        <v>3471</v>
      </c>
      <c r="M695" s="3" t="n">
        <f aca="false">C695=L695</f>
        <v>1</v>
      </c>
      <c r="N695" s="3" t="n">
        <v>13</v>
      </c>
    </row>
    <row r="696" customFormat="false" ht="16" hidden="false" customHeight="false" outlineLevel="0" collapsed="false">
      <c r="A696" s="3" t="s">
        <v>3474</v>
      </c>
      <c r="B696" s="3" t="s">
        <v>3475</v>
      </c>
      <c r="C696" s="3" t="s">
        <v>3476</v>
      </c>
      <c r="D696" s="3" t="s">
        <v>3476</v>
      </c>
      <c r="E696" s="3" t="n">
        <f aca="false">C696=D696</f>
        <v>1</v>
      </c>
      <c r="F696" s="3" t="n">
        <v>2011</v>
      </c>
      <c r="G696" s="3" t="s">
        <v>120</v>
      </c>
      <c r="H696" s="3" t="s">
        <v>18</v>
      </c>
      <c r="I696" s="3" t="s">
        <v>3477</v>
      </c>
      <c r="J696" s="3" t="s">
        <v>3478</v>
      </c>
      <c r="K696" s="3" t="s">
        <v>692</v>
      </c>
      <c r="L696" s="3" t="s">
        <v>3476</v>
      </c>
      <c r="M696" s="3" t="n">
        <f aca="false">C696=L696</f>
        <v>1</v>
      </c>
      <c r="N696" s="3" t="n">
        <v>13</v>
      </c>
    </row>
    <row r="697" customFormat="false" ht="16" hidden="false" customHeight="false" outlineLevel="0" collapsed="false">
      <c r="A697" s="3" t="s">
        <v>3479</v>
      </c>
      <c r="B697" s="3" t="s">
        <v>3480</v>
      </c>
      <c r="C697" s="3" t="s">
        <v>3481</v>
      </c>
      <c r="D697" s="3" t="s">
        <v>3481</v>
      </c>
      <c r="E697" s="3" t="n">
        <f aca="false">C697=D697</f>
        <v>1</v>
      </c>
      <c r="F697" s="3" t="n">
        <v>2011</v>
      </c>
      <c r="G697" s="3" t="s">
        <v>120</v>
      </c>
      <c r="H697" s="3" t="s">
        <v>18</v>
      </c>
      <c r="I697" s="3" t="s">
        <v>3482</v>
      </c>
      <c r="J697" s="3" t="s">
        <v>3483</v>
      </c>
      <c r="K697" s="3" t="s">
        <v>692</v>
      </c>
      <c r="L697" s="3" t="s">
        <v>3481</v>
      </c>
      <c r="M697" s="3" t="n">
        <f aca="false">C697=L697</f>
        <v>1</v>
      </c>
      <c r="N697" s="3" t="n">
        <v>5</v>
      </c>
    </row>
    <row r="698" customFormat="false" ht="16" hidden="false" customHeight="false" outlineLevel="0" collapsed="false">
      <c r="A698" s="3" t="s">
        <v>3484</v>
      </c>
      <c r="B698" s="3" t="s">
        <v>3485</v>
      </c>
      <c r="C698" s="3" t="s">
        <v>3486</v>
      </c>
      <c r="D698" s="3" t="s">
        <v>3486</v>
      </c>
      <c r="E698" s="3" t="n">
        <f aca="false">C698=D698</f>
        <v>1</v>
      </c>
      <c r="F698" s="3" t="n">
        <v>2011</v>
      </c>
      <c r="G698" s="3" t="s">
        <v>120</v>
      </c>
      <c r="H698" s="3" t="s">
        <v>18</v>
      </c>
      <c r="I698" s="3" t="s">
        <v>3487</v>
      </c>
      <c r="J698" s="3" t="s">
        <v>3488</v>
      </c>
      <c r="K698" s="3" t="s">
        <v>692</v>
      </c>
      <c r="L698" s="3" t="s">
        <v>3486</v>
      </c>
      <c r="M698" s="3" t="n">
        <f aca="false">C698=L698</f>
        <v>1</v>
      </c>
      <c r="N698" s="3" t="n">
        <v>15</v>
      </c>
    </row>
    <row r="699" customFormat="false" ht="16" hidden="false" customHeight="false" outlineLevel="0" collapsed="false">
      <c r="A699" s="3" t="s">
        <v>3489</v>
      </c>
      <c r="B699" s="3" t="s">
        <v>3490</v>
      </c>
      <c r="C699" s="3" t="s">
        <v>3491</v>
      </c>
      <c r="D699" s="3" t="s">
        <v>3491</v>
      </c>
      <c r="E699" s="3" t="n">
        <f aca="false">C699=D699</f>
        <v>1</v>
      </c>
      <c r="F699" s="3" t="n">
        <v>2011</v>
      </c>
      <c r="G699" s="3" t="s">
        <v>120</v>
      </c>
      <c r="H699" s="3" t="s">
        <v>18</v>
      </c>
      <c r="I699" s="3" t="s">
        <v>3492</v>
      </c>
      <c r="J699" s="3" t="s">
        <v>3493</v>
      </c>
      <c r="K699" s="3" t="s">
        <v>692</v>
      </c>
      <c r="L699" s="3" t="s">
        <v>3491</v>
      </c>
      <c r="M699" s="3" t="n">
        <f aca="false">C699=L699</f>
        <v>1</v>
      </c>
      <c r="N699" s="3" t="n">
        <v>7</v>
      </c>
    </row>
    <row r="700" customFormat="false" ht="16" hidden="false" customHeight="false" outlineLevel="0" collapsed="false">
      <c r="A700" s="3" t="s">
        <v>3494</v>
      </c>
      <c r="B700" s="3" t="s">
        <v>3495</v>
      </c>
      <c r="C700" s="3" t="s">
        <v>3496</v>
      </c>
      <c r="D700" s="3" t="s">
        <v>3496</v>
      </c>
      <c r="E700" s="3" t="n">
        <f aca="false">C700=D700</f>
        <v>1</v>
      </c>
      <c r="F700" s="3" t="n">
        <v>2011</v>
      </c>
      <c r="G700" s="3" t="s">
        <v>120</v>
      </c>
      <c r="H700" s="3" t="s">
        <v>18</v>
      </c>
      <c r="I700" s="3" t="s">
        <v>3497</v>
      </c>
      <c r="J700" s="3" t="s">
        <v>3498</v>
      </c>
      <c r="K700" s="3" t="s">
        <v>692</v>
      </c>
      <c r="L700" s="3" t="s">
        <v>3496</v>
      </c>
      <c r="M700" s="3" t="n">
        <f aca="false">C700=L700</f>
        <v>1</v>
      </c>
      <c r="N700" s="3" t="n">
        <v>14</v>
      </c>
    </row>
    <row r="701" customFormat="false" ht="16" hidden="false" customHeight="false" outlineLevel="0" collapsed="false">
      <c r="A701" s="3" t="s">
        <v>3499</v>
      </c>
      <c r="B701" s="3" t="s">
        <v>3500</v>
      </c>
      <c r="C701" s="3" t="s">
        <v>3501</v>
      </c>
      <c r="D701" s="3" t="s">
        <v>3501</v>
      </c>
      <c r="E701" s="3" t="n">
        <f aca="false">C701=D701</f>
        <v>1</v>
      </c>
      <c r="F701" s="3" t="n">
        <v>2011</v>
      </c>
      <c r="G701" s="3" t="s">
        <v>120</v>
      </c>
      <c r="H701" s="3" t="s">
        <v>18</v>
      </c>
      <c r="I701" s="3" t="s">
        <v>3502</v>
      </c>
      <c r="J701" s="3" t="s">
        <v>3503</v>
      </c>
      <c r="K701" s="3" t="s">
        <v>692</v>
      </c>
      <c r="L701" s="3" t="s">
        <v>3501</v>
      </c>
      <c r="M701" s="3" t="n">
        <f aca="false">C701=L701</f>
        <v>1</v>
      </c>
      <c r="N701" s="3" t="n">
        <v>8</v>
      </c>
    </row>
    <row r="702" customFormat="false" ht="16" hidden="false" customHeight="false" outlineLevel="0" collapsed="false">
      <c r="A702" s="3" t="s">
        <v>3504</v>
      </c>
      <c r="B702" s="3" t="s">
        <v>3505</v>
      </c>
      <c r="C702" s="3" t="s">
        <v>3506</v>
      </c>
      <c r="D702" s="3" t="s">
        <v>3506</v>
      </c>
      <c r="E702" s="3" t="n">
        <f aca="false">C702=D702</f>
        <v>1</v>
      </c>
      <c r="F702" s="3" t="n">
        <v>2011</v>
      </c>
      <c r="G702" s="3" t="s">
        <v>120</v>
      </c>
      <c r="H702" s="3" t="s">
        <v>18</v>
      </c>
      <c r="I702" s="3" t="s">
        <v>3507</v>
      </c>
      <c r="J702" s="3" t="s">
        <v>3508</v>
      </c>
      <c r="K702" s="3" t="s">
        <v>692</v>
      </c>
      <c r="L702" s="3" t="s">
        <v>3506</v>
      </c>
      <c r="M702" s="3" t="n">
        <f aca="false">C702=L702</f>
        <v>1</v>
      </c>
      <c r="N702" s="3" t="n">
        <v>13</v>
      </c>
    </row>
    <row r="703" customFormat="false" ht="16" hidden="false" customHeight="false" outlineLevel="0" collapsed="false">
      <c r="A703" s="3" t="s">
        <v>3509</v>
      </c>
      <c r="B703" s="3" t="s">
        <v>3510</v>
      </c>
      <c r="C703" s="3" t="s">
        <v>3511</v>
      </c>
      <c r="D703" s="3" t="s">
        <v>3511</v>
      </c>
      <c r="E703" s="3" t="n">
        <f aca="false">C703=D703</f>
        <v>1</v>
      </c>
      <c r="F703" s="3" t="n">
        <v>2011</v>
      </c>
      <c r="G703" s="3" t="s">
        <v>120</v>
      </c>
      <c r="H703" s="3" t="s">
        <v>18</v>
      </c>
      <c r="I703" s="3" t="s">
        <v>3512</v>
      </c>
      <c r="J703" s="3" t="s">
        <v>3513</v>
      </c>
      <c r="K703" s="3" t="s">
        <v>692</v>
      </c>
      <c r="L703" s="3" t="s">
        <v>3511</v>
      </c>
      <c r="M703" s="3" t="n">
        <f aca="false">C703=L703</f>
        <v>1</v>
      </c>
      <c r="N703" s="3" t="n">
        <v>13</v>
      </c>
    </row>
    <row r="704" customFormat="false" ht="16" hidden="false" customHeight="false" outlineLevel="0" collapsed="false">
      <c r="A704" s="3" t="s">
        <v>3514</v>
      </c>
      <c r="B704" s="3" t="s">
        <v>3515</v>
      </c>
      <c r="C704" s="3" t="s">
        <v>3516</v>
      </c>
      <c r="D704" s="3" t="s">
        <v>3516</v>
      </c>
      <c r="E704" s="3" t="n">
        <f aca="false">C704=D704</f>
        <v>1</v>
      </c>
      <c r="F704" s="3" t="n">
        <v>2011</v>
      </c>
      <c r="G704" s="3" t="s">
        <v>120</v>
      </c>
      <c r="H704" s="3" t="s">
        <v>18</v>
      </c>
      <c r="I704" s="3" t="s">
        <v>3517</v>
      </c>
      <c r="J704" s="3" t="s">
        <v>3518</v>
      </c>
      <c r="K704" s="3" t="s">
        <v>692</v>
      </c>
      <c r="L704" s="3" t="s">
        <v>3516</v>
      </c>
      <c r="M704" s="3" t="n">
        <f aca="false">C704=L704</f>
        <v>1</v>
      </c>
      <c r="N704" s="3" t="n">
        <v>13</v>
      </c>
    </row>
    <row r="705" customFormat="false" ht="16" hidden="false" customHeight="false" outlineLevel="0" collapsed="false">
      <c r="A705" s="3" t="s">
        <v>3519</v>
      </c>
      <c r="B705" s="3" t="s">
        <v>3520</v>
      </c>
      <c r="C705" s="3" t="s">
        <v>3521</v>
      </c>
      <c r="D705" s="3" t="s">
        <v>3521</v>
      </c>
      <c r="E705" s="3" t="n">
        <f aca="false">C705=D705</f>
        <v>1</v>
      </c>
      <c r="F705" s="3" t="n">
        <v>2011</v>
      </c>
      <c r="G705" s="3" t="s">
        <v>120</v>
      </c>
      <c r="H705" s="3" t="s">
        <v>18</v>
      </c>
      <c r="I705" s="3" t="s">
        <v>3522</v>
      </c>
      <c r="J705" s="3" t="s">
        <v>3523</v>
      </c>
      <c r="K705" s="3" t="s">
        <v>692</v>
      </c>
      <c r="L705" s="3" t="s">
        <v>3521</v>
      </c>
      <c r="M705" s="3" t="n">
        <f aca="false">C705=L705</f>
        <v>1</v>
      </c>
      <c r="N705" s="3" t="n">
        <v>12</v>
      </c>
    </row>
    <row r="706" customFormat="false" ht="16" hidden="false" customHeight="false" outlineLevel="0" collapsed="false">
      <c r="A706" s="3" t="s">
        <v>3524</v>
      </c>
      <c r="B706" s="3" t="s">
        <v>3525</v>
      </c>
      <c r="C706" s="3" t="s">
        <v>3526</v>
      </c>
      <c r="D706" s="3" t="s">
        <v>3526</v>
      </c>
      <c r="E706" s="3" t="n">
        <f aca="false">C706=D706</f>
        <v>1</v>
      </c>
      <c r="F706" s="3" t="n">
        <v>2011</v>
      </c>
      <c r="G706" s="3" t="s">
        <v>120</v>
      </c>
      <c r="H706" s="3" t="s">
        <v>18</v>
      </c>
      <c r="I706" s="3" t="s">
        <v>3527</v>
      </c>
      <c r="J706" s="3" t="s">
        <v>3528</v>
      </c>
      <c r="K706" s="3" t="s">
        <v>692</v>
      </c>
      <c r="L706" s="3" t="s">
        <v>3526</v>
      </c>
      <c r="M706" s="3" t="n">
        <f aca="false">C706=L706</f>
        <v>1</v>
      </c>
      <c r="N706" s="3" t="n">
        <v>7</v>
      </c>
    </row>
    <row r="707" customFormat="false" ht="16" hidden="false" customHeight="false" outlineLevel="0" collapsed="false">
      <c r="A707" s="3" t="s">
        <v>3529</v>
      </c>
      <c r="B707" s="3" t="s">
        <v>3530</v>
      </c>
      <c r="C707" s="3" t="s">
        <v>3531</v>
      </c>
      <c r="D707" s="3" t="s">
        <v>3531</v>
      </c>
      <c r="E707" s="3" t="n">
        <f aca="false">C707=D707</f>
        <v>1</v>
      </c>
      <c r="F707" s="3" t="n">
        <v>2011</v>
      </c>
      <c r="G707" s="3" t="s">
        <v>120</v>
      </c>
      <c r="H707" s="3" t="s">
        <v>18</v>
      </c>
      <c r="I707" s="3" t="s">
        <v>3532</v>
      </c>
      <c r="J707" s="3" t="s">
        <v>3533</v>
      </c>
      <c r="K707" s="3" t="s">
        <v>692</v>
      </c>
      <c r="L707" s="3" t="s">
        <v>3531</v>
      </c>
      <c r="M707" s="3" t="n">
        <f aca="false">C707=L707</f>
        <v>1</v>
      </c>
      <c r="N707" s="3" t="n">
        <v>11</v>
      </c>
    </row>
    <row r="708" customFormat="false" ht="16" hidden="false" customHeight="false" outlineLevel="0" collapsed="false">
      <c r="A708" s="3" t="s">
        <v>3534</v>
      </c>
      <c r="B708" s="3" t="s">
        <v>3535</v>
      </c>
      <c r="C708" s="3" t="s">
        <v>3536</v>
      </c>
      <c r="D708" s="3" t="s">
        <v>3536</v>
      </c>
      <c r="E708" s="3" t="n">
        <f aca="false">C708=D708</f>
        <v>1</v>
      </c>
      <c r="F708" s="3" t="n">
        <v>2011</v>
      </c>
      <c r="G708" s="3" t="s">
        <v>120</v>
      </c>
      <c r="H708" s="3" t="s">
        <v>18</v>
      </c>
      <c r="I708" s="3" t="s">
        <v>3537</v>
      </c>
      <c r="J708" s="3" t="s">
        <v>3538</v>
      </c>
      <c r="K708" s="3" t="s">
        <v>692</v>
      </c>
      <c r="L708" s="3" t="s">
        <v>3536</v>
      </c>
      <c r="M708" s="3" t="n">
        <f aca="false">C708=L708</f>
        <v>1</v>
      </c>
      <c r="N708" s="3" t="n">
        <v>10</v>
      </c>
    </row>
    <row r="709" customFormat="false" ht="16" hidden="false" customHeight="false" outlineLevel="0" collapsed="false">
      <c r="A709" s="3" t="s">
        <v>3539</v>
      </c>
      <c r="B709" s="3" t="s">
        <v>3540</v>
      </c>
      <c r="C709" s="3" t="s">
        <v>3541</v>
      </c>
      <c r="D709" s="3" t="s">
        <v>3541</v>
      </c>
      <c r="E709" s="3" t="n">
        <f aca="false">C709=D709</f>
        <v>1</v>
      </c>
      <c r="F709" s="3" t="n">
        <v>2011</v>
      </c>
      <c r="G709" s="3" t="s">
        <v>120</v>
      </c>
      <c r="H709" s="3" t="s">
        <v>18</v>
      </c>
      <c r="I709" s="3" t="s">
        <v>3542</v>
      </c>
      <c r="J709" s="3" t="s">
        <v>3543</v>
      </c>
      <c r="K709" s="3" t="s">
        <v>692</v>
      </c>
      <c r="L709" s="3" t="s">
        <v>3541</v>
      </c>
      <c r="M709" s="3" t="n">
        <f aca="false">C709=L709</f>
        <v>1</v>
      </c>
      <c r="N709" s="3" t="n">
        <v>13</v>
      </c>
    </row>
    <row r="710" customFormat="false" ht="16" hidden="false" customHeight="false" outlineLevel="0" collapsed="false">
      <c r="A710" s="3" t="s">
        <v>3544</v>
      </c>
      <c r="B710" s="3" t="s">
        <v>3545</v>
      </c>
      <c r="C710" s="3" t="s">
        <v>3546</v>
      </c>
      <c r="D710" s="3" t="s">
        <v>3546</v>
      </c>
      <c r="E710" s="3" t="n">
        <f aca="false">C710=D710</f>
        <v>1</v>
      </c>
      <c r="F710" s="3" t="n">
        <v>2011</v>
      </c>
      <c r="G710" s="3" t="s">
        <v>120</v>
      </c>
      <c r="H710" s="3" t="s">
        <v>18</v>
      </c>
      <c r="I710" s="3" t="s">
        <v>3547</v>
      </c>
      <c r="J710" s="3" t="s">
        <v>3548</v>
      </c>
      <c r="K710" s="3" t="s">
        <v>692</v>
      </c>
      <c r="L710" s="3" t="s">
        <v>3546</v>
      </c>
      <c r="M710" s="3" t="n">
        <f aca="false">C710=L710</f>
        <v>1</v>
      </c>
      <c r="N710" s="3" t="n">
        <v>8</v>
      </c>
    </row>
    <row r="711" customFormat="false" ht="16" hidden="false" customHeight="false" outlineLevel="0" collapsed="false">
      <c r="A711" s="3" t="s">
        <v>3549</v>
      </c>
      <c r="B711" s="3" t="s">
        <v>3550</v>
      </c>
      <c r="C711" s="3" t="s">
        <v>3551</v>
      </c>
      <c r="D711" s="3" t="s">
        <v>3551</v>
      </c>
      <c r="E711" s="3" t="n">
        <f aca="false">C711=D711</f>
        <v>1</v>
      </c>
      <c r="F711" s="3" t="n">
        <v>2011</v>
      </c>
      <c r="G711" s="3" t="s">
        <v>120</v>
      </c>
      <c r="H711" s="3" t="s">
        <v>18</v>
      </c>
      <c r="I711" s="3" t="s">
        <v>3552</v>
      </c>
      <c r="J711" s="3" t="s">
        <v>3553</v>
      </c>
      <c r="K711" s="3" t="s">
        <v>692</v>
      </c>
      <c r="L711" s="3" t="s">
        <v>3551</v>
      </c>
      <c r="M711" s="3" t="n">
        <f aca="false">C711=L711</f>
        <v>1</v>
      </c>
      <c r="N711" s="3" t="n">
        <v>13</v>
      </c>
    </row>
    <row r="712" customFormat="false" ht="16" hidden="false" customHeight="false" outlineLevel="0" collapsed="false">
      <c r="A712" s="3" t="s">
        <v>3554</v>
      </c>
      <c r="B712" s="3" t="s">
        <v>3555</v>
      </c>
      <c r="C712" s="3" t="s">
        <v>3556</v>
      </c>
      <c r="D712" s="3" t="s">
        <v>3556</v>
      </c>
      <c r="E712" s="3" t="n">
        <f aca="false">C712=D712</f>
        <v>1</v>
      </c>
      <c r="F712" s="3" t="n">
        <v>2011</v>
      </c>
      <c r="G712" s="3" t="s">
        <v>120</v>
      </c>
      <c r="H712" s="3" t="s">
        <v>18</v>
      </c>
      <c r="I712" s="3" t="s">
        <v>3557</v>
      </c>
      <c r="J712" s="3" t="s">
        <v>3558</v>
      </c>
      <c r="K712" s="3" t="s">
        <v>692</v>
      </c>
      <c r="L712" s="3" t="s">
        <v>3556</v>
      </c>
      <c r="M712" s="3" t="n">
        <f aca="false">C712=L712</f>
        <v>1</v>
      </c>
      <c r="N712" s="3" t="n">
        <v>12</v>
      </c>
    </row>
    <row r="713" customFormat="false" ht="16" hidden="false" customHeight="false" outlineLevel="0" collapsed="false">
      <c r="A713" s="3" t="s">
        <v>3559</v>
      </c>
      <c r="B713" s="3" t="s">
        <v>3560</v>
      </c>
      <c r="C713" s="3" t="s">
        <v>3561</v>
      </c>
      <c r="D713" s="3" t="s">
        <v>3561</v>
      </c>
      <c r="E713" s="3" t="n">
        <f aca="false">C713=D713</f>
        <v>1</v>
      </c>
      <c r="F713" s="3" t="n">
        <v>2011</v>
      </c>
      <c r="G713" s="3" t="s">
        <v>120</v>
      </c>
      <c r="H713" s="3" t="s">
        <v>18</v>
      </c>
      <c r="I713" s="3" t="s">
        <v>3562</v>
      </c>
      <c r="J713" s="3" t="s">
        <v>3563</v>
      </c>
      <c r="K713" s="3" t="s">
        <v>692</v>
      </c>
      <c r="L713" s="3" t="s">
        <v>3561</v>
      </c>
      <c r="M713" s="3" t="n">
        <f aca="false">C713=L713</f>
        <v>1</v>
      </c>
      <c r="N713" s="3" t="n">
        <v>9</v>
      </c>
    </row>
    <row r="714" customFormat="false" ht="16" hidden="false" customHeight="false" outlineLevel="0" collapsed="false">
      <c r="A714" s="3" t="s">
        <v>3564</v>
      </c>
      <c r="B714" s="3" t="s">
        <v>3565</v>
      </c>
      <c r="C714" s="3" t="s">
        <v>3566</v>
      </c>
      <c r="D714" s="3" t="s">
        <v>3566</v>
      </c>
      <c r="E714" s="3" t="n">
        <f aca="false">C714=D714</f>
        <v>1</v>
      </c>
      <c r="F714" s="3" t="n">
        <v>2011</v>
      </c>
      <c r="G714" s="3" t="s">
        <v>120</v>
      </c>
      <c r="H714" s="3" t="s">
        <v>18</v>
      </c>
      <c r="I714" s="3" t="s">
        <v>3567</v>
      </c>
      <c r="J714" s="3" t="s">
        <v>3568</v>
      </c>
      <c r="K714" s="3" t="s">
        <v>692</v>
      </c>
      <c r="L714" s="3" t="s">
        <v>3566</v>
      </c>
      <c r="M714" s="3" t="n">
        <f aca="false">C714=L714</f>
        <v>1</v>
      </c>
      <c r="N714" s="3" t="n">
        <v>15</v>
      </c>
    </row>
    <row r="715" customFormat="false" ht="16" hidden="false" customHeight="false" outlineLevel="0" collapsed="false">
      <c r="A715" s="3" t="s">
        <v>3569</v>
      </c>
      <c r="B715" s="3" t="s">
        <v>3570</v>
      </c>
      <c r="C715" s="3" t="s">
        <v>3571</v>
      </c>
      <c r="D715" s="3" t="s">
        <v>3571</v>
      </c>
      <c r="E715" s="3" t="n">
        <f aca="false">C715=D715</f>
        <v>1</v>
      </c>
      <c r="F715" s="3" t="n">
        <v>2011</v>
      </c>
      <c r="G715" s="3" t="s">
        <v>120</v>
      </c>
      <c r="H715" s="3" t="s">
        <v>18</v>
      </c>
      <c r="I715" s="3" t="s">
        <v>3572</v>
      </c>
      <c r="J715" s="3" t="s">
        <v>3573</v>
      </c>
      <c r="K715" s="3" t="s">
        <v>692</v>
      </c>
      <c r="L715" s="3" t="s">
        <v>3571</v>
      </c>
      <c r="M715" s="3" t="n">
        <f aca="false">C715=L715</f>
        <v>1</v>
      </c>
      <c r="N715" s="3" t="n">
        <v>11</v>
      </c>
    </row>
    <row r="716" customFormat="false" ht="16" hidden="false" customHeight="false" outlineLevel="0" collapsed="false">
      <c r="A716" s="3" t="s">
        <v>3574</v>
      </c>
      <c r="B716" s="3" t="s">
        <v>3575</v>
      </c>
      <c r="C716" s="3" t="s">
        <v>3576</v>
      </c>
      <c r="D716" s="3" t="s">
        <v>3576</v>
      </c>
      <c r="E716" s="3" t="n">
        <f aca="false">C716=D716</f>
        <v>1</v>
      </c>
      <c r="F716" s="3" t="n">
        <v>2011</v>
      </c>
      <c r="G716" s="3" t="s">
        <v>120</v>
      </c>
      <c r="H716" s="3" t="s">
        <v>18</v>
      </c>
      <c r="I716" s="3" t="s">
        <v>3577</v>
      </c>
      <c r="J716" s="3" t="s">
        <v>3578</v>
      </c>
      <c r="K716" s="3" t="s">
        <v>692</v>
      </c>
      <c r="L716" s="3" t="s">
        <v>3576</v>
      </c>
      <c r="M716" s="3" t="n">
        <f aca="false">C716=L716</f>
        <v>1</v>
      </c>
      <c r="N716" s="3" t="n">
        <v>12</v>
      </c>
    </row>
    <row r="717" customFormat="false" ht="16" hidden="false" customHeight="false" outlineLevel="0" collapsed="false">
      <c r="A717" s="3" t="s">
        <v>3579</v>
      </c>
      <c r="B717" s="3" t="s">
        <v>3580</v>
      </c>
      <c r="C717" s="3" t="s">
        <v>3581</v>
      </c>
      <c r="D717" s="3" t="s">
        <v>3581</v>
      </c>
      <c r="E717" s="3" t="n">
        <f aca="false">C717=D717</f>
        <v>1</v>
      </c>
      <c r="F717" s="3" t="n">
        <v>2011</v>
      </c>
      <c r="G717" s="3" t="s">
        <v>120</v>
      </c>
      <c r="H717" s="3" t="s">
        <v>18</v>
      </c>
      <c r="I717" s="3" t="s">
        <v>3582</v>
      </c>
      <c r="J717" s="3" t="s">
        <v>3583</v>
      </c>
      <c r="K717" s="3" t="s">
        <v>692</v>
      </c>
      <c r="L717" s="3" t="s">
        <v>3581</v>
      </c>
      <c r="M717" s="3" t="n">
        <f aca="false">C717=L717</f>
        <v>1</v>
      </c>
      <c r="N717" s="3" t="n">
        <v>20</v>
      </c>
    </row>
    <row r="718" customFormat="false" ht="16" hidden="false" customHeight="false" outlineLevel="0" collapsed="false">
      <c r="A718" s="3" t="s">
        <v>3584</v>
      </c>
      <c r="B718" s="3" t="s">
        <v>3585</v>
      </c>
      <c r="C718" s="3" t="s">
        <v>3586</v>
      </c>
      <c r="D718" s="3" t="s">
        <v>3586</v>
      </c>
      <c r="E718" s="3" t="n">
        <f aca="false">C718=D718</f>
        <v>1</v>
      </c>
      <c r="F718" s="3" t="n">
        <v>2011</v>
      </c>
      <c r="G718" s="3" t="s">
        <v>120</v>
      </c>
      <c r="H718" s="3" t="s">
        <v>18</v>
      </c>
      <c r="I718" s="3" t="s">
        <v>3587</v>
      </c>
      <c r="J718" s="3" t="s">
        <v>3588</v>
      </c>
      <c r="K718" s="3" t="s">
        <v>692</v>
      </c>
      <c r="L718" s="3" t="s">
        <v>3586</v>
      </c>
      <c r="M718" s="3" t="n">
        <f aca="false">C718=L718</f>
        <v>1</v>
      </c>
      <c r="N718" s="3" t="n">
        <v>8</v>
      </c>
    </row>
    <row r="719" customFormat="false" ht="16" hidden="false" customHeight="false" outlineLevel="0" collapsed="false">
      <c r="A719" s="3" t="s">
        <v>3589</v>
      </c>
      <c r="B719" s="3" t="s">
        <v>3590</v>
      </c>
      <c r="C719" s="3" t="s">
        <v>3591</v>
      </c>
      <c r="D719" s="3" t="s">
        <v>3591</v>
      </c>
      <c r="E719" s="3" t="n">
        <f aca="false">C719=D719</f>
        <v>1</v>
      </c>
      <c r="F719" s="3" t="n">
        <v>2011</v>
      </c>
      <c r="G719" s="3" t="s">
        <v>120</v>
      </c>
      <c r="H719" s="3" t="s">
        <v>18</v>
      </c>
      <c r="I719" s="3" t="s">
        <v>3592</v>
      </c>
      <c r="J719" s="3" t="s">
        <v>3593</v>
      </c>
      <c r="K719" s="3" t="s">
        <v>692</v>
      </c>
      <c r="L719" s="3" t="s">
        <v>3591</v>
      </c>
      <c r="M719" s="3" t="n">
        <f aca="false">C719=L719</f>
        <v>1</v>
      </c>
      <c r="N719" s="3" t="n">
        <v>10</v>
      </c>
    </row>
    <row r="720" customFormat="false" ht="16" hidden="false" customHeight="false" outlineLevel="0" collapsed="false">
      <c r="A720" s="3" t="s">
        <v>3594</v>
      </c>
      <c r="B720" s="3" t="s">
        <v>3595</v>
      </c>
      <c r="C720" s="3" t="s">
        <v>3596</v>
      </c>
      <c r="D720" s="3" t="s">
        <v>3596</v>
      </c>
      <c r="E720" s="3" t="n">
        <f aca="false">C720=D720</f>
        <v>1</v>
      </c>
      <c r="F720" s="3" t="n">
        <v>2011</v>
      </c>
      <c r="G720" s="3" t="s">
        <v>120</v>
      </c>
      <c r="H720" s="3" t="s">
        <v>18</v>
      </c>
      <c r="I720" s="3" t="s">
        <v>3597</v>
      </c>
      <c r="J720" s="3" t="s">
        <v>3598</v>
      </c>
      <c r="K720" s="3" t="s">
        <v>692</v>
      </c>
      <c r="L720" s="3" t="s">
        <v>3596</v>
      </c>
      <c r="M720" s="3" t="n">
        <f aca="false">C720=L720</f>
        <v>1</v>
      </c>
      <c r="N720" s="3" t="n">
        <v>8</v>
      </c>
    </row>
    <row r="721" customFormat="false" ht="16" hidden="false" customHeight="false" outlineLevel="0" collapsed="false">
      <c r="A721" s="3" t="s">
        <v>3599</v>
      </c>
      <c r="B721" s="3" t="s">
        <v>3600</v>
      </c>
      <c r="C721" s="3" t="s">
        <v>3601</v>
      </c>
      <c r="D721" s="3" t="s">
        <v>3601</v>
      </c>
      <c r="E721" s="3" t="n">
        <f aca="false">C721=D721</f>
        <v>1</v>
      </c>
      <c r="F721" s="3" t="n">
        <v>2011</v>
      </c>
      <c r="G721" s="3" t="s">
        <v>120</v>
      </c>
      <c r="H721" s="3" t="s">
        <v>18</v>
      </c>
      <c r="I721" s="3" t="s">
        <v>3602</v>
      </c>
      <c r="J721" s="3" t="s">
        <v>3603</v>
      </c>
      <c r="K721" s="3" t="s">
        <v>692</v>
      </c>
      <c r="L721" s="3" t="s">
        <v>3601</v>
      </c>
      <c r="M721" s="3" t="n">
        <f aca="false">C721=L721</f>
        <v>1</v>
      </c>
      <c r="N721" s="3" t="n">
        <v>19</v>
      </c>
    </row>
    <row r="722" customFormat="false" ht="16" hidden="false" customHeight="false" outlineLevel="0" collapsed="false">
      <c r="A722" s="3" t="s">
        <v>3604</v>
      </c>
      <c r="B722" s="3" t="s">
        <v>3605</v>
      </c>
      <c r="C722" s="3" t="s">
        <v>3606</v>
      </c>
      <c r="D722" s="3" t="s">
        <v>3606</v>
      </c>
      <c r="E722" s="3" t="n">
        <f aca="false">C722=D722</f>
        <v>1</v>
      </c>
      <c r="F722" s="3" t="n">
        <v>2011</v>
      </c>
      <c r="G722" s="3" t="s">
        <v>120</v>
      </c>
      <c r="H722" s="3" t="s">
        <v>18</v>
      </c>
      <c r="I722" s="3" t="s">
        <v>3607</v>
      </c>
      <c r="J722" s="3" t="s">
        <v>3608</v>
      </c>
      <c r="K722" s="3" t="s">
        <v>692</v>
      </c>
      <c r="L722" s="3" t="s">
        <v>3606</v>
      </c>
      <c r="M722" s="3" t="n">
        <f aca="false">C722=L722</f>
        <v>1</v>
      </c>
      <c r="N722" s="3" t="n">
        <v>18</v>
      </c>
    </row>
    <row r="723" customFormat="false" ht="16" hidden="false" customHeight="false" outlineLevel="0" collapsed="false">
      <c r="A723" s="3" t="s">
        <v>3609</v>
      </c>
      <c r="B723" s="3" t="s">
        <v>3610</v>
      </c>
      <c r="C723" s="3" t="s">
        <v>3611</v>
      </c>
      <c r="D723" s="3" t="s">
        <v>3611</v>
      </c>
      <c r="E723" s="3" t="n">
        <f aca="false">C723=D723</f>
        <v>1</v>
      </c>
      <c r="F723" s="3" t="n">
        <v>2011</v>
      </c>
      <c r="G723" s="3" t="s">
        <v>120</v>
      </c>
      <c r="H723" s="3" t="s">
        <v>18</v>
      </c>
      <c r="I723" s="3" t="s">
        <v>3612</v>
      </c>
      <c r="J723" s="3" t="s">
        <v>3613</v>
      </c>
      <c r="K723" s="3" t="s">
        <v>692</v>
      </c>
      <c r="L723" s="3" t="s">
        <v>3611</v>
      </c>
      <c r="M723" s="3" t="n">
        <f aca="false">C723=L723</f>
        <v>1</v>
      </c>
      <c r="N723" s="3" t="n">
        <v>18</v>
      </c>
    </row>
    <row r="724" customFormat="false" ht="16" hidden="false" customHeight="false" outlineLevel="0" collapsed="false">
      <c r="A724" s="3" t="s">
        <v>3614</v>
      </c>
      <c r="B724" s="3" t="s">
        <v>3615</v>
      </c>
      <c r="C724" s="3" t="s">
        <v>3616</v>
      </c>
      <c r="D724" s="3" t="s">
        <v>3616</v>
      </c>
      <c r="E724" s="3" t="n">
        <f aca="false">C724=D724</f>
        <v>1</v>
      </c>
      <c r="F724" s="3" t="n">
        <v>2011</v>
      </c>
      <c r="G724" s="3" t="s">
        <v>120</v>
      </c>
      <c r="H724" s="3" t="s">
        <v>18</v>
      </c>
      <c r="I724" s="3" t="s">
        <v>3617</v>
      </c>
      <c r="J724" s="3" t="s">
        <v>3618</v>
      </c>
      <c r="K724" s="3" t="s">
        <v>692</v>
      </c>
      <c r="L724" s="3" t="s">
        <v>3616</v>
      </c>
      <c r="M724" s="3" t="n">
        <f aca="false">C724=L724</f>
        <v>1</v>
      </c>
      <c r="N724" s="3" t="n">
        <v>16</v>
      </c>
    </row>
    <row r="725" customFormat="false" ht="16" hidden="false" customHeight="false" outlineLevel="0" collapsed="false">
      <c r="A725" s="3" t="s">
        <v>3619</v>
      </c>
      <c r="B725" s="3" t="s">
        <v>3620</v>
      </c>
      <c r="C725" s="3" t="s">
        <v>3621</v>
      </c>
      <c r="D725" s="3" t="s">
        <v>3621</v>
      </c>
      <c r="E725" s="3" t="n">
        <f aca="false">C725=D725</f>
        <v>1</v>
      </c>
      <c r="F725" s="3" t="n">
        <v>2011</v>
      </c>
      <c r="G725" s="3" t="s">
        <v>120</v>
      </c>
      <c r="H725" s="3" t="s">
        <v>18</v>
      </c>
      <c r="I725" s="3" t="s">
        <v>3622</v>
      </c>
      <c r="J725" s="3" t="s">
        <v>3623</v>
      </c>
      <c r="K725" s="3" t="s">
        <v>692</v>
      </c>
      <c r="L725" s="3" t="s">
        <v>3621</v>
      </c>
      <c r="M725" s="3" t="n">
        <f aca="false">C725=L725</f>
        <v>1</v>
      </c>
      <c r="N725" s="3" t="n">
        <v>10</v>
      </c>
    </row>
    <row r="726" customFormat="false" ht="16" hidden="false" customHeight="false" outlineLevel="0" collapsed="false">
      <c r="A726" s="3" t="s">
        <v>3624</v>
      </c>
      <c r="B726" s="3" t="s">
        <v>3625</v>
      </c>
      <c r="C726" s="3" t="s">
        <v>3626</v>
      </c>
      <c r="D726" s="3" t="s">
        <v>3626</v>
      </c>
      <c r="E726" s="3" t="n">
        <f aca="false">C726=D726</f>
        <v>1</v>
      </c>
      <c r="F726" s="3" t="n">
        <v>2011</v>
      </c>
      <c r="G726" s="3" t="s">
        <v>120</v>
      </c>
      <c r="H726" s="3" t="s">
        <v>18</v>
      </c>
      <c r="I726" s="3" t="s">
        <v>3627</v>
      </c>
      <c r="J726" s="3" t="s">
        <v>3628</v>
      </c>
      <c r="K726" s="3" t="s">
        <v>692</v>
      </c>
      <c r="L726" s="3" t="s">
        <v>3626</v>
      </c>
      <c r="M726" s="3" t="n">
        <f aca="false">C726=L726</f>
        <v>1</v>
      </c>
      <c r="N726" s="3" t="n">
        <v>17</v>
      </c>
    </row>
    <row r="727" customFormat="false" ht="16" hidden="false" customHeight="false" outlineLevel="0" collapsed="false">
      <c r="A727" s="3" t="s">
        <v>3629</v>
      </c>
      <c r="B727" s="3" t="s">
        <v>3630</v>
      </c>
      <c r="C727" s="3" t="s">
        <v>3631</v>
      </c>
      <c r="D727" s="3" t="s">
        <v>3631</v>
      </c>
      <c r="E727" s="3" t="n">
        <f aca="false">C727=D727</f>
        <v>1</v>
      </c>
      <c r="F727" s="3" t="n">
        <v>2011</v>
      </c>
      <c r="G727" s="3" t="s">
        <v>120</v>
      </c>
      <c r="H727" s="3" t="s">
        <v>18</v>
      </c>
      <c r="I727" s="3" t="s">
        <v>3632</v>
      </c>
      <c r="J727" s="3" t="s">
        <v>3633</v>
      </c>
      <c r="K727" s="3" t="s">
        <v>692</v>
      </c>
      <c r="L727" s="3" t="s">
        <v>3631</v>
      </c>
      <c r="M727" s="3" t="n">
        <f aca="false">C727=L727</f>
        <v>1</v>
      </c>
      <c r="N727" s="3" t="n">
        <v>18</v>
      </c>
    </row>
    <row r="728" customFormat="false" ht="16" hidden="false" customHeight="false" outlineLevel="0" collapsed="false">
      <c r="A728" s="3" t="s">
        <v>3634</v>
      </c>
      <c r="B728" s="3" t="s">
        <v>3635</v>
      </c>
      <c r="C728" s="3" t="s">
        <v>3636</v>
      </c>
      <c r="D728" s="3" t="s">
        <v>3636</v>
      </c>
      <c r="E728" s="3" t="n">
        <f aca="false">C728=D728</f>
        <v>1</v>
      </c>
      <c r="F728" s="3" t="n">
        <v>2011</v>
      </c>
      <c r="G728" s="3" t="s">
        <v>120</v>
      </c>
      <c r="H728" s="3" t="s">
        <v>18</v>
      </c>
      <c r="I728" s="3" t="s">
        <v>3637</v>
      </c>
      <c r="J728" s="3" t="s">
        <v>3638</v>
      </c>
      <c r="K728" s="3" t="s">
        <v>692</v>
      </c>
      <c r="L728" s="3" t="s">
        <v>3636</v>
      </c>
      <c r="M728" s="3" t="n">
        <f aca="false">C728=L728</f>
        <v>1</v>
      </c>
      <c r="N728" s="3" t="n">
        <v>15</v>
      </c>
    </row>
    <row r="729" customFormat="false" ht="16" hidden="false" customHeight="false" outlineLevel="0" collapsed="false">
      <c r="A729" s="3" t="s">
        <v>3639</v>
      </c>
      <c r="B729" s="3" t="s">
        <v>3640</v>
      </c>
      <c r="C729" s="3" t="s">
        <v>3641</v>
      </c>
      <c r="D729" s="3" t="s">
        <v>3641</v>
      </c>
      <c r="E729" s="3" t="n">
        <f aca="false">C729=D729</f>
        <v>1</v>
      </c>
      <c r="F729" s="3" t="n">
        <v>2011</v>
      </c>
      <c r="G729" s="3" t="s">
        <v>120</v>
      </c>
      <c r="H729" s="3" t="s">
        <v>18</v>
      </c>
      <c r="I729" s="3" t="s">
        <v>3642</v>
      </c>
      <c r="J729" s="3" t="s">
        <v>3643</v>
      </c>
      <c r="K729" s="3" t="s">
        <v>692</v>
      </c>
      <c r="L729" s="3" t="s">
        <v>3641</v>
      </c>
      <c r="M729" s="3" t="n">
        <f aca="false">C729=L729</f>
        <v>1</v>
      </c>
      <c r="N729" s="3" t="n">
        <v>8</v>
      </c>
    </row>
    <row r="730" customFormat="false" ht="16" hidden="false" customHeight="false" outlineLevel="0" collapsed="false">
      <c r="A730" s="3" t="s">
        <v>3644</v>
      </c>
      <c r="B730" s="3" t="s">
        <v>3645</v>
      </c>
      <c r="C730" s="3" t="s">
        <v>3646</v>
      </c>
      <c r="D730" s="3" t="s">
        <v>3646</v>
      </c>
      <c r="E730" s="3" t="n">
        <f aca="false">C730=D730</f>
        <v>1</v>
      </c>
      <c r="F730" s="3" t="n">
        <v>2011</v>
      </c>
      <c r="G730" s="3" t="s">
        <v>2298</v>
      </c>
      <c r="H730" s="3" t="s">
        <v>18</v>
      </c>
      <c r="I730" s="3" t="s">
        <v>3647</v>
      </c>
      <c r="J730" s="3" t="s">
        <v>3648</v>
      </c>
      <c r="K730" s="3" t="s">
        <v>692</v>
      </c>
      <c r="L730" s="3" t="s">
        <v>3646</v>
      </c>
      <c r="M730" s="3" t="n">
        <f aca="false">C730=L730</f>
        <v>1</v>
      </c>
      <c r="N730" s="3" t="n">
        <v>11</v>
      </c>
    </row>
    <row r="731" customFormat="false" ht="16" hidden="false" customHeight="false" outlineLevel="0" collapsed="false">
      <c r="A731" s="3" t="s">
        <v>3649</v>
      </c>
      <c r="B731" s="3" t="s">
        <v>3650</v>
      </c>
      <c r="C731" s="3" t="s">
        <v>3651</v>
      </c>
      <c r="D731" s="3" t="s">
        <v>3651</v>
      </c>
      <c r="E731" s="3" t="n">
        <f aca="false">C731=D731</f>
        <v>1</v>
      </c>
      <c r="F731" s="3" t="n">
        <v>2011</v>
      </c>
      <c r="G731" s="3" t="s">
        <v>2298</v>
      </c>
      <c r="H731" s="3" t="s">
        <v>18</v>
      </c>
      <c r="I731" s="3" t="s">
        <v>3652</v>
      </c>
      <c r="J731" s="3" t="s">
        <v>3653</v>
      </c>
      <c r="K731" s="3" t="s">
        <v>692</v>
      </c>
      <c r="L731" s="3" t="s">
        <v>3651</v>
      </c>
      <c r="M731" s="3" t="n">
        <f aca="false">C731=L731</f>
        <v>1</v>
      </c>
      <c r="N731" s="3" t="n">
        <v>10</v>
      </c>
    </row>
    <row r="732" customFormat="false" ht="16" hidden="false" customHeight="false" outlineLevel="0" collapsed="false">
      <c r="A732" s="3" t="s">
        <v>3654</v>
      </c>
      <c r="B732" s="3" t="s">
        <v>3655</v>
      </c>
      <c r="C732" s="3" t="s">
        <v>3656</v>
      </c>
      <c r="D732" s="3" t="s">
        <v>3656</v>
      </c>
      <c r="E732" s="3" t="n">
        <f aca="false">C732=D732</f>
        <v>1</v>
      </c>
      <c r="F732" s="3" t="n">
        <v>2011</v>
      </c>
      <c r="G732" s="3" t="s">
        <v>2298</v>
      </c>
      <c r="H732" s="3" t="s">
        <v>18</v>
      </c>
      <c r="I732" s="3" t="s">
        <v>3657</v>
      </c>
      <c r="J732" s="3" t="s">
        <v>3658</v>
      </c>
      <c r="K732" s="3" t="s">
        <v>692</v>
      </c>
      <c r="L732" s="3" t="s">
        <v>3656</v>
      </c>
      <c r="M732" s="3" t="n">
        <f aca="false">C732=L732</f>
        <v>1</v>
      </c>
      <c r="N732" s="3" t="n">
        <v>15</v>
      </c>
    </row>
    <row r="733" customFormat="false" ht="16" hidden="false" customHeight="false" outlineLevel="0" collapsed="false">
      <c r="A733" s="3" t="s">
        <v>3659</v>
      </c>
      <c r="B733" s="3" t="s">
        <v>3660</v>
      </c>
      <c r="C733" s="3" t="s">
        <v>3661</v>
      </c>
      <c r="D733" s="3" t="s">
        <v>3661</v>
      </c>
      <c r="E733" s="3" t="n">
        <f aca="false">C733=D733</f>
        <v>1</v>
      </c>
      <c r="F733" s="3" t="n">
        <v>2011</v>
      </c>
      <c r="G733" s="3" t="s">
        <v>2298</v>
      </c>
      <c r="H733" s="3" t="s">
        <v>18</v>
      </c>
      <c r="I733" s="3" t="s">
        <v>3662</v>
      </c>
      <c r="J733" s="3" t="s">
        <v>3663</v>
      </c>
      <c r="K733" s="3" t="s">
        <v>692</v>
      </c>
      <c r="L733" s="3" t="s">
        <v>3661</v>
      </c>
      <c r="M733" s="3" t="n">
        <f aca="false">C733=L733</f>
        <v>1</v>
      </c>
      <c r="N733" s="3" t="n">
        <v>15</v>
      </c>
    </row>
    <row r="734" customFormat="false" ht="16" hidden="false" customHeight="false" outlineLevel="0" collapsed="false">
      <c r="A734" s="3" t="s">
        <v>3664</v>
      </c>
      <c r="B734" s="3" t="s">
        <v>3665</v>
      </c>
      <c r="C734" s="3" t="s">
        <v>3666</v>
      </c>
      <c r="D734" s="3" t="s">
        <v>3666</v>
      </c>
      <c r="E734" s="3" t="n">
        <f aca="false">C734=D734</f>
        <v>1</v>
      </c>
      <c r="F734" s="3" t="n">
        <v>2011</v>
      </c>
      <c r="G734" s="3" t="s">
        <v>2298</v>
      </c>
      <c r="H734" s="3" t="s">
        <v>18</v>
      </c>
      <c r="I734" s="3" t="s">
        <v>3667</v>
      </c>
      <c r="J734" s="3" t="s">
        <v>3668</v>
      </c>
      <c r="K734" s="3" t="s">
        <v>692</v>
      </c>
      <c r="L734" s="3" t="s">
        <v>3666</v>
      </c>
      <c r="M734" s="3" t="n">
        <f aca="false">C734=L734</f>
        <v>1</v>
      </c>
      <c r="N734" s="3" t="n">
        <v>15</v>
      </c>
    </row>
    <row r="735" customFormat="false" ht="16" hidden="false" customHeight="false" outlineLevel="0" collapsed="false">
      <c r="A735" s="3" t="s">
        <v>3669</v>
      </c>
      <c r="B735" s="3" t="s">
        <v>3670</v>
      </c>
      <c r="C735" s="3" t="s">
        <v>3671</v>
      </c>
      <c r="D735" s="3" t="s">
        <v>3671</v>
      </c>
      <c r="E735" s="3" t="n">
        <f aca="false">C735=D735</f>
        <v>1</v>
      </c>
      <c r="F735" s="3" t="n">
        <v>2011</v>
      </c>
      <c r="G735" s="3" t="s">
        <v>902</v>
      </c>
      <c r="H735" s="3" t="s">
        <v>18</v>
      </c>
      <c r="I735" s="3" t="s">
        <v>3672</v>
      </c>
      <c r="J735" s="3" t="s">
        <v>3673</v>
      </c>
      <c r="K735" s="3" t="s">
        <v>692</v>
      </c>
      <c r="L735" s="3" t="s">
        <v>3671</v>
      </c>
      <c r="M735" s="3" t="n">
        <f aca="false">C735=L735</f>
        <v>1</v>
      </c>
      <c r="N735" s="3" t="n">
        <v>13</v>
      </c>
    </row>
    <row r="736" customFormat="false" ht="16" hidden="false" customHeight="false" outlineLevel="0" collapsed="false">
      <c r="A736" s="3" t="s">
        <v>3674</v>
      </c>
      <c r="B736" s="3" t="s">
        <v>3675</v>
      </c>
      <c r="C736" s="3" t="s">
        <v>3676</v>
      </c>
      <c r="D736" s="3" t="s">
        <v>3676</v>
      </c>
      <c r="E736" s="3" t="n">
        <f aca="false">C736=D736</f>
        <v>1</v>
      </c>
      <c r="F736" s="3" t="n">
        <v>2011</v>
      </c>
      <c r="G736" s="3" t="s">
        <v>902</v>
      </c>
      <c r="H736" s="3" t="s">
        <v>18</v>
      </c>
      <c r="I736" s="3" t="s">
        <v>3677</v>
      </c>
      <c r="J736" s="3" t="s">
        <v>3678</v>
      </c>
      <c r="K736" s="3" t="s">
        <v>692</v>
      </c>
      <c r="L736" s="3" t="s">
        <v>3676</v>
      </c>
      <c r="M736" s="3" t="n">
        <f aca="false">C736=L736</f>
        <v>1</v>
      </c>
      <c r="N736" s="3" t="n">
        <v>3</v>
      </c>
    </row>
    <row r="737" customFormat="false" ht="16" hidden="false" customHeight="false" outlineLevel="0" collapsed="false">
      <c r="A737" s="3" t="s">
        <v>3679</v>
      </c>
      <c r="B737" s="3" t="s">
        <v>3680</v>
      </c>
      <c r="C737" s="3" t="s">
        <v>3681</v>
      </c>
      <c r="D737" s="3" t="s">
        <v>3681</v>
      </c>
      <c r="E737" s="3" t="n">
        <f aca="false">C737=D737</f>
        <v>1</v>
      </c>
      <c r="F737" s="3" t="n">
        <v>2011</v>
      </c>
      <c r="G737" s="3" t="s">
        <v>902</v>
      </c>
      <c r="H737" s="3" t="s">
        <v>18</v>
      </c>
      <c r="I737" s="3" t="s">
        <v>3682</v>
      </c>
      <c r="J737" s="3" t="s">
        <v>3683</v>
      </c>
      <c r="K737" s="3" t="s">
        <v>692</v>
      </c>
      <c r="L737" s="3" t="s">
        <v>3681</v>
      </c>
      <c r="M737" s="3" t="n">
        <f aca="false">C737=L737</f>
        <v>1</v>
      </c>
      <c r="N737" s="3" t="n">
        <v>14</v>
      </c>
    </row>
    <row r="738" customFormat="false" ht="16" hidden="false" customHeight="false" outlineLevel="0" collapsed="false">
      <c r="A738" s="3" t="s">
        <v>3684</v>
      </c>
      <c r="B738" s="3" t="s">
        <v>3685</v>
      </c>
      <c r="C738" s="3" t="s">
        <v>3686</v>
      </c>
      <c r="D738" s="3" t="s">
        <v>3686</v>
      </c>
      <c r="E738" s="3" t="n">
        <f aca="false">C738=D738</f>
        <v>1</v>
      </c>
      <c r="F738" s="3" t="n">
        <v>2011</v>
      </c>
      <c r="G738" s="3" t="s">
        <v>3687</v>
      </c>
      <c r="H738" s="3" t="s">
        <v>18</v>
      </c>
      <c r="I738" s="3" t="s">
        <v>3688</v>
      </c>
      <c r="J738" s="3" t="s">
        <v>3689</v>
      </c>
      <c r="K738" s="3" t="s">
        <v>495</v>
      </c>
      <c r="L738" s="3" t="s">
        <v>3686</v>
      </c>
      <c r="M738" s="3" t="n">
        <f aca="false">C738=L738</f>
        <v>1</v>
      </c>
      <c r="N738" s="3" t="n">
        <v>16</v>
      </c>
    </row>
    <row r="739" customFormat="false" ht="16" hidden="false" customHeight="false" outlineLevel="0" collapsed="false">
      <c r="A739" s="3" t="s">
        <v>3690</v>
      </c>
      <c r="B739" s="3" t="s">
        <v>3691</v>
      </c>
      <c r="C739" s="3" t="s">
        <v>3692</v>
      </c>
      <c r="D739" s="3" t="s">
        <v>3692</v>
      </c>
      <c r="E739" s="3" t="n">
        <f aca="false">C739=D739</f>
        <v>1</v>
      </c>
      <c r="F739" s="3" t="n">
        <v>2011</v>
      </c>
      <c r="G739" s="3" t="s">
        <v>3687</v>
      </c>
      <c r="H739" s="3" t="s">
        <v>18</v>
      </c>
      <c r="I739" s="3" t="s">
        <v>3693</v>
      </c>
      <c r="J739" s="3" t="s">
        <v>3694</v>
      </c>
      <c r="K739" s="3" t="s">
        <v>495</v>
      </c>
      <c r="L739" s="3" t="s">
        <v>3692</v>
      </c>
      <c r="M739" s="3" t="n">
        <f aca="false">C739=L739</f>
        <v>1</v>
      </c>
      <c r="N739" s="3" t="n">
        <v>14</v>
      </c>
    </row>
    <row r="740" customFormat="false" ht="16" hidden="false" customHeight="false" outlineLevel="0" collapsed="false">
      <c r="A740" s="3" t="s">
        <v>3695</v>
      </c>
      <c r="B740" s="3" t="s">
        <v>3696</v>
      </c>
      <c r="C740" s="3" t="s">
        <v>3697</v>
      </c>
      <c r="D740" s="3" t="s">
        <v>3697</v>
      </c>
      <c r="E740" s="3" t="n">
        <f aca="false">C740=D740</f>
        <v>1</v>
      </c>
      <c r="F740" s="3" t="n">
        <v>2011</v>
      </c>
      <c r="G740" s="3" t="s">
        <v>3687</v>
      </c>
      <c r="H740" s="3" t="s">
        <v>18</v>
      </c>
      <c r="I740" s="3" t="s">
        <v>3698</v>
      </c>
      <c r="J740" s="3" t="s">
        <v>3699</v>
      </c>
      <c r="K740" s="3" t="s">
        <v>495</v>
      </c>
      <c r="L740" s="3" t="s">
        <v>3697</v>
      </c>
      <c r="M740" s="3" t="n">
        <f aca="false">C740=L740</f>
        <v>1</v>
      </c>
      <c r="N740" s="3" t="n">
        <v>15</v>
      </c>
    </row>
    <row r="741" customFormat="false" ht="16" hidden="false" customHeight="false" outlineLevel="0" collapsed="false">
      <c r="A741" s="3" t="s">
        <v>3700</v>
      </c>
      <c r="B741" s="3" t="s">
        <v>3701</v>
      </c>
      <c r="C741" s="3" t="s">
        <v>3702</v>
      </c>
      <c r="D741" s="3" t="s">
        <v>3702</v>
      </c>
      <c r="E741" s="3" t="n">
        <f aca="false">C741=D741</f>
        <v>1</v>
      </c>
      <c r="F741" s="3" t="n">
        <v>2011</v>
      </c>
      <c r="G741" s="3" t="s">
        <v>3687</v>
      </c>
      <c r="H741" s="3" t="s">
        <v>18</v>
      </c>
      <c r="I741" s="3" t="s">
        <v>3703</v>
      </c>
      <c r="J741" s="3" t="s">
        <v>3704</v>
      </c>
      <c r="K741" s="3" t="s">
        <v>495</v>
      </c>
      <c r="L741" s="3" t="s">
        <v>3702</v>
      </c>
      <c r="M741" s="3" t="n">
        <f aca="false">C741=L741</f>
        <v>1</v>
      </c>
      <c r="N741" s="3" t="n">
        <v>15</v>
      </c>
    </row>
    <row r="742" customFormat="false" ht="16" hidden="false" customHeight="false" outlineLevel="0" collapsed="false">
      <c r="A742" s="3" t="s">
        <v>3705</v>
      </c>
      <c r="B742" s="3" t="s">
        <v>3706</v>
      </c>
      <c r="C742" s="3" t="s">
        <v>3707</v>
      </c>
      <c r="D742" s="3" t="s">
        <v>3707</v>
      </c>
      <c r="E742" s="3" t="n">
        <f aca="false">C742=D742</f>
        <v>1</v>
      </c>
      <c r="F742" s="3" t="n">
        <v>2011</v>
      </c>
      <c r="G742" s="3" t="s">
        <v>3687</v>
      </c>
      <c r="H742" s="3" t="s">
        <v>18</v>
      </c>
      <c r="I742" s="3" t="s">
        <v>3708</v>
      </c>
      <c r="J742" s="3" t="s">
        <v>3709</v>
      </c>
      <c r="K742" s="3" t="s">
        <v>495</v>
      </c>
      <c r="L742" s="3" t="s">
        <v>3707</v>
      </c>
      <c r="M742" s="3" t="n">
        <f aca="false">C742=L742</f>
        <v>1</v>
      </c>
      <c r="N742" s="3" t="n">
        <v>15</v>
      </c>
    </row>
    <row r="743" customFormat="false" ht="16" hidden="false" customHeight="false" outlineLevel="0" collapsed="false">
      <c r="A743" s="3" t="s">
        <v>3710</v>
      </c>
      <c r="B743" s="3" t="s">
        <v>3711</v>
      </c>
      <c r="C743" s="3" t="s">
        <v>3712</v>
      </c>
      <c r="D743" s="3" t="s">
        <v>3712</v>
      </c>
      <c r="E743" s="3" t="n">
        <f aca="false">C743=D743</f>
        <v>1</v>
      </c>
      <c r="F743" s="3" t="n">
        <v>2011</v>
      </c>
      <c r="G743" s="3" t="s">
        <v>2310</v>
      </c>
      <c r="H743" s="3" t="s">
        <v>18</v>
      </c>
      <c r="I743" s="3" t="s">
        <v>3713</v>
      </c>
      <c r="J743" s="3" t="n">
        <v>1109</v>
      </c>
      <c r="K743" s="3" t="s">
        <v>1150</v>
      </c>
      <c r="L743" s="3" t="s">
        <v>3712</v>
      </c>
      <c r="M743" s="3" t="n">
        <f aca="false">C743=L743</f>
        <v>1</v>
      </c>
      <c r="N743" s="3" t="n">
        <v>13</v>
      </c>
    </row>
    <row r="744" customFormat="false" ht="16" hidden="false" customHeight="false" outlineLevel="0" collapsed="false">
      <c r="A744" s="3" t="s">
        <v>3714</v>
      </c>
      <c r="B744" s="3" t="s">
        <v>3715</v>
      </c>
      <c r="C744" s="3" t="s">
        <v>3716</v>
      </c>
      <c r="D744" s="3" t="s">
        <v>3716</v>
      </c>
      <c r="E744" s="3" t="n">
        <f aca="false">C744=D744</f>
        <v>1</v>
      </c>
      <c r="F744" s="3" t="n">
        <v>2011</v>
      </c>
      <c r="G744" s="3" t="s">
        <v>2310</v>
      </c>
      <c r="H744" s="3" t="s">
        <v>18</v>
      </c>
      <c r="I744" s="3" t="s">
        <v>3717</v>
      </c>
      <c r="J744" s="3" t="n">
        <v>1121</v>
      </c>
      <c r="K744" s="3" t="s">
        <v>1150</v>
      </c>
      <c r="L744" s="3" t="s">
        <v>3716</v>
      </c>
      <c r="M744" s="3" t="n">
        <f aca="false">C744=L744</f>
        <v>1</v>
      </c>
      <c r="N744" s="3" t="n">
        <v>14</v>
      </c>
    </row>
    <row r="745" customFormat="false" ht="16" hidden="false" customHeight="false" outlineLevel="0" collapsed="false">
      <c r="A745" s="3" t="s">
        <v>3718</v>
      </c>
      <c r="B745" s="3" t="s">
        <v>3719</v>
      </c>
      <c r="C745" s="3" t="s">
        <v>3720</v>
      </c>
      <c r="D745" s="3" t="s">
        <v>3720</v>
      </c>
      <c r="E745" s="3" t="n">
        <f aca="false">C745=D745</f>
        <v>1</v>
      </c>
      <c r="F745" s="3" t="n">
        <v>2011</v>
      </c>
      <c r="G745" s="3" t="s">
        <v>2310</v>
      </c>
      <c r="H745" s="3" t="s">
        <v>18</v>
      </c>
      <c r="I745" s="3" t="s">
        <v>3721</v>
      </c>
      <c r="J745" s="3" t="n">
        <v>1123</v>
      </c>
      <c r="K745" s="3" t="s">
        <v>1150</v>
      </c>
      <c r="L745" s="3" t="s">
        <v>3720</v>
      </c>
      <c r="M745" s="3" t="n">
        <f aca="false">C745=L745</f>
        <v>1</v>
      </c>
      <c r="N745" s="3" t="n">
        <v>16</v>
      </c>
    </row>
    <row r="746" customFormat="false" ht="16" hidden="false" customHeight="false" outlineLevel="0" collapsed="false">
      <c r="A746" s="3" t="s">
        <v>3722</v>
      </c>
      <c r="B746" s="3" t="s">
        <v>3723</v>
      </c>
      <c r="C746" s="3" t="s">
        <v>3724</v>
      </c>
      <c r="D746" s="3" t="s">
        <v>3724</v>
      </c>
      <c r="E746" s="3" t="n">
        <f aca="false">C746=D746</f>
        <v>1</v>
      </c>
      <c r="F746" s="3" t="n">
        <v>2012</v>
      </c>
      <c r="G746" s="3" t="s">
        <v>1248</v>
      </c>
      <c r="H746" s="3" t="s">
        <v>18</v>
      </c>
      <c r="I746" s="3" t="s">
        <v>3725</v>
      </c>
      <c r="J746" s="3" t="s">
        <v>3726</v>
      </c>
      <c r="K746" s="3" t="s">
        <v>692</v>
      </c>
      <c r="L746" s="3" t="s">
        <v>3724</v>
      </c>
      <c r="M746" s="3" t="n">
        <f aca="false">C746=L746</f>
        <v>1</v>
      </c>
      <c r="N746" s="3" t="n">
        <v>17</v>
      </c>
    </row>
    <row r="747" customFormat="false" ht="16" hidden="false" customHeight="false" outlineLevel="0" collapsed="false">
      <c r="A747" s="3" t="s">
        <v>3727</v>
      </c>
      <c r="B747" s="3" t="s">
        <v>3728</v>
      </c>
      <c r="C747" s="3" t="s">
        <v>3729</v>
      </c>
      <c r="D747" s="3" t="s">
        <v>3729</v>
      </c>
      <c r="E747" s="3" t="n">
        <f aca="false">C747=D747</f>
        <v>1</v>
      </c>
      <c r="F747" s="3" t="n">
        <v>2012</v>
      </c>
      <c r="G747" s="3" t="s">
        <v>1248</v>
      </c>
      <c r="H747" s="3" t="s">
        <v>18</v>
      </c>
      <c r="I747" s="3" t="s">
        <v>3730</v>
      </c>
      <c r="J747" s="3" t="s">
        <v>3731</v>
      </c>
      <c r="K747" s="3" t="s">
        <v>692</v>
      </c>
      <c r="L747" s="3" t="s">
        <v>3729</v>
      </c>
      <c r="M747" s="3" t="n">
        <f aca="false">C747=L747</f>
        <v>1</v>
      </c>
      <c r="N747" s="3" t="n">
        <v>13</v>
      </c>
    </row>
    <row r="748" customFormat="false" ht="16" hidden="false" customHeight="false" outlineLevel="0" collapsed="false">
      <c r="A748" s="3" t="s">
        <v>3732</v>
      </c>
      <c r="B748" s="3" t="s">
        <v>3733</v>
      </c>
      <c r="C748" s="3" t="s">
        <v>3734</v>
      </c>
      <c r="D748" s="3" t="s">
        <v>3734</v>
      </c>
      <c r="E748" s="3" t="n">
        <f aca="false">C748=D748</f>
        <v>1</v>
      </c>
      <c r="F748" s="3" t="n">
        <v>2012</v>
      </c>
      <c r="G748" s="3" t="s">
        <v>1248</v>
      </c>
      <c r="H748" s="3" t="s">
        <v>18</v>
      </c>
      <c r="I748" s="3" t="s">
        <v>3735</v>
      </c>
      <c r="J748" s="3" t="s">
        <v>3736</v>
      </c>
      <c r="K748" s="3" t="s">
        <v>692</v>
      </c>
      <c r="L748" s="3" t="s">
        <v>3734</v>
      </c>
      <c r="M748" s="3" t="n">
        <f aca="false">C748=L748</f>
        <v>1</v>
      </c>
      <c r="N748" s="3" t="n">
        <v>16</v>
      </c>
    </row>
    <row r="749" customFormat="false" ht="16" hidden="false" customHeight="false" outlineLevel="0" collapsed="false">
      <c r="A749" s="3" t="s">
        <v>3737</v>
      </c>
      <c r="B749" s="3" t="s">
        <v>3738</v>
      </c>
      <c r="C749" s="3" t="s">
        <v>3739</v>
      </c>
      <c r="D749" s="3" t="s">
        <v>3739</v>
      </c>
      <c r="E749" s="3" t="n">
        <f aca="false">C749=D749</f>
        <v>1</v>
      </c>
      <c r="F749" s="3" t="n">
        <v>2012</v>
      </c>
      <c r="G749" s="3" t="s">
        <v>1248</v>
      </c>
      <c r="H749" s="3" t="s">
        <v>18</v>
      </c>
      <c r="I749" s="3" t="s">
        <v>3740</v>
      </c>
      <c r="J749" s="3" t="s">
        <v>3741</v>
      </c>
      <c r="K749" s="3" t="s">
        <v>692</v>
      </c>
      <c r="L749" s="3" t="s">
        <v>3739</v>
      </c>
      <c r="M749" s="3" t="n">
        <f aca="false">C749=L749</f>
        <v>1</v>
      </c>
      <c r="N749" s="3" t="n">
        <v>18</v>
      </c>
    </row>
    <row r="750" customFormat="false" ht="16" hidden="false" customHeight="false" outlineLevel="0" collapsed="false">
      <c r="A750" s="3" t="s">
        <v>3742</v>
      </c>
      <c r="B750" s="3" t="s">
        <v>3743</v>
      </c>
      <c r="C750" s="3" t="s">
        <v>3744</v>
      </c>
      <c r="D750" s="3" t="s">
        <v>3744</v>
      </c>
      <c r="E750" s="3" t="n">
        <f aca="false">C750=D750</f>
        <v>1</v>
      </c>
      <c r="F750" s="3" t="n">
        <v>2012</v>
      </c>
      <c r="G750" s="3" t="s">
        <v>3745</v>
      </c>
      <c r="H750" s="3" t="s">
        <v>18</v>
      </c>
      <c r="I750" s="3" t="s">
        <v>3746</v>
      </c>
      <c r="J750" s="3" t="n">
        <v>1101</v>
      </c>
      <c r="K750" s="3" t="s">
        <v>1150</v>
      </c>
      <c r="L750" s="3" t="s">
        <v>3744</v>
      </c>
      <c r="M750" s="3" t="n">
        <f aca="false">C750=L750</f>
        <v>1</v>
      </c>
      <c r="N750" s="3" t="n">
        <v>14</v>
      </c>
    </row>
    <row r="751" customFormat="false" ht="16" hidden="false" customHeight="false" outlineLevel="0" collapsed="false">
      <c r="A751" s="3" t="s">
        <v>3747</v>
      </c>
      <c r="B751" s="3" t="s">
        <v>3748</v>
      </c>
      <c r="C751" s="3" t="s">
        <v>3749</v>
      </c>
      <c r="D751" s="3" t="s">
        <v>3749</v>
      </c>
      <c r="E751" s="3" t="n">
        <f aca="false">C751=D751</f>
        <v>1</v>
      </c>
      <c r="F751" s="3" t="n">
        <v>2012</v>
      </c>
      <c r="G751" s="3" t="s">
        <v>3745</v>
      </c>
      <c r="H751" s="3" t="s">
        <v>18</v>
      </c>
      <c r="I751" s="3" t="s">
        <v>3750</v>
      </c>
      <c r="J751" s="3" t="s">
        <v>3751</v>
      </c>
      <c r="K751" s="3" t="s">
        <v>692</v>
      </c>
      <c r="L751" s="3" t="s">
        <v>3749</v>
      </c>
      <c r="M751" s="3" t="n">
        <f aca="false">C751=L751</f>
        <v>1</v>
      </c>
      <c r="N751" s="3" t="n">
        <v>13</v>
      </c>
    </row>
    <row r="752" customFormat="false" ht="16" hidden="false" customHeight="false" outlineLevel="0" collapsed="false">
      <c r="A752" s="3" t="s">
        <v>3752</v>
      </c>
      <c r="B752" s="3" t="s">
        <v>3753</v>
      </c>
      <c r="C752" s="3" t="s">
        <v>3754</v>
      </c>
      <c r="D752" s="3" t="s">
        <v>3754</v>
      </c>
      <c r="E752" s="3" t="n">
        <f aca="false">C752=D752</f>
        <v>1</v>
      </c>
      <c r="F752" s="3" t="n">
        <v>2012</v>
      </c>
      <c r="G752" s="3" t="s">
        <v>3755</v>
      </c>
      <c r="H752" s="3" t="s">
        <v>18</v>
      </c>
      <c r="I752" s="3" t="s">
        <v>3756</v>
      </c>
      <c r="J752" s="3" t="s">
        <v>3757</v>
      </c>
      <c r="K752" s="3" t="s">
        <v>3758</v>
      </c>
      <c r="L752" s="3" t="s">
        <v>3754</v>
      </c>
      <c r="M752" s="3" t="n">
        <f aca="false">C752=L752</f>
        <v>1</v>
      </c>
      <c r="N752" s="3" t="n">
        <v>20</v>
      </c>
    </row>
    <row r="753" customFormat="false" ht="16" hidden="false" customHeight="false" outlineLevel="0" collapsed="false">
      <c r="A753" s="3" t="s">
        <v>3759</v>
      </c>
      <c r="B753" s="3" t="s">
        <v>3760</v>
      </c>
      <c r="C753" s="3" t="s">
        <v>3761</v>
      </c>
      <c r="D753" s="3" t="s">
        <v>3761</v>
      </c>
      <c r="E753" s="3" t="n">
        <f aca="false">C753=D753</f>
        <v>1</v>
      </c>
      <c r="F753" s="3" t="n">
        <v>2012</v>
      </c>
      <c r="G753" s="3" t="s">
        <v>3762</v>
      </c>
      <c r="H753" s="3" t="s">
        <v>18</v>
      </c>
      <c r="I753" s="3" t="s">
        <v>3763</v>
      </c>
      <c r="J753" s="3" t="s">
        <v>3764</v>
      </c>
      <c r="K753" s="3" t="s">
        <v>123</v>
      </c>
      <c r="L753" s="3" t="s">
        <v>3761</v>
      </c>
      <c r="M753" s="3" t="n">
        <f aca="false">C753=L753</f>
        <v>1</v>
      </c>
      <c r="N753" s="3" t="n">
        <v>19</v>
      </c>
    </row>
    <row r="754" customFormat="false" ht="16" hidden="false" customHeight="false" outlineLevel="0" collapsed="false">
      <c r="A754" s="3" t="s">
        <v>3765</v>
      </c>
      <c r="B754" s="3" t="s">
        <v>3766</v>
      </c>
      <c r="C754" s="3" t="s">
        <v>3767</v>
      </c>
      <c r="D754" s="3" t="s">
        <v>3767</v>
      </c>
      <c r="E754" s="3" t="n">
        <f aca="false">C754=D754</f>
        <v>1</v>
      </c>
      <c r="F754" s="3" t="n">
        <v>2012</v>
      </c>
      <c r="G754" s="3" t="s">
        <v>3762</v>
      </c>
      <c r="H754" s="3" t="s">
        <v>18</v>
      </c>
      <c r="I754" s="3" t="s">
        <v>3768</v>
      </c>
      <c r="J754" s="3" t="s">
        <v>3769</v>
      </c>
      <c r="K754" s="3" t="s">
        <v>692</v>
      </c>
      <c r="L754" s="3" t="s">
        <v>3767</v>
      </c>
      <c r="M754" s="3" t="n">
        <f aca="false">C754=L754</f>
        <v>1</v>
      </c>
      <c r="N754" s="3" t="n">
        <v>4</v>
      </c>
    </row>
    <row r="755" customFormat="false" ht="16" hidden="false" customHeight="false" outlineLevel="0" collapsed="false">
      <c r="A755" s="3" t="s">
        <v>3770</v>
      </c>
      <c r="B755" s="3" t="s">
        <v>3771</v>
      </c>
      <c r="C755" s="3" t="s">
        <v>3772</v>
      </c>
      <c r="D755" s="3" t="s">
        <v>3772</v>
      </c>
      <c r="E755" s="3" t="n">
        <f aca="false">C755=D755</f>
        <v>1</v>
      </c>
      <c r="F755" s="3" t="n">
        <v>2012</v>
      </c>
      <c r="G755" s="3" t="s">
        <v>3762</v>
      </c>
      <c r="H755" s="3" t="s">
        <v>18</v>
      </c>
      <c r="I755" s="3" t="s">
        <v>3773</v>
      </c>
      <c r="J755" s="3" t="s">
        <v>3774</v>
      </c>
      <c r="K755" s="3" t="s">
        <v>692</v>
      </c>
      <c r="L755" s="3" t="s">
        <v>3772</v>
      </c>
      <c r="M755" s="3" t="n">
        <f aca="false">C755=L755</f>
        <v>1</v>
      </c>
      <c r="N755" s="3" t="n">
        <v>13</v>
      </c>
    </row>
    <row r="756" customFormat="false" ht="16" hidden="false" customHeight="false" outlineLevel="0" collapsed="false">
      <c r="A756" s="3" t="s">
        <v>3775</v>
      </c>
      <c r="B756" s="3" t="s">
        <v>3776</v>
      </c>
      <c r="C756" s="3" t="s">
        <v>3777</v>
      </c>
      <c r="D756" s="3" t="s">
        <v>3777</v>
      </c>
      <c r="E756" s="3" t="n">
        <f aca="false">C756=D756</f>
        <v>1</v>
      </c>
      <c r="F756" s="3" t="n">
        <v>2012</v>
      </c>
      <c r="G756" s="3" t="s">
        <v>3762</v>
      </c>
      <c r="H756" s="3" t="s">
        <v>18</v>
      </c>
      <c r="I756" s="3" t="s">
        <v>3778</v>
      </c>
      <c r="J756" s="3" t="s">
        <v>3779</v>
      </c>
      <c r="K756" s="3" t="s">
        <v>692</v>
      </c>
      <c r="L756" s="3" t="s">
        <v>3777</v>
      </c>
      <c r="M756" s="3" t="n">
        <f aca="false">C756=L756</f>
        <v>1</v>
      </c>
      <c r="N756" s="3" t="n">
        <v>6</v>
      </c>
    </row>
    <row r="757" customFormat="false" ht="16" hidden="false" customHeight="false" outlineLevel="0" collapsed="false">
      <c r="A757" s="3" t="s">
        <v>3780</v>
      </c>
      <c r="B757" s="3" t="s">
        <v>3781</v>
      </c>
      <c r="C757" s="3" t="s">
        <v>3782</v>
      </c>
      <c r="D757" s="3" t="s">
        <v>3782</v>
      </c>
      <c r="E757" s="3" t="n">
        <f aca="false">C757=D757</f>
        <v>1</v>
      </c>
      <c r="F757" s="3" t="n">
        <v>2012</v>
      </c>
      <c r="G757" s="3" t="s">
        <v>3762</v>
      </c>
      <c r="H757" s="3" t="s">
        <v>18</v>
      </c>
      <c r="I757" s="3" t="s">
        <v>3783</v>
      </c>
      <c r="J757" s="3" t="s">
        <v>3784</v>
      </c>
      <c r="K757" s="3" t="s">
        <v>692</v>
      </c>
      <c r="L757" s="3" t="s">
        <v>3782</v>
      </c>
      <c r="M757" s="3" t="n">
        <f aca="false">C757=L757</f>
        <v>1</v>
      </c>
      <c r="N757" s="3" t="n">
        <v>13</v>
      </c>
    </row>
    <row r="758" customFormat="false" ht="16" hidden="false" customHeight="false" outlineLevel="0" collapsed="false">
      <c r="A758" s="3" t="s">
        <v>3785</v>
      </c>
      <c r="B758" s="3" t="s">
        <v>3786</v>
      </c>
      <c r="C758" s="3" t="s">
        <v>3787</v>
      </c>
      <c r="D758" s="3" t="s">
        <v>3787</v>
      </c>
      <c r="E758" s="3" t="n">
        <f aca="false">C758=D758</f>
        <v>1</v>
      </c>
      <c r="F758" s="3" t="n">
        <v>2012</v>
      </c>
      <c r="G758" s="3" t="s">
        <v>3762</v>
      </c>
      <c r="H758" s="3" t="s">
        <v>18</v>
      </c>
      <c r="I758" s="3" t="s">
        <v>3788</v>
      </c>
      <c r="J758" s="3" t="s">
        <v>3789</v>
      </c>
      <c r="K758" s="3" t="s">
        <v>692</v>
      </c>
      <c r="L758" s="3" t="s">
        <v>3787</v>
      </c>
      <c r="M758" s="3" t="n">
        <f aca="false">C758=L758</f>
        <v>1</v>
      </c>
      <c r="N758" s="3" t="n">
        <v>13</v>
      </c>
    </row>
    <row r="759" customFormat="false" ht="16" hidden="false" customHeight="false" outlineLevel="0" collapsed="false">
      <c r="A759" s="3" t="s">
        <v>3790</v>
      </c>
      <c r="B759" s="3" t="s">
        <v>3791</v>
      </c>
      <c r="C759" s="3" t="s">
        <v>3792</v>
      </c>
      <c r="D759" s="3" t="s">
        <v>3792</v>
      </c>
      <c r="E759" s="3" t="n">
        <f aca="false">C759=D759</f>
        <v>1</v>
      </c>
      <c r="F759" s="3" t="n">
        <v>2012</v>
      </c>
      <c r="G759" s="3" t="s">
        <v>3762</v>
      </c>
      <c r="H759" s="3" t="s">
        <v>18</v>
      </c>
      <c r="I759" s="3" t="s">
        <v>3793</v>
      </c>
      <c r="J759" s="3" t="s">
        <v>3794</v>
      </c>
      <c r="K759" s="3" t="s">
        <v>692</v>
      </c>
      <c r="L759" s="3" t="s">
        <v>3792</v>
      </c>
      <c r="M759" s="3" t="n">
        <f aca="false">C759=L759</f>
        <v>1</v>
      </c>
      <c r="N759" s="3" t="n">
        <v>9</v>
      </c>
    </row>
    <row r="760" customFormat="false" ht="16" hidden="false" customHeight="false" outlineLevel="0" collapsed="false">
      <c r="A760" s="3" t="s">
        <v>3795</v>
      </c>
      <c r="B760" s="3" t="s">
        <v>3796</v>
      </c>
      <c r="C760" s="3" t="s">
        <v>3797</v>
      </c>
      <c r="D760" s="3" t="s">
        <v>3797</v>
      </c>
      <c r="E760" s="3" t="n">
        <f aca="false">C760=D760</f>
        <v>1</v>
      </c>
      <c r="F760" s="3" t="n">
        <v>2012</v>
      </c>
      <c r="G760" s="3" t="s">
        <v>3762</v>
      </c>
      <c r="H760" s="3" t="s">
        <v>18</v>
      </c>
      <c r="I760" s="3" t="s">
        <v>3798</v>
      </c>
      <c r="J760" s="3" t="s">
        <v>3799</v>
      </c>
      <c r="K760" s="3" t="s">
        <v>692</v>
      </c>
      <c r="L760" s="3" t="s">
        <v>3797</v>
      </c>
      <c r="M760" s="3" t="n">
        <f aca="false">C760=L760</f>
        <v>1</v>
      </c>
      <c r="N760" s="3" t="n">
        <v>11</v>
      </c>
    </row>
    <row r="761" customFormat="false" ht="16" hidden="false" customHeight="false" outlineLevel="0" collapsed="false">
      <c r="A761" s="3" t="s">
        <v>3800</v>
      </c>
      <c r="B761" s="3" t="s">
        <v>3801</v>
      </c>
      <c r="C761" s="3" t="s">
        <v>3802</v>
      </c>
      <c r="D761" s="3" t="s">
        <v>3802</v>
      </c>
      <c r="E761" s="3" t="n">
        <f aca="false">C761=D761</f>
        <v>1</v>
      </c>
      <c r="F761" s="3" t="n">
        <v>2012</v>
      </c>
      <c r="G761" s="3" t="s">
        <v>3762</v>
      </c>
      <c r="H761" s="3" t="s">
        <v>18</v>
      </c>
      <c r="I761" s="3" t="s">
        <v>3803</v>
      </c>
      <c r="J761" s="3" t="s">
        <v>3804</v>
      </c>
      <c r="K761" s="3" t="s">
        <v>692</v>
      </c>
      <c r="L761" s="3" t="s">
        <v>3802</v>
      </c>
      <c r="M761" s="3" t="n">
        <f aca="false">C761=L761</f>
        <v>1</v>
      </c>
      <c r="N761" s="3" t="n">
        <v>4</v>
      </c>
    </row>
    <row r="762" customFormat="false" ht="16" hidden="false" customHeight="false" outlineLevel="0" collapsed="false">
      <c r="A762" s="3" t="s">
        <v>3805</v>
      </c>
      <c r="B762" s="3" t="s">
        <v>3806</v>
      </c>
      <c r="C762" s="3" t="s">
        <v>3807</v>
      </c>
      <c r="D762" s="3" t="s">
        <v>3807</v>
      </c>
      <c r="E762" s="3" t="n">
        <f aca="false">C762=D762</f>
        <v>1</v>
      </c>
      <c r="F762" s="3" t="n">
        <v>2012</v>
      </c>
      <c r="G762" s="3" t="s">
        <v>2339</v>
      </c>
      <c r="H762" s="3" t="s">
        <v>18</v>
      </c>
      <c r="I762" s="3" t="s">
        <v>3808</v>
      </c>
      <c r="J762" s="3" t="s">
        <v>3809</v>
      </c>
      <c r="K762" s="3" t="s">
        <v>692</v>
      </c>
      <c r="L762" s="3" t="s">
        <v>3807</v>
      </c>
      <c r="M762" s="3" t="n">
        <f aca="false">C762=L762</f>
        <v>1</v>
      </c>
      <c r="N762" s="3" t="n">
        <v>15</v>
      </c>
    </row>
    <row r="763" customFormat="false" ht="16" hidden="false" customHeight="false" outlineLevel="0" collapsed="false">
      <c r="A763" s="3" t="s">
        <v>3810</v>
      </c>
      <c r="B763" s="3" t="s">
        <v>3811</v>
      </c>
      <c r="C763" s="3" t="s">
        <v>3812</v>
      </c>
      <c r="D763" s="3" t="s">
        <v>3812</v>
      </c>
      <c r="E763" s="3" t="n">
        <f aca="false">C763=D763</f>
        <v>1</v>
      </c>
      <c r="F763" s="3" t="n">
        <v>2012</v>
      </c>
      <c r="G763" s="3" t="s">
        <v>3813</v>
      </c>
      <c r="H763" s="3" t="s">
        <v>18</v>
      </c>
      <c r="I763" s="3" t="s">
        <v>3814</v>
      </c>
      <c r="J763" s="3" t="s">
        <v>3815</v>
      </c>
      <c r="K763" s="3" t="s">
        <v>495</v>
      </c>
      <c r="L763" s="3" t="s">
        <v>3812</v>
      </c>
      <c r="M763" s="3" t="n">
        <f aca="false">C763=L763</f>
        <v>1</v>
      </c>
      <c r="N763" s="3" t="n">
        <v>16</v>
      </c>
    </row>
    <row r="764" customFormat="false" ht="16" hidden="false" customHeight="false" outlineLevel="0" collapsed="false">
      <c r="A764" s="3" t="s">
        <v>3816</v>
      </c>
      <c r="B764" s="3" t="s">
        <v>3817</v>
      </c>
      <c r="C764" s="3" t="s">
        <v>3818</v>
      </c>
      <c r="D764" s="3" t="s">
        <v>3818</v>
      </c>
      <c r="E764" s="3" t="n">
        <f aca="false">C764=D764</f>
        <v>1</v>
      </c>
      <c r="F764" s="3" t="n">
        <v>2012</v>
      </c>
      <c r="G764" s="3" t="s">
        <v>3813</v>
      </c>
      <c r="H764" s="3" t="s">
        <v>18</v>
      </c>
      <c r="I764" s="3" t="s">
        <v>3819</v>
      </c>
      <c r="J764" s="3" t="s">
        <v>3820</v>
      </c>
      <c r="K764" s="3" t="s">
        <v>495</v>
      </c>
      <c r="L764" s="3" t="s">
        <v>3818</v>
      </c>
      <c r="M764" s="3" t="n">
        <f aca="false">C764=L764</f>
        <v>1</v>
      </c>
      <c r="N764" s="3" t="n">
        <v>14</v>
      </c>
    </row>
    <row r="765" customFormat="false" ht="16" hidden="false" customHeight="false" outlineLevel="0" collapsed="false">
      <c r="A765" s="3" t="s">
        <v>3821</v>
      </c>
      <c r="B765" s="3" t="s">
        <v>3822</v>
      </c>
      <c r="C765" s="3" t="s">
        <v>3823</v>
      </c>
      <c r="D765" s="3" t="s">
        <v>3823</v>
      </c>
      <c r="E765" s="3" t="n">
        <f aca="false">C765=D765</f>
        <v>1</v>
      </c>
      <c r="F765" s="3" t="n">
        <v>2012</v>
      </c>
      <c r="G765" s="3" t="s">
        <v>3824</v>
      </c>
      <c r="H765" s="3" t="s">
        <v>18</v>
      </c>
      <c r="I765" s="3" t="s">
        <v>3825</v>
      </c>
      <c r="J765" s="3" t="s">
        <v>3826</v>
      </c>
      <c r="K765" s="3" t="s">
        <v>692</v>
      </c>
      <c r="L765" s="3" t="s">
        <v>3823</v>
      </c>
      <c r="M765" s="3" t="n">
        <f aca="false">C765=L765</f>
        <v>1</v>
      </c>
      <c r="N765" s="3" t="n">
        <v>17</v>
      </c>
    </row>
    <row r="766" customFormat="false" ht="16" hidden="false" customHeight="false" outlineLevel="0" collapsed="false">
      <c r="A766" s="3" t="s">
        <v>3827</v>
      </c>
      <c r="B766" s="3" t="s">
        <v>3828</v>
      </c>
      <c r="C766" s="3" t="s">
        <v>3829</v>
      </c>
      <c r="D766" s="3" t="s">
        <v>3829</v>
      </c>
      <c r="E766" s="3" t="n">
        <f aca="false">C766=D766</f>
        <v>1</v>
      </c>
      <c r="F766" s="3" t="n">
        <v>2012</v>
      </c>
      <c r="G766" s="3" t="s">
        <v>3830</v>
      </c>
      <c r="H766" s="3" t="s">
        <v>18</v>
      </c>
      <c r="I766" s="3" t="s">
        <v>3831</v>
      </c>
      <c r="J766" s="3" t="s">
        <v>3832</v>
      </c>
      <c r="K766" s="3" t="s">
        <v>692</v>
      </c>
      <c r="L766" s="3" t="s">
        <v>3829</v>
      </c>
      <c r="M766" s="3" t="n">
        <f aca="false">C766=L766</f>
        <v>1</v>
      </c>
      <c r="N766" s="3" t="n">
        <v>4</v>
      </c>
    </row>
    <row r="767" customFormat="false" ht="16" hidden="false" customHeight="false" outlineLevel="0" collapsed="false">
      <c r="A767" s="3" t="s">
        <v>3833</v>
      </c>
      <c r="B767" s="3" t="s">
        <v>3834</v>
      </c>
      <c r="C767" s="3" t="s">
        <v>3835</v>
      </c>
      <c r="D767" s="3" t="s">
        <v>3835</v>
      </c>
      <c r="E767" s="3" t="n">
        <f aca="false">C767=D767</f>
        <v>1</v>
      </c>
      <c r="F767" s="3" t="n">
        <v>2012</v>
      </c>
      <c r="G767" s="3" t="s">
        <v>3830</v>
      </c>
      <c r="H767" s="3" t="s">
        <v>18</v>
      </c>
      <c r="I767" s="3" t="s">
        <v>3836</v>
      </c>
      <c r="J767" s="3" t="s">
        <v>3837</v>
      </c>
      <c r="K767" s="3" t="s">
        <v>692</v>
      </c>
      <c r="L767" s="3" t="s">
        <v>3835</v>
      </c>
      <c r="M767" s="3" t="n">
        <f aca="false">C767=L767</f>
        <v>1</v>
      </c>
      <c r="N767" s="3" t="n">
        <v>4</v>
      </c>
    </row>
    <row r="768" customFormat="false" ht="16" hidden="false" customHeight="false" outlineLevel="0" collapsed="false">
      <c r="A768" s="3" t="s">
        <v>3838</v>
      </c>
      <c r="B768" s="3" t="s">
        <v>3839</v>
      </c>
      <c r="C768" s="3" t="s">
        <v>3840</v>
      </c>
      <c r="D768" s="3" t="s">
        <v>3840</v>
      </c>
      <c r="E768" s="3" t="n">
        <f aca="false">C768=D768</f>
        <v>1</v>
      </c>
      <c r="F768" s="3" t="n">
        <v>2012</v>
      </c>
      <c r="G768" s="3" t="s">
        <v>3841</v>
      </c>
      <c r="H768" s="3" t="s">
        <v>18</v>
      </c>
      <c r="I768" s="3" t="s">
        <v>3842</v>
      </c>
      <c r="J768" s="3" t="s">
        <v>3843</v>
      </c>
      <c r="K768" s="3" t="s">
        <v>3079</v>
      </c>
      <c r="L768" s="3" t="s">
        <v>3840</v>
      </c>
      <c r="M768" s="3" t="n">
        <f aca="false">C768=L768</f>
        <v>1</v>
      </c>
      <c r="N768" s="3" t="n">
        <v>10</v>
      </c>
    </row>
    <row r="769" customFormat="false" ht="16" hidden="false" customHeight="false" outlineLevel="0" collapsed="false">
      <c r="A769" s="3" t="s">
        <v>3844</v>
      </c>
      <c r="B769" s="3" t="s">
        <v>3845</v>
      </c>
      <c r="C769" s="3" t="s">
        <v>3846</v>
      </c>
      <c r="D769" s="3" t="s">
        <v>3846</v>
      </c>
      <c r="E769" s="3" t="n">
        <f aca="false">C769=D769</f>
        <v>1</v>
      </c>
      <c r="F769" s="3" t="n">
        <v>2012</v>
      </c>
      <c r="G769" s="3" t="s">
        <v>3841</v>
      </c>
      <c r="H769" s="3" t="s">
        <v>18</v>
      </c>
      <c r="I769" s="3" t="s">
        <v>3847</v>
      </c>
      <c r="J769" s="3" t="n">
        <v>1149</v>
      </c>
      <c r="K769" s="3" t="s">
        <v>1150</v>
      </c>
      <c r="L769" s="3" t="s">
        <v>3846</v>
      </c>
      <c r="M769" s="3" t="n">
        <f aca="false">C769=L769</f>
        <v>1</v>
      </c>
      <c r="N769" s="3" t="n">
        <v>14</v>
      </c>
    </row>
    <row r="770" customFormat="false" ht="16" hidden="false" customHeight="false" outlineLevel="0" collapsed="false">
      <c r="A770" s="3" t="s">
        <v>3848</v>
      </c>
      <c r="B770" s="3" t="s">
        <v>3849</v>
      </c>
      <c r="C770" s="3" t="s">
        <v>3850</v>
      </c>
      <c r="D770" s="3" t="s">
        <v>3850</v>
      </c>
      <c r="E770" s="3" t="n">
        <f aca="false">C770=D770</f>
        <v>1</v>
      </c>
      <c r="F770" s="3" t="n">
        <v>2012</v>
      </c>
      <c r="G770" s="3" t="s">
        <v>3851</v>
      </c>
      <c r="H770" s="3" t="s">
        <v>18</v>
      </c>
      <c r="I770" s="3" t="s">
        <v>3852</v>
      </c>
      <c r="J770" s="3" t="s">
        <v>3853</v>
      </c>
      <c r="K770" s="3" t="s">
        <v>3364</v>
      </c>
      <c r="L770" s="3" t="s">
        <v>3850</v>
      </c>
      <c r="M770" s="3" t="n">
        <f aca="false">C770=L770</f>
        <v>1</v>
      </c>
      <c r="N770" s="3" t="n">
        <v>20</v>
      </c>
    </row>
    <row r="771" customFormat="false" ht="16" hidden="false" customHeight="false" outlineLevel="0" collapsed="false">
      <c r="A771" s="3" t="s">
        <v>3854</v>
      </c>
      <c r="B771" s="3" t="s">
        <v>3855</v>
      </c>
      <c r="C771" s="3" t="s">
        <v>3856</v>
      </c>
      <c r="D771" s="3" t="s">
        <v>3856</v>
      </c>
      <c r="E771" s="3" t="n">
        <f aca="false">C771=D771</f>
        <v>1</v>
      </c>
      <c r="F771" s="3" t="n">
        <v>2012</v>
      </c>
      <c r="G771" s="3" t="s">
        <v>17</v>
      </c>
      <c r="H771" s="3" t="s">
        <v>18</v>
      </c>
      <c r="I771" s="3" t="s">
        <v>3857</v>
      </c>
      <c r="J771" s="3" t="s">
        <v>3858</v>
      </c>
      <c r="K771" s="3" t="s">
        <v>123</v>
      </c>
      <c r="L771" s="3" t="s">
        <v>3856</v>
      </c>
      <c r="M771" s="3" t="n">
        <f aca="false">C771=L771</f>
        <v>1</v>
      </c>
      <c r="N771" s="3" t="n">
        <v>12</v>
      </c>
    </row>
    <row r="772" customFormat="false" ht="16" hidden="false" customHeight="false" outlineLevel="0" collapsed="false">
      <c r="A772" s="3" t="s">
        <v>3859</v>
      </c>
      <c r="B772" s="3" t="s">
        <v>3860</v>
      </c>
      <c r="C772" s="3" t="s">
        <v>3861</v>
      </c>
      <c r="D772" s="3" t="s">
        <v>3861</v>
      </c>
      <c r="E772" s="3" t="n">
        <f aca="false">C772=D772</f>
        <v>1</v>
      </c>
      <c r="F772" s="3" t="n">
        <v>2012</v>
      </c>
      <c r="G772" s="3" t="s">
        <v>17</v>
      </c>
      <c r="H772" s="3" t="s">
        <v>18</v>
      </c>
      <c r="I772" s="3" t="s">
        <v>3862</v>
      </c>
      <c r="J772" s="3" t="s">
        <v>3863</v>
      </c>
      <c r="K772" s="3" t="s">
        <v>123</v>
      </c>
      <c r="L772" s="3" t="s">
        <v>3861</v>
      </c>
      <c r="M772" s="3" t="n">
        <f aca="false">C772=L772</f>
        <v>1</v>
      </c>
      <c r="N772" s="3" t="n">
        <v>4</v>
      </c>
    </row>
    <row r="773" customFormat="false" ht="16" hidden="false" customHeight="false" outlineLevel="0" collapsed="false">
      <c r="A773" s="3" t="s">
        <v>3864</v>
      </c>
      <c r="B773" s="3" t="s">
        <v>3865</v>
      </c>
      <c r="C773" s="3" t="s">
        <v>3866</v>
      </c>
      <c r="D773" s="3" t="s">
        <v>3866</v>
      </c>
      <c r="E773" s="3" t="n">
        <f aca="false">C773=D773</f>
        <v>1</v>
      </c>
      <c r="F773" s="3" t="n">
        <v>2012</v>
      </c>
      <c r="G773" s="3" t="s">
        <v>17</v>
      </c>
      <c r="H773" s="3" t="s">
        <v>18</v>
      </c>
      <c r="I773" s="3" t="s">
        <v>3867</v>
      </c>
      <c r="J773" s="3" t="s">
        <v>3868</v>
      </c>
      <c r="K773" s="3" t="s">
        <v>123</v>
      </c>
      <c r="L773" s="3" t="s">
        <v>3866</v>
      </c>
      <c r="M773" s="3" t="n">
        <f aca="false">C773=L773</f>
        <v>1</v>
      </c>
      <c r="N773" s="3" t="n">
        <v>12</v>
      </c>
    </row>
    <row r="774" customFormat="false" ht="16" hidden="false" customHeight="false" outlineLevel="0" collapsed="false">
      <c r="A774" s="3" t="s">
        <v>3869</v>
      </c>
      <c r="B774" s="3" t="s">
        <v>3870</v>
      </c>
      <c r="C774" s="3" t="s">
        <v>3871</v>
      </c>
      <c r="D774" s="3" t="s">
        <v>3871</v>
      </c>
      <c r="E774" s="3" t="n">
        <f aca="false">C774=D774</f>
        <v>1</v>
      </c>
      <c r="F774" s="3" t="n">
        <v>2012</v>
      </c>
      <c r="G774" s="3" t="s">
        <v>17</v>
      </c>
      <c r="H774" s="3" t="s">
        <v>18</v>
      </c>
      <c r="I774" s="3" t="s">
        <v>3872</v>
      </c>
      <c r="J774" s="3" t="s">
        <v>3873</v>
      </c>
      <c r="K774" s="3" t="s">
        <v>698</v>
      </c>
      <c r="L774" s="3" t="s">
        <v>3871</v>
      </c>
      <c r="M774" s="3" t="n">
        <f aca="false">C774=L774</f>
        <v>1</v>
      </c>
      <c r="N774" s="3" t="n">
        <v>9</v>
      </c>
    </row>
    <row r="775" customFormat="false" ht="16" hidden="false" customHeight="false" outlineLevel="0" collapsed="false">
      <c r="A775" s="3" t="s">
        <v>3874</v>
      </c>
      <c r="B775" s="3" t="s">
        <v>3875</v>
      </c>
      <c r="C775" s="3" t="s">
        <v>3876</v>
      </c>
      <c r="D775" s="3" t="s">
        <v>3876</v>
      </c>
      <c r="E775" s="3" t="n">
        <f aca="false">C775=D775</f>
        <v>1</v>
      </c>
      <c r="F775" s="3" t="n">
        <v>2012</v>
      </c>
      <c r="G775" s="3" t="s">
        <v>17</v>
      </c>
      <c r="H775" s="3" t="s">
        <v>18</v>
      </c>
      <c r="I775" s="3" t="s">
        <v>3877</v>
      </c>
      <c r="J775" s="3" t="s">
        <v>3878</v>
      </c>
      <c r="K775" s="3" t="s">
        <v>698</v>
      </c>
      <c r="L775" s="3" t="s">
        <v>3876</v>
      </c>
      <c r="M775" s="3" t="n">
        <f aca="false">C775=L775</f>
        <v>1</v>
      </c>
      <c r="N775" s="3" t="n">
        <v>12</v>
      </c>
    </row>
    <row r="776" customFormat="false" ht="16" hidden="false" customHeight="false" outlineLevel="0" collapsed="false">
      <c r="A776" s="3" t="s">
        <v>3879</v>
      </c>
      <c r="B776" s="3" t="s">
        <v>3880</v>
      </c>
      <c r="C776" s="3" t="s">
        <v>3881</v>
      </c>
      <c r="D776" s="3" t="s">
        <v>3881</v>
      </c>
      <c r="E776" s="3" t="n">
        <f aca="false">C776=D776</f>
        <v>1</v>
      </c>
      <c r="F776" s="3" t="n">
        <v>2012</v>
      </c>
      <c r="G776" s="3" t="s">
        <v>17</v>
      </c>
      <c r="H776" s="3" t="s">
        <v>18</v>
      </c>
      <c r="I776" s="3" t="s">
        <v>3882</v>
      </c>
      <c r="J776" s="3" t="s">
        <v>3883</v>
      </c>
      <c r="K776" s="3" t="s">
        <v>698</v>
      </c>
      <c r="L776" s="3" t="s">
        <v>3881</v>
      </c>
      <c r="M776" s="3" t="n">
        <f aca="false">C776=L776</f>
        <v>1</v>
      </c>
      <c r="N776" s="3" t="n">
        <v>14</v>
      </c>
    </row>
    <row r="777" customFormat="false" ht="16" hidden="false" customHeight="false" outlineLevel="0" collapsed="false">
      <c r="A777" s="3" t="s">
        <v>3884</v>
      </c>
      <c r="B777" s="3" t="s">
        <v>3885</v>
      </c>
      <c r="C777" s="3" t="s">
        <v>3886</v>
      </c>
      <c r="D777" s="3" t="s">
        <v>3886</v>
      </c>
      <c r="E777" s="3" t="n">
        <f aca="false">C777=D777</f>
        <v>1</v>
      </c>
      <c r="F777" s="3" t="n">
        <v>2012</v>
      </c>
      <c r="G777" s="3" t="s">
        <v>17</v>
      </c>
      <c r="H777" s="3" t="s">
        <v>18</v>
      </c>
      <c r="I777" s="3" t="s">
        <v>3887</v>
      </c>
      <c r="J777" s="3" t="s">
        <v>3888</v>
      </c>
      <c r="K777" s="3" t="s">
        <v>698</v>
      </c>
      <c r="L777" s="3" t="s">
        <v>3886</v>
      </c>
      <c r="M777" s="3" t="n">
        <f aca="false">C777=L777</f>
        <v>1</v>
      </c>
      <c r="N777" s="3" t="n">
        <v>13</v>
      </c>
    </row>
    <row r="778" customFormat="false" ht="16" hidden="false" customHeight="false" outlineLevel="0" collapsed="false">
      <c r="A778" s="3" t="s">
        <v>3889</v>
      </c>
      <c r="B778" s="3" t="s">
        <v>3890</v>
      </c>
      <c r="C778" s="3" t="s">
        <v>3891</v>
      </c>
      <c r="D778" s="3" t="s">
        <v>3891</v>
      </c>
      <c r="E778" s="3" t="n">
        <f aca="false">C778=D778</f>
        <v>1</v>
      </c>
      <c r="F778" s="3" t="n">
        <v>2012</v>
      </c>
      <c r="G778" s="3" t="s">
        <v>17</v>
      </c>
      <c r="H778" s="3" t="s">
        <v>18</v>
      </c>
      <c r="I778" s="3" t="s">
        <v>3892</v>
      </c>
      <c r="J778" s="3" t="s">
        <v>3893</v>
      </c>
      <c r="K778" s="3" t="s">
        <v>698</v>
      </c>
      <c r="L778" s="3" t="s">
        <v>3891</v>
      </c>
      <c r="M778" s="3" t="n">
        <f aca="false">C778=L778</f>
        <v>1</v>
      </c>
      <c r="N778" s="3" t="n">
        <v>9</v>
      </c>
    </row>
    <row r="779" customFormat="false" ht="16" hidden="false" customHeight="false" outlineLevel="0" collapsed="false">
      <c r="A779" s="3" t="s">
        <v>3894</v>
      </c>
      <c r="B779" s="3" t="s">
        <v>3895</v>
      </c>
      <c r="C779" s="3" t="s">
        <v>3896</v>
      </c>
      <c r="D779" s="3" t="s">
        <v>3896</v>
      </c>
      <c r="E779" s="3" t="n">
        <f aca="false">C779=D779</f>
        <v>1</v>
      </c>
      <c r="F779" s="3" t="n">
        <v>2012</v>
      </c>
      <c r="G779" s="3" t="s">
        <v>17</v>
      </c>
      <c r="H779" s="3" t="s">
        <v>18</v>
      </c>
      <c r="I779" s="3" t="s">
        <v>3897</v>
      </c>
      <c r="J779" s="3" t="s">
        <v>3898</v>
      </c>
      <c r="K779" s="3" t="s">
        <v>698</v>
      </c>
      <c r="L779" s="3" t="s">
        <v>3896</v>
      </c>
      <c r="M779" s="3" t="n">
        <f aca="false">C779=L779</f>
        <v>1</v>
      </c>
      <c r="N779" s="3" t="n">
        <v>13</v>
      </c>
    </row>
    <row r="780" customFormat="false" ht="16" hidden="false" customHeight="false" outlineLevel="0" collapsed="false">
      <c r="A780" s="3" t="s">
        <v>3899</v>
      </c>
      <c r="B780" s="3" t="s">
        <v>3900</v>
      </c>
      <c r="C780" s="3" t="s">
        <v>3901</v>
      </c>
      <c r="D780" s="3" t="s">
        <v>3901</v>
      </c>
      <c r="E780" s="3" t="n">
        <f aca="false">C780=D780</f>
        <v>1</v>
      </c>
      <c r="F780" s="3" t="n">
        <v>2012</v>
      </c>
      <c r="G780" s="3" t="s">
        <v>17</v>
      </c>
      <c r="H780" s="3" t="s">
        <v>18</v>
      </c>
      <c r="I780" s="3" t="s">
        <v>3902</v>
      </c>
      <c r="J780" s="3" t="s">
        <v>3903</v>
      </c>
      <c r="K780" s="3" t="s">
        <v>3079</v>
      </c>
      <c r="L780" s="3" t="s">
        <v>3901</v>
      </c>
      <c r="M780" s="3" t="n">
        <f aca="false">C780=L780</f>
        <v>1</v>
      </c>
      <c r="N780" s="3" t="n">
        <v>11</v>
      </c>
    </row>
    <row r="781" customFormat="false" ht="16" hidden="false" customHeight="false" outlineLevel="0" collapsed="false">
      <c r="A781" s="3" t="s">
        <v>3904</v>
      </c>
      <c r="B781" s="3" t="s">
        <v>3905</v>
      </c>
      <c r="C781" s="3" t="s">
        <v>3906</v>
      </c>
      <c r="D781" s="3" t="s">
        <v>3906</v>
      </c>
      <c r="E781" s="3" t="n">
        <f aca="false">C781=D781</f>
        <v>1</v>
      </c>
      <c r="F781" s="3" t="n">
        <v>2012</v>
      </c>
      <c r="G781" s="3" t="s">
        <v>17</v>
      </c>
      <c r="H781" s="3" t="s">
        <v>18</v>
      </c>
      <c r="I781" s="3" t="s">
        <v>3907</v>
      </c>
      <c r="J781" s="3" t="s">
        <v>3908</v>
      </c>
      <c r="K781" s="3" t="s">
        <v>3079</v>
      </c>
      <c r="L781" s="3" t="s">
        <v>3906</v>
      </c>
      <c r="M781" s="3" t="n">
        <f aca="false">C781=L781</f>
        <v>1</v>
      </c>
      <c r="N781" s="3" t="n">
        <v>10</v>
      </c>
    </row>
    <row r="782" customFormat="false" ht="16" hidden="false" customHeight="false" outlineLevel="0" collapsed="false">
      <c r="A782" s="3" t="s">
        <v>3909</v>
      </c>
      <c r="B782" s="3" t="s">
        <v>3910</v>
      </c>
      <c r="C782" s="3" t="s">
        <v>3911</v>
      </c>
      <c r="D782" s="3" t="s">
        <v>3911</v>
      </c>
      <c r="E782" s="3" t="n">
        <f aca="false">C782=D782</f>
        <v>1</v>
      </c>
      <c r="F782" s="3" t="n">
        <v>2012</v>
      </c>
      <c r="G782" s="3" t="s">
        <v>17</v>
      </c>
      <c r="H782" s="3" t="s">
        <v>18</v>
      </c>
      <c r="I782" s="3" t="s">
        <v>3912</v>
      </c>
      <c r="J782" s="3" t="s">
        <v>3913</v>
      </c>
      <c r="K782" s="3" t="s">
        <v>3079</v>
      </c>
      <c r="L782" s="3" t="s">
        <v>3911</v>
      </c>
      <c r="M782" s="3" t="n">
        <f aca="false">C782=L782</f>
        <v>1</v>
      </c>
      <c r="N782" s="3" t="n">
        <v>10</v>
      </c>
    </row>
    <row r="783" customFormat="false" ht="16" hidden="false" customHeight="false" outlineLevel="0" collapsed="false">
      <c r="A783" s="3" t="s">
        <v>3914</v>
      </c>
      <c r="B783" s="3" t="s">
        <v>3915</v>
      </c>
      <c r="C783" s="3" t="s">
        <v>3916</v>
      </c>
      <c r="D783" s="3" t="s">
        <v>3916</v>
      </c>
      <c r="E783" s="3" t="n">
        <f aca="false">C783=D783</f>
        <v>1</v>
      </c>
      <c r="F783" s="3" t="n">
        <v>2012</v>
      </c>
      <c r="G783" s="3" t="s">
        <v>17</v>
      </c>
      <c r="H783" s="3" t="s">
        <v>18</v>
      </c>
      <c r="I783" s="3" t="s">
        <v>3917</v>
      </c>
      <c r="J783" s="3" t="s">
        <v>3918</v>
      </c>
      <c r="K783" s="3" t="s">
        <v>3079</v>
      </c>
      <c r="L783" s="3" t="s">
        <v>3916</v>
      </c>
      <c r="M783" s="3" t="n">
        <f aca="false">C783=L783</f>
        <v>1</v>
      </c>
      <c r="N783" s="3" t="n">
        <v>9</v>
      </c>
    </row>
    <row r="784" customFormat="false" ht="16" hidden="false" customHeight="false" outlineLevel="0" collapsed="false">
      <c r="A784" s="3" t="s">
        <v>3919</v>
      </c>
      <c r="B784" s="3" t="s">
        <v>3920</v>
      </c>
      <c r="C784" s="3" t="s">
        <v>3921</v>
      </c>
      <c r="D784" s="3" t="s">
        <v>3921</v>
      </c>
      <c r="E784" s="3" t="n">
        <f aca="false">C784=D784</f>
        <v>1</v>
      </c>
      <c r="F784" s="3" t="n">
        <v>2012</v>
      </c>
      <c r="G784" s="3" t="s">
        <v>17</v>
      </c>
      <c r="H784" s="3" t="s">
        <v>18</v>
      </c>
      <c r="I784" s="3" t="s">
        <v>3922</v>
      </c>
      <c r="J784" s="3" t="s">
        <v>3923</v>
      </c>
      <c r="K784" s="3" t="s">
        <v>3079</v>
      </c>
      <c r="L784" s="3" t="s">
        <v>3921</v>
      </c>
      <c r="M784" s="3" t="n">
        <f aca="false">C784=L784</f>
        <v>1</v>
      </c>
      <c r="N784" s="3" t="n">
        <v>10</v>
      </c>
    </row>
    <row r="785" customFormat="false" ht="16" hidden="false" customHeight="false" outlineLevel="0" collapsed="false">
      <c r="A785" s="3" t="s">
        <v>3924</v>
      </c>
      <c r="B785" s="3" t="s">
        <v>3925</v>
      </c>
      <c r="C785" s="3" t="s">
        <v>3926</v>
      </c>
      <c r="D785" s="3" t="s">
        <v>3926</v>
      </c>
      <c r="E785" s="3" t="n">
        <f aca="false">C785=D785</f>
        <v>1</v>
      </c>
      <c r="F785" s="3" t="n">
        <v>2012</v>
      </c>
      <c r="G785" s="3" t="s">
        <v>17</v>
      </c>
      <c r="H785" s="3" t="s">
        <v>18</v>
      </c>
      <c r="I785" s="3" t="s">
        <v>3927</v>
      </c>
      <c r="J785" s="3" t="s">
        <v>3928</v>
      </c>
      <c r="K785" s="3" t="s">
        <v>3079</v>
      </c>
      <c r="L785" s="3" t="s">
        <v>3926</v>
      </c>
      <c r="M785" s="3" t="n">
        <f aca="false">C785=L785</f>
        <v>1</v>
      </c>
      <c r="N785" s="3" t="n">
        <v>10</v>
      </c>
    </row>
    <row r="786" customFormat="false" ht="16" hidden="false" customHeight="false" outlineLevel="0" collapsed="false">
      <c r="A786" s="3" t="s">
        <v>3929</v>
      </c>
      <c r="B786" s="3" t="s">
        <v>3930</v>
      </c>
      <c r="C786" s="3" t="s">
        <v>3931</v>
      </c>
      <c r="D786" s="3" t="s">
        <v>3931</v>
      </c>
      <c r="E786" s="3" t="n">
        <f aca="false">C786=D786</f>
        <v>1</v>
      </c>
      <c r="F786" s="3" t="n">
        <v>2012</v>
      </c>
      <c r="G786" s="3" t="s">
        <v>17</v>
      </c>
      <c r="H786" s="3" t="s">
        <v>18</v>
      </c>
      <c r="I786" s="3" t="s">
        <v>3932</v>
      </c>
      <c r="J786" s="3"/>
      <c r="K786" s="3" t="s">
        <v>2392</v>
      </c>
      <c r="L786" s="3" t="s">
        <v>3931</v>
      </c>
      <c r="M786" s="3" t="n">
        <f aca="false">C786=L786</f>
        <v>1</v>
      </c>
      <c r="N786" s="3" t="n">
        <v>19</v>
      </c>
    </row>
    <row r="787" customFormat="false" ht="16" hidden="false" customHeight="false" outlineLevel="0" collapsed="false">
      <c r="A787" s="3" t="s">
        <v>3933</v>
      </c>
      <c r="B787" s="3" t="s">
        <v>3934</v>
      </c>
      <c r="C787" s="3" t="s">
        <v>3935</v>
      </c>
      <c r="D787" s="3" t="s">
        <v>3935</v>
      </c>
      <c r="E787" s="3" t="n">
        <f aca="false">C787=D787</f>
        <v>1</v>
      </c>
      <c r="F787" s="3" t="n">
        <v>2012</v>
      </c>
      <c r="G787" s="3" t="s">
        <v>17</v>
      </c>
      <c r="H787" s="3" t="s">
        <v>18</v>
      </c>
      <c r="I787" s="3" t="s">
        <v>3936</v>
      </c>
      <c r="J787" s="3"/>
      <c r="K787" s="3" t="s">
        <v>2392</v>
      </c>
      <c r="L787" s="3" t="s">
        <v>3935</v>
      </c>
      <c r="M787" s="3" t="n">
        <f aca="false">C787=L787</f>
        <v>1</v>
      </c>
      <c r="N787" s="3" t="n">
        <v>19</v>
      </c>
    </row>
    <row r="788" customFormat="false" ht="16" hidden="false" customHeight="false" outlineLevel="0" collapsed="false">
      <c r="A788" s="3" t="s">
        <v>3937</v>
      </c>
      <c r="B788" s="3" t="s">
        <v>3938</v>
      </c>
      <c r="C788" s="3" t="s">
        <v>3939</v>
      </c>
      <c r="D788" s="3" t="s">
        <v>3939</v>
      </c>
      <c r="E788" s="3" t="n">
        <f aca="false">C788=D788</f>
        <v>1</v>
      </c>
      <c r="F788" s="3" t="n">
        <v>2012</v>
      </c>
      <c r="G788" s="3" t="s">
        <v>17</v>
      </c>
      <c r="H788" s="3" t="s">
        <v>18</v>
      </c>
      <c r="I788" s="3" t="s">
        <v>3940</v>
      </c>
      <c r="J788" s="3" t="s">
        <v>3941</v>
      </c>
      <c r="K788" s="3" t="s">
        <v>3942</v>
      </c>
      <c r="L788" s="3" t="s">
        <v>3939</v>
      </c>
      <c r="M788" s="3" t="n">
        <f aca="false">C788=L788</f>
        <v>1</v>
      </c>
      <c r="N788" s="3" t="n">
        <v>19</v>
      </c>
    </row>
    <row r="789" customFormat="false" ht="16" hidden="false" customHeight="false" outlineLevel="0" collapsed="false">
      <c r="A789" s="3" t="s">
        <v>3943</v>
      </c>
      <c r="B789" s="3" t="s">
        <v>3944</v>
      </c>
      <c r="C789" s="3" t="s">
        <v>3945</v>
      </c>
      <c r="D789" s="3" t="s">
        <v>3945</v>
      </c>
      <c r="E789" s="3" t="n">
        <f aca="false">C789=D789</f>
        <v>1</v>
      </c>
      <c r="F789" s="3" t="n">
        <v>2012</v>
      </c>
      <c r="G789" s="3" t="s">
        <v>17</v>
      </c>
      <c r="H789" s="3" t="s">
        <v>18</v>
      </c>
      <c r="I789" s="3" t="s">
        <v>3946</v>
      </c>
      <c r="J789" s="3" t="s">
        <v>3947</v>
      </c>
      <c r="K789" s="3" t="s">
        <v>3942</v>
      </c>
      <c r="L789" s="3" t="s">
        <v>3945</v>
      </c>
      <c r="M789" s="3" t="n">
        <f aca="false">C789=L789</f>
        <v>1</v>
      </c>
      <c r="N789" s="3" t="n">
        <v>19</v>
      </c>
    </row>
    <row r="790" customFormat="false" ht="16" hidden="false" customHeight="false" outlineLevel="0" collapsed="false">
      <c r="A790" s="3" t="s">
        <v>3948</v>
      </c>
      <c r="B790" s="3" t="s">
        <v>3949</v>
      </c>
      <c r="C790" s="3" t="s">
        <v>3950</v>
      </c>
      <c r="D790" s="3" t="s">
        <v>3950</v>
      </c>
      <c r="E790" s="3" t="n">
        <f aca="false">C790=D790</f>
        <v>1</v>
      </c>
      <c r="F790" s="3" t="n">
        <v>2012</v>
      </c>
      <c r="G790" s="3" t="s">
        <v>17</v>
      </c>
      <c r="H790" s="3" t="s">
        <v>18</v>
      </c>
      <c r="I790" s="3" t="s">
        <v>3951</v>
      </c>
      <c r="J790" s="3" t="s">
        <v>3952</v>
      </c>
      <c r="K790" s="3" t="s">
        <v>3942</v>
      </c>
      <c r="L790" s="3" t="s">
        <v>3950</v>
      </c>
      <c r="M790" s="3" t="n">
        <f aca="false">C790=L790</f>
        <v>1</v>
      </c>
      <c r="N790" s="3" t="n">
        <v>19</v>
      </c>
    </row>
    <row r="791" customFormat="false" ht="16" hidden="false" customHeight="false" outlineLevel="0" collapsed="false">
      <c r="A791" s="3" t="s">
        <v>3953</v>
      </c>
      <c r="B791" s="3" t="s">
        <v>3954</v>
      </c>
      <c r="C791" s="3" t="s">
        <v>3955</v>
      </c>
      <c r="D791" s="3" t="s">
        <v>3955</v>
      </c>
      <c r="E791" s="3" t="n">
        <f aca="false">C791=D791</f>
        <v>1</v>
      </c>
      <c r="F791" s="3" t="n">
        <v>2012</v>
      </c>
      <c r="G791" s="3" t="s">
        <v>17</v>
      </c>
      <c r="H791" s="3" t="s">
        <v>18</v>
      </c>
      <c r="I791" s="3" t="s">
        <v>3956</v>
      </c>
      <c r="J791" s="3" t="s">
        <v>3957</v>
      </c>
      <c r="K791" s="3" t="s">
        <v>3942</v>
      </c>
      <c r="L791" s="3" t="s">
        <v>3955</v>
      </c>
      <c r="M791" s="3" t="n">
        <f aca="false">C791=L791</f>
        <v>1</v>
      </c>
      <c r="N791" s="3" t="n">
        <v>19</v>
      </c>
    </row>
    <row r="792" customFormat="false" ht="16" hidden="false" customHeight="false" outlineLevel="0" collapsed="false">
      <c r="A792" s="3" t="s">
        <v>3958</v>
      </c>
      <c r="B792" s="3" t="s">
        <v>3959</v>
      </c>
      <c r="C792" s="3" t="s">
        <v>3960</v>
      </c>
      <c r="D792" s="3" t="s">
        <v>3960</v>
      </c>
      <c r="E792" s="3" t="n">
        <f aca="false">C792=D792</f>
        <v>1</v>
      </c>
      <c r="F792" s="3" t="n">
        <v>2012</v>
      </c>
      <c r="G792" s="3" t="s">
        <v>17</v>
      </c>
      <c r="H792" s="3" t="s">
        <v>18</v>
      </c>
      <c r="I792" s="3" t="s">
        <v>3961</v>
      </c>
      <c r="J792" s="3" t="s">
        <v>3962</v>
      </c>
      <c r="K792" s="3" t="s">
        <v>3942</v>
      </c>
      <c r="L792" s="3" t="s">
        <v>3960</v>
      </c>
      <c r="M792" s="3" t="n">
        <f aca="false">C792=L792</f>
        <v>1</v>
      </c>
      <c r="N792" s="3" t="n">
        <v>19</v>
      </c>
    </row>
    <row r="793" customFormat="false" ht="16" hidden="false" customHeight="false" outlineLevel="0" collapsed="false">
      <c r="A793" s="3" t="s">
        <v>3963</v>
      </c>
      <c r="B793" s="3" t="s">
        <v>3964</v>
      </c>
      <c r="C793" s="3" t="s">
        <v>3965</v>
      </c>
      <c r="D793" s="3" t="s">
        <v>3965</v>
      </c>
      <c r="E793" s="3" t="n">
        <f aca="false">C793=D793</f>
        <v>1</v>
      </c>
      <c r="F793" s="3" t="n">
        <v>2012</v>
      </c>
      <c r="G793" s="3" t="s">
        <v>17</v>
      </c>
      <c r="H793" s="3" t="s">
        <v>18</v>
      </c>
      <c r="I793" s="3" t="s">
        <v>3966</v>
      </c>
      <c r="J793" s="3" t="s">
        <v>3967</v>
      </c>
      <c r="K793" s="3" t="s">
        <v>3942</v>
      </c>
      <c r="L793" s="3" t="s">
        <v>3965</v>
      </c>
      <c r="M793" s="3" t="n">
        <f aca="false">C793=L793</f>
        <v>1</v>
      </c>
      <c r="N793" s="3" t="n">
        <v>13</v>
      </c>
    </row>
    <row r="794" customFormat="false" ht="16" hidden="false" customHeight="false" outlineLevel="0" collapsed="false">
      <c r="A794" s="3" t="s">
        <v>3968</v>
      </c>
      <c r="B794" s="3" t="s">
        <v>3969</v>
      </c>
      <c r="C794" s="3" t="s">
        <v>3970</v>
      </c>
      <c r="D794" s="3" t="s">
        <v>3970</v>
      </c>
      <c r="E794" s="3" t="n">
        <f aca="false">C794=D794</f>
        <v>1</v>
      </c>
      <c r="F794" s="3" t="n">
        <v>2012</v>
      </c>
      <c r="G794" s="3" t="s">
        <v>17</v>
      </c>
      <c r="H794" s="3" t="s">
        <v>18</v>
      </c>
      <c r="I794" s="3" t="s">
        <v>3971</v>
      </c>
      <c r="J794" s="3" t="s">
        <v>3972</v>
      </c>
      <c r="K794" s="3" t="s">
        <v>3942</v>
      </c>
      <c r="L794" s="3" t="s">
        <v>3970</v>
      </c>
      <c r="M794" s="3" t="n">
        <f aca="false">C794=L794</f>
        <v>1</v>
      </c>
      <c r="N794" s="3" t="n">
        <v>13</v>
      </c>
    </row>
    <row r="795" customFormat="false" ht="16" hidden="false" customHeight="false" outlineLevel="0" collapsed="false">
      <c r="A795" s="3" t="s">
        <v>3973</v>
      </c>
      <c r="B795" s="3" t="s">
        <v>3974</v>
      </c>
      <c r="C795" s="3" t="s">
        <v>3975</v>
      </c>
      <c r="D795" s="3" t="s">
        <v>3975</v>
      </c>
      <c r="E795" s="3" t="n">
        <f aca="false">C795=D795</f>
        <v>1</v>
      </c>
      <c r="F795" s="3" t="n">
        <v>2012</v>
      </c>
      <c r="G795" s="3" t="s">
        <v>17</v>
      </c>
      <c r="H795" s="3" t="s">
        <v>18</v>
      </c>
      <c r="I795" s="3" t="s">
        <v>3976</v>
      </c>
      <c r="J795" s="3" t="s">
        <v>3977</v>
      </c>
      <c r="K795" s="3" t="s">
        <v>3942</v>
      </c>
      <c r="L795" s="3" t="s">
        <v>3975</v>
      </c>
      <c r="M795" s="3" t="n">
        <f aca="false">C795=L795</f>
        <v>1</v>
      </c>
      <c r="N795" s="3" t="n">
        <v>13</v>
      </c>
    </row>
    <row r="796" customFormat="false" ht="16" hidden="false" customHeight="false" outlineLevel="0" collapsed="false">
      <c r="A796" s="3" t="s">
        <v>3978</v>
      </c>
      <c r="B796" s="3" t="s">
        <v>3979</v>
      </c>
      <c r="C796" s="3" t="s">
        <v>3980</v>
      </c>
      <c r="D796" s="3" t="s">
        <v>3980</v>
      </c>
      <c r="E796" s="3" t="n">
        <f aca="false">C796=D796</f>
        <v>1</v>
      </c>
      <c r="F796" s="3" t="n">
        <v>2012</v>
      </c>
      <c r="G796" s="3" t="s">
        <v>17</v>
      </c>
      <c r="H796" s="3" t="s">
        <v>18</v>
      </c>
      <c r="I796" s="3" t="s">
        <v>3981</v>
      </c>
      <c r="J796" s="3" t="s">
        <v>3982</v>
      </c>
      <c r="K796" s="3" t="s">
        <v>3942</v>
      </c>
      <c r="L796" s="3" t="s">
        <v>3980</v>
      </c>
      <c r="M796" s="3" t="n">
        <f aca="false">C796=L796</f>
        <v>1</v>
      </c>
      <c r="N796" s="3" t="n">
        <v>13</v>
      </c>
    </row>
    <row r="797" customFormat="false" ht="16" hidden="false" customHeight="false" outlineLevel="0" collapsed="false">
      <c r="A797" s="3" t="s">
        <v>3983</v>
      </c>
      <c r="B797" s="3" t="s">
        <v>3984</v>
      </c>
      <c r="C797" s="3" t="s">
        <v>3985</v>
      </c>
      <c r="D797" s="3" t="s">
        <v>3985</v>
      </c>
      <c r="E797" s="3" t="n">
        <f aca="false">C797=D797</f>
        <v>1</v>
      </c>
      <c r="F797" s="3" t="n">
        <v>2012</v>
      </c>
      <c r="G797" s="3" t="s">
        <v>17</v>
      </c>
      <c r="H797" s="3" t="s">
        <v>18</v>
      </c>
      <c r="I797" s="3" t="s">
        <v>3986</v>
      </c>
      <c r="J797" s="3" t="s">
        <v>3987</v>
      </c>
      <c r="K797" s="3" t="s">
        <v>3942</v>
      </c>
      <c r="L797" s="3" t="s">
        <v>3985</v>
      </c>
      <c r="M797" s="3" t="n">
        <f aca="false">C797=L797</f>
        <v>1</v>
      </c>
      <c r="N797" s="3" t="n">
        <v>19</v>
      </c>
    </row>
    <row r="798" customFormat="false" ht="16" hidden="false" customHeight="false" outlineLevel="0" collapsed="false">
      <c r="A798" s="3" t="s">
        <v>3988</v>
      </c>
      <c r="B798" s="3" t="s">
        <v>3989</v>
      </c>
      <c r="C798" s="3" t="s">
        <v>3990</v>
      </c>
      <c r="D798" s="3" t="s">
        <v>3990</v>
      </c>
      <c r="E798" s="3" t="n">
        <f aca="false">C798=D798</f>
        <v>1</v>
      </c>
      <c r="F798" s="3" t="n">
        <v>2012</v>
      </c>
      <c r="G798" s="3" t="s">
        <v>17</v>
      </c>
      <c r="H798" s="3" t="s">
        <v>18</v>
      </c>
      <c r="I798" s="3" t="s">
        <v>3991</v>
      </c>
      <c r="J798" s="3" t="s">
        <v>3992</v>
      </c>
      <c r="K798" s="3" t="s">
        <v>3942</v>
      </c>
      <c r="L798" s="3" t="s">
        <v>3990</v>
      </c>
      <c r="M798" s="3" t="n">
        <f aca="false">C798=L798</f>
        <v>1</v>
      </c>
      <c r="N798" s="3" t="n">
        <v>19</v>
      </c>
    </row>
    <row r="799" customFormat="false" ht="16" hidden="false" customHeight="false" outlineLevel="0" collapsed="false">
      <c r="A799" s="3" t="s">
        <v>3993</v>
      </c>
      <c r="B799" s="3" t="s">
        <v>3994</v>
      </c>
      <c r="C799" s="3" t="s">
        <v>3995</v>
      </c>
      <c r="D799" s="3" t="s">
        <v>3995</v>
      </c>
      <c r="E799" s="3" t="n">
        <f aca="false">C799=D799</f>
        <v>1</v>
      </c>
      <c r="F799" s="3" t="n">
        <v>2012</v>
      </c>
      <c r="G799" s="3" t="s">
        <v>17</v>
      </c>
      <c r="H799" s="3" t="s">
        <v>18</v>
      </c>
      <c r="I799" s="3" t="s">
        <v>3996</v>
      </c>
      <c r="J799" s="3" t="s">
        <v>3997</v>
      </c>
      <c r="K799" s="3" t="s">
        <v>3942</v>
      </c>
      <c r="L799" s="3" t="s">
        <v>3995</v>
      </c>
      <c r="M799" s="3" t="n">
        <f aca="false">C799=L799</f>
        <v>1</v>
      </c>
      <c r="N799" s="3" t="n">
        <v>19</v>
      </c>
    </row>
    <row r="800" customFormat="false" ht="16" hidden="false" customHeight="false" outlineLevel="0" collapsed="false">
      <c r="A800" s="3" t="s">
        <v>3998</v>
      </c>
      <c r="B800" s="3" t="s">
        <v>3999</v>
      </c>
      <c r="C800" s="3" t="s">
        <v>4000</v>
      </c>
      <c r="D800" s="3" t="s">
        <v>4000</v>
      </c>
      <c r="E800" s="3" t="n">
        <f aca="false">C800=D800</f>
        <v>1</v>
      </c>
      <c r="F800" s="3" t="n">
        <v>2012</v>
      </c>
      <c r="G800" s="3" t="s">
        <v>17</v>
      </c>
      <c r="H800" s="3" t="s">
        <v>18</v>
      </c>
      <c r="I800" s="3" t="s">
        <v>4001</v>
      </c>
      <c r="J800" s="3" t="s">
        <v>4002</v>
      </c>
      <c r="K800" s="3" t="s">
        <v>3942</v>
      </c>
      <c r="L800" s="3" t="s">
        <v>4000</v>
      </c>
      <c r="M800" s="3" t="n">
        <f aca="false">C800=L800</f>
        <v>1</v>
      </c>
      <c r="N800" s="3" t="n">
        <v>19</v>
      </c>
    </row>
    <row r="801" customFormat="false" ht="16" hidden="false" customHeight="false" outlineLevel="0" collapsed="false">
      <c r="A801" s="3" t="s">
        <v>4003</v>
      </c>
      <c r="B801" s="3" t="s">
        <v>4004</v>
      </c>
      <c r="C801" s="3" t="s">
        <v>4005</v>
      </c>
      <c r="D801" s="3" t="s">
        <v>4005</v>
      </c>
      <c r="E801" s="3" t="n">
        <f aca="false">C801=D801</f>
        <v>1</v>
      </c>
      <c r="F801" s="3" t="n">
        <v>2012</v>
      </c>
      <c r="G801" s="3" t="s">
        <v>17</v>
      </c>
      <c r="H801" s="3" t="s">
        <v>18</v>
      </c>
      <c r="I801" s="3" t="s">
        <v>4006</v>
      </c>
      <c r="J801" s="3" t="s">
        <v>4007</v>
      </c>
      <c r="K801" s="3" t="s">
        <v>3942</v>
      </c>
      <c r="L801" s="3" t="s">
        <v>4005</v>
      </c>
      <c r="M801" s="3" t="n">
        <f aca="false">C801=L801</f>
        <v>1</v>
      </c>
      <c r="N801" s="3" t="n">
        <v>15</v>
      </c>
    </row>
    <row r="802" customFormat="false" ht="16" hidden="false" customHeight="false" outlineLevel="0" collapsed="false">
      <c r="A802" s="3" t="s">
        <v>4008</v>
      </c>
      <c r="B802" s="3" t="s">
        <v>4009</v>
      </c>
      <c r="C802" s="3" t="s">
        <v>4010</v>
      </c>
      <c r="D802" s="3" t="s">
        <v>4010</v>
      </c>
      <c r="E802" s="3" t="n">
        <f aca="false">C802=D802</f>
        <v>1</v>
      </c>
      <c r="F802" s="3" t="n">
        <v>2012</v>
      </c>
      <c r="G802" s="3" t="s">
        <v>17</v>
      </c>
      <c r="H802" s="3" t="s">
        <v>18</v>
      </c>
      <c r="I802" s="3" t="s">
        <v>4011</v>
      </c>
      <c r="J802" s="3" t="s">
        <v>4012</v>
      </c>
      <c r="K802" s="3" t="s">
        <v>3942</v>
      </c>
      <c r="L802" s="3" t="s">
        <v>4010</v>
      </c>
      <c r="M802" s="3" t="n">
        <f aca="false">C802=L802</f>
        <v>1</v>
      </c>
      <c r="N802" s="3" t="n">
        <v>19</v>
      </c>
    </row>
    <row r="803" customFormat="false" ht="16" hidden="false" customHeight="false" outlineLevel="0" collapsed="false">
      <c r="A803" s="3" t="s">
        <v>4013</v>
      </c>
      <c r="B803" s="3" t="s">
        <v>4014</v>
      </c>
      <c r="C803" s="3" t="s">
        <v>4015</v>
      </c>
      <c r="D803" s="3" t="s">
        <v>4015</v>
      </c>
      <c r="E803" s="3" t="n">
        <f aca="false">C803=D803</f>
        <v>1</v>
      </c>
      <c r="F803" s="3" t="n">
        <v>2012</v>
      </c>
      <c r="G803" s="3" t="s">
        <v>17</v>
      </c>
      <c r="H803" s="3" t="s">
        <v>18</v>
      </c>
      <c r="I803" s="3" t="s">
        <v>4016</v>
      </c>
      <c r="J803" s="3" t="s">
        <v>4017</v>
      </c>
      <c r="K803" s="3" t="s">
        <v>3942</v>
      </c>
      <c r="L803" s="3" t="s">
        <v>4015</v>
      </c>
      <c r="M803" s="3" t="n">
        <f aca="false">C803=L803</f>
        <v>1</v>
      </c>
      <c r="N803" s="3" t="n">
        <v>19</v>
      </c>
    </row>
    <row r="804" customFormat="false" ht="16" hidden="false" customHeight="false" outlineLevel="0" collapsed="false">
      <c r="A804" s="3" t="s">
        <v>4018</v>
      </c>
      <c r="B804" s="3" t="s">
        <v>4019</v>
      </c>
      <c r="C804" s="3" t="s">
        <v>4020</v>
      </c>
      <c r="D804" s="3" t="s">
        <v>4020</v>
      </c>
      <c r="E804" s="3" t="n">
        <f aca="false">C804=D804</f>
        <v>1</v>
      </c>
      <c r="F804" s="3" t="n">
        <v>2012</v>
      </c>
      <c r="G804" s="3" t="s">
        <v>17</v>
      </c>
      <c r="H804" s="3" t="s">
        <v>18</v>
      </c>
      <c r="I804" s="3" t="s">
        <v>4021</v>
      </c>
      <c r="J804" s="3" t="s">
        <v>4022</v>
      </c>
      <c r="K804" s="3" t="s">
        <v>3942</v>
      </c>
      <c r="L804" s="3" t="s">
        <v>4020</v>
      </c>
      <c r="M804" s="3" t="n">
        <f aca="false">C804=L804</f>
        <v>1</v>
      </c>
      <c r="N804" s="3" t="n">
        <v>19</v>
      </c>
    </row>
    <row r="805" customFormat="false" ht="16" hidden="false" customHeight="false" outlineLevel="0" collapsed="false">
      <c r="A805" s="3" t="s">
        <v>4023</v>
      </c>
      <c r="B805" s="3" t="s">
        <v>4024</v>
      </c>
      <c r="C805" s="3" t="s">
        <v>4025</v>
      </c>
      <c r="D805" s="3" t="s">
        <v>4025</v>
      </c>
      <c r="E805" s="3" t="n">
        <f aca="false">C805=D805</f>
        <v>1</v>
      </c>
      <c r="F805" s="3" t="n">
        <v>2012</v>
      </c>
      <c r="G805" s="3" t="s">
        <v>17</v>
      </c>
      <c r="H805" s="3" t="s">
        <v>18</v>
      </c>
      <c r="I805" s="3" t="s">
        <v>4026</v>
      </c>
      <c r="J805" s="3" t="s">
        <v>4027</v>
      </c>
      <c r="K805" s="3" t="s">
        <v>3942</v>
      </c>
      <c r="L805" s="3" t="s">
        <v>4025</v>
      </c>
      <c r="M805" s="3" t="n">
        <f aca="false">C805=L805</f>
        <v>1</v>
      </c>
      <c r="N805" s="3" t="n">
        <v>14</v>
      </c>
    </row>
    <row r="806" customFormat="false" ht="16" hidden="false" customHeight="false" outlineLevel="0" collapsed="false">
      <c r="A806" s="3" t="s">
        <v>4028</v>
      </c>
      <c r="B806" s="3" t="s">
        <v>4029</v>
      </c>
      <c r="C806" s="3" t="s">
        <v>4030</v>
      </c>
      <c r="D806" s="3" t="s">
        <v>4030</v>
      </c>
      <c r="E806" s="3" t="n">
        <f aca="false">C806=D806</f>
        <v>1</v>
      </c>
      <c r="F806" s="3" t="n">
        <v>2012</v>
      </c>
      <c r="G806" s="3" t="s">
        <v>17</v>
      </c>
      <c r="H806" s="3" t="s">
        <v>18</v>
      </c>
      <c r="I806" s="3" t="s">
        <v>4031</v>
      </c>
      <c r="J806" s="3" t="s">
        <v>4032</v>
      </c>
      <c r="K806" s="3" t="s">
        <v>3942</v>
      </c>
      <c r="L806" s="3" t="s">
        <v>4030</v>
      </c>
      <c r="M806" s="3" t="n">
        <f aca="false">C806=L806</f>
        <v>1</v>
      </c>
      <c r="N806" s="3" t="n">
        <v>13</v>
      </c>
    </row>
    <row r="807" customFormat="false" ht="16" hidden="false" customHeight="false" outlineLevel="0" collapsed="false">
      <c r="A807" s="3" t="s">
        <v>4033</v>
      </c>
      <c r="B807" s="3" t="s">
        <v>4034</v>
      </c>
      <c r="C807" s="3" t="s">
        <v>4035</v>
      </c>
      <c r="D807" s="3" t="s">
        <v>4035</v>
      </c>
      <c r="E807" s="3" t="n">
        <f aca="false">C807=D807</f>
        <v>1</v>
      </c>
      <c r="F807" s="3" t="n">
        <v>2012</v>
      </c>
      <c r="G807" s="3" t="s">
        <v>17</v>
      </c>
      <c r="H807" s="3" t="s">
        <v>18</v>
      </c>
      <c r="I807" s="3" t="s">
        <v>4036</v>
      </c>
      <c r="J807" s="3" t="s">
        <v>4037</v>
      </c>
      <c r="K807" s="3" t="s">
        <v>3942</v>
      </c>
      <c r="L807" s="3" t="s">
        <v>4035</v>
      </c>
      <c r="M807" s="3" t="n">
        <f aca="false">C807=L807</f>
        <v>1</v>
      </c>
      <c r="N807" s="3" t="n">
        <v>13</v>
      </c>
    </row>
    <row r="808" customFormat="false" ht="16" hidden="false" customHeight="false" outlineLevel="0" collapsed="false">
      <c r="A808" s="3" t="s">
        <v>4038</v>
      </c>
      <c r="B808" s="3" t="s">
        <v>4039</v>
      </c>
      <c r="C808" s="3" t="s">
        <v>4040</v>
      </c>
      <c r="D808" s="3" t="s">
        <v>4040</v>
      </c>
      <c r="E808" s="3" t="n">
        <f aca="false">C808=D808</f>
        <v>1</v>
      </c>
      <c r="F808" s="3" t="n">
        <v>2012</v>
      </c>
      <c r="G808" s="3" t="s">
        <v>17</v>
      </c>
      <c r="H808" s="3" t="s">
        <v>18</v>
      </c>
      <c r="I808" s="3" t="s">
        <v>4041</v>
      </c>
      <c r="J808" s="3" t="s">
        <v>4042</v>
      </c>
      <c r="K808" s="3" t="s">
        <v>3942</v>
      </c>
      <c r="L808" s="3" t="s">
        <v>4040</v>
      </c>
      <c r="M808" s="3" t="n">
        <f aca="false">C808=L808</f>
        <v>1</v>
      </c>
      <c r="N808" s="3" t="n">
        <v>13</v>
      </c>
    </row>
    <row r="809" customFormat="false" ht="16" hidden="false" customHeight="false" outlineLevel="0" collapsed="false">
      <c r="A809" s="3" t="s">
        <v>4043</v>
      </c>
      <c r="B809" s="3" t="s">
        <v>4044</v>
      </c>
      <c r="C809" s="3" t="s">
        <v>4045</v>
      </c>
      <c r="D809" s="3" t="s">
        <v>4045</v>
      </c>
      <c r="E809" s="3" t="n">
        <f aca="false">C809=D809</f>
        <v>1</v>
      </c>
      <c r="F809" s="3" t="n">
        <v>2012</v>
      </c>
      <c r="G809" s="3" t="s">
        <v>17</v>
      </c>
      <c r="H809" s="3" t="s">
        <v>18</v>
      </c>
      <c r="I809" s="3" t="s">
        <v>4046</v>
      </c>
      <c r="J809" s="3" t="s">
        <v>4047</v>
      </c>
      <c r="K809" s="3" t="s">
        <v>3942</v>
      </c>
      <c r="L809" s="3" t="s">
        <v>4045</v>
      </c>
      <c r="M809" s="3" t="n">
        <f aca="false">C809=L809</f>
        <v>1</v>
      </c>
      <c r="N809" s="3" t="n">
        <v>13</v>
      </c>
    </row>
    <row r="810" customFormat="false" ht="16" hidden="false" customHeight="false" outlineLevel="0" collapsed="false">
      <c r="A810" s="3" t="s">
        <v>4048</v>
      </c>
      <c r="B810" s="3" t="s">
        <v>4049</v>
      </c>
      <c r="C810" s="3" t="s">
        <v>4050</v>
      </c>
      <c r="D810" s="3" t="s">
        <v>4050</v>
      </c>
      <c r="E810" s="3" t="n">
        <f aca="false">C810=D810</f>
        <v>1</v>
      </c>
      <c r="F810" s="3" t="n">
        <v>2012</v>
      </c>
      <c r="G810" s="3" t="s">
        <v>17</v>
      </c>
      <c r="H810" s="3" t="s">
        <v>18</v>
      </c>
      <c r="I810" s="3" t="s">
        <v>4051</v>
      </c>
      <c r="J810" s="3" t="s">
        <v>4052</v>
      </c>
      <c r="K810" s="3" t="s">
        <v>3942</v>
      </c>
      <c r="L810" s="3" t="s">
        <v>4050</v>
      </c>
      <c r="M810" s="3" t="n">
        <f aca="false">C810=L810</f>
        <v>1</v>
      </c>
      <c r="N810" s="3" t="n">
        <v>13</v>
      </c>
    </row>
    <row r="811" customFormat="false" ht="16" hidden="false" customHeight="false" outlineLevel="0" collapsed="false">
      <c r="A811" s="3" t="s">
        <v>4053</v>
      </c>
      <c r="B811" s="3" t="s">
        <v>4054</v>
      </c>
      <c r="C811" s="3" t="s">
        <v>4055</v>
      </c>
      <c r="D811" s="3" t="s">
        <v>4055</v>
      </c>
      <c r="E811" s="3" t="n">
        <f aca="false">C811=D811</f>
        <v>1</v>
      </c>
      <c r="F811" s="3" t="n">
        <v>2012</v>
      </c>
      <c r="G811" s="3" t="s">
        <v>17</v>
      </c>
      <c r="H811" s="3" t="s">
        <v>18</v>
      </c>
      <c r="I811" s="3" t="s">
        <v>4056</v>
      </c>
      <c r="J811" s="3" t="s">
        <v>4057</v>
      </c>
      <c r="K811" s="3" t="s">
        <v>3942</v>
      </c>
      <c r="L811" s="3" t="s">
        <v>4055</v>
      </c>
      <c r="M811" s="3" t="n">
        <f aca="false">C811=L811</f>
        <v>1</v>
      </c>
      <c r="N811" s="3" t="n">
        <v>13</v>
      </c>
    </row>
    <row r="812" customFormat="false" ht="16" hidden="false" customHeight="false" outlineLevel="0" collapsed="false">
      <c r="A812" s="3" t="s">
        <v>4058</v>
      </c>
      <c r="B812" s="3" t="s">
        <v>4059</v>
      </c>
      <c r="C812" s="3" t="s">
        <v>4060</v>
      </c>
      <c r="D812" s="3" t="s">
        <v>4060</v>
      </c>
      <c r="E812" s="3" t="n">
        <f aca="false">C812=D812</f>
        <v>1</v>
      </c>
      <c r="F812" s="3" t="n">
        <v>2012</v>
      </c>
      <c r="G812" s="3" t="s">
        <v>17</v>
      </c>
      <c r="H812" s="3" t="s">
        <v>18</v>
      </c>
      <c r="I812" s="3" t="s">
        <v>4061</v>
      </c>
      <c r="J812" s="3" t="s">
        <v>4062</v>
      </c>
      <c r="K812" s="3" t="s">
        <v>3942</v>
      </c>
      <c r="L812" s="3" t="s">
        <v>4060</v>
      </c>
      <c r="M812" s="3" t="n">
        <f aca="false">C812=L812</f>
        <v>1</v>
      </c>
      <c r="N812" s="3" t="n">
        <v>13</v>
      </c>
    </row>
    <row r="813" customFormat="false" ht="16" hidden="false" customHeight="false" outlineLevel="0" collapsed="false">
      <c r="A813" s="3" t="s">
        <v>4063</v>
      </c>
      <c r="B813" s="3" t="s">
        <v>4064</v>
      </c>
      <c r="C813" s="3" t="s">
        <v>4065</v>
      </c>
      <c r="D813" s="3" t="s">
        <v>4065</v>
      </c>
      <c r="E813" s="3" t="n">
        <f aca="false">C813=D813</f>
        <v>1</v>
      </c>
      <c r="F813" s="3" t="n">
        <v>2012</v>
      </c>
      <c r="G813" s="3" t="s">
        <v>17</v>
      </c>
      <c r="H813" s="3" t="s">
        <v>18</v>
      </c>
      <c r="I813" s="3" t="s">
        <v>4066</v>
      </c>
      <c r="J813" s="3" t="s">
        <v>4067</v>
      </c>
      <c r="K813" s="3" t="s">
        <v>3942</v>
      </c>
      <c r="L813" s="3" t="s">
        <v>4065</v>
      </c>
      <c r="M813" s="3" t="n">
        <f aca="false">C813=L813</f>
        <v>1</v>
      </c>
      <c r="N813" s="3" t="n">
        <v>13</v>
      </c>
    </row>
    <row r="814" customFormat="false" ht="16" hidden="false" customHeight="false" outlineLevel="0" collapsed="false">
      <c r="A814" s="3" t="s">
        <v>4068</v>
      </c>
      <c r="B814" s="3" t="s">
        <v>4069</v>
      </c>
      <c r="C814" s="3" t="s">
        <v>4070</v>
      </c>
      <c r="D814" s="3" t="s">
        <v>4070</v>
      </c>
      <c r="E814" s="3" t="n">
        <f aca="false">C814=D814</f>
        <v>1</v>
      </c>
      <c r="F814" s="3" t="n">
        <v>2012</v>
      </c>
      <c r="G814" s="3" t="s">
        <v>17</v>
      </c>
      <c r="H814" s="3" t="s">
        <v>18</v>
      </c>
      <c r="I814" s="3" t="s">
        <v>4071</v>
      </c>
      <c r="J814" s="3" t="s">
        <v>4072</v>
      </c>
      <c r="K814" s="3" t="s">
        <v>3942</v>
      </c>
      <c r="L814" s="3" t="s">
        <v>4070</v>
      </c>
      <c r="M814" s="3" t="n">
        <f aca="false">C814=L814</f>
        <v>1</v>
      </c>
      <c r="N814" s="3" t="n">
        <v>14</v>
      </c>
    </row>
    <row r="815" customFormat="false" ht="16" hidden="false" customHeight="false" outlineLevel="0" collapsed="false">
      <c r="A815" s="3" t="s">
        <v>4073</v>
      </c>
      <c r="B815" s="3" t="s">
        <v>4074</v>
      </c>
      <c r="C815" s="3" t="s">
        <v>4075</v>
      </c>
      <c r="D815" s="3" t="s">
        <v>4075</v>
      </c>
      <c r="E815" s="3" t="n">
        <f aca="false">C815=D815</f>
        <v>1</v>
      </c>
      <c r="F815" s="3" t="n">
        <v>2012</v>
      </c>
      <c r="G815" s="3" t="s">
        <v>17</v>
      </c>
      <c r="H815" s="3" t="s">
        <v>18</v>
      </c>
      <c r="I815" s="3" t="s">
        <v>4076</v>
      </c>
      <c r="J815" s="3" t="s">
        <v>4077</v>
      </c>
      <c r="K815" s="3" t="s">
        <v>3942</v>
      </c>
      <c r="L815" s="3" t="s">
        <v>4075</v>
      </c>
      <c r="M815" s="3" t="n">
        <f aca="false">C815=L815</f>
        <v>1</v>
      </c>
      <c r="N815" s="3" t="n">
        <v>13</v>
      </c>
    </row>
    <row r="816" customFormat="false" ht="16" hidden="false" customHeight="false" outlineLevel="0" collapsed="false">
      <c r="A816" s="3" t="s">
        <v>4078</v>
      </c>
      <c r="B816" s="3" t="s">
        <v>4079</v>
      </c>
      <c r="C816" s="3" t="s">
        <v>4080</v>
      </c>
      <c r="D816" s="3" t="s">
        <v>4080</v>
      </c>
      <c r="E816" s="3" t="n">
        <f aca="false">C816=D816</f>
        <v>1</v>
      </c>
      <c r="F816" s="3" t="n">
        <v>2012</v>
      </c>
      <c r="G816" s="3" t="s">
        <v>17</v>
      </c>
      <c r="H816" s="3" t="s">
        <v>18</v>
      </c>
      <c r="I816" s="3" t="s">
        <v>4081</v>
      </c>
      <c r="J816" s="3" t="s">
        <v>4082</v>
      </c>
      <c r="K816" s="3" t="s">
        <v>1307</v>
      </c>
      <c r="L816" s="3" t="s">
        <v>4080</v>
      </c>
      <c r="M816" s="3" t="n">
        <f aca="false">C816=L816</f>
        <v>1</v>
      </c>
      <c r="N816" s="3" t="n">
        <v>15</v>
      </c>
    </row>
    <row r="817" customFormat="false" ht="16" hidden="false" customHeight="false" outlineLevel="0" collapsed="false">
      <c r="A817" s="3" t="s">
        <v>4083</v>
      </c>
      <c r="B817" s="3" t="s">
        <v>4084</v>
      </c>
      <c r="C817" s="3" t="s">
        <v>4085</v>
      </c>
      <c r="D817" s="3" t="s">
        <v>4085</v>
      </c>
      <c r="E817" s="3" t="n">
        <f aca="false">C817=D817</f>
        <v>1</v>
      </c>
      <c r="F817" s="3" t="n">
        <v>2012</v>
      </c>
      <c r="G817" s="3" t="s">
        <v>17</v>
      </c>
      <c r="H817" s="3" t="s">
        <v>18</v>
      </c>
      <c r="I817" s="3" t="s">
        <v>4086</v>
      </c>
      <c r="J817" s="3" t="s">
        <v>4087</v>
      </c>
      <c r="K817" s="3" t="s">
        <v>1307</v>
      </c>
      <c r="L817" s="3" t="s">
        <v>4085</v>
      </c>
      <c r="M817" s="3" t="n">
        <f aca="false">C817=L817</f>
        <v>1</v>
      </c>
      <c r="N817" s="3" t="n">
        <v>10</v>
      </c>
    </row>
    <row r="818" customFormat="false" ht="16" hidden="false" customHeight="false" outlineLevel="0" collapsed="false">
      <c r="A818" s="3" t="s">
        <v>4088</v>
      </c>
      <c r="B818" s="3" t="s">
        <v>4089</v>
      </c>
      <c r="C818" s="3" t="s">
        <v>4090</v>
      </c>
      <c r="D818" s="3" t="s">
        <v>4090</v>
      </c>
      <c r="E818" s="3" t="n">
        <f aca="false">C818=D818</f>
        <v>1</v>
      </c>
      <c r="F818" s="3" t="n">
        <v>2012</v>
      </c>
      <c r="G818" s="3" t="s">
        <v>17</v>
      </c>
      <c r="H818" s="3" t="s">
        <v>18</v>
      </c>
      <c r="I818" s="3" t="s">
        <v>4091</v>
      </c>
      <c r="J818" s="3" t="s">
        <v>4092</v>
      </c>
      <c r="K818" s="3" t="s">
        <v>1307</v>
      </c>
      <c r="L818" s="3" t="s">
        <v>4090</v>
      </c>
      <c r="M818" s="3" t="n">
        <f aca="false">C818=L818</f>
        <v>1</v>
      </c>
      <c r="N818" s="3" t="n">
        <v>12</v>
      </c>
    </row>
    <row r="819" customFormat="false" ht="16" hidden="false" customHeight="false" outlineLevel="0" collapsed="false">
      <c r="A819" s="3" t="s">
        <v>4093</v>
      </c>
      <c r="B819" s="3" t="s">
        <v>4094</v>
      </c>
      <c r="C819" s="3" t="s">
        <v>4095</v>
      </c>
      <c r="D819" s="3" t="s">
        <v>4095</v>
      </c>
      <c r="E819" s="3" t="n">
        <f aca="false">C819=D819</f>
        <v>1</v>
      </c>
      <c r="F819" s="3" t="n">
        <v>2012</v>
      </c>
      <c r="G819" s="3" t="s">
        <v>17</v>
      </c>
      <c r="H819" s="3" t="s">
        <v>18</v>
      </c>
      <c r="I819" s="3" t="s">
        <v>4096</v>
      </c>
      <c r="J819" s="3" t="s">
        <v>4097</v>
      </c>
      <c r="K819" s="3" t="s">
        <v>1307</v>
      </c>
      <c r="L819" s="3" t="s">
        <v>4095</v>
      </c>
      <c r="M819" s="3" t="n">
        <f aca="false">C819=L819</f>
        <v>1</v>
      </c>
      <c r="N819" s="3" t="n">
        <v>13</v>
      </c>
    </row>
    <row r="820" customFormat="false" ht="16" hidden="false" customHeight="false" outlineLevel="0" collapsed="false">
      <c r="A820" s="3" t="s">
        <v>4098</v>
      </c>
      <c r="B820" s="3" t="s">
        <v>4099</v>
      </c>
      <c r="C820" s="3" t="s">
        <v>4100</v>
      </c>
      <c r="D820" s="3" t="s">
        <v>4100</v>
      </c>
      <c r="E820" s="3" t="n">
        <f aca="false">C820=D820</f>
        <v>1</v>
      </c>
      <c r="F820" s="3" t="n">
        <v>2012</v>
      </c>
      <c r="G820" s="3" t="s">
        <v>17</v>
      </c>
      <c r="H820" s="3" t="s">
        <v>18</v>
      </c>
      <c r="I820" s="3" t="s">
        <v>4101</v>
      </c>
      <c r="J820" s="3" t="s">
        <v>4102</v>
      </c>
      <c r="K820" s="3" t="s">
        <v>1307</v>
      </c>
      <c r="L820" s="3" t="s">
        <v>4100</v>
      </c>
      <c r="M820" s="3" t="n">
        <f aca="false">C820=L820</f>
        <v>1</v>
      </c>
      <c r="N820" s="3" t="n">
        <v>13</v>
      </c>
    </row>
    <row r="821" customFormat="false" ht="16" hidden="false" customHeight="false" outlineLevel="0" collapsed="false">
      <c r="A821" s="3" t="s">
        <v>4103</v>
      </c>
      <c r="B821" s="3" t="s">
        <v>4104</v>
      </c>
      <c r="C821" s="3" t="s">
        <v>4105</v>
      </c>
      <c r="D821" s="3" t="s">
        <v>4105</v>
      </c>
      <c r="E821" s="3" t="n">
        <f aca="false">C821=D821</f>
        <v>1</v>
      </c>
      <c r="F821" s="3" t="n">
        <v>2012</v>
      </c>
      <c r="G821" s="3" t="s">
        <v>17</v>
      </c>
      <c r="H821" s="3" t="s">
        <v>18</v>
      </c>
      <c r="I821" s="3" t="s">
        <v>4106</v>
      </c>
      <c r="J821" s="3" t="s">
        <v>4107</v>
      </c>
      <c r="K821" s="3" t="s">
        <v>876</v>
      </c>
      <c r="L821" s="3" t="s">
        <v>4105</v>
      </c>
      <c r="M821" s="3" t="n">
        <f aca="false">C821=L821</f>
        <v>1</v>
      </c>
      <c r="N821" s="3" t="n">
        <v>15</v>
      </c>
    </row>
    <row r="822" customFormat="false" ht="16" hidden="false" customHeight="false" outlineLevel="0" collapsed="false">
      <c r="A822" s="3" t="s">
        <v>4108</v>
      </c>
      <c r="B822" s="3" t="s">
        <v>4109</v>
      </c>
      <c r="C822" s="3" t="s">
        <v>4110</v>
      </c>
      <c r="D822" s="3" t="s">
        <v>4110</v>
      </c>
      <c r="E822" s="3" t="n">
        <f aca="false">C822=D822</f>
        <v>1</v>
      </c>
      <c r="F822" s="3" t="n">
        <v>2012</v>
      </c>
      <c r="G822" s="3" t="s">
        <v>17</v>
      </c>
      <c r="H822" s="3" t="s">
        <v>18</v>
      </c>
      <c r="I822" s="3" t="s">
        <v>4111</v>
      </c>
      <c r="J822" s="3" t="s">
        <v>4112</v>
      </c>
      <c r="K822" s="3" t="s">
        <v>876</v>
      </c>
      <c r="L822" s="3" t="s">
        <v>4110</v>
      </c>
      <c r="M822" s="3" t="n">
        <f aca="false">C822=L822</f>
        <v>1</v>
      </c>
      <c r="N822" s="3" t="n">
        <v>15</v>
      </c>
    </row>
    <row r="823" customFormat="false" ht="16" hidden="false" customHeight="false" outlineLevel="0" collapsed="false">
      <c r="A823" s="3" t="s">
        <v>4113</v>
      </c>
      <c r="B823" s="3" t="s">
        <v>4114</v>
      </c>
      <c r="C823" s="3" t="s">
        <v>4115</v>
      </c>
      <c r="D823" s="3" t="s">
        <v>4115</v>
      </c>
      <c r="E823" s="3" t="n">
        <f aca="false">C823=D823</f>
        <v>1</v>
      </c>
      <c r="F823" s="3" t="n">
        <v>2012</v>
      </c>
      <c r="G823" s="3" t="s">
        <v>17</v>
      </c>
      <c r="H823" s="3" t="s">
        <v>18</v>
      </c>
      <c r="I823" s="3" t="s">
        <v>4116</v>
      </c>
      <c r="J823" s="3" t="s">
        <v>4117</v>
      </c>
      <c r="K823" s="3" t="s">
        <v>2227</v>
      </c>
      <c r="L823" s="3" t="s">
        <v>4115</v>
      </c>
      <c r="M823" s="3" t="n">
        <f aca="false">C823=L823</f>
        <v>1</v>
      </c>
      <c r="N823" s="3" t="n">
        <v>17</v>
      </c>
    </row>
    <row r="824" customFormat="false" ht="16" hidden="false" customHeight="false" outlineLevel="0" collapsed="false">
      <c r="A824" s="3" t="s">
        <v>4118</v>
      </c>
      <c r="B824" s="3" t="s">
        <v>4119</v>
      </c>
      <c r="C824" s="3" t="s">
        <v>4120</v>
      </c>
      <c r="D824" s="3" t="s">
        <v>4120</v>
      </c>
      <c r="E824" s="3" t="n">
        <f aca="false">C824=D824</f>
        <v>1</v>
      </c>
      <c r="F824" s="3" t="n">
        <v>2012</v>
      </c>
      <c r="G824" s="3" t="s">
        <v>17</v>
      </c>
      <c r="H824" s="3" t="s">
        <v>18</v>
      </c>
      <c r="I824" s="3" t="s">
        <v>4121</v>
      </c>
      <c r="J824" s="3" t="s">
        <v>4122</v>
      </c>
      <c r="K824" s="3" t="s">
        <v>2227</v>
      </c>
      <c r="L824" s="3" t="s">
        <v>4120</v>
      </c>
      <c r="M824" s="3" t="n">
        <f aca="false">C824=L824</f>
        <v>1</v>
      </c>
      <c r="N824" s="3" t="n">
        <v>9</v>
      </c>
    </row>
    <row r="825" customFormat="false" ht="16" hidden="false" customHeight="false" outlineLevel="0" collapsed="false">
      <c r="A825" s="3" t="s">
        <v>4123</v>
      </c>
      <c r="B825" s="3" t="s">
        <v>4124</v>
      </c>
      <c r="C825" s="3" t="s">
        <v>4125</v>
      </c>
      <c r="D825" s="3" t="s">
        <v>4125</v>
      </c>
      <c r="E825" s="3" t="n">
        <f aca="false">C825=D825</f>
        <v>1</v>
      </c>
      <c r="F825" s="3" t="n">
        <v>2012</v>
      </c>
      <c r="G825" s="3" t="s">
        <v>17</v>
      </c>
      <c r="H825" s="3" t="s">
        <v>18</v>
      </c>
      <c r="I825" s="3" t="s">
        <v>4126</v>
      </c>
      <c r="J825" s="3" t="s">
        <v>4127</v>
      </c>
      <c r="K825" s="3" t="s">
        <v>2227</v>
      </c>
      <c r="L825" s="3" t="s">
        <v>4125</v>
      </c>
      <c r="M825" s="3" t="n">
        <f aca="false">C825=L825</f>
        <v>1</v>
      </c>
      <c r="N825" s="3" t="n">
        <v>14</v>
      </c>
    </row>
    <row r="826" customFormat="false" ht="16" hidden="false" customHeight="false" outlineLevel="0" collapsed="false">
      <c r="A826" s="3" t="s">
        <v>4128</v>
      </c>
      <c r="B826" s="3" t="s">
        <v>4129</v>
      </c>
      <c r="C826" s="3" t="s">
        <v>4130</v>
      </c>
      <c r="D826" s="3" t="s">
        <v>4130</v>
      </c>
      <c r="E826" s="3" t="n">
        <f aca="false">C826=D826</f>
        <v>1</v>
      </c>
      <c r="F826" s="3" t="n">
        <v>2012</v>
      </c>
      <c r="G826" s="3" t="s">
        <v>17</v>
      </c>
      <c r="H826" s="3" t="s">
        <v>18</v>
      </c>
      <c r="I826" s="3" t="s">
        <v>4131</v>
      </c>
      <c r="J826" s="3" t="s">
        <v>4132</v>
      </c>
      <c r="K826" s="3" t="s">
        <v>2227</v>
      </c>
      <c r="L826" s="3" t="s">
        <v>4130</v>
      </c>
      <c r="M826" s="3" t="n">
        <f aca="false">C826=L826</f>
        <v>1</v>
      </c>
      <c r="N826" s="3" t="n">
        <v>8</v>
      </c>
    </row>
    <row r="827" customFormat="false" ht="16" hidden="false" customHeight="false" outlineLevel="0" collapsed="false">
      <c r="A827" s="3" t="s">
        <v>4133</v>
      </c>
      <c r="B827" s="3" t="s">
        <v>4134</v>
      </c>
      <c r="C827" s="3" t="s">
        <v>4135</v>
      </c>
      <c r="D827" s="3" t="s">
        <v>4135</v>
      </c>
      <c r="E827" s="3" t="n">
        <f aca="false">C827=D827</f>
        <v>1</v>
      </c>
      <c r="F827" s="3" t="n">
        <v>2012</v>
      </c>
      <c r="G827" s="3" t="s">
        <v>17</v>
      </c>
      <c r="H827" s="3" t="s">
        <v>18</v>
      </c>
      <c r="I827" s="3" t="s">
        <v>4136</v>
      </c>
      <c r="J827" s="3" t="s">
        <v>4137</v>
      </c>
      <c r="K827" s="3" t="s">
        <v>2227</v>
      </c>
      <c r="L827" s="3" t="s">
        <v>4135</v>
      </c>
      <c r="M827" s="3" t="n">
        <f aca="false">C827=L827</f>
        <v>1</v>
      </c>
      <c r="N827" s="3" t="n">
        <v>16</v>
      </c>
    </row>
    <row r="828" customFormat="false" ht="16" hidden="false" customHeight="false" outlineLevel="0" collapsed="false">
      <c r="A828" s="3" t="s">
        <v>4138</v>
      </c>
      <c r="B828" s="3" t="s">
        <v>4139</v>
      </c>
      <c r="C828" s="3" t="s">
        <v>4140</v>
      </c>
      <c r="D828" s="3" t="s">
        <v>4140</v>
      </c>
      <c r="E828" s="3" t="n">
        <f aca="false">C828=D828</f>
        <v>1</v>
      </c>
      <c r="F828" s="3" t="n">
        <v>2012</v>
      </c>
      <c r="G828" s="3" t="s">
        <v>17</v>
      </c>
      <c r="H828" s="3" t="s">
        <v>18</v>
      </c>
      <c r="I828" s="3" t="s">
        <v>4141</v>
      </c>
      <c r="J828" s="3" t="s">
        <v>4142</v>
      </c>
      <c r="K828" s="3" t="s">
        <v>2227</v>
      </c>
      <c r="L828" s="3" t="s">
        <v>4140</v>
      </c>
      <c r="M828" s="3" t="n">
        <f aca="false">C828=L828</f>
        <v>1</v>
      </c>
      <c r="N828" s="3" t="n">
        <v>14</v>
      </c>
    </row>
    <row r="829" customFormat="false" ht="16" hidden="false" customHeight="false" outlineLevel="0" collapsed="false">
      <c r="A829" s="3" t="s">
        <v>4143</v>
      </c>
      <c r="B829" s="3" t="s">
        <v>4144</v>
      </c>
      <c r="C829" s="3" t="s">
        <v>4145</v>
      </c>
      <c r="D829" s="3" t="s">
        <v>4145</v>
      </c>
      <c r="E829" s="3" t="n">
        <f aca="false">C829=D829</f>
        <v>1</v>
      </c>
      <c r="F829" s="3" t="n">
        <v>2012</v>
      </c>
      <c r="G829" s="3" t="s">
        <v>17</v>
      </c>
      <c r="H829" s="3" t="s">
        <v>18</v>
      </c>
      <c r="I829" s="3" t="s">
        <v>4146</v>
      </c>
      <c r="J829" s="3" t="s">
        <v>4147</v>
      </c>
      <c r="K829" s="3" t="s">
        <v>2227</v>
      </c>
      <c r="L829" s="3" t="s">
        <v>4145</v>
      </c>
      <c r="M829" s="3" t="n">
        <f aca="false">C829=L829</f>
        <v>1</v>
      </c>
      <c r="N829" s="3" t="n">
        <v>7</v>
      </c>
    </row>
    <row r="830" customFormat="false" ht="16" hidden="false" customHeight="false" outlineLevel="0" collapsed="false">
      <c r="A830" s="3" t="s">
        <v>4148</v>
      </c>
      <c r="B830" s="3" t="s">
        <v>4149</v>
      </c>
      <c r="C830" s="3" t="s">
        <v>4150</v>
      </c>
      <c r="D830" s="3" t="s">
        <v>4150</v>
      </c>
      <c r="E830" s="3" t="n">
        <f aca="false">C830=D830</f>
        <v>1</v>
      </c>
      <c r="F830" s="3" t="n">
        <v>2012</v>
      </c>
      <c r="G830" s="3" t="s">
        <v>17</v>
      </c>
      <c r="H830" s="3" t="s">
        <v>18</v>
      </c>
      <c r="I830" s="3" t="s">
        <v>4151</v>
      </c>
      <c r="J830" s="3" t="s">
        <v>4152</v>
      </c>
      <c r="K830" s="3" t="s">
        <v>2227</v>
      </c>
      <c r="L830" s="3" t="s">
        <v>4150</v>
      </c>
      <c r="M830" s="3" t="n">
        <f aca="false">C830=L830</f>
        <v>1</v>
      </c>
      <c r="N830" s="3" t="n">
        <v>14</v>
      </c>
    </row>
    <row r="831" customFormat="false" ht="16" hidden="false" customHeight="false" outlineLevel="0" collapsed="false">
      <c r="A831" s="3" t="s">
        <v>4153</v>
      </c>
      <c r="B831" s="3" t="s">
        <v>4154</v>
      </c>
      <c r="C831" s="3" t="s">
        <v>4155</v>
      </c>
      <c r="D831" s="3" t="s">
        <v>4155</v>
      </c>
      <c r="E831" s="3" t="n">
        <f aca="false">C831=D831</f>
        <v>1</v>
      </c>
      <c r="F831" s="3" t="n">
        <v>2012</v>
      </c>
      <c r="G831" s="3" t="s">
        <v>17</v>
      </c>
      <c r="H831" s="3" t="s">
        <v>18</v>
      </c>
      <c r="I831" s="3" t="s">
        <v>4156</v>
      </c>
      <c r="J831" s="3" t="s">
        <v>4157</v>
      </c>
      <c r="K831" s="3" t="s">
        <v>2227</v>
      </c>
      <c r="L831" s="3" t="s">
        <v>4155</v>
      </c>
      <c r="M831" s="3" t="n">
        <f aca="false">C831=L831</f>
        <v>1</v>
      </c>
      <c r="N831" s="3" t="n">
        <v>11</v>
      </c>
    </row>
    <row r="832" customFormat="false" ht="16" hidden="false" customHeight="false" outlineLevel="0" collapsed="false">
      <c r="A832" s="3" t="s">
        <v>4158</v>
      </c>
      <c r="B832" s="3" t="s">
        <v>4159</v>
      </c>
      <c r="C832" s="3" t="s">
        <v>4160</v>
      </c>
      <c r="D832" s="3" t="s">
        <v>4160</v>
      </c>
      <c r="E832" s="3" t="n">
        <f aca="false">C832=D832</f>
        <v>1</v>
      </c>
      <c r="F832" s="3" t="n">
        <v>2012</v>
      </c>
      <c r="G832" s="3" t="s">
        <v>17</v>
      </c>
      <c r="H832" s="3" t="s">
        <v>18</v>
      </c>
      <c r="I832" s="3" t="s">
        <v>4161</v>
      </c>
      <c r="J832" s="3" t="s">
        <v>4162</v>
      </c>
      <c r="K832" s="3" t="s">
        <v>2227</v>
      </c>
      <c r="L832" s="3" t="s">
        <v>4160</v>
      </c>
      <c r="M832" s="3" t="n">
        <f aca="false">C832=L832</f>
        <v>1</v>
      </c>
      <c r="N832" s="3" t="n">
        <v>14</v>
      </c>
    </row>
    <row r="833" customFormat="false" ht="16" hidden="false" customHeight="false" outlineLevel="0" collapsed="false">
      <c r="A833" s="3" t="s">
        <v>4163</v>
      </c>
      <c r="B833" s="3" t="s">
        <v>4164</v>
      </c>
      <c r="C833" s="3" t="s">
        <v>4165</v>
      </c>
      <c r="D833" s="3" t="s">
        <v>4165</v>
      </c>
      <c r="E833" s="3" t="n">
        <f aca="false">C833=D833</f>
        <v>1</v>
      </c>
      <c r="F833" s="3" t="n">
        <v>2012</v>
      </c>
      <c r="G833" s="3" t="s">
        <v>17</v>
      </c>
      <c r="H833" s="3" t="s">
        <v>18</v>
      </c>
      <c r="I833" s="3" t="s">
        <v>4166</v>
      </c>
      <c r="J833" s="3" t="s">
        <v>4167</v>
      </c>
      <c r="K833" s="3" t="s">
        <v>2227</v>
      </c>
      <c r="L833" s="3" t="s">
        <v>4165</v>
      </c>
      <c r="M833" s="3" t="n">
        <f aca="false">C833=L833</f>
        <v>1</v>
      </c>
      <c r="N833" s="3" t="n">
        <v>16</v>
      </c>
    </row>
    <row r="834" customFormat="false" ht="16" hidden="false" customHeight="false" outlineLevel="0" collapsed="false">
      <c r="A834" s="3" t="s">
        <v>4168</v>
      </c>
      <c r="B834" s="3" t="s">
        <v>4169</v>
      </c>
      <c r="C834" s="3" t="s">
        <v>4170</v>
      </c>
      <c r="D834" s="3" t="s">
        <v>4170</v>
      </c>
      <c r="E834" s="3" t="n">
        <f aca="false">C834=D834</f>
        <v>1</v>
      </c>
      <c r="F834" s="3" t="n">
        <v>2012</v>
      </c>
      <c r="G834" s="3" t="s">
        <v>17</v>
      </c>
      <c r="H834" s="3" t="s">
        <v>18</v>
      </c>
      <c r="I834" s="3" t="s">
        <v>4171</v>
      </c>
      <c r="J834" s="3" t="s">
        <v>4172</v>
      </c>
      <c r="K834" s="3" t="s">
        <v>2227</v>
      </c>
      <c r="L834" s="3" t="s">
        <v>4170</v>
      </c>
      <c r="M834" s="3" t="n">
        <f aca="false">C834=L834</f>
        <v>1</v>
      </c>
      <c r="N834" s="3" t="n">
        <v>9</v>
      </c>
    </row>
    <row r="835" customFormat="false" ht="16" hidden="false" customHeight="false" outlineLevel="0" collapsed="false">
      <c r="A835" s="3" t="s">
        <v>4173</v>
      </c>
      <c r="B835" s="3" t="s">
        <v>4174</v>
      </c>
      <c r="C835" s="3" t="s">
        <v>4175</v>
      </c>
      <c r="D835" s="3" t="s">
        <v>4175</v>
      </c>
      <c r="E835" s="3" t="n">
        <f aca="false">C835=D835</f>
        <v>1</v>
      </c>
      <c r="F835" s="3" t="n">
        <v>2012</v>
      </c>
      <c r="G835" s="3" t="s">
        <v>17</v>
      </c>
      <c r="H835" s="3" t="s">
        <v>18</v>
      </c>
      <c r="I835" s="3" t="s">
        <v>4176</v>
      </c>
      <c r="J835" s="3" t="s">
        <v>4177</v>
      </c>
      <c r="K835" s="3" t="s">
        <v>2227</v>
      </c>
      <c r="L835" s="3" t="s">
        <v>4175</v>
      </c>
      <c r="M835" s="3" t="n">
        <f aca="false">C835=L835</f>
        <v>1</v>
      </c>
      <c r="N835" s="3" t="n">
        <v>14</v>
      </c>
    </row>
    <row r="836" customFormat="false" ht="16" hidden="false" customHeight="false" outlineLevel="0" collapsed="false">
      <c r="A836" s="3" t="s">
        <v>4178</v>
      </c>
      <c r="B836" s="3" t="s">
        <v>4179</v>
      </c>
      <c r="C836" s="3" t="s">
        <v>4180</v>
      </c>
      <c r="D836" s="3" t="s">
        <v>4180</v>
      </c>
      <c r="E836" s="3" t="n">
        <f aca="false">C836=D836</f>
        <v>1</v>
      </c>
      <c r="F836" s="3" t="n">
        <v>2012</v>
      </c>
      <c r="G836" s="3" t="s">
        <v>17</v>
      </c>
      <c r="H836" s="3" t="s">
        <v>18</v>
      </c>
      <c r="I836" s="3" t="s">
        <v>4181</v>
      </c>
      <c r="J836" s="3" t="s">
        <v>4182</v>
      </c>
      <c r="K836" s="3" t="s">
        <v>2227</v>
      </c>
      <c r="L836" s="3" t="s">
        <v>4180</v>
      </c>
      <c r="M836" s="3" t="n">
        <f aca="false">C836=L836</f>
        <v>1</v>
      </c>
      <c r="N836" s="3" t="n">
        <v>16</v>
      </c>
    </row>
    <row r="837" customFormat="false" ht="16" hidden="false" customHeight="false" outlineLevel="0" collapsed="false">
      <c r="A837" s="3" t="s">
        <v>4183</v>
      </c>
      <c r="B837" s="3" t="s">
        <v>4184</v>
      </c>
      <c r="C837" s="3" t="s">
        <v>4185</v>
      </c>
      <c r="D837" s="3" t="s">
        <v>4185</v>
      </c>
      <c r="E837" s="3" t="n">
        <f aca="false">C837=D837</f>
        <v>1</v>
      </c>
      <c r="F837" s="3" t="n">
        <v>2012</v>
      </c>
      <c r="G837" s="3" t="s">
        <v>17</v>
      </c>
      <c r="H837" s="3" t="s">
        <v>18</v>
      </c>
      <c r="I837" s="3" t="s">
        <v>4186</v>
      </c>
      <c r="J837" s="3" t="s">
        <v>4187</v>
      </c>
      <c r="K837" s="3" t="s">
        <v>2227</v>
      </c>
      <c r="L837" s="3" t="s">
        <v>4185</v>
      </c>
      <c r="M837" s="3" t="n">
        <f aca="false">C837=L837</f>
        <v>1</v>
      </c>
      <c r="N837" s="3" t="n">
        <v>14</v>
      </c>
    </row>
    <row r="838" customFormat="false" ht="16" hidden="false" customHeight="false" outlineLevel="0" collapsed="false">
      <c r="A838" s="3" t="s">
        <v>4188</v>
      </c>
      <c r="B838" s="3" t="s">
        <v>4189</v>
      </c>
      <c r="C838" s="3" t="s">
        <v>4190</v>
      </c>
      <c r="D838" s="3" t="s">
        <v>4190</v>
      </c>
      <c r="E838" s="3" t="n">
        <f aca="false">C838=D838</f>
        <v>1</v>
      </c>
      <c r="F838" s="3" t="n">
        <v>2012</v>
      </c>
      <c r="G838" s="3" t="s">
        <v>17</v>
      </c>
      <c r="H838" s="3" t="s">
        <v>18</v>
      </c>
      <c r="I838" s="3" t="s">
        <v>4191</v>
      </c>
      <c r="J838" s="3" t="s">
        <v>4192</v>
      </c>
      <c r="K838" s="3" t="s">
        <v>2227</v>
      </c>
      <c r="L838" s="3" t="s">
        <v>4190</v>
      </c>
      <c r="M838" s="3" t="n">
        <f aca="false">C838=L838</f>
        <v>1</v>
      </c>
      <c r="N838" s="3" t="n">
        <v>16</v>
      </c>
    </row>
    <row r="839" customFormat="false" ht="16" hidden="false" customHeight="false" outlineLevel="0" collapsed="false">
      <c r="A839" s="3" t="s">
        <v>4193</v>
      </c>
      <c r="B839" s="3" t="s">
        <v>4194</v>
      </c>
      <c r="C839" s="3" t="s">
        <v>4195</v>
      </c>
      <c r="D839" s="3" t="s">
        <v>4195</v>
      </c>
      <c r="E839" s="3" t="n">
        <f aca="false">C839=D839</f>
        <v>1</v>
      </c>
      <c r="F839" s="3" t="n">
        <v>2012</v>
      </c>
      <c r="G839" s="3" t="s">
        <v>17</v>
      </c>
      <c r="H839" s="3" t="s">
        <v>18</v>
      </c>
      <c r="I839" s="3" t="s">
        <v>4196</v>
      </c>
      <c r="J839" s="3" t="s">
        <v>4197</v>
      </c>
      <c r="K839" s="3" t="s">
        <v>2227</v>
      </c>
      <c r="L839" s="3" t="s">
        <v>4195</v>
      </c>
      <c r="M839" s="3" t="n">
        <f aca="false">C839=L839</f>
        <v>1</v>
      </c>
      <c r="N839" s="3" t="n">
        <v>15</v>
      </c>
    </row>
    <row r="840" customFormat="false" ht="16" hidden="false" customHeight="false" outlineLevel="0" collapsed="false">
      <c r="A840" s="3" t="s">
        <v>4198</v>
      </c>
      <c r="B840" s="3" t="s">
        <v>4199</v>
      </c>
      <c r="C840" s="3" t="s">
        <v>4200</v>
      </c>
      <c r="D840" s="3" t="s">
        <v>4200</v>
      </c>
      <c r="E840" s="3" t="n">
        <f aca="false">C840=D840</f>
        <v>1</v>
      </c>
      <c r="F840" s="3" t="n">
        <v>2012</v>
      </c>
      <c r="G840" s="3" t="s">
        <v>17</v>
      </c>
      <c r="H840" s="3" t="s">
        <v>18</v>
      </c>
      <c r="I840" s="3" t="s">
        <v>4201</v>
      </c>
      <c r="J840" s="3" t="s">
        <v>4202</v>
      </c>
      <c r="K840" s="3" t="s">
        <v>2227</v>
      </c>
      <c r="L840" s="3" t="s">
        <v>4200</v>
      </c>
      <c r="M840" s="3" t="n">
        <f aca="false">C840=L840</f>
        <v>1</v>
      </c>
      <c r="N840" s="3" t="n">
        <v>12</v>
      </c>
    </row>
    <row r="841" customFormat="false" ht="16" hidden="false" customHeight="false" outlineLevel="0" collapsed="false">
      <c r="A841" s="3" t="s">
        <v>4203</v>
      </c>
      <c r="B841" s="3" t="s">
        <v>4204</v>
      </c>
      <c r="C841" s="3" t="s">
        <v>4205</v>
      </c>
      <c r="D841" s="3" t="s">
        <v>4205</v>
      </c>
      <c r="E841" s="3" t="n">
        <f aca="false">C841=D841</f>
        <v>1</v>
      </c>
      <c r="F841" s="3" t="n">
        <v>2012</v>
      </c>
      <c r="G841" s="3" t="s">
        <v>17</v>
      </c>
      <c r="H841" s="3" t="s">
        <v>18</v>
      </c>
      <c r="I841" s="3" t="s">
        <v>4206</v>
      </c>
      <c r="J841" s="3" t="s">
        <v>4207</v>
      </c>
      <c r="K841" s="3" t="s">
        <v>2227</v>
      </c>
      <c r="L841" s="3" t="s">
        <v>4205</v>
      </c>
      <c r="M841" s="3" t="n">
        <f aca="false">C841=L841</f>
        <v>1</v>
      </c>
      <c r="N841" s="3" t="n">
        <v>14</v>
      </c>
    </row>
    <row r="842" customFormat="false" ht="16" hidden="false" customHeight="false" outlineLevel="0" collapsed="false">
      <c r="A842" s="3" t="s">
        <v>4208</v>
      </c>
      <c r="B842" s="3" t="s">
        <v>4209</v>
      </c>
      <c r="C842" s="3" t="s">
        <v>4210</v>
      </c>
      <c r="D842" s="3" t="s">
        <v>4210</v>
      </c>
      <c r="E842" s="3" t="n">
        <f aca="false">C842=D842</f>
        <v>1</v>
      </c>
      <c r="F842" s="3" t="n">
        <v>2012</v>
      </c>
      <c r="G842" s="3" t="s">
        <v>17</v>
      </c>
      <c r="H842" s="3" t="s">
        <v>18</v>
      </c>
      <c r="I842" s="3" t="s">
        <v>4211</v>
      </c>
      <c r="J842" s="3" t="s">
        <v>4212</v>
      </c>
      <c r="K842" s="3" t="s">
        <v>2227</v>
      </c>
      <c r="L842" s="3" t="s">
        <v>4210</v>
      </c>
      <c r="M842" s="3" t="n">
        <f aca="false">C842=L842</f>
        <v>1</v>
      </c>
      <c r="N842" s="3" t="n">
        <v>13</v>
      </c>
    </row>
    <row r="843" customFormat="false" ht="16" hidden="false" customHeight="false" outlineLevel="0" collapsed="false">
      <c r="A843" s="3" t="s">
        <v>4213</v>
      </c>
      <c r="B843" s="3" t="s">
        <v>4214</v>
      </c>
      <c r="C843" s="3" t="s">
        <v>4215</v>
      </c>
      <c r="D843" s="3" t="s">
        <v>4215</v>
      </c>
      <c r="E843" s="3" t="n">
        <f aca="false">C843=D843</f>
        <v>1</v>
      </c>
      <c r="F843" s="3" t="n">
        <v>2012</v>
      </c>
      <c r="G843" s="3" t="s">
        <v>17</v>
      </c>
      <c r="H843" s="3" t="s">
        <v>18</v>
      </c>
      <c r="I843" s="3" t="s">
        <v>4216</v>
      </c>
      <c r="J843" s="3" t="s">
        <v>4217</v>
      </c>
      <c r="K843" s="3" t="s">
        <v>2227</v>
      </c>
      <c r="L843" s="3" t="s">
        <v>4215</v>
      </c>
      <c r="M843" s="3" t="n">
        <f aca="false">C843=L843</f>
        <v>1</v>
      </c>
      <c r="N843" s="3" t="n">
        <v>15</v>
      </c>
    </row>
    <row r="844" customFormat="false" ht="16" hidden="false" customHeight="false" outlineLevel="0" collapsed="false">
      <c r="A844" s="3" t="s">
        <v>4218</v>
      </c>
      <c r="B844" s="3" t="s">
        <v>4219</v>
      </c>
      <c r="C844" s="3" t="s">
        <v>4220</v>
      </c>
      <c r="D844" s="3" t="s">
        <v>4220</v>
      </c>
      <c r="E844" s="3" t="n">
        <f aca="false">C844=D844</f>
        <v>1</v>
      </c>
      <c r="F844" s="3" t="n">
        <v>2012</v>
      </c>
      <c r="G844" s="3" t="s">
        <v>17</v>
      </c>
      <c r="H844" s="3" t="s">
        <v>18</v>
      </c>
      <c r="I844" s="3" t="s">
        <v>4221</v>
      </c>
      <c r="J844" s="3" t="s">
        <v>4222</v>
      </c>
      <c r="K844" s="3" t="s">
        <v>2227</v>
      </c>
      <c r="L844" s="3" t="s">
        <v>4220</v>
      </c>
      <c r="M844" s="3" t="n">
        <f aca="false">C844=L844</f>
        <v>1</v>
      </c>
      <c r="N844" s="3" t="n">
        <v>15</v>
      </c>
    </row>
    <row r="845" customFormat="false" ht="16" hidden="false" customHeight="false" outlineLevel="0" collapsed="false">
      <c r="A845" s="3" t="s">
        <v>4223</v>
      </c>
      <c r="B845" s="3" t="s">
        <v>4224</v>
      </c>
      <c r="C845" s="3" t="s">
        <v>4225</v>
      </c>
      <c r="D845" s="3" t="s">
        <v>4225</v>
      </c>
      <c r="E845" s="3" t="n">
        <f aca="false">C845=D845</f>
        <v>1</v>
      </c>
      <c r="F845" s="3" t="n">
        <v>2012</v>
      </c>
      <c r="G845" s="3" t="s">
        <v>17</v>
      </c>
      <c r="H845" s="3" t="s">
        <v>18</v>
      </c>
      <c r="I845" s="3" t="s">
        <v>4226</v>
      </c>
      <c r="J845" s="3" t="s">
        <v>4227</v>
      </c>
      <c r="K845" s="3" t="s">
        <v>495</v>
      </c>
      <c r="L845" s="3" t="s">
        <v>4225</v>
      </c>
      <c r="M845" s="3" t="n">
        <f aca="false">C845=L845</f>
        <v>1</v>
      </c>
      <c r="N845" s="3" t="n">
        <v>16</v>
      </c>
    </row>
    <row r="846" customFormat="false" ht="16" hidden="false" customHeight="false" outlineLevel="0" collapsed="false">
      <c r="A846" s="3" t="s">
        <v>4228</v>
      </c>
      <c r="B846" s="3" t="s">
        <v>4229</v>
      </c>
      <c r="C846" s="3" t="s">
        <v>4230</v>
      </c>
      <c r="D846" s="3" t="s">
        <v>4230</v>
      </c>
      <c r="E846" s="3" t="n">
        <f aca="false">C846=D846</f>
        <v>1</v>
      </c>
      <c r="F846" s="3" t="n">
        <v>2012</v>
      </c>
      <c r="G846" s="3" t="s">
        <v>17</v>
      </c>
      <c r="H846" s="3" t="s">
        <v>18</v>
      </c>
      <c r="I846" s="3" t="s">
        <v>4231</v>
      </c>
      <c r="J846" s="3" t="s">
        <v>4232</v>
      </c>
      <c r="K846" s="3" t="s">
        <v>495</v>
      </c>
      <c r="L846" s="3" t="s">
        <v>4230</v>
      </c>
      <c r="M846" s="3" t="n">
        <f aca="false">C846=L846</f>
        <v>1</v>
      </c>
      <c r="N846" s="3" t="n">
        <v>6</v>
      </c>
    </row>
    <row r="847" customFormat="false" ht="16" hidden="false" customHeight="false" outlineLevel="0" collapsed="false">
      <c r="A847" s="3" t="s">
        <v>4233</v>
      </c>
      <c r="B847" s="3" t="s">
        <v>4234</v>
      </c>
      <c r="C847" s="3" t="s">
        <v>4235</v>
      </c>
      <c r="D847" s="3" t="s">
        <v>4235</v>
      </c>
      <c r="E847" s="3" t="n">
        <f aca="false">C847=D847</f>
        <v>1</v>
      </c>
      <c r="F847" s="3" t="n">
        <v>2012</v>
      </c>
      <c r="G847" s="3" t="s">
        <v>17</v>
      </c>
      <c r="H847" s="3" t="s">
        <v>18</v>
      </c>
      <c r="I847" s="3" t="s">
        <v>4236</v>
      </c>
      <c r="J847" s="3" t="s">
        <v>4237</v>
      </c>
      <c r="K847" s="3" t="s">
        <v>495</v>
      </c>
      <c r="L847" s="3" t="s">
        <v>4235</v>
      </c>
      <c r="M847" s="3" t="n">
        <f aca="false">C847=L847</f>
        <v>1</v>
      </c>
      <c r="N847" s="3" t="n">
        <v>15</v>
      </c>
    </row>
    <row r="848" customFormat="false" ht="16" hidden="false" customHeight="false" outlineLevel="0" collapsed="false">
      <c r="A848" s="3" t="s">
        <v>4238</v>
      </c>
      <c r="B848" s="3" t="s">
        <v>4239</v>
      </c>
      <c r="C848" s="3" t="s">
        <v>4240</v>
      </c>
      <c r="D848" s="3" t="s">
        <v>4240</v>
      </c>
      <c r="E848" s="3" t="n">
        <f aca="false">C848=D848</f>
        <v>1</v>
      </c>
      <c r="F848" s="3" t="n">
        <v>2012</v>
      </c>
      <c r="G848" s="3" t="s">
        <v>17</v>
      </c>
      <c r="H848" s="3" t="s">
        <v>18</v>
      </c>
      <c r="I848" s="3" t="s">
        <v>4241</v>
      </c>
      <c r="J848" s="3" t="s">
        <v>4242</v>
      </c>
      <c r="K848" s="3" t="s">
        <v>495</v>
      </c>
      <c r="L848" s="3" t="s">
        <v>4240</v>
      </c>
      <c r="M848" s="3" t="n">
        <f aca="false">C848=L848</f>
        <v>1</v>
      </c>
      <c r="N848" s="3" t="n">
        <v>14</v>
      </c>
    </row>
    <row r="849" customFormat="false" ht="16" hidden="false" customHeight="false" outlineLevel="0" collapsed="false">
      <c r="A849" s="3" t="s">
        <v>4243</v>
      </c>
      <c r="B849" s="3" t="s">
        <v>4244</v>
      </c>
      <c r="C849" s="3" t="s">
        <v>4245</v>
      </c>
      <c r="D849" s="3" t="s">
        <v>4245</v>
      </c>
      <c r="E849" s="3" t="n">
        <f aca="false">C849=D849</f>
        <v>1</v>
      </c>
      <c r="F849" s="3" t="n">
        <v>2012</v>
      </c>
      <c r="G849" s="3" t="s">
        <v>17</v>
      </c>
      <c r="H849" s="3" t="s">
        <v>18</v>
      </c>
      <c r="I849" s="3" t="s">
        <v>4246</v>
      </c>
      <c r="J849" s="3" t="s">
        <v>4247</v>
      </c>
      <c r="K849" s="3" t="s">
        <v>21</v>
      </c>
      <c r="L849" s="3" t="s">
        <v>4245</v>
      </c>
      <c r="M849" s="3" t="n">
        <f aca="false">C849=L849</f>
        <v>1</v>
      </c>
      <c r="N849" s="3" t="n">
        <v>10</v>
      </c>
    </row>
    <row r="850" customFormat="false" ht="16" hidden="false" customHeight="false" outlineLevel="0" collapsed="false">
      <c r="A850" s="3" t="s">
        <v>4248</v>
      </c>
      <c r="B850" s="3" t="s">
        <v>4249</v>
      </c>
      <c r="C850" s="3" t="s">
        <v>4250</v>
      </c>
      <c r="D850" s="3" t="s">
        <v>4250</v>
      </c>
      <c r="E850" s="3" t="n">
        <f aca="false">C850=D850</f>
        <v>1</v>
      </c>
      <c r="F850" s="3" t="n">
        <v>2012</v>
      </c>
      <c r="G850" s="3" t="s">
        <v>17</v>
      </c>
      <c r="H850" s="3" t="s">
        <v>18</v>
      </c>
      <c r="I850" s="3" t="s">
        <v>4251</v>
      </c>
      <c r="J850" s="3" t="s">
        <v>4252</v>
      </c>
      <c r="K850" s="3" t="s">
        <v>21</v>
      </c>
      <c r="L850" s="3" t="s">
        <v>4250</v>
      </c>
      <c r="M850" s="3" t="n">
        <f aca="false">C850=L850</f>
        <v>1</v>
      </c>
      <c r="N850" s="3" t="n">
        <v>13</v>
      </c>
    </row>
    <row r="851" customFormat="false" ht="16" hidden="false" customHeight="false" outlineLevel="0" collapsed="false">
      <c r="A851" s="3" t="s">
        <v>4253</v>
      </c>
      <c r="B851" s="3" t="s">
        <v>4254</v>
      </c>
      <c r="C851" s="3" t="s">
        <v>4255</v>
      </c>
      <c r="D851" s="3" t="s">
        <v>4255</v>
      </c>
      <c r="E851" s="3" t="n">
        <f aca="false">C851=D851</f>
        <v>1</v>
      </c>
      <c r="F851" s="3" t="n">
        <v>2012</v>
      </c>
      <c r="G851" s="3" t="s">
        <v>17</v>
      </c>
      <c r="H851" s="3" t="s">
        <v>18</v>
      </c>
      <c r="I851" s="3" t="s">
        <v>4256</v>
      </c>
      <c r="J851" s="3" t="s">
        <v>4257</v>
      </c>
      <c r="K851" s="3" t="s">
        <v>21</v>
      </c>
      <c r="L851" s="3" t="s">
        <v>4255</v>
      </c>
      <c r="M851" s="3" t="n">
        <f aca="false">C851=L851</f>
        <v>1</v>
      </c>
      <c r="N851" s="3" t="n">
        <v>4</v>
      </c>
    </row>
    <row r="852" customFormat="false" ht="16" hidden="false" customHeight="false" outlineLevel="0" collapsed="false">
      <c r="A852" s="3" t="s">
        <v>4258</v>
      </c>
      <c r="B852" s="3" t="s">
        <v>4259</v>
      </c>
      <c r="C852" s="3" t="s">
        <v>4260</v>
      </c>
      <c r="D852" s="3" t="s">
        <v>4260</v>
      </c>
      <c r="E852" s="3" t="n">
        <f aca="false">C852=D852</f>
        <v>1</v>
      </c>
      <c r="F852" s="3" t="n">
        <v>2012</v>
      </c>
      <c r="G852" s="3" t="s">
        <v>17</v>
      </c>
      <c r="H852" s="3" t="s">
        <v>18</v>
      </c>
      <c r="I852" s="3" t="s">
        <v>4261</v>
      </c>
      <c r="J852" s="3" t="s">
        <v>4262</v>
      </c>
      <c r="K852" s="3" t="s">
        <v>21</v>
      </c>
      <c r="L852" s="3" t="s">
        <v>4260</v>
      </c>
      <c r="M852" s="3" t="n">
        <f aca="false">C852=L852</f>
        <v>1</v>
      </c>
      <c r="N852" s="3" t="n">
        <v>11</v>
      </c>
    </row>
    <row r="853" customFormat="false" ht="16" hidden="false" customHeight="false" outlineLevel="0" collapsed="false">
      <c r="A853" s="3" t="s">
        <v>4263</v>
      </c>
      <c r="B853" s="3" t="s">
        <v>4264</v>
      </c>
      <c r="C853" s="3" t="s">
        <v>4265</v>
      </c>
      <c r="D853" s="3" t="s">
        <v>4265</v>
      </c>
      <c r="E853" s="3" t="n">
        <f aca="false">C853=D853</f>
        <v>1</v>
      </c>
      <c r="F853" s="3" t="n">
        <v>2012</v>
      </c>
      <c r="G853" s="3" t="s">
        <v>17</v>
      </c>
      <c r="H853" s="3" t="s">
        <v>18</v>
      </c>
      <c r="I853" s="3" t="s">
        <v>4266</v>
      </c>
      <c r="J853" s="3" t="s">
        <v>4267</v>
      </c>
      <c r="K853" s="3" t="s">
        <v>21</v>
      </c>
      <c r="L853" s="3" t="s">
        <v>4265</v>
      </c>
      <c r="M853" s="3" t="n">
        <f aca="false">C853=L853</f>
        <v>1</v>
      </c>
      <c r="N853" s="3" t="n">
        <v>11</v>
      </c>
    </row>
    <row r="854" customFormat="false" ht="16" hidden="false" customHeight="false" outlineLevel="0" collapsed="false">
      <c r="A854" s="3" t="s">
        <v>4268</v>
      </c>
      <c r="B854" s="3" t="s">
        <v>4269</v>
      </c>
      <c r="C854" s="3" t="s">
        <v>4270</v>
      </c>
      <c r="D854" s="3" t="s">
        <v>4270</v>
      </c>
      <c r="E854" s="3" t="n">
        <f aca="false">C854=D854</f>
        <v>1</v>
      </c>
      <c r="F854" s="3" t="n">
        <v>2012</v>
      </c>
      <c r="G854" s="3" t="s">
        <v>17</v>
      </c>
      <c r="H854" s="3" t="s">
        <v>18</v>
      </c>
      <c r="I854" s="3" t="s">
        <v>4271</v>
      </c>
      <c r="J854" s="3" t="s">
        <v>4272</v>
      </c>
      <c r="K854" s="3" t="s">
        <v>21</v>
      </c>
      <c r="L854" s="3" t="s">
        <v>4270</v>
      </c>
      <c r="M854" s="3" t="n">
        <f aca="false">C854=L854</f>
        <v>1</v>
      </c>
      <c r="N854" s="3" t="n">
        <v>4</v>
      </c>
    </row>
    <row r="855" customFormat="false" ht="16" hidden="false" customHeight="false" outlineLevel="0" collapsed="false">
      <c r="A855" s="3" t="s">
        <v>4273</v>
      </c>
      <c r="B855" s="3" t="s">
        <v>4274</v>
      </c>
      <c r="C855" s="3" t="s">
        <v>4275</v>
      </c>
      <c r="D855" s="3" t="s">
        <v>4275</v>
      </c>
      <c r="E855" s="3" t="n">
        <f aca="false">C855=D855</f>
        <v>1</v>
      </c>
      <c r="F855" s="3" t="n">
        <v>2012</v>
      </c>
      <c r="G855" s="3" t="s">
        <v>17</v>
      </c>
      <c r="H855" s="3" t="s">
        <v>18</v>
      </c>
      <c r="I855" s="3" t="s">
        <v>4276</v>
      </c>
      <c r="J855" s="3" t="s">
        <v>4277</v>
      </c>
      <c r="K855" s="3" t="s">
        <v>21</v>
      </c>
      <c r="L855" s="3" t="s">
        <v>4275</v>
      </c>
      <c r="M855" s="3" t="n">
        <f aca="false">C855=L855</f>
        <v>1</v>
      </c>
      <c r="N855" s="3" t="n">
        <v>11</v>
      </c>
    </row>
    <row r="856" customFormat="false" ht="16" hidden="false" customHeight="false" outlineLevel="0" collapsed="false">
      <c r="A856" s="3" t="s">
        <v>4278</v>
      </c>
      <c r="B856" s="3" t="s">
        <v>4279</v>
      </c>
      <c r="C856" s="3" t="s">
        <v>4280</v>
      </c>
      <c r="D856" s="3" t="s">
        <v>4280</v>
      </c>
      <c r="E856" s="3" t="n">
        <f aca="false">C856=D856</f>
        <v>1</v>
      </c>
      <c r="F856" s="3" t="n">
        <v>2012</v>
      </c>
      <c r="G856" s="3" t="s">
        <v>17</v>
      </c>
      <c r="H856" s="3" t="s">
        <v>18</v>
      </c>
      <c r="I856" s="3" t="s">
        <v>4281</v>
      </c>
      <c r="J856" s="3" t="s">
        <v>4282</v>
      </c>
      <c r="K856" s="3" t="s">
        <v>21</v>
      </c>
      <c r="L856" s="3" t="s">
        <v>4280</v>
      </c>
      <c r="M856" s="3" t="n">
        <f aca="false">C856=L856</f>
        <v>1</v>
      </c>
      <c r="N856" s="3" t="n">
        <v>9</v>
      </c>
    </row>
    <row r="857" customFormat="false" ht="16" hidden="false" customHeight="false" outlineLevel="0" collapsed="false">
      <c r="A857" s="3" t="s">
        <v>4283</v>
      </c>
      <c r="B857" s="3" t="s">
        <v>4284</v>
      </c>
      <c r="C857" s="3" t="s">
        <v>4285</v>
      </c>
      <c r="D857" s="3" t="s">
        <v>4285</v>
      </c>
      <c r="E857" s="3" t="n">
        <f aca="false">C857=D857</f>
        <v>1</v>
      </c>
      <c r="F857" s="3" t="n">
        <v>2012</v>
      </c>
      <c r="G857" s="3" t="s">
        <v>17</v>
      </c>
      <c r="H857" s="3" t="s">
        <v>18</v>
      </c>
      <c r="I857" s="3" t="s">
        <v>4286</v>
      </c>
      <c r="J857" s="3" t="s">
        <v>4287</v>
      </c>
      <c r="K857" s="3" t="s">
        <v>21</v>
      </c>
      <c r="L857" s="3" t="s">
        <v>4285</v>
      </c>
      <c r="M857" s="3" t="n">
        <f aca="false">C857=L857</f>
        <v>1</v>
      </c>
      <c r="N857" s="3" t="n">
        <v>11</v>
      </c>
    </row>
    <row r="858" customFormat="false" ht="16" hidden="false" customHeight="false" outlineLevel="0" collapsed="false">
      <c r="A858" s="3" t="s">
        <v>4288</v>
      </c>
      <c r="B858" s="3" t="s">
        <v>4289</v>
      </c>
      <c r="C858" s="3" t="s">
        <v>4290</v>
      </c>
      <c r="D858" s="3" t="s">
        <v>4290</v>
      </c>
      <c r="E858" s="3" t="n">
        <f aca="false">C858=D858</f>
        <v>1</v>
      </c>
      <c r="F858" s="3" t="n">
        <v>2012</v>
      </c>
      <c r="G858" s="3" t="s">
        <v>17</v>
      </c>
      <c r="H858" s="3" t="s">
        <v>18</v>
      </c>
      <c r="I858" s="3" t="s">
        <v>4291</v>
      </c>
      <c r="J858" s="3" t="s">
        <v>4292</v>
      </c>
      <c r="K858" s="3" t="s">
        <v>21</v>
      </c>
      <c r="L858" s="3" t="s">
        <v>4290</v>
      </c>
      <c r="M858" s="3" t="n">
        <f aca="false">C858=L858</f>
        <v>1</v>
      </c>
      <c r="N858" s="3" t="n">
        <v>8</v>
      </c>
    </row>
    <row r="859" customFormat="false" ht="16" hidden="false" customHeight="false" outlineLevel="0" collapsed="false">
      <c r="A859" s="3" t="s">
        <v>4293</v>
      </c>
      <c r="B859" s="3" t="s">
        <v>4294</v>
      </c>
      <c r="C859" s="3" t="s">
        <v>4295</v>
      </c>
      <c r="D859" s="3" t="s">
        <v>4295</v>
      </c>
      <c r="E859" s="3" t="n">
        <f aca="false">C859=D859</f>
        <v>1</v>
      </c>
      <c r="F859" s="3" t="n">
        <v>2012</v>
      </c>
      <c r="G859" s="3" t="s">
        <v>17</v>
      </c>
      <c r="H859" s="3" t="s">
        <v>18</v>
      </c>
      <c r="I859" s="3" t="s">
        <v>4296</v>
      </c>
      <c r="J859" s="3" t="s">
        <v>4297</v>
      </c>
      <c r="K859" s="3" t="s">
        <v>21</v>
      </c>
      <c r="L859" s="3" t="s">
        <v>4295</v>
      </c>
      <c r="M859" s="3" t="n">
        <f aca="false">C859=L859</f>
        <v>1</v>
      </c>
      <c r="N859" s="3" t="n">
        <v>4</v>
      </c>
    </row>
    <row r="860" customFormat="false" ht="16" hidden="false" customHeight="false" outlineLevel="0" collapsed="false">
      <c r="A860" s="3" t="s">
        <v>4298</v>
      </c>
      <c r="B860" s="3" t="s">
        <v>4299</v>
      </c>
      <c r="C860" s="3" t="s">
        <v>4300</v>
      </c>
      <c r="D860" s="3" t="s">
        <v>4300</v>
      </c>
      <c r="E860" s="3" t="n">
        <f aca="false">C860=D860</f>
        <v>1</v>
      </c>
      <c r="F860" s="3" t="n">
        <v>2012</v>
      </c>
      <c r="G860" s="3" t="s">
        <v>17</v>
      </c>
      <c r="H860" s="3" t="s">
        <v>18</v>
      </c>
      <c r="I860" s="3" t="s">
        <v>4301</v>
      </c>
      <c r="J860" s="3" t="s">
        <v>4302</v>
      </c>
      <c r="K860" s="3" t="s">
        <v>21</v>
      </c>
      <c r="L860" s="3" t="s">
        <v>4300</v>
      </c>
      <c r="M860" s="3" t="n">
        <f aca="false">C860=L860</f>
        <v>1</v>
      </c>
      <c r="N860" s="3" t="n">
        <v>8</v>
      </c>
    </row>
    <row r="861" customFormat="false" ht="16" hidden="false" customHeight="false" outlineLevel="0" collapsed="false">
      <c r="A861" s="3" t="s">
        <v>4303</v>
      </c>
      <c r="B861" s="3" t="s">
        <v>4304</v>
      </c>
      <c r="C861" s="3" t="s">
        <v>4305</v>
      </c>
      <c r="D861" s="3" t="s">
        <v>4305</v>
      </c>
      <c r="E861" s="3" t="n">
        <f aca="false">C861=D861</f>
        <v>1</v>
      </c>
      <c r="F861" s="3" t="n">
        <v>2012</v>
      </c>
      <c r="G861" s="3" t="s">
        <v>17</v>
      </c>
      <c r="H861" s="3" t="s">
        <v>18</v>
      </c>
      <c r="I861" s="3" t="s">
        <v>4306</v>
      </c>
      <c r="J861" s="3" t="s">
        <v>4307</v>
      </c>
      <c r="K861" s="3" t="s">
        <v>21</v>
      </c>
      <c r="L861" s="3" t="s">
        <v>4305</v>
      </c>
      <c r="M861" s="3" t="n">
        <f aca="false">C861=L861</f>
        <v>1</v>
      </c>
      <c r="N861" s="3" t="n">
        <v>13</v>
      </c>
    </row>
    <row r="862" customFormat="false" ht="16" hidden="false" customHeight="false" outlineLevel="0" collapsed="false">
      <c r="A862" s="3" t="s">
        <v>4308</v>
      </c>
      <c r="B862" s="3" t="s">
        <v>4309</v>
      </c>
      <c r="C862" s="3" t="s">
        <v>4310</v>
      </c>
      <c r="D862" s="3" t="s">
        <v>4310</v>
      </c>
      <c r="E862" s="3" t="n">
        <f aca="false">C862=D862</f>
        <v>1</v>
      </c>
      <c r="F862" s="3" t="n">
        <v>2012</v>
      </c>
      <c r="G862" s="3" t="s">
        <v>17</v>
      </c>
      <c r="H862" s="3" t="s">
        <v>18</v>
      </c>
      <c r="I862" s="3" t="s">
        <v>4311</v>
      </c>
      <c r="J862" s="3" t="s">
        <v>4312</v>
      </c>
      <c r="K862" s="3" t="s">
        <v>21</v>
      </c>
      <c r="L862" s="3" t="s">
        <v>4310</v>
      </c>
      <c r="M862" s="3" t="n">
        <f aca="false">C862=L862</f>
        <v>1</v>
      </c>
      <c r="N862" s="3" t="n">
        <v>7</v>
      </c>
    </row>
    <row r="863" customFormat="false" ht="16" hidden="false" customHeight="false" outlineLevel="0" collapsed="false">
      <c r="A863" s="3" t="s">
        <v>4313</v>
      </c>
      <c r="B863" s="3" t="s">
        <v>4314</v>
      </c>
      <c r="C863" s="3" t="s">
        <v>4315</v>
      </c>
      <c r="D863" s="3" t="s">
        <v>4315</v>
      </c>
      <c r="E863" s="3" t="n">
        <f aca="false">C863=D863</f>
        <v>1</v>
      </c>
      <c r="F863" s="3" t="n">
        <v>2012</v>
      </c>
      <c r="G863" s="3" t="s">
        <v>17</v>
      </c>
      <c r="H863" s="3" t="s">
        <v>18</v>
      </c>
      <c r="I863" s="3" t="s">
        <v>4316</v>
      </c>
      <c r="J863" s="3" t="s">
        <v>4317</v>
      </c>
      <c r="K863" s="3" t="s">
        <v>21</v>
      </c>
      <c r="L863" s="3" t="s">
        <v>4315</v>
      </c>
      <c r="M863" s="3" t="n">
        <f aca="false">C863=L863</f>
        <v>1</v>
      </c>
      <c r="N863" s="3" t="n">
        <v>14</v>
      </c>
    </row>
    <row r="864" customFormat="false" ht="16" hidden="false" customHeight="false" outlineLevel="0" collapsed="false">
      <c r="A864" s="3" t="s">
        <v>4318</v>
      </c>
      <c r="B864" s="3" t="s">
        <v>4319</v>
      </c>
      <c r="C864" s="3" t="s">
        <v>4320</v>
      </c>
      <c r="D864" s="3" t="s">
        <v>4320</v>
      </c>
      <c r="E864" s="3" t="n">
        <f aca="false">C864=D864</f>
        <v>1</v>
      </c>
      <c r="F864" s="3" t="n">
        <v>2012</v>
      </c>
      <c r="G864" s="3" t="s">
        <v>17</v>
      </c>
      <c r="H864" s="3" t="s">
        <v>18</v>
      </c>
      <c r="I864" s="3" t="s">
        <v>4321</v>
      </c>
      <c r="J864" s="3" t="s">
        <v>4322</v>
      </c>
      <c r="K864" s="3" t="s">
        <v>21</v>
      </c>
      <c r="L864" s="3" t="s">
        <v>4320</v>
      </c>
      <c r="M864" s="3" t="n">
        <f aca="false">C864=L864</f>
        <v>1</v>
      </c>
      <c r="N864" s="3" t="n">
        <v>4</v>
      </c>
    </row>
    <row r="865" customFormat="false" ht="16" hidden="false" customHeight="false" outlineLevel="0" collapsed="false">
      <c r="A865" s="3" t="s">
        <v>4323</v>
      </c>
      <c r="B865" s="3" t="s">
        <v>4324</v>
      </c>
      <c r="C865" s="3" t="s">
        <v>4325</v>
      </c>
      <c r="D865" s="3" t="s">
        <v>4325</v>
      </c>
      <c r="E865" s="3" t="n">
        <f aca="false">C865=D865</f>
        <v>1</v>
      </c>
      <c r="F865" s="3" t="n">
        <v>2012</v>
      </c>
      <c r="G865" s="3" t="s">
        <v>17</v>
      </c>
      <c r="H865" s="3" t="s">
        <v>18</v>
      </c>
      <c r="I865" s="3" t="s">
        <v>4326</v>
      </c>
      <c r="J865" s="3" t="s">
        <v>4327</v>
      </c>
      <c r="K865" s="3" t="s">
        <v>21</v>
      </c>
      <c r="L865" s="3" t="s">
        <v>4325</v>
      </c>
      <c r="M865" s="3" t="n">
        <f aca="false">C865=L865</f>
        <v>1</v>
      </c>
      <c r="N865" s="3" t="n">
        <v>4</v>
      </c>
    </row>
    <row r="866" customFormat="false" ht="16" hidden="false" customHeight="false" outlineLevel="0" collapsed="false">
      <c r="A866" s="3" t="s">
        <v>4328</v>
      </c>
      <c r="B866" s="3" t="s">
        <v>4329</v>
      </c>
      <c r="C866" s="3" t="s">
        <v>4330</v>
      </c>
      <c r="D866" s="3" t="s">
        <v>4330</v>
      </c>
      <c r="E866" s="3" t="n">
        <f aca="false">C866=D866</f>
        <v>1</v>
      </c>
      <c r="F866" s="3" t="n">
        <v>2012</v>
      </c>
      <c r="G866" s="3" t="s">
        <v>17</v>
      </c>
      <c r="H866" s="3" t="s">
        <v>18</v>
      </c>
      <c r="I866" s="3" t="s">
        <v>4331</v>
      </c>
      <c r="J866" s="3" t="s">
        <v>4332</v>
      </c>
      <c r="K866" s="3" t="s">
        <v>21</v>
      </c>
      <c r="L866" s="3" t="s">
        <v>4330</v>
      </c>
      <c r="M866" s="3" t="n">
        <f aca="false">C866=L866</f>
        <v>1</v>
      </c>
      <c r="N866" s="3" t="n">
        <v>4</v>
      </c>
    </row>
    <row r="867" customFormat="false" ht="16" hidden="false" customHeight="false" outlineLevel="0" collapsed="false">
      <c r="A867" s="3" t="s">
        <v>4333</v>
      </c>
      <c r="B867" s="3" t="s">
        <v>4334</v>
      </c>
      <c r="C867" s="3" t="s">
        <v>4335</v>
      </c>
      <c r="D867" s="3" t="s">
        <v>4335</v>
      </c>
      <c r="E867" s="3" t="n">
        <f aca="false">C867=D867</f>
        <v>1</v>
      </c>
      <c r="F867" s="3" t="n">
        <v>2012</v>
      </c>
      <c r="G867" s="3" t="s">
        <v>17</v>
      </c>
      <c r="H867" s="3" t="s">
        <v>18</v>
      </c>
      <c r="I867" s="3" t="s">
        <v>4336</v>
      </c>
      <c r="J867" s="3" t="s">
        <v>4337</v>
      </c>
      <c r="K867" s="3" t="s">
        <v>21</v>
      </c>
      <c r="L867" s="3" t="s">
        <v>4335</v>
      </c>
      <c r="M867" s="3" t="n">
        <f aca="false">C867=L867</f>
        <v>1</v>
      </c>
      <c r="N867" s="3" t="n">
        <v>4</v>
      </c>
    </row>
    <row r="868" customFormat="false" ht="16" hidden="false" customHeight="false" outlineLevel="0" collapsed="false">
      <c r="A868" s="3" t="s">
        <v>4338</v>
      </c>
      <c r="B868" s="3" t="s">
        <v>4339</v>
      </c>
      <c r="C868" s="3" t="s">
        <v>4340</v>
      </c>
      <c r="D868" s="3" t="s">
        <v>4340</v>
      </c>
      <c r="E868" s="3" t="n">
        <f aca="false">C868=D868</f>
        <v>1</v>
      </c>
      <c r="F868" s="3" t="n">
        <v>2012</v>
      </c>
      <c r="G868" s="3" t="s">
        <v>17</v>
      </c>
      <c r="H868" s="3" t="s">
        <v>18</v>
      </c>
      <c r="I868" s="3" t="s">
        <v>4341</v>
      </c>
      <c r="J868" s="3" t="s">
        <v>4342</v>
      </c>
      <c r="K868" s="3" t="s">
        <v>21</v>
      </c>
      <c r="L868" s="3" t="s">
        <v>4340</v>
      </c>
      <c r="M868" s="3" t="n">
        <f aca="false">C868=L868</f>
        <v>1</v>
      </c>
      <c r="N868" s="3" t="n">
        <v>5</v>
      </c>
    </row>
    <row r="869" customFormat="false" ht="16" hidden="false" customHeight="false" outlineLevel="0" collapsed="false">
      <c r="A869" s="3" t="s">
        <v>4343</v>
      </c>
      <c r="B869" s="3" t="s">
        <v>4344</v>
      </c>
      <c r="C869" s="3" t="s">
        <v>4345</v>
      </c>
      <c r="D869" s="3" t="s">
        <v>4345</v>
      </c>
      <c r="E869" s="3" t="n">
        <f aca="false">C869=D869</f>
        <v>1</v>
      </c>
      <c r="F869" s="3" t="n">
        <v>2012</v>
      </c>
      <c r="G869" s="3" t="s">
        <v>17</v>
      </c>
      <c r="H869" s="3" t="s">
        <v>18</v>
      </c>
      <c r="I869" s="3" t="s">
        <v>4346</v>
      </c>
      <c r="J869" s="3" t="s">
        <v>4347</v>
      </c>
      <c r="K869" s="3" t="s">
        <v>21</v>
      </c>
      <c r="L869" s="3" t="s">
        <v>4345</v>
      </c>
      <c r="M869" s="3" t="n">
        <f aca="false">C869=L869</f>
        <v>1</v>
      </c>
      <c r="N869" s="3" t="n">
        <v>4</v>
      </c>
    </row>
    <row r="870" customFormat="false" ht="16" hidden="false" customHeight="false" outlineLevel="0" collapsed="false">
      <c r="A870" s="3" t="s">
        <v>4348</v>
      </c>
      <c r="B870" s="3" t="s">
        <v>4349</v>
      </c>
      <c r="C870" s="3" t="s">
        <v>4350</v>
      </c>
      <c r="D870" s="3" t="s">
        <v>4350</v>
      </c>
      <c r="E870" s="3" t="n">
        <f aca="false">C870=D870</f>
        <v>1</v>
      </c>
      <c r="F870" s="3" t="n">
        <v>2012</v>
      </c>
      <c r="G870" s="3" t="s">
        <v>17</v>
      </c>
      <c r="H870" s="3" t="s">
        <v>18</v>
      </c>
      <c r="I870" s="3" t="s">
        <v>4351</v>
      </c>
      <c r="J870" s="3" t="s">
        <v>4352</v>
      </c>
      <c r="K870" s="3" t="s">
        <v>21</v>
      </c>
      <c r="L870" s="3" t="s">
        <v>4350</v>
      </c>
      <c r="M870" s="3" t="n">
        <f aca="false">C870=L870</f>
        <v>1</v>
      </c>
      <c r="N870" s="3" t="n">
        <v>4</v>
      </c>
    </row>
    <row r="871" customFormat="false" ht="16" hidden="false" customHeight="false" outlineLevel="0" collapsed="false">
      <c r="A871" s="3" t="s">
        <v>4353</v>
      </c>
      <c r="B871" s="3" t="s">
        <v>4354</v>
      </c>
      <c r="C871" s="3" t="s">
        <v>4355</v>
      </c>
      <c r="D871" s="3" t="s">
        <v>4355</v>
      </c>
      <c r="E871" s="3" t="n">
        <f aca="false">C871=D871</f>
        <v>1</v>
      </c>
      <c r="F871" s="3" t="n">
        <v>2012</v>
      </c>
      <c r="G871" s="3" t="s">
        <v>17</v>
      </c>
      <c r="H871" s="3" t="s">
        <v>18</v>
      </c>
      <c r="I871" s="3" t="s">
        <v>4356</v>
      </c>
      <c r="J871" s="3" t="s">
        <v>4357</v>
      </c>
      <c r="K871" s="3" t="s">
        <v>21</v>
      </c>
      <c r="L871" s="3" t="s">
        <v>4355</v>
      </c>
      <c r="M871" s="3" t="n">
        <f aca="false">C871=L871</f>
        <v>1</v>
      </c>
      <c r="N871" s="3" t="n">
        <v>4</v>
      </c>
    </row>
    <row r="872" customFormat="false" ht="16" hidden="false" customHeight="false" outlineLevel="0" collapsed="false">
      <c r="A872" s="3" t="s">
        <v>4358</v>
      </c>
      <c r="B872" s="3" t="s">
        <v>4359</v>
      </c>
      <c r="C872" s="3" t="s">
        <v>4360</v>
      </c>
      <c r="D872" s="3" t="s">
        <v>4360</v>
      </c>
      <c r="E872" s="3" t="n">
        <f aca="false">C872=D872</f>
        <v>1</v>
      </c>
      <c r="F872" s="3" t="n">
        <v>2012</v>
      </c>
      <c r="G872" s="3" t="s">
        <v>17</v>
      </c>
      <c r="H872" s="3" t="s">
        <v>18</v>
      </c>
      <c r="I872" s="3" t="s">
        <v>4361</v>
      </c>
      <c r="J872" s="3" t="s">
        <v>4362</v>
      </c>
      <c r="K872" s="3" t="s">
        <v>21</v>
      </c>
      <c r="L872" s="3" t="s">
        <v>4360</v>
      </c>
      <c r="M872" s="3" t="n">
        <f aca="false">C872=L872</f>
        <v>1</v>
      </c>
      <c r="N872" s="3" t="n">
        <v>10</v>
      </c>
    </row>
    <row r="873" customFormat="false" ht="16" hidden="false" customHeight="false" outlineLevel="0" collapsed="false">
      <c r="A873" s="3" t="s">
        <v>4363</v>
      </c>
      <c r="B873" s="3" t="s">
        <v>4364</v>
      </c>
      <c r="C873" s="3" t="s">
        <v>4365</v>
      </c>
      <c r="D873" s="3" t="s">
        <v>4365</v>
      </c>
      <c r="E873" s="3" t="n">
        <f aca="false">C873=D873</f>
        <v>1</v>
      </c>
      <c r="F873" s="3" t="n">
        <v>2012</v>
      </c>
      <c r="G873" s="3" t="s">
        <v>17</v>
      </c>
      <c r="H873" s="3" t="s">
        <v>18</v>
      </c>
      <c r="I873" s="3" t="s">
        <v>4366</v>
      </c>
      <c r="J873" s="3" t="s">
        <v>4367</v>
      </c>
      <c r="K873" s="3" t="s">
        <v>21</v>
      </c>
      <c r="L873" s="3" t="s">
        <v>4365</v>
      </c>
      <c r="M873" s="3" t="n">
        <f aca="false">C873=L873</f>
        <v>1</v>
      </c>
      <c r="N873" s="3" t="n">
        <v>4</v>
      </c>
    </row>
    <row r="874" customFormat="false" ht="16" hidden="false" customHeight="false" outlineLevel="0" collapsed="false">
      <c r="A874" s="3" t="s">
        <v>4368</v>
      </c>
      <c r="B874" s="3" t="s">
        <v>4369</v>
      </c>
      <c r="C874" s="3" t="s">
        <v>4370</v>
      </c>
      <c r="D874" s="3" t="s">
        <v>4370</v>
      </c>
      <c r="E874" s="3" t="n">
        <f aca="false">C874=D874</f>
        <v>1</v>
      </c>
      <c r="F874" s="3" t="n">
        <v>2012</v>
      </c>
      <c r="G874" s="3" t="s">
        <v>17</v>
      </c>
      <c r="H874" s="3" t="s">
        <v>18</v>
      </c>
      <c r="I874" s="3" t="s">
        <v>4371</v>
      </c>
      <c r="J874" s="3" t="s">
        <v>4372</v>
      </c>
      <c r="K874" s="3" t="s">
        <v>21</v>
      </c>
      <c r="L874" s="3" t="s">
        <v>4370</v>
      </c>
      <c r="M874" s="3" t="n">
        <f aca="false">C874=L874</f>
        <v>1</v>
      </c>
      <c r="N874" s="3" t="n">
        <v>5</v>
      </c>
    </row>
    <row r="875" customFormat="false" ht="16" hidden="false" customHeight="false" outlineLevel="0" collapsed="false">
      <c r="A875" s="3" t="s">
        <v>4373</v>
      </c>
      <c r="B875" s="3" t="s">
        <v>4374</v>
      </c>
      <c r="C875" s="3" t="s">
        <v>4375</v>
      </c>
      <c r="D875" s="3" t="s">
        <v>4375</v>
      </c>
      <c r="E875" s="3" t="n">
        <f aca="false">C875=D875</f>
        <v>1</v>
      </c>
      <c r="F875" s="3" t="n">
        <v>2012</v>
      </c>
      <c r="G875" s="3" t="s">
        <v>17</v>
      </c>
      <c r="H875" s="3" t="s">
        <v>18</v>
      </c>
      <c r="I875" s="3" t="s">
        <v>4376</v>
      </c>
      <c r="J875" s="3" t="s">
        <v>4377</v>
      </c>
      <c r="K875" s="3" t="s">
        <v>21</v>
      </c>
      <c r="L875" s="3" t="s">
        <v>4375</v>
      </c>
      <c r="M875" s="3" t="n">
        <f aca="false">C875=L875</f>
        <v>1</v>
      </c>
      <c r="N875" s="3" t="n">
        <v>4</v>
      </c>
    </row>
    <row r="876" customFormat="false" ht="16" hidden="false" customHeight="false" outlineLevel="0" collapsed="false">
      <c r="A876" s="3" t="s">
        <v>4378</v>
      </c>
      <c r="B876" s="3" t="s">
        <v>4379</v>
      </c>
      <c r="C876" s="3" t="s">
        <v>4380</v>
      </c>
      <c r="D876" s="3" t="s">
        <v>4380</v>
      </c>
      <c r="E876" s="3" t="n">
        <f aca="false">C876=D876</f>
        <v>1</v>
      </c>
      <c r="F876" s="3" t="n">
        <v>2012</v>
      </c>
      <c r="G876" s="3" t="s">
        <v>17</v>
      </c>
      <c r="H876" s="3" t="s">
        <v>18</v>
      </c>
      <c r="I876" s="3" t="s">
        <v>4381</v>
      </c>
      <c r="J876" s="3" t="s">
        <v>4382</v>
      </c>
      <c r="K876" s="3" t="s">
        <v>21</v>
      </c>
      <c r="L876" s="3" t="s">
        <v>4380</v>
      </c>
      <c r="M876" s="3" t="n">
        <f aca="false">C876=L876</f>
        <v>1</v>
      </c>
      <c r="N876" s="3" t="n">
        <v>4</v>
      </c>
    </row>
    <row r="877" customFormat="false" ht="16" hidden="false" customHeight="false" outlineLevel="0" collapsed="false">
      <c r="A877" s="3" t="s">
        <v>4383</v>
      </c>
      <c r="B877" s="3" t="s">
        <v>4384</v>
      </c>
      <c r="C877" s="3" t="s">
        <v>4385</v>
      </c>
      <c r="D877" s="3" t="s">
        <v>4385</v>
      </c>
      <c r="E877" s="3" t="n">
        <f aca="false">C877=D877</f>
        <v>1</v>
      </c>
      <c r="F877" s="3" t="n">
        <v>2012</v>
      </c>
      <c r="G877" s="3" t="s">
        <v>17</v>
      </c>
      <c r="H877" s="3" t="s">
        <v>18</v>
      </c>
      <c r="I877" s="3" t="s">
        <v>4386</v>
      </c>
      <c r="J877" s="3" t="s">
        <v>4387</v>
      </c>
      <c r="K877" s="3" t="s">
        <v>692</v>
      </c>
      <c r="L877" s="3" t="s">
        <v>4385</v>
      </c>
      <c r="M877" s="3" t="n">
        <f aca="false">C877=L877</f>
        <v>1</v>
      </c>
      <c r="N877" s="3" t="n">
        <v>11</v>
      </c>
    </row>
    <row r="878" customFormat="false" ht="16" hidden="false" customHeight="false" outlineLevel="0" collapsed="false">
      <c r="A878" s="3" t="s">
        <v>4388</v>
      </c>
      <c r="B878" s="3" t="s">
        <v>4389</v>
      </c>
      <c r="C878" s="3" t="s">
        <v>4390</v>
      </c>
      <c r="D878" s="3" t="s">
        <v>4390</v>
      </c>
      <c r="E878" s="3" t="n">
        <f aca="false">C878=D878</f>
        <v>1</v>
      </c>
      <c r="F878" s="3" t="n">
        <v>2012</v>
      </c>
      <c r="G878" s="3" t="s">
        <v>17</v>
      </c>
      <c r="H878" s="3" t="s">
        <v>18</v>
      </c>
      <c r="I878" s="3" t="s">
        <v>4391</v>
      </c>
      <c r="J878" s="3" t="s">
        <v>4392</v>
      </c>
      <c r="K878" s="3" t="s">
        <v>692</v>
      </c>
      <c r="L878" s="3" t="s">
        <v>4390</v>
      </c>
      <c r="M878" s="3" t="n">
        <f aca="false">C878=L878</f>
        <v>1</v>
      </c>
      <c r="N878" s="3" t="n">
        <v>14</v>
      </c>
    </row>
    <row r="879" customFormat="false" ht="16" hidden="false" customHeight="false" outlineLevel="0" collapsed="false">
      <c r="A879" s="3" t="s">
        <v>4393</v>
      </c>
      <c r="B879" s="3" t="s">
        <v>4394</v>
      </c>
      <c r="C879" s="3" t="s">
        <v>4395</v>
      </c>
      <c r="D879" s="3" t="s">
        <v>4395</v>
      </c>
      <c r="E879" s="3" t="n">
        <f aca="false">C879=D879</f>
        <v>1</v>
      </c>
      <c r="F879" s="3" t="n">
        <v>2012</v>
      </c>
      <c r="G879" s="3" t="s">
        <v>17</v>
      </c>
      <c r="H879" s="3" t="s">
        <v>18</v>
      </c>
      <c r="I879" s="3" t="s">
        <v>4396</v>
      </c>
      <c r="J879" s="3" t="s">
        <v>4397</v>
      </c>
      <c r="K879" s="3" t="s">
        <v>692</v>
      </c>
      <c r="L879" s="3" t="s">
        <v>4395</v>
      </c>
      <c r="M879" s="3" t="n">
        <f aca="false">C879=L879</f>
        <v>1</v>
      </c>
      <c r="N879" s="3" t="n">
        <v>15</v>
      </c>
    </row>
    <row r="880" customFormat="false" ht="16" hidden="false" customHeight="false" outlineLevel="0" collapsed="false">
      <c r="A880" s="3" t="s">
        <v>4398</v>
      </c>
      <c r="B880" s="3" t="s">
        <v>4399</v>
      </c>
      <c r="C880" s="3" t="s">
        <v>4400</v>
      </c>
      <c r="D880" s="3" t="s">
        <v>4400</v>
      </c>
      <c r="E880" s="3" t="n">
        <f aca="false">C880=D880</f>
        <v>1</v>
      </c>
      <c r="F880" s="3" t="n">
        <v>2012</v>
      </c>
      <c r="G880" s="3" t="s">
        <v>17</v>
      </c>
      <c r="H880" s="3" t="s">
        <v>18</v>
      </c>
      <c r="I880" s="3" t="s">
        <v>4401</v>
      </c>
      <c r="J880" s="3" t="s">
        <v>4402</v>
      </c>
      <c r="K880" s="3" t="s">
        <v>692</v>
      </c>
      <c r="L880" s="3" t="s">
        <v>4400</v>
      </c>
      <c r="M880" s="3" t="n">
        <f aca="false">C880=L880</f>
        <v>1</v>
      </c>
      <c r="N880" s="3" t="n">
        <v>17</v>
      </c>
    </row>
    <row r="881" customFormat="false" ht="16" hidden="false" customHeight="false" outlineLevel="0" collapsed="false">
      <c r="A881" s="3" t="s">
        <v>4403</v>
      </c>
      <c r="B881" s="3" t="s">
        <v>4404</v>
      </c>
      <c r="C881" s="3" t="s">
        <v>4405</v>
      </c>
      <c r="D881" s="3" t="s">
        <v>4405</v>
      </c>
      <c r="E881" s="3" t="n">
        <f aca="false">C881=D881</f>
        <v>1</v>
      </c>
      <c r="F881" s="3" t="n">
        <v>2012</v>
      </c>
      <c r="G881" s="3" t="s">
        <v>17</v>
      </c>
      <c r="H881" s="3" t="s">
        <v>18</v>
      </c>
      <c r="I881" s="3" t="s">
        <v>4406</v>
      </c>
      <c r="J881" s="3" t="s">
        <v>4407</v>
      </c>
      <c r="K881" s="3" t="s">
        <v>692</v>
      </c>
      <c r="L881" s="3" t="s">
        <v>4405</v>
      </c>
      <c r="M881" s="3" t="n">
        <f aca="false">C881=L881</f>
        <v>1</v>
      </c>
      <c r="N881" s="3" t="n">
        <v>15</v>
      </c>
    </row>
    <row r="882" customFormat="false" ht="16" hidden="false" customHeight="false" outlineLevel="0" collapsed="false">
      <c r="A882" s="3" t="s">
        <v>4408</v>
      </c>
      <c r="B882" s="3" t="s">
        <v>4409</v>
      </c>
      <c r="C882" s="3" t="s">
        <v>4410</v>
      </c>
      <c r="D882" s="3" t="s">
        <v>4410</v>
      </c>
      <c r="E882" s="3" t="n">
        <f aca="false">C882=D882</f>
        <v>1</v>
      </c>
      <c r="F882" s="3" t="n">
        <v>2012</v>
      </c>
      <c r="G882" s="3" t="s">
        <v>17</v>
      </c>
      <c r="H882" s="3" t="s">
        <v>18</v>
      </c>
      <c r="I882" s="3" t="s">
        <v>4411</v>
      </c>
      <c r="J882" s="3" t="s">
        <v>4412</v>
      </c>
      <c r="K882" s="3" t="s">
        <v>692</v>
      </c>
      <c r="L882" s="3" t="s">
        <v>4410</v>
      </c>
      <c r="M882" s="3" t="n">
        <f aca="false">C882=L882</f>
        <v>1</v>
      </c>
      <c r="N882" s="3" t="n">
        <v>15</v>
      </c>
    </row>
    <row r="883" customFormat="false" ht="16" hidden="false" customHeight="false" outlineLevel="0" collapsed="false">
      <c r="A883" s="3" t="s">
        <v>4413</v>
      </c>
      <c r="B883" s="3" t="s">
        <v>4414</v>
      </c>
      <c r="C883" s="3" t="s">
        <v>4415</v>
      </c>
      <c r="D883" s="3" t="s">
        <v>4415</v>
      </c>
      <c r="E883" s="3" t="n">
        <f aca="false">C883=D883</f>
        <v>1</v>
      </c>
      <c r="F883" s="3" t="n">
        <v>2012</v>
      </c>
      <c r="G883" s="3" t="s">
        <v>17</v>
      </c>
      <c r="H883" s="3" t="s">
        <v>18</v>
      </c>
      <c r="I883" s="3" t="s">
        <v>4416</v>
      </c>
      <c r="J883" s="3" t="s">
        <v>4417</v>
      </c>
      <c r="K883" s="3" t="s">
        <v>692</v>
      </c>
      <c r="L883" s="3" t="s">
        <v>4415</v>
      </c>
      <c r="M883" s="3" t="n">
        <f aca="false">C883=L883</f>
        <v>1</v>
      </c>
      <c r="N883" s="3" t="n">
        <v>13</v>
      </c>
    </row>
    <row r="884" customFormat="false" ht="16" hidden="false" customHeight="false" outlineLevel="0" collapsed="false">
      <c r="A884" s="3" t="s">
        <v>4418</v>
      </c>
      <c r="B884" s="3" t="s">
        <v>4419</v>
      </c>
      <c r="C884" s="3" t="s">
        <v>4420</v>
      </c>
      <c r="D884" s="3" t="s">
        <v>4420</v>
      </c>
      <c r="E884" s="3" t="n">
        <f aca="false">C884=D884</f>
        <v>1</v>
      </c>
      <c r="F884" s="3" t="n">
        <v>2012</v>
      </c>
      <c r="G884" s="3" t="s">
        <v>17</v>
      </c>
      <c r="H884" s="3" t="s">
        <v>18</v>
      </c>
      <c r="I884" s="3" t="s">
        <v>4421</v>
      </c>
      <c r="J884" s="3" t="s">
        <v>4422</v>
      </c>
      <c r="K884" s="3" t="s">
        <v>692</v>
      </c>
      <c r="L884" s="3" t="s">
        <v>4420</v>
      </c>
      <c r="M884" s="3" t="n">
        <f aca="false">C884=L884</f>
        <v>1</v>
      </c>
      <c r="N884" s="3" t="n">
        <v>13</v>
      </c>
    </row>
    <row r="885" customFormat="false" ht="16" hidden="false" customHeight="false" outlineLevel="0" collapsed="false">
      <c r="A885" s="3" t="s">
        <v>4423</v>
      </c>
      <c r="B885" s="3" t="s">
        <v>4424</v>
      </c>
      <c r="C885" s="3" t="s">
        <v>4425</v>
      </c>
      <c r="D885" s="3" t="s">
        <v>4425</v>
      </c>
      <c r="E885" s="3" t="n">
        <f aca="false">C885=D885</f>
        <v>1</v>
      </c>
      <c r="F885" s="3" t="n">
        <v>2012</v>
      </c>
      <c r="G885" s="3" t="s">
        <v>17</v>
      </c>
      <c r="H885" s="3" t="s">
        <v>18</v>
      </c>
      <c r="I885" s="3" t="s">
        <v>4426</v>
      </c>
      <c r="J885" s="3" t="s">
        <v>4427</v>
      </c>
      <c r="K885" s="3" t="s">
        <v>692</v>
      </c>
      <c r="L885" s="3" t="s">
        <v>4425</v>
      </c>
      <c r="M885" s="3" t="n">
        <f aca="false">C885=L885</f>
        <v>1</v>
      </c>
      <c r="N885" s="3" t="n">
        <v>20</v>
      </c>
    </row>
    <row r="886" customFormat="false" ht="16" hidden="false" customHeight="false" outlineLevel="0" collapsed="false">
      <c r="A886" s="3" t="s">
        <v>4428</v>
      </c>
      <c r="B886" s="3" t="s">
        <v>4429</v>
      </c>
      <c r="C886" s="3" t="s">
        <v>4430</v>
      </c>
      <c r="D886" s="3" t="s">
        <v>4430</v>
      </c>
      <c r="E886" s="3" t="n">
        <f aca="false">C886=D886</f>
        <v>1</v>
      </c>
      <c r="F886" s="3" t="n">
        <v>2012</v>
      </c>
      <c r="G886" s="3" t="s">
        <v>17</v>
      </c>
      <c r="H886" s="3" t="s">
        <v>18</v>
      </c>
      <c r="I886" s="3" t="s">
        <v>4431</v>
      </c>
      <c r="J886" s="3" t="s">
        <v>4432</v>
      </c>
      <c r="K886" s="3" t="s">
        <v>692</v>
      </c>
      <c r="L886" s="3" t="s">
        <v>4430</v>
      </c>
      <c r="M886" s="3" t="n">
        <f aca="false">C886=L886</f>
        <v>1</v>
      </c>
      <c r="N886" s="3" t="n">
        <v>20</v>
      </c>
    </row>
    <row r="887" customFormat="false" ht="16" hidden="false" customHeight="false" outlineLevel="0" collapsed="false">
      <c r="A887" s="3" t="s">
        <v>4433</v>
      </c>
      <c r="B887" s="3" t="s">
        <v>4434</v>
      </c>
      <c r="C887" s="3" t="s">
        <v>4435</v>
      </c>
      <c r="D887" s="3" t="s">
        <v>4435</v>
      </c>
      <c r="E887" s="3" t="n">
        <f aca="false">C887=D887</f>
        <v>1</v>
      </c>
      <c r="F887" s="3" t="n">
        <v>2012</v>
      </c>
      <c r="G887" s="3" t="s">
        <v>17</v>
      </c>
      <c r="H887" s="3" t="s">
        <v>18</v>
      </c>
      <c r="I887" s="3" t="s">
        <v>4436</v>
      </c>
      <c r="J887" s="3" t="s">
        <v>4437</v>
      </c>
      <c r="K887" s="3" t="s">
        <v>692</v>
      </c>
      <c r="L887" s="3" t="s">
        <v>4435</v>
      </c>
      <c r="M887" s="3" t="n">
        <f aca="false">C887=L887</f>
        <v>1</v>
      </c>
      <c r="N887" s="3" t="n">
        <v>21</v>
      </c>
    </row>
    <row r="888" customFormat="false" ht="16" hidden="false" customHeight="false" outlineLevel="0" collapsed="false">
      <c r="A888" s="3" t="s">
        <v>4438</v>
      </c>
      <c r="B888" s="3" t="s">
        <v>4439</v>
      </c>
      <c r="C888" s="3" t="s">
        <v>4440</v>
      </c>
      <c r="D888" s="3" t="s">
        <v>4440</v>
      </c>
      <c r="E888" s="3" t="n">
        <f aca="false">C888=D888</f>
        <v>1</v>
      </c>
      <c r="F888" s="3" t="n">
        <v>2012</v>
      </c>
      <c r="G888" s="3" t="s">
        <v>17</v>
      </c>
      <c r="H888" s="3" t="s">
        <v>18</v>
      </c>
      <c r="I888" s="3" t="s">
        <v>4441</v>
      </c>
      <c r="J888" s="3" t="s">
        <v>4442</v>
      </c>
      <c r="K888" s="3" t="s">
        <v>692</v>
      </c>
      <c r="L888" s="3" t="s">
        <v>4440</v>
      </c>
      <c r="M888" s="3" t="n">
        <f aca="false">C888=L888</f>
        <v>1</v>
      </c>
      <c r="N888" s="3" t="n">
        <v>15</v>
      </c>
    </row>
    <row r="889" customFormat="false" ht="16" hidden="false" customHeight="false" outlineLevel="0" collapsed="false">
      <c r="A889" s="3" t="s">
        <v>4443</v>
      </c>
      <c r="B889" s="3" t="s">
        <v>4444</v>
      </c>
      <c r="C889" s="3" t="s">
        <v>4445</v>
      </c>
      <c r="D889" s="3" t="s">
        <v>4445</v>
      </c>
      <c r="E889" s="3" t="n">
        <f aca="false">C889=D889</f>
        <v>1</v>
      </c>
      <c r="F889" s="3" t="n">
        <v>2012</v>
      </c>
      <c r="G889" s="3" t="s">
        <v>17</v>
      </c>
      <c r="H889" s="3" t="s">
        <v>18</v>
      </c>
      <c r="I889" s="3" t="s">
        <v>4446</v>
      </c>
      <c r="J889" s="3" t="s">
        <v>4447</v>
      </c>
      <c r="K889" s="3" t="s">
        <v>692</v>
      </c>
      <c r="L889" s="3" t="s">
        <v>4445</v>
      </c>
      <c r="M889" s="3" t="n">
        <f aca="false">C889=L889</f>
        <v>1</v>
      </c>
      <c r="N889" s="3" t="n">
        <v>11</v>
      </c>
    </row>
    <row r="890" customFormat="false" ht="16" hidden="false" customHeight="false" outlineLevel="0" collapsed="false">
      <c r="A890" s="3" t="s">
        <v>4448</v>
      </c>
      <c r="B890" s="3" t="s">
        <v>4449</v>
      </c>
      <c r="C890" s="3" t="s">
        <v>4450</v>
      </c>
      <c r="D890" s="3" t="s">
        <v>4450</v>
      </c>
      <c r="E890" s="3" t="n">
        <f aca="false">C890=D890</f>
        <v>1</v>
      </c>
      <c r="F890" s="3" t="n">
        <v>2012</v>
      </c>
      <c r="G890" s="3" t="s">
        <v>17</v>
      </c>
      <c r="H890" s="3" t="s">
        <v>18</v>
      </c>
      <c r="I890" s="3" t="s">
        <v>4451</v>
      </c>
      <c r="J890" s="3" t="s">
        <v>4452</v>
      </c>
      <c r="K890" s="3" t="s">
        <v>692</v>
      </c>
      <c r="L890" s="3" t="s">
        <v>4450</v>
      </c>
      <c r="M890" s="3" t="n">
        <f aca="false">C890=L890</f>
        <v>1</v>
      </c>
      <c r="N890" s="3" t="n">
        <v>9</v>
      </c>
    </row>
    <row r="891" customFormat="false" ht="16" hidden="false" customHeight="false" outlineLevel="0" collapsed="false">
      <c r="A891" s="3" t="s">
        <v>4453</v>
      </c>
      <c r="B891" s="3" t="s">
        <v>4454</v>
      </c>
      <c r="C891" s="3" t="s">
        <v>4455</v>
      </c>
      <c r="D891" s="3" t="s">
        <v>4455</v>
      </c>
      <c r="E891" s="3" t="n">
        <f aca="false">C891=D891</f>
        <v>1</v>
      </c>
      <c r="F891" s="3" t="n">
        <v>2012</v>
      </c>
      <c r="G891" s="3" t="s">
        <v>17</v>
      </c>
      <c r="H891" s="3" t="s">
        <v>18</v>
      </c>
      <c r="I891" s="3" t="s">
        <v>4456</v>
      </c>
      <c r="J891" s="3" t="s">
        <v>4457</v>
      </c>
      <c r="K891" s="3" t="s">
        <v>692</v>
      </c>
      <c r="L891" s="3" t="s">
        <v>4455</v>
      </c>
      <c r="M891" s="3" t="n">
        <f aca="false">C891=L891</f>
        <v>1</v>
      </c>
      <c r="N891" s="3" t="n">
        <v>9</v>
      </c>
    </row>
    <row r="892" customFormat="false" ht="16" hidden="false" customHeight="false" outlineLevel="0" collapsed="false">
      <c r="A892" s="3" t="s">
        <v>4458</v>
      </c>
      <c r="B892" s="3" t="s">
        <v>4459</v>
      </c>
      <c r="C892" s="3" t="s">
        <v>4460</v>
      </c>
      <c r="D892" s="3" t="s">
        <v>4460</v>
      </c>
      <c r="E892" s="3" t="n">
        <f aca="false">C892=D892</f>
        <v>1</v>
      </c>
      <c r="F892" s="3" t="n">
        <v>2012</v>
      </c>
      <c r="G892" s="3" t="s">
        <v>17</v>
      </c>
      <c r="H892" s="3" t="s">
        <v>18</v>
      </c>
      <c r="I892" s="3" t="s">
        <v>4461</v>
      </c>
      <c r="J892" s="3" t="s">
        <v>4462</v>
      </c>
      <c r="K892" s="3" t="s">
        <v>692</v>
      </c>
      <c r="L892" s="3" t="s">
        <v>4460</v>
      </c>
      <c r="M892" s="3" t="n">
        <f aca="false">C892=L892</f>
        <v>1</v>
      </c>
      <c r="N892" s="3" t="n">
        <v>13</v>
      </c>
    </row>
    <row r="893" customFormat="false" ht="16" hidden="false" customHeight="false" outlineLevel="0" collapsed="false">
      <c r="A893" s="3" t="s">
        <v>4463</v>
      </c>
      <c r="B893" s="3" t="s">
        <v>4464</v>
      </c>
      <c r="C893" s="3" t="s">
        <v>4465</v>
      </c>
      <c r="D893" s="3" t="s">
        <v>4465</v>
      </c>
      <c r="E893" s="3" t="n">
        <f aca="false">C893=D893</f>
        <v>1</v>
      </c>
      <c r="F893" s="3" t="n">
        <v>2012</v>
      </c>
      <c r="G893" s="3" t="s">
        <v>17</v>
      </c>
      <c r="H893" s="3" t="s">
        <v>18</v>
      </c>
      <c r="I893" s="3" t="s">
        <v>4466</v>
      </c>
      <c r="J893" s="3" t="s">
        <v>4467</v>
      </c>
      <c r="K893" s="3" t="s">
        <v>692</v>
      </c>
      <c r="L893" s="3" t="s">
        <v>4465</v>
      </c>
      <c r="M893" s="3" t="n">
        <f aca="false">C893=L893</f>
        <v>1</v>
      </c>
      <c r="N893" s="3" t="n">
        <v>4</v>
      </c>
    </row>
    <row r="894" customFormat="false" ht="16" hidden="false" customHeight="false" outlineLevel="0" collapsed="false">
      <c r="A894" s="3" t="s">
        <v>4468</v>
      </c>
      <c r="B894" s="3" t="s">
        <v>4469</v>
      </c>
      <c r="C894" s="3" t="s">
        <v>4470</v>
      </c>
      <c r="D894" s="3" t="s">
        <v>4470</v>
      </c>
      <c r="E894" s="3" t="n">
        <f aca="false">C894=D894</f>
        <v>1</v>
      </c>
      <c r="F894" s="3" t="n">
        <v>2012</v>
      </c>
      <c r="G894" s="3" t="s">
        <v>17</v>
      </c>
      <c r="H894" s="3" t="s">
        <v>18</v>
      </c>
      <c r="I894" s="3" t="s">
        <v>4471</v>
      </c>
      <c r="J894" s="3" t="s">
        <v>4472</v>
      </c>
      <c r="K894" s="3" t="s">
        <v>692</v>
      </c>
      <c r="L894" s="3" t="s">
        <v>4470</v>
      </c>
      <c r="M894" s="3" t="n">
        <f aca="false">C894=L894</f>
        <v>1</v>
      </c>
      <c r="N894" s="3" t="n">
        <v>12</v>
      </c>
    </row>
    <row r="895" customFormat="false" ht="16" hidden="false" customHeight="false" outlineLevel="0" collapsed="false">
      <c r="A895" s="3" t="s">
        <v>4473</v>
      </c>
      <c r="B895" s="3" t="s">
        <v>4474</v>
      </c>
      <c r="C895" s="3" t="s">
        <v>4475</v>
      </c>
      <c r="D895" s="3" t="s">
        <v>4475</v>
      </c>
      <c r="E895" s="3" t="n">
        <f aca="false">C895=D895</f>
        <v>1</v>
      </c>
      <c r="F895" s="3" t="n">
        <v>2012</v>
      </c>
      <c r="G895" s="3" t="s">
        <v>17</v>
      </c>
      <c r="H895" s="3" t="s">
        <v>18</v>
      </c>
      <c r="I895" s="3" t="s">
        <v>4476</v>
      </c>
      <c r="J895" s="3" t="s">
        <v>4477</v>
      </c>
      <c r="K895" s="3" t="s">
        <v>692</v>
      </c>
      <c r="L895" s="3" t="s">
        <v>4475</v>
      </c>
      <c r="M895" s="3" t="n">
        <f aca="false">C895=L895</f>
        <v>1</v>
      </c>
      <c r="N895" s="3" t="n">
        <v>12</v>
      </c>
    </row>
    <row r="896" customFormat="false" ht="16" hidden="false" customHeight="false" outlineLevel="0" collapsed="false">
      <c r="A896" s="3" t="s">
        <v>4478</v>
      </c>
      <c r="B896" s="3" t="s">
        <v>4479</v>
      </c>
      <c r="C896" s="3" t="s">
        <v>4480</v>
      </c>
      <c r="D896" s="3" t="s">
        <v>4480</v>
      </c>
      <c r="E896" s="3" t="n">
        <f aca="false">C896=D896</f>
        <v>1</v>
      </c>
      <c r="F896" s="3" t="n">
        <v>2012</v>
      </c>
      <c r="G896" s="3" t="s">
        <v>17</v>
      </c>
      <c r="H896" s="3" t="s">
        <v>18</v>
      </c>
      <c r="I896" s="3" t="s">
        <v>4481</v>
      </c>
      <c r="J896" s="3" t="s">
        <v>4482</v>
      </c>
      <c r="K896" s="3" t="s">
        <v>692</v>
      </c>
      <c r="L896" s="3" t="s">
        <v>4480</v>
      </c>
      <c r="M896" s="3" t="n">
        <f aca="false">C896=L896</f>
        <v>1</v>
      </c>
      <c r="N896" s="3" t="n">
        <v>13</v>
      </c>
    </row>
    <row r="897" customFormat="false" ht="16" hidden="false" customHeight="false" outlineLevel="0" collapsed="false">
      <c r="A897" s="3" t="s">
        <v>4483</v>
      </c>
      <c r="B897" s="3" t="s">
        <v>4484</v>
      </c>
      <c r="C897" s="3" t="s">
        <v>4485</v>
      </c>
      <c r="D897" s="3" t="s">
        <v>4485</v>
      </c>
      <c r="E897" s="3" t="n">
        <f aca="false">C897=D897</f>
        <v>1</v>
      </c>
      <c r="F897" s="3" t="n">
        <v>2012</v>
      </c>
      <c r="G897" s="3" t="s">
        <v>17</v>
      </c>
      <c r="H897" s="3" t="s">
        <v>18</v>
      </c>
      <c r="I897" s="3" t="s">
        <v>4486</v>
      </c>
      <c r="J897" s="3" t="s">
        <v>4487</v>
      </c>
      <c r="K897" s="3" t="s">
        <v>692</v>
      </c>
      <c r="L897" s="3" t="s">
        <v>4485</v>
      </c>
      <c r="M897" s="3" t="n">
        <f aca="false">C897=L897</f>
        <v>1</v>
      </c>
      <c r="N897" s="3" t="n">
        <v>11</v>
      </c>
    </row>
    <row r="898" customFormat="false" ht="16" hidden="false" customHeight="false" outlineLevel="0" collapsed="false">
      <c r="A898" s="3" t="s">
        <v>4488</v>
      </c>
      <c r="B898" s="3" t="s">
        <v>4489</v>
      </c>
      <c r="C898" s="3" t="s">
        <v>4490</v>
      </c>
      <c r="D898" s="3" t="s">
        <v>4490</v>
      </c>
      <c r="E898" s="3" t="n">
        <f aca="false">C898=D898</f>
        <v>1</v>
      </c>
      <c r="F898" s="3" t="n">
        <v>2012</v>
      </c>
      <c r="G898" s="3" t="s">
        <v>17</v>
      </c>
      <c r="H898" s="3" t="s">
        <v>18</v>
      </c>
      <c r="I898" s="3" t="s">
        <v>4491</v>
      </c>
      <c r="J898" s="3" t="s">
        <v>4492</v>
      </c>
      <c r="K898" s="3" t="s">
        <v>692</v>
      </c>
      <c r="L898" s="3" t="s">
        <v>4490</v>
      </c>
      <c r="M898" s="3" t="n">
        <f aca="false">C898=L898</f>
        <v>1</v>
      </c>
      <c r="N898" s="3" t="n">
        <v>7</v>
      </c>
    </row>
    <row r="899" customFormat="false" ht="16" hidden="false" customHeight="false" outlineLevel="0" collapsed="false">
      <c r="A899" s="3" t="s">
        <v>4493</v>
      </c>
      <c r="B899" s="3" t="s">
        <v>4494</v>
      </c>
      <c r="C899" s="3" t="s">
        <v>4495</v>
      </c>
      <c r="D899" s="3" t="s">
        <v>4495</v>
      </c>
      <c r="E899" s="3" t="n">
        <f aca="false">C899=D899</f>
        <v>1</v>
      </c>
      <c r="F899" s="3" t="n">
        <v>2012</v>
      </c>
      <c r="G899" s="3" t="s">
        <v>17</v>
      </c>
      <c r="H899" s="3" t="s">
        <v>18</v>
      </c>
      <c r="I899" s="3" t="s">
        <v>4496</v>
      </c>
      <c r="J899" s="3" t="s">
        <v>4497</v>
      </c>
      <c r="K899" s="3" t="s">
        <v>692</v>
      </c>
      <c r="L899" s="3" t="s">
        <v>4495</v>
      </c>
      <c r="M899" s="3" t="n">
        <f aca="false">C899=L899</f>
        <v>1</v>
      </c>
      <c r="N899" s="3" t="n">
        <v>5</v>
      </c>
    </row>
    <row r="900" customFormat="false" ht="16" hidden="false" customHeight="false" outlineLevel="0" collapsed="false">
      <c r="A900" s="3" t="s">
        <v>4498</v>
      </c>
      <c r="B900" s="3" t="s">
        <v>4499</v>
      </c>
      <c r="C900" s="3" t="s">
        <v>4500</v>
      </c>
      <c r="D900" s="3" t="s">
        <v>4500</v>
      </c>
      <c r="E900" s="3" t="n">
        <f aca="false">C900=D900</f>
        <v>1</v>
      </c>
      <c r="F900" s="3" t="n">
        <v>2012</v>
      </c>
      <c r="G900" s="3" t="s">
        <v>17</v>
      </c>
      <c r="H900" s="3" t="s">
        <v>18</v>
      </c>
      <c r="I900" s="3" t="s">
        <v>4501</v>
      </c>
      <c r="J900" s="3" t="s">
        <v>4502</v>
      </c>
      <c r="K900" s="3" t="s">
        <v>692</v>
      </c>
      <c r="L900" s="3" t="s">
        <v>4500</v>
      </c>
      <c r="M900" s="3" t="n">
        <f aca="false">C900=L900</f>
        <v>1</v>
      </c>
      <c r="N900" s="3" t="n">
        <v>15</v>
      </c>
    </row>
    <row r="901" customFormat="false" ht="16" hidden="false" customHeight="false" outlineLevel="0" collapsed="false">
      <c r="A901" s="3" t="s">
        <v>4503</v>
      </c>
      <c r="B901" s="3" t="s">
        <v>4504</v>
      </c>
      <c r="C901" s="3" t="s">
        <v>4505</v>
      </c>
      <c r="D901" s="3" t="s">
        <v>4505</v>
      </c>
      <c r="E901" s="3" t="n">
        <f aca="false">C901=D901</f>
        <v>1</v>
      </c>
      <c r="F901" s="3" t="n">
        <v>2012</v>
      </c>
      <c r="G901" s="3" t="s">
        <v>17</v>
      </c>
      <c r="H901" s="3" t="s">
        <v>18</v>
      </c>
      <c r="I901" s="3" t="s">
        <v>4506</v>
      </c>
      <c r="J901" s="3" t="s">
        <v>4507</v>
      </c>
      <c r="K901" s="3" t="s">
        <v>692</v>
      </c>
      <c r="L901" s="3" t="s">
        <v>4505</v>
      </c>
      <c r="M901" s="3" t="n">
        <f aca="false">C901=L901</f>
        <v>1</v>
      </c>
      <c r="N901" s="3" t="n">
        <v>9</v>
      </c>
    </row>
    <row r="902" customFormat="false" ht="16" hidden="false" customHeight="false" outlineLevel="0" collapsed="false">
      <c r="A902" s="3" t="s">
        <v>4508</v>
      </c>
      <c r="B902" s="3" t="s">
        <v>4509</v>
      </c>
      <c r="C902" s="3" t="s">
        <v>4510</v>
      </c>
      <c r="D902" s="3" t="s">
        <v>4510</v>
      </c>
      <c r="E902" s="3" t="n">
        <f aca="false">C902=D902</f>
        <v>1</v>
      </c>
      <c r="F902" s="3" t="n">
        <v>2012</v>
      </c>
      <c r="G902" s="3" t="s">
        <v>17</v>
      </c>
      <c r="H902" s="3" t="s">
        <v>18</v>
      </c>
      <c r="I902" s="3" t="s">
        <v>4511</v>
      </c>
      <c r="J902" s="3" t="s">
        <v>4512</v>
      </c>
      <c r="K902" s="3" t="s">
        <v>692</v>
      </c>
      <c r="L902" s="3" t="s">
        <v>4510</v>
      </c>
      <c r="M902" s="3" t="n">
        <f aca="false">C902=L902</f>
        <v>1</v>
      </c>
      <c r="N902" s="3" t="n">
        <v>4</v>
      </c>
    </row>
    <row r="903" customFormat="false" ht="16" hidden="false" customHeight="false" outlineLevel="0" collapsed="false">
      <c r="A903" s="3" t="s">
        <v>4513</v>
      </c>
      <c r="B903" s="3" t="s">
        <v>4514</v>
      </c>
      <c r="C903" s="3" t="s">
        <v>4515</v>
      </c>
      <c r="D903" s="3" t="s">
        <v>4515</v>
      </c>
      <c r="E903" s="3" t="n">
        <f aca="false">C903=D903</f>
        <v>1</v>
      </c>
      <c r="F903" s="3" t="n">
        <v>2012</v>
      </c>
      <c r="G903" s="3" t="s">
        <v>17</v>
      </c>
      <c r="H903" s="3" t="s">
        <v>18</v>
      </c>
      <c r="I903" s="3" t="s">
        <v>4516</v>
      </c>
      <c r="J903" s="3" t="s">
        <v>4517</v>
      </c>
      <c r="K903" s="3" t="s">
        <v>692</v>
      </c>
      <c r="L903" s="3" t="s">
        <v>4515</v>
      </c>
      <c r="M903" s="3" t="n">
        <f aca="false">C903=L903</f>
        <v>1</v>
      </c>
      <c r="N903" s="3" t="n">
        <v>12</v>
      </c>
    </row>
    <row r="904" customFormat="false" ht="16" hidden="false" customHeight="false" outlineLevel="0" collapsed="false">
      <c r="A904" s="3" t="s">
        <v>4518</v>
      </c>
      <c r="B904" s="3" t="s">
        <v>4519</v>
      </c>
      <c r="C904" s="3" t="s">
        <v>4520</v>
      </c>
      <c r="D904" s="3" t="s">
        <v>4520</v>
      </c>
      <c r="E904" s="3" t="n">
        <f aca="false">C904=D904</f>
        <v>1</v>
      </c>
      <c r="F904" s="3" t="n">
        <v>2012</v>
      </c>
      <c r="G904" s="3" t="s">
        <v>17</v>
      </c>
      <c r="H904" s="3" t="s">
        <v>18</v>
      </c>
      <c r="I904" s="3" t="s">
        <v>4521</v>
      </c>
      <c r="J904" s="3" t="s">
        <v>4522</v>
      </c>
      <c r="K904" s="3" t="s">
        <v>692</v>
      </c>
      <c r="L904" s="3" t="s">
        <v>4520</v>
      </c>
      <c r="M904" s="3" t="n">
        <f aca="false">C904=L904</f>
        <v>1</v>
      </c>
      <c r="N904" s="3" t="n">
        <v>12</v>
      </c>
    </row>
    <row r="905" customFormat="false" ht="16" hidden="false" customHeight="false" outlineLevel="0" collapsed="false">
      <c r="A905" s="3" t="s">
        <v>4523</v>
      </c>
      <c r="B905" s="3" t="s">
        <v>4524</v>
      </c>
      <c r="C905" s="3" t="s">
        <v>4525</v>
      </c>
      <c r="D905" s="3" t="s">
        <v>4525</v>
      </c>
      <c r="E905" s="3" t="n">
        <f aca="false">C905=D905</f>
        <v>1</v>
      </c>
      <c r="F905" s="3" t="n">
        <v>2012</v>
      </c>
      <c r="G905" s="3" t="s">
        <v>17</v>
      </c>
      <c r="H905" s="3" t="s">
        <v>18</v>
      </c>
      <c r="I905" s="3" t="s">
        <v>4526</v>
      </c>
      <c r="J905" s="3" t="s">
        <v>4527</v>
      </c>
      <c r="K905" s="3" t="s">
        <v>692</v>
      </c>
      <c r="L905" s="3" t="s">
        <v>4525</v>
      </c>
      <c r="M905" s="3" t="n">
        <f aca="false">C905=L905</f>
        <v>1</v>
      </c>
      <c r="N905" s="3" t="n">
        <v>13</v>
      </c>
    </row>
    <row r="906" customFormat="false" ht="16" hidden="false" customHeight="false" outlineLevel="0" collapsed="false">
      <c r="A906" s="3" t="s">
        <v>4528</v>
      </c>
      <c r="B906" s="3" t="s">
        <v>4529</v>
      </c>
      <c r="C906" s="3" t="s">
        <v>4530</v>
      </c>
      <c r="D906" s="3" t="s">
        <v>4530</v>
      </c>
      <c r="E906" s="3" t="n">
        <f aca="false">C906=D906</f>
        <v>1</v>
      </c>
      <c r="F906" s="3" t="n">
        <v>2012</v>
      </c>
      <c r="G906" s="3" t="s">
        <v>17</v>
      </c>
      <c r="H906" s="3" t="s">
        <v>18</v>
      </c>
      <c r="I906" s="3" t="s">
        <v>4531</v>
      </c>
      <c r="J906" s="3" t="s">
        <v>4532</v>
      </c>
      <c r="K906" s="3" t="s">
        <v>692</v>
      </c>
      <c r="L906" s="3" t="s">
        <v>4530</v>
      </c>
      <c r="M906" s="3" t="n">
        <f aca="false">C906=L906</f>
        <v>1</v>
      </c>
      <c r="N906" s="3" t="n">
        <v>13</v>
      </c>
    </row>
    <row r="907" customFormat="false" ht="16" hidden="false" customHeight="false" outlineLevel="0" collapsed="false">
      <c r="A907" s="3" t="s">
        <v>4533</v>
      </c>
      <c r="B907" s="3" t="s">
        <v>4534</v>
      </c>
      <c r="C907" s="3" t="s">
        <v>4535</v>
      </c>
      <c r="D907" s="3" t="s">
        <v>4535</v>
      </c>
      <c r="E907" s="3" t="n">
        <f aca="false">C907=D907</f>
        <v>1</v>
      </c>
      <c r="F907" s="3" t="n">
        <v>2012</v>
      </c>
      <c r="G907" s="3" t="s">
        <v>17</v>
      </c>
      <c r="H907" s="3" t="s">
        <v>18</v>
      </c>
      <c r="I907" s="3" t="s">
        <v>4536</v>
      </c>
      <c r="J907" s="3" t="s">
        <v>4537</v>
      </c>
      <c r="K907" s="3" t="s">
        <v>692</v>
      </c>
      <c r="L907" s="3" t="s">
        <v>4535</v>
      </c>
      <c r="M907" s="3" t="n">
        <f aca="false">C907=L907</f>
        <v>1</v>
      </c>
      <c r="N907" s="3" t="n">
        <v>7</v>
      </c>
    </row>
    <row r="908" customFormat="false" ht="16" hidden="false" customHeight="false" outlineLevel="0" collapsed="false">
      <c r="A908" s="3" t="s">
        <v>4538</v>
      </c>
      <c r="B908" s="3" t="s">
        <v>4539</v>
      </c>
      <c r="C908" s="3" t="s">
        <v>4540</v>
      </c>
      <c r="D908" s="3" t="s">
        <v>4540</v>
      </c>
      <c r="E908" s="3" t="n">
        <f aca="false">C908=D908</f>
        <v>1</v>
      </c>
      <c r="F908" s="3" t="n">
        <v>2012</v>
      </c>
      <c r="G908" s="3" t="s">
        <v>17</v>
      </c>
      <c r="H908" s="3" t="s">
        <v>18</v>
      </c>
      <c r="I908" s="3" t="s">
        <v>4541</v>
      </c>
      <c r="J908" s="3" t="s">
        <v>4542</v>
      </c>
      <c r="K908" s="3" t="s">
        <v>692</v>
      </c>
      <c r="L908" s="3" t="s">
        <v>4540</v>
      </c>
      <c r="M908" s="3" t="n">
        <f aca="false">C908=L908</f>
        <v>1</v>
      </c>
      <c r="N908" s="3" t="n">
        <v>16</v>
      </c>
    </row>
    <row r="909" customFormat="false" ht="16" hidden="false" customHeight="false" outlineLevel="0" collapsed="false">
      <c r="A909" s="3" t="s">
        <v>4543</v>
      </c>
      <c r="B909" s="3" t="s">
        <v>4544</v>
      </c>
      <c r="C909" s="3" t="s">
        <v>4545</v>
      </c>
      <c r="D909" s="3" t="s">
        <v>4545</v>
      </c>
      <c r="E909" s="3" t="n">
        <f aca="false">C909=D909</f>
        <v>1</v>
      </c>
      <c r="F909" s="3" t="n">
        <v>2012</v>
      </c>
      <c r="G909" s="3" t="s">
        <v>17</v>
      </c>
      <c r="H909" s="3" t="s">
        <v>18</v>
      </c>
      <c r="I909" s="3" t="s">
        <v>4546</v>
      </c>
      <c r="J909" s="3" t="s">
        <v>4547</v>
      </c>
      <c r="K909" s="3" t="s">
        <v>692</v>
      </c>
      <c r="L909" s="3" t="s">
        <v>4545</v>
      </c>
      <c r="M909" s="3" t="n">
        <f aca="false">C909=L909</f>
        <v>1</v>
      </c>
      <c r="N909" s="3" t="n">
        <v>12</v>
      </c>
    </row>
    <row r="910" customFormat="false" ht="16" hidden="false" customHeight="false" outlineLevel="0" collapsed="false">
      <c r="A910" s="3" t="s">
        <v>4548</v>
      </c>
      <c r="B910" s="3" t="s">
        <v>4549</v>
      </c>
      <c r="C910" s="3" t="s">
        <v>4550</v>
      </c>
      <c r="D910" s="3" t="s">
        <v>4550</v>
      </c>
      <c r="E910" s="3" t="n">
        <f aca="false">C910=D910</f>
        <v>1</v>
      </c>
      <c r="F910" s="3" t="n">
        <v>2012</v>
      </c>
      <c r="G910" s="3" t="s">
        <v>17</v>
      </c>
      <c r="H910" s="3" t="s">
        <v>18</v>
      </c>
      <c r="I910" s="3" t="s">
        <v>4551</v>
      </c>
      <c r="J910" s="3" t="s">
        <v>4552</v>
      </c>
      <c r="K910" s="3" t="s">
        <v>692</v>
      </c>
      <c r="L910" s="3" t="s">
        <v>4550</v>
      </c>
      <c r="M910" s="3" t="n">
        <f aca="false">C910=L910</f>
        <v>1</v>
      </c>
      <c r="N910" s="3" t="n">
        <v>11</v>
      </c>
    </row>
    <row r="911" customFormat="false" ht="16" hidden="false" customHeight="false" outlineLevel="0" collapsed="false">
      <c r="A911" s="3" t="s">
        <v>4553</v>
      </c>
      <c r="B911" s="3" t="s">
        <v>4554</v>
      </c>
      <c r="C911" s="3" t="s">
        <v>4555</v>
      </c>
      <c r="D911" s="3" t="s">
        <v>4555</v>
      </c>
      <c r="E911" s="3" t="n">
        <f aca="false">C911=D911</f>
        <v>1</v>
      </c>
      <c r="F911" s="3" t="n">
        <v>2012</v>
      </c>
      <c r="G911" s="3" t="s">
        <v>17</v>
      </c>
      <c r="H911" s="3" t="s">
        <v>18</v>
      </c>
      <c r="I911" s="3" t="s">
        <v>4556</v>
      </c>
      <c r="J911" s="3" t="s">
        <v>4557</v>
      </c>
      <c r="K911" s="3" t="s">
        <v>692</v>
      </c>
      <c r="L911" s="3" t="s">
        <v>4555</v>
      </c>
      <c r="M911" s="3" t="n">
        <f aca="false">C911=L911</f>
        <v>1</v>
      </c>
      <c r="N911" s="3" t="n">
        <v>11</v>
      </c>
    </row>
    <row r="912" customFormat="false" ht="16" hidden="false" customHeight="false" outlineLevel="0" collapsed="false">
      <c r="A912" s="3" t="s">
        <v>4558</v>
      </c>
      <c r="B912" s="3" t="s">
        <v>4559</v>
      </c>
      <c r="C912" s="3" t="s">
        <v>4560</v>
      </c>
      <c r="D912" s="3" t="s">
        <v>4560</v>
      </c>
      <c r="E912" s="3" t="n">
        <f aca="false">C912=D912</f>
        <v>1</v>
      </c>
      <c r="F912" s="3" t="n">
        <v>2012</v>
      </c>
      <c r="G912" s="3" t="s">
        <v>17</v>
      </c>
      <c r="H912" s="3" t="s">
        <v>18</v>
      </c>
      <c r="I912" s="3" t="s">
        <v>4561</v>
      </c>
      <c r="J912" s="3" t="s">
        <v>4562</v>
      </c>
      <c r="K912" s="3" t="s">
        <v>692</v>
      </c>
      <c r="L912" s="3" t="s">
        <v>4560</v>
      </c>
      <c r="M912" s="3" t="n">
        <f aca="false">C912=L912</f>
        <v>1</v>
      </c>
      <c r="N912" s="3" t="n">
        <v>10</v>
      </c>
    </row>
    <row r="913" customFormat="false" ht="16" hidden="false" customHeight="false" outlineLevel="0" collapsed="false">
      <c r="A913" s="3" t="s">
        <v>4563</v>
      </c>
      <c r="B913" s="3" t="s">
        <v>4564</v>
      </c>
      <c r="C913" s="3" t="s">
        <v>4565</v>
      </c>
      <c r="D913" s="3" t="s">
        <v>4565</v>
      </c>
      <c r="E913" s="3" t="n">
        <f aca="false">C913=D913</f>
        <v>1</v>
      </c>
      <c r="F913" s="3" t="n">
        <v>2012</v>
      </c>
      <c r="G913" s="3" t="s">
        <v>17</v>
      </c>
      <c r="H913" s="3" t="s">
        <v>18</v>
      </c>
      <c r="I913" s="3" t="s">
        <v>4566</v>
      </c>
      <c r="J913" s="3" t="s">
        <v>4567</v>
      </c>
      <c r="K913" s="3" t="s">
        <v>692</v>
      </c>
      <c r="L913" s="3" t="s">
        <v>4565</v>
      </c>
      <c r="M913" s="3" t="n">
        <f aca="false">C913=L913</f>
        <v>1</v>
      </c>
      <c r="N913" s="3" t="n">
        <v>21</v>
      </c>
    </row>
    <row r="914" customFormat="false" ht="16" hidden="false" customHeight="false" outlineLevel="0" collapsed="false">
      <c r="A914" s="3" t="s">
        <v>4568</v>
      </c>
      <c r="B914" s="3" t="s">
        <v>4569</v>
      </c>
      <c r="C914" s="3" t="s">
        <v>4570</v>
      </c>
      <c r="D914" s="3" t="s">
        <v>4570</v>
      </c>
      <c r="E914" s="3" t="n">
        <f aca="false">C914=D914</f>
        <v>1</v>
      </c>
      <c r="F914" s="3" t="n">
        <v>2012</v>
      </c>
      <c r="G914" s="3" t="s">
        <v>17</v>
      </c>
      <c r="H914" s="3" t="s">
        <v>18</v>
      </c>
      <c r="I914" s="3" t="s">
        <v>4571</v>
      </c>
      <c r="J914" s="3" t="s">
        <v>4572</v>
      </c>
      <c r="K914" s="3" t="s">
        <v>692</v>
      </c>
      <c r="L914" s="3" t="s">
        <v>4570</v>
      </c>
      <c r="M914" s="3" t="n">
        <f aca="false">C914=L914</f>
        <v>1</v>
      </c>
      <c r="N914" s="3" t="n">
        <v>13</v>
      </c>
    </row>
    <row r="915" customFormat="false" ht="16" hidden="false" customHeight="false" outlineLevel="0" collapsed="false">
      <c r="A915" s="3" t="s">
        <v>4573</v>
      </c>
      <c r="B915" s="3" t="s">
        <v>4574</v>
      </c>
      <c r="C915" s="3" t="s">
        <v>4575</v>
      </c>
      <c r="D915" s="3" t="s">
        <v>4575</v>
      </c>
      <c r="E915" s="3" t="n">
        <f aca="false">C915=D915</f>
        <v>1</v>
      </c>
      <c r="F915" s="3" t="n">
        <v>2012</v>
      </c>
      <c r="G915" s="3" t="s">
        <v>17</v>
      </c>
      <c r="H915" s="3" t="s">
        <v>18</v>
      </c>
      <c r="I915" s="3" t="s">
        <v>4576</v>
      </c>
      <c r="J915" s="3" t="s">
        <v>4577</v>
      </c>
      <c r="K915" s="3" t="s">
        <v>692</v>
      </c>
      <c r="L915" s="3" t="s">
        <v>4575</v>
      </c>
      <c r="M915" s="3" t="n">
        <f aca="false">C915=L915</f>
        <v>1</v>
      </c>
      <c r="N915" s="3" t="n">
        <v>13</v>
      </c>
    </row>
    <row r="916" customFormat="false" ht="16" hidden="false" customHeight="false" outlineLevel="0" collapsed="false">
      <c r="A916" s="3" t="s">
        <v>4578</v>
      </c>
      <c r="B916" s="3" t="s">
        <v>4579</v>
      </c>
      <c r="C916" s="3" t="s">
        <v>4580</v>
      </c>
      <c r="D916" s="3" t="s">
        <v>4580</v>
      </c>
      <c r="E916" s="3" t="n">
        <f aca="false">C916=D916</f>
        <v>1</v>
      </c>
      <c r="F916" s="3" t="n">
        <v>2012</v>
      </c>
      <c r="G916" s="3" t="s">
        <v>17</v>
      </c>
      <c r="H916" s="3" t="s">
        <v>18</v>
      </c>
      <c r="I916" s="3" t="s">
        <v>4581</v>
      </c>
      <c r="J916" s="3" t="s">
        <v>4582</v>
      </c>
      <c r="K916" s="3" t="s">
        <v>692</v>
      </c>
      <c r="L916" s="3" t="s">
        <v>4580</v>
      </c>
      <c r="M916" s="3" t="n">
        <f aca="false">C916=L916</f>
        <v>1</v>
      </c>
      <c r="N916" s="3" t="n">
        <v>13</v>
      </c>
    </row>
    <row r="917" customFormat="false" ht="16" hidden="false" customHeight="false" outlineLevel="0" collapsed="false">
      <c r="A917" s="3" t="s">
        <v>4583</v>
      </c>
      <c r="B917" s="3" t="s">
        <v>4584</v>
      </c>
      <c r="C917" s="3" t="s">
        <v>4585</v>
      </c>
      <c r="D917" s="3" t="s">
        <v>4585</v>
      </c>
      <c r="E917" s="3" t="n">
        <f aca="false">C917=D917</f>
        <v>1</v>
      </c>
      <c r="F917" s="3" t="n">
        <v>2012</v>
      </c>
      <c r="G917" s="3" t="s">
        <v>17</v>
      </c>
      <c r="H917" s="3" t="s">
        <v>18</v>
      </c>
      <c r="I917" s="3" t="s">
        <v>4586</v>
      </c>
      <c r="J917" s="3" t="s">
        <v>4587</v>
      </c>
      <c r="K917" s="3" t="s">
        <v>692</v>
      </c>
      <c r="L917" s="3" t="s">
        <v>4585</v>
      </c>
      <c r="M917" s="3" t="n">
        <f aca="false">C917=L917</f>
        <v>1</v>
      </c>
      <c r="N917" s="3" t="n">
        <v>8</v>
      </c>
    </row>
    <row r="918" customFormat="false" ht="16" hidden="false" customHeight="false" outlineLevel="0" collapsed="false">
      <c r="A918" s="3" t="s">
        <v>4588</v>
      </c>
      <c r="B918" s="3" t="s">
        <v>4589</v>
      </c>
      <c r="C918" s="3" t="s">
        <v>4590</v>
      </c>
      <c r="D918" s="3" t="s">
        <v>4590</v>
      </c>
      <c r="E918" s="3" t="n">
        <f aca="false">C918=D918</f>
        <v>1</v>
      </c>
      <c r="F918" s="3" t="n">
        <v>2012</v>
      </c>
      <c r="G918" s="3" t="s">
        <v>17</v>
      </c>
      <c r="H918" s="3" t="s">
        <v>18</v>
      </c>
      <c r="I918" s="3" t="s">
        <v>4591</v>
      </c>
      <c r="J918" s="3" t="s">
        <v>4592</v>
      </c>
      <c r="K918" s="3" t="s">
        <v>692</v>
      </c>
      <c r="L918" s="3" t="s">
        <v>4590</v>
      </c>
      <c r="M918" s="3" t="n">
        <f aca="false">C918=L918</f>
        <v>1</v>
      </c>
      <c r="N918" s="3" t="n">
        <v>13</v>
      </c>
    </row>
    <row r="919" customFormat="false" ht="16" hidden="false" customHeight="false" outlineLevel="0" collapsed="false">
      <c r="A919" s="3" t="s">
        <v>4593</v>
      </c>
      <c r="B919" s="3" t="s">
        <v>4594</v>
      </c>
      <c r="C919" s="3" t="s">
        <v>4595</v>
      </c>
      <c r="D919" s="3" t="s">
        <v>4595</v>
      </c>
      <c r="E919" s="3" t="n">
        <f aca="false">C919=D919</f>
        <v>1</v>
      </c>
      <c r="F919" s="3" t="n">
        <v>2012</v>
      </c>
      <c r="G919" s="3" t="s">
        <v>17</v>
      </c>
      <c r="H919" s="3" t="s">
        <v>18</v>
      </c>
      <c r="I919" s="3" t="s">
        <v>4596</v>
      </c>
      <c r="J919" s="3" t="s">
        <v>4597</v>
      </c>
      <c r="K919" s="3" t="s">
        <v>692</v>
      </c>
      <c r="L919" s="3" t="s">
        <v>4595</v>
      </c>
      <c r="M919" s="3" t="n">
        <f aca="false">C919=L919</f>
        <v>1</v>
      </c>
      <c r="N919" s="3" t="n">
        <v>13</v>
      </c>
    </row>
    <row r="920" customFormat="false" ht="16" hidden="false" customHeight="false" outlineLevel="0" collapsed="false">
      <c r="A920" s="3" t="s">
        <v>4598</v>
      </c>
      <c r="B920" s="3" t="s">
        <v>4599</v>
      </c>
      <c r="C920" s="3" t="s">
        <v>4600</v>
      </c>
      <c r="D920" s="3" t="s">
        <v>4600</v>
      </c>
      <c r="E920" s="3" t="n">
        <f aca="false">C920=D920</f>
        <v>1</v>
      </c>
      <c r="F920" s="3" t="n">
        <v>2012</v>
      </c>
      <c r="G920" s="3" t="s">
        <v>17</v>
      </c>
      <c r="H920" s="3" t="s">
        <v>18</v>
      </c>
      <c r="I920" s="3" t="s">
        <v>4601</v>
      </c>
      <c r="J920" s="3" t="s">
        <v>4602</v>
      </c>
      <c r="K920" s="3" t="s">
        <v>692</v>
      </c>
      <c r="L920" s="3" t="s">
        <v>4600</v>
      </c>
      <c r="M920" s="3" t="n">
        <f aca="false">C920=L920</f>
        <v>1</v>
      </c>
      <c r="N920" s="3" t="n">
        <v>10</v>
      </c>
    </row>
    <row r="921" customFormat="false" ht="16" hidden="false" customHeight="false" outlineLevel="0" collapsed="false">
      <c r="A921" s="3" t="s">
        <v>4603</v>
      </c>
      <c r="B921" s="3" t="s">
        <v>4604</v>
      </c>
      <c r="C921" s="3" t="s">
        <v>4605</v>
      </c>
      <c r="D921" s="3" t="s">
        <v>4605</v>
      </c>
      <c r="E921" s="3" t="n">
        <f aca="false">C921=D921</f>
        <v>1</v>
      </c>
      <c r="F921" s="3" t="n">
        <v>2012</v>
      </c>
      <c r="G921" s="3" t="s">
        <v>17</v>
      </c>
      <c r="H921" s="3" t="s">
        <v>18</v>
      </c>
      <c r="I921" s="3" t="s">
        <v>4606</v>
      </c>
      <c r="J921" s="3" t="s">
        <v>4607</v>
      </c>
      <c r="K921" s="3" t="s">
        <v>692</v>
      </c>
      <c r="L921" s="3" t="s">
        <v>4605</v>
      </c>
      <c r="M921" s="3" t="n">
        <f aca="false">C921=L921</f>
        <v>1</v>
      </c>
      <c r="N921" s="3" t="n">
        <v>7</v>
      </c>
    </row>
    <row r="922" customFormat="false" ht="16" hidden="false" customHeight="false" outlineLevel="0" collapsed="false">
      <c r="A922" s="3" t="s">
        <v>4608</v>
      </c>
      <c r="B922" s="3" t="s">
        <v>4609</v>
      </c>
      <c r="C922" s="3" t="s">
        <v>4610</v>
      </c>
      <c r="D922" s="3" t="s">
        <v>4610</v>
      </c>
      <c r="E922" s="3" t="n">
        <f aca="false">C922=D922</f>
        <v>1</v>
      </c>
      <c r="F922" s="3" t="n">
        <v>2012</v>
      </c>
      <c r="G922" s="3" t="s">
        <v>17</v>
      </c>
      <c r="H922" s="3" t="s">
        <v>18</v>
      </c>
      <c r="I922" s="3" t="s">
        <v>4611</v>
      </c>
      <c r="J922" s="3" t="s">
        <v>4612</v>
      </c>
      <c r="K922" s="3" t="s">
        <v>692</v>
      </c>
      <c r="L922" s="3" t="s">
        <v>4610</v>
      </c>
      <c r="M922" s="3" t="n">
        <f aca="false">C922=L922</f>
        <v>1</v>
      </c>
      <c r="N922" s="3" t="n">
        <v>5</v>
      </c>
    </row>
    <row r="923" customFormat="false" ht="16" hidden="false" customHeight="false" outlineLevel="0" collapsed="false">
      <c r="A923" s="3" t="s">
        <v>4613</v>
      </c>
      <c r="B923" s="3" t="s">
        <v>4614</v>
      </c>
      <c r="C923" s="3" t="s">
        <v>4615</v>
      </c>
      <c r="D923" s="3" t="s">
        <v>4615</v>
      </c>
      <c r="E923" s="3" t="n">
        <f aca="false">C923=D923</f>
        <v>1</v>
      </c>
      <c r="F923" s="3" t="n">
        <v>2012</v>
      </c>
      <c r="G923" s="3" t="s">
        <v>17</v>
      </c>
      <c r="H923" s="3" t="s">
        <v>18</v>
      </c>
      <c r="I923" s="3" t="s">
        <v>4616</v>
      </c>
      <c r="J923" s="3" t="s">
        <v>4617</v>
      </c>
      <c r="K923" s="3" t="s">
        <v>692</v>
      </c>
      <c r="L923" s="3" t="s">
        <v>4615</v>
      </c>
      <c r="M923" s="3" t="n">
        <f aca="false">C923=L923</f>
        <v>1</v>
      </c>
      <c r="N923" s="3" t="n">
        <v>12</v>
      </c>
    </row>
    <row r="924" customFormat="false" ht="16" hidden="false" customHeight="false" outlineLevel="0" collapsed="false">
      <c r="A924" s="3" t="s">
        <v>4618</v>
      </c>
      <c r="B924" s="3" t="s">
        <v>4619</v>
      </c>
      <c r="C924" s="3" t="s">
        <v>4620</v>
      </c>
      <c r="D924" s="3" t="s">
        <v>4620</v>
      </c>
      <c r="E924" s="3" t="n">
        <f aca="false">C924=D924</f>
        <v>1</v>
      </c>
      <c r="F924" s="3" t="n">
        <v>2012</v>
      </c>
      <c r="G924" s="3" t="s">
        <v>17</v>
      </c>
      <c r="H924" s="3" t="s">
        <v>18</v>
      </c>
      <c r="I924" s="3" t="s">
        <v>4621</v>
      </c>
      <c r="J924" s="3" t="s">
        <v>4622</v>
      </c>
      <c r="K924" s="3" t="s">
        <v>692</v>
      </c>
      <c r="L924" s="3" t="s">
        <v>4620</v>
      </c>
      <c r="M924" s="3" t="n">
        <f aca="false">C924=L924</f>
        <v>1</v>
      </c>
      <c r="N924" s="3" t="n">
        <v>15</v>
      </c>
    </row>
    <row r="925" customFormat="false" ht="16" hidden="false" customHeight="false" outlineLevel="0" collapsed="false">
      <c r="A925" s="3" t="s">
        <v>4623</v>
      </c>
      <c r="B925" s="3" t="s">
        <v>4624</v>
      </c>
      <c r="C925" s="3" t="s">
        <v>4625</v>
      </c>
      <c r="D925" s="3" t="s">
        <v>4625</v>
      </c>
      <c r="E925" s="3" t="n">
        <f aca="false">C925=D925</f>
        <v>1</v>
      </c>
      <c r="F925" s="3" t="n">
        <v>2012</v>
      </c>
      <c r="G925" s="3" t="s">
        <v>17</v>
      </c>
      <c r="H925" s="3" t="s">
        <v>18</v>
      </c>
      <c r="I925" s="3" t="s">
        <v>4626</v>
      </c>
      <c r="J925" s="3" t="s">
        <v>4627</v>
      </c>
      <c r="K925" s="3" t="s">
        <v>692</v>
      </c>
      <c r="L925" s="3" t="s">
        <v>4625</v>
      </c>
      <c r="M925" s="3" t="n">
        <f aca="false">C925=L925</f>
        <v>1</v>
      </c>
      <c r="N925" s="3" t="n">
        <v>8</v>
      </c>
    </row>
    <row r="926" customFormat="false" ht="16" hidden="false" customHeight="false" outlineLevel="0" collapsed="false">
      <c r="A926" s="3" t="s">
        <v>4628</v>
      </c>
      <c r="B926" s="3" t="s">
        <v>4629</v>
      </c>
      <c r="C926" s="3" t="s">
        <v>4630</v>
      </c>
      <c r="D926" s="3" t="s">
        <v>4630</v>
      </c>
      <c r="E926" s="3" t="n">
        <f aca="false">C926=D926</f>
        <v>1</v>
      </c>
      <c r="F926" s="3" t="n">
        <v>2012</v>
      </c>
      <c r="G926" s="3" t="s">
        <v>17</v>
      </c>
      <c r="H926" s="3" t="s">
        <v>18</v>
      </c>
      <c r="I926" s="3" t="s">
        <v>4631</v>
      </c>
      <c r="J926" s="3" t="s">
        <v>4632</v>
      </c>
      <c r="K926" s="3" t="s">
        <v>692</v>
      </c>
      <c r="L926" s="3" t="s">
        <v>4630</v>
      </c>
      <c r="M926" s="3" t="n">
        <f aca="false">C926=L926</f>
        <v>1</v>
      </c>
      <c r="N926" s="3" t="n">
        <v>16</v>
      </c>
    </row>
    <row r="927" customFormat="false" ht="16" hidden="false" customHeight="false" outlineLevel="0" collapsed="false">
      <c r="A927" s="3" t="s">
        <v>4633</v>
      </c>
      <c r="B927" s="3" t="s">
        <v>4634</v>
      </c>
      <c r="C927" s="3" t="s">
        <v>4635</v>
      </c>
      <c r="D927" s="3" t="s">
        <v>4635</v>
      </c>
      <c r="E927" s="3" t="n">
        <f aca="false">C927=D927</f>
        <v>1</v>
      </c>
      <c r="F927" s="3" t="n">
        <v>2012</v>
      </c>
      <c r="G927" s="3" t="s">
        <v>17</v>
      </c>
      <c r="H927" s="3" t="s">
        <v>18</v>
      </c>
      <c r="I927" s="3" t="s">
        <v>4636</v>
      </c>
      <c r="J927" s="3" t="s">
        <v>4637</v>
      </c>
      <c r="K927" s="3" t="s">
        <v>692</v>
      </c>
      <c r="L927" s="3" t="s">
        <v>4635</v>
      </c>
      <c r="M927" s="3" t="n">
        <f aca="false">C927=L927</f>
        <v>1</v>
      </c>
      <c r="N927" s="3" t="n">
        <v>17</v>
      </c>
    </row>
    <row r="928" customFormat="false" ht="16" hidden="false" customHeight="false" outlineLevel="0" collapsed="false">
      <c r="A928" s="3" t="s">
        <v>4638</v>
      </c>
      <c r="B928" s="3" t="s">
        <v>4639</v>
      </c>
      <c r="C928" s="3" t="s">
        <v>4640</v>
      </c>
      <c r="D928" s="3" t="s">
        <v>4640</v>
      </c>
      <c r="E928" s="3" t="n">
        <f aca="false">C928=D928</f>
        <v>1</v>
      </c>
      <c r="F928" s="3" t="n">
        <v>2012</v>
      </c>
      <c r="G928" s="3" t="s">
        <v>17</v>
      </c>
      <c r="H928" s="3" t="s">
        <v>18</v>
      </c>
      <c r="I928" s="3" t="s">
        <v>4641</v>
      </c>
      <c r="J928" s="3" t="s">
        <v>4642</v>
      </c>
      <c r="K928" s="3" t="s">
        <v>692</v>
      </c>
      <c r="L928" s="3" t="s">
        <v>4640</v>
      </c>
      <c r="M928" s="3" t="n">
        <f aca="false">C928=L928</f>
        <v>1</v>
      </c>
      <c r="N928" s="3" t="n">
        <v>12</v>
      </c>
    </row>
    <row r="929" customFormat="false" ht="16" hidden="false" customHeight="false" outlineLevel="0" collapsed="false">
      <c r="A929" s="3" t="s">
        <v>4643</v>
      </c>
      <c r="B929" s="3" t="s">
        <v>4644</v>
      </c>
      <c r="C929" s="3" t="s">
        <v>4645</v>
      </c>
      <c r="D929" s="3" t="s">
        <v>4645</v>
      </c>
      <c r="E929" s="3" t="n">
        <f aca="false">C929=D929</f>
        <v>1</v>
      </c>
      <c r="F929" s="3" t="n">
        <v>2012</v>
      </c>
      <c r="G929" s="3" t="s">
        <v>17</v>
      </c>
      <c r="H929" s="3" t="s">
        <v>18</v>
      </c>
      <c r="I929" s="3" t="s">
        <v>4646</v>
      </c>
      <c r="J929" s="3" t="s">
        <v>4647</v>
      </c>
      <c r="K929" s="3" t="s">
        <v>692</v>
      </c>
      <c r="L929" s="3" t="s">
        <v>4645</v>
      </c>
      <c r="M929" s="3" t="n">
        <f aca="false">C929=L929</f>
        <v>1</v>
      </c>
      <c r="N929" s="3" t="n">
        <v>8</v>
      </c>
    </row>
    <row r="930" customFormat="false" ht="16" hidden="false" customHeight="false" outlineLevel="0" collapsed="false">
      <c r="A930" s="3" t="s">
        <v>4648</v>
      </c>
      <c r="B930" s="3" t="s">
        <v>4649</v>
      </c>
      <c r="C930" s="3" t="s">
        <v>4650</v>
      </c>
      <c r="D930" s="3" t="s">
        <v>4650</v>
      </c>
      <c r="E930" s="3" t="n">
        <f aca="false">C930=D930</f>
        <v>1</v>
      </c>
      <c r="F930" s="3" t="n">
        <v>2012</v>
      </c>
      <c r="G930" s="3" t="s">
        <v>17</v>
      </c>
      <c r="H930" s="3" t="s">
        <v>18</v>
      </c>
      <c r="I930" s="3" t="s">
        <v>4651</v>
      </c>
      <c r="J930" s="3" t="s">
        <v>4652</v>
      </c>
      <c r="K930" s="3" t="s">
        <v>692</v>
      </c>
      <c r="L930" s="3" t="s">
        <v>4650</v>
      </c>
      <c r="M930" s="3" t="n">
        <f aca="false">C930=L930</f>
        <v>1</v>
      </c>
      <c r="N930" s="3" t="n">
        <v>18</v>
      </c>
    </row>
    <row r="931" customFormat="false" ht="16" hidden="false" customHeight="false" outlineLevel="0" collapsed="false">
      <c r="A931" s="3" t="s">
        <v>4653</v>
      </c>
      <c r="B931" s="3" t="s">
        <v>4654</v>
      </c>
      <c r="C931" s="3" t="s">
        <v>4655</v>
      </c>
      <c r="D931" s="3" t="s">
        <v>4655</v>
      </c>
      <c r="E931" s="3" t="n">
        <f aca="false">C931=D931</f>
        <v>1</v>
      </c>
      <c r="F931" s="3" t="n">
        <v>2012</v>
      </c>
      <c r="G931" s="3" t="s">
        <v>17</v>
      </c>
      <c r="H931" s="3" t="s">
        <v>18</v>
      </c>
      <c r="I931" s="3" t="s">
        <v>4656</v>
      </c>
      <c r="J931" s="3" t="s">
        <v>4657</v>
      </c>
      <c r="K931" s="3" t="s">
        <v>692</v>
      </c>
      <c r="L931" s="3" t="s">
        <v>4655</v>
      </c>
      <c r="M931" s="3" t="n">
        <f aca="false">C931=L931</f>
        <v>1</v>
      </c>
      <c r="N931" s="3" t="n">
        <v>18</v>
      </c>
    </row>
    <row r="932" customFormat="false" ht="16" hidden="false" customHeight="false" outlineLevel="0" collapsed="false">
      <c r="A932" s="3" t="s">
        <v>4658</v>
      </c>
      <c r="B932" s="3" t="s">
        <v>4659</v>
      </c>
      <c r="C932" s="3" t="s">
        <v>4660</v>
      </c>
      <c r="D932" s="3" t="s">
        <v>4660</v>
      </c>
      <c r="E932" s="3" t="n">
        <f aca="false">C932=D932</f>
        <v>1</v>
      </c>
      <c r="F932" s="3" t="n">
        <v>2012</v>
      </c>
      <c r="G932" s="3" t="s">
        <v>17</v>
      </c>
      <c r="H932" s="3" t="s">
        <v>18</v>
      </c>
      <c r="I932" s="3" t="s">
        <v>4661</v>
      </c>
      <c r="J932" s="3" t="s">
        <v>4652</v>
      </c>
      <c r="K932" s="3" t="s">
        <v>692</v>
      </c>
      <c r="L932" s="3" t="s">
        <v>4660</v>
      </c>
      <c r="M932" s="3" t="n">
        <f aca="false">C932=L932</f>
        <v>1</v>
      </c>
      <c r="N932" s="3" t="n">
        <v>18</v>
      </c>
    </row>
    <row r="933" customFormat="false" ht="16" hidden="false" customHeight="false" outlineLevel="0" collapsed="false">
      <c r="A933" s="3" t="s">
        <v>4662</v>
      </c>
      <c r="B933" s="3" t="s">
        <v>4663</v>
      </c>
      <c r="C933" s="3" t="s">
        <v>4664</v>
      </c>
      <c r="D933" s="3" t="s">
        <v>4664</v>
      </c>
      <c r="E933" s="3" t="n">
        <f aca="false">C933=D933</f>
        <v>1</v>
      </c>
      <c r="F933" s="3" t="n">
        <v>2012</v>
      </c>
      <c r="G933" s="3" t="s">
        <v>17</v>
      </c>
      <c r="H933" s="3" t="s">
        <v>18</v>
      </c>
      <c r="I933" s="3" t="s">
        <v>4665</v>
      </c>
      <c r="J933" s="3" t="s">
        <v>4647</v>
      </c>
      <c r="K933" s="3" t="s">
        <v>692</v>
      </c>
      <c r="L933" s="3" t="s">
        <v>4664</v>
      </c>
      <c r="M933" s="3" t="n">
        <f aca="false">C933=L933</f>
        <v>1</v>
      </c>
      <c r="N933" s="3" t="n">
        <v>8</v>
      </c>
    </row>
    <row r="934" customFormat="false" ht="16" hidden="false" customHeight="false" outlineLevel="0" collapsed="false">
      <c r="A934" s="3" t="s">
        <v>4666</v>
      </c>
      <c r="B934" s="3" t="s">
        <v>4667</v>
      </c>
      <c r="C934" s="3" t="s">
        <v>4668</v>
      </c>
      <c r="D934" s="3" t="s">
        <v>4668</v>
      </c>
      <c r="E934" s="3" t="n">
        <f aca="false">C934=D934</f>
        <v>1</v>
      </c>
      <c r="F934" s="3" t="n">
        <v>2012</v>
      </c>
      <c r="G934" s="3" t="s">
        <v>17</v>
      </c>
      <c r="H934" s="3" t="s">
        <v>18</v>
      </c>
      <c r="I934" s="3" t="s">
        <v>4669</v>
      </c>
      <c r="J934" s="3" t="s">
        <v>4670</v>
      </c>
      <c r="K934" s="3" t="s">
        <v>692</v>
      </c>
      <c r="L934" s="3" t="s">
        <v>4668</v>
      </c>
      <c r="M934" s="3" t="n">
        <f aca="false">C934=L934</f>
        <v>1</v>
      </c>
      <c r="N934" s="3" t="n">
        <v>14</v>
      </c>
    </row>
    <row r="935" customFormat="false" ht="16" hidden="false" customHeight="false" outlineLevel="0" collapsed="false">
      <c r="A935" s="3" t="s">
        <v>4671</v>
      </c>
      <c r="B935" s="3" t="s">
        <v>4672</v>
      </c>
      <c r="C935" s="3" t="s">
        <v>4673</v>
      </c>
      <c r="D935" s="3" t="s">
        <v>4673</v>
      </c>
      <c r="E935" s="3" t="n">
        <f aca="false">C935=D935</f>
        <v>1</v>
      </c>
      <c r="F935" s="3" t="n">
        <v>2012</v>
      </c>
      <c r="G935" s="3" t="s">
        <v>17</v>
      </c>
      <c r="H935" s="3" t="s">
        <v>18</v>
      </c>
      <c r="I935" s="3" t="s">
        <v>4674</v>
      </c>
      <c r="J935" s="3" t="s">
        <v>4675</v>
      </c>
      <c r="K935" s="3" t="s">
        <v>692</v>
      </c>
      <c r="L935" s="3" t="s">
        <v>4673</v>
      </c>
      <c r="M935" s="3" t="n">
        <f aca="false">C935=L935</f>
        <v>1</v>
      </c>
      <c r="N935" s="3" t="n">
        <v>18</v>
      </c>
    </row>
    <row r="936" customFormat="false" ht="16" hidden="false" customHeight="false" outlineLevel="0" collapsed="false">
      <c r="A936" s="3" t="s">
        <v>4676</v>
      </c>
      <c r="B936" s="3" t="s">
        <v>4677</v>
      </c>
      <c r="C936" s="3" t="s">
        <v>4678</v>
      </c>
      <c r="D936" s="3" t="s">
        <v>4678</v>
      </c>
      <c r="E936" s="3" t="n">
        <f aca="false">C936=D936</f>
        <v>1</v>
      </c>
      <c r="F936" s="3" t="n">
        <v>2012</v>
      </c>
      <c r="G936" s="3" t="s">
        <v>17</v>
      </c>
      <c r="H936" s="3" t="s">
        <v>18</v>
      </c>
      <c r="I936" s="3" t="s">
        <v>4679</v>
      </c>
      <c r="J936" s="3" t="s">
        <v>4657</v>
      </c>
      <c r="K936" s="3" t="s">
        <v>692</v>
      </c>
      <c r="L936" s="3" t="s">
        <v>4678</v>
      </c>
      <c r="M936" s="3" t="n">
        <f aca="false">C936=L936</f>
        <v>1</v>
      </c>
      <c r="N936" s="3" t="n">
        <v>18</v>
      </c>
    </row>
    <row r="937" customFormat="false" ht="16" hidden="false" customHeight="false" outlineLevel="0" collapsed="false">
      <c r="A937" s="3" t="s">
        <v>4680</v>
      </c>
      <c r="B937" s="3" t="s">
        <v>4681</v>
      </c>
      <c r="C937" s="3" t="s">
        <v>4682</v>
      </c>
      <c r="D937" s="3" t="s">
        <v>4682</v>
      </c>
      <c r="E937" s="3" t="n">
        <f aca="false">C937=D937</f>
        <v>1</v>
      </c>
      <c r="F937" s="3" t="n">
        <v>2012</v>
      </c>
      <c r="G937" s="3" t="s">
        <v>17</v>
      </c>
      <c r="H937" s="3" t="s">
        <v>18</v>
      </c>
      <c r="I937" s="3" t="s">
        <v>4683</v>
      </c>
      <c r="J937" s="3" t="s">
        <v>4642</v>
      </c>
      <c r="K937" s="3" t="s">
        <v>692</v>
      </c>
      <c r="L937" s="3" t="s">
        <v>4682</v>
      </c>
      <c r="M937" s="3" t="n">
        <f aca="false">C937=L937</f>
        <v>1</v>
      </c>
      <c r="N937" s="3" t="n">
        <v>12</v>
      </c>
    </row>
    <row r="938" customFormat="false" ht="16" hidden="false" customHeight="false" outlineLevel="0" collapsed="false">
      <c r="A938" s="3" t="s">
        <v>4684</v>
      </c>
      <c r="B938" s="3" t="s">
        <v>4685</v>
      </c>
      <c r="C938" s="3" t="s">
        <v>4686</v>
      </c>
      <c r="D938" s="3" t="s">
        <v>4686</v>
      </c>
      <c r="E938" s="3" t="n">
        <f aca="false">C938=D938</f>
        <v>1</v>
      </c>
      <c r="F938" s="3" t="n">
        <v>2012</v>
      </c>
      <c r="G938" s="3" t="s">
        <v>17</v>
      </c>
      <c r="H938" s="3" t="s">
        <v>18</v>
      </c>
      <c r="I938" s="3" t="s">
        <v>4687</v>
      </c>
      <c r="J938" s="3" t="s">
        <v>4632</v>
      </c>
      <c r="K938" s="3" t="s">
        <v>692</v>
      </c>
      <c r="L938" s="3" t="s">
        <v>4686</v>
      </c>
      <c r="M938" s="3" t="n">
        <f aca="false">C938=L938</f>
        <v>1</v>
      </c>
      <c r="N938" s="3" t="n">
        <v>16</v>
      </c>
    </row>
    <row r="939" customFormat="false" ht="16" hidden="false" customHeight="false" outlineLevel="0" collapsed="false">
      <c r="A939" s="3" t="s">
        <v>4688</v>
      </c>
      <c r="B939" s="3" t="s">
        <v>4689</v>
      </c>
      <c r="C939" s="3" t="s">
        <v>4690</v>
      </c>
      <c r="D939" s="3" t="s">
        <v>4690</v>
      </c>
      <c r="E939" s="3" t="n">
        <f aca="false">C939=D939</f>
        <v>1</v>
      </c>
      <c r="F939" s="3" t="n">
        <v>2012</v>
      </c>
      <c r="G939" s="3" t="s">
        <v>17</v>
      </c>
      <c r="H939" s="3" t="s">
        <v>18</v>
      </c>
      <c r="I939" s="3" t="s">
        <v>4691</v>
      </c>
      <c r="J939" s="3" t="s">
        <v>4692</v>
      </c>
      <c r="K939" s="3" t="s">
        <v>692</v>
      </c>
      <c r="L939" s="3" t="s">
        <v>4690</v>
      </c>
      <c r="M939" s="3" t="n">
        <f aca="false">C939=L939</f>
        <v>1</v>
      </c>
      <c r="N939" s="3" t="n">
        <v>11</v>
      </c>
    </row>
    <row r="940" customFormat="false" ht="16" hidden="false" customHeight="false" outlineLevel="0" collapsed="false">
      <c r="A940" s="3" t="s">
        <v>4693</v>
      </c>
      <c r="B940" s="3" t="s">
        <v>4694</v>
      </c>
      <c r="C940" s="3" t="s">
        <v>4695</v>
      </c>
      <c r="D940" s="3" t="s">
        <v>4695</v>
      </c>
      <c r="E940" s="3" t="n">
        <f aca="false">C940=D940</f>
        <v>1</v>
      </c>
      <c r="F940" s="3" t="n">
        <v>2012</v>
      </c>
      <c r="G940" s="3" t="s">
        <v>17</v>
      </c>
      <c r="H940" s="3" t="s">
        <v>18</v>
      </c>
      <c r="I940" s="3" t="s">
        <v>4696</v>
      </c>
      <c r="J940" s="3" t="s">
        <v>4697</v>
      </c>
      <c r="K940" s="3" t="s">
        <v>692</v>
      </c>
      <c r="L940" s="3" t="s">
        <v>4695</v>
      </c>
      <c r="M940" s="3" t="n">
        <f aca="false">C940=L940</f>
        <v>1</v>
      </c>
      <c r="N940" s="3" t="n">
        <v>2</v>
      </c>
    </row>
    <row r="941" customFormat="false" ht="16" hidden="false" customHeight="false" outlineLevel="0" collapsed="false">
      <c r="A941" s="3" t="s">
        <v>4698</v>
      </c>
      <c r="B941" s="3" t="s">
        <v>4699</v>
      </c>
      <c r="C941" s="3" t="s">
        <v>4700</v>
      </c>
      <c r="D941" s="3" t="s">
        <v>4700</v>
      </c>
      <c r="E941" s="3" t="n">
        <f aca="false">C941=D941</f>
        <v>1</v>
      </c>
      <c r="F941" s="3" t="n">
        <v>2012</v>
      </c>
      <c r="G941" s="3" t="s">
        <v>17</v>
      </c>
      <c r="H941" s="3" t="s">
        <v>18</v>
      </c>
      <c r="I941" s="3" t="s">
        <v>4701</v>
      </c>
      <c r="J941" s="3" t="s">
        <v>4637</v>
      </c>
      <c r="K941" s="3" t="s">
        <v>692</v>
      </c>
      <c r="L941" s="3" t="s">
        <v>4700</v>
      </c>
      <c r="M941" s="3" t="n">
        <f aca="false">C941=L941</f>
        <v>1</v>
      </c>
      <c r="N941" s="3" t="n">
        <v>17</v>
      </c>
    </row>
    <row r="942" customFormat="false" ht="16" hidden="false" customHeight="false" outlineLevel="0" collapsed="false">
      <c r="A942" s="3" t="s">
        <v>4702</v>
      </c>
      <c r="B942" s="3" t="s">
        <v>4703</v>
      </c>
      <c r="C942" s="3" t="s">
        <v>4704</v>
      </c>
      <c r="D942" s="3" t="s">
        <v>4704</v>
      </c>
      <c r="E942" s="3" t="n">
        <f aca="false">C942=D942</f>
        <v>1</v>
      </c>
      <c r="F942" s="3" t="n">
        <v>2012</v>
      </c>
      <c r="G942" s="3" t="s">
        <v>17</v>
      </c>
      <c r="H942" s="3" t="s">
        <v>18</v>
      </c>
      <c r="I942" s="3" t="s">
        <v>4705</v>
      </c>
      <c r="J942" s="3" t="s">
        <v>4706</v>
      </c>
      <c r="K942" s="3" t="s">
        <v>692</v>
      </c>
      <c r="L942" s="3" t="s">
        <v>4704</v>
      </c>
      <c r="M942" s="3" t="n">
        <f aca="false">C942=L942</f>
        <v>1</v>
      </c>
      <c r="N942" s="3" t="n">
        <v>16</v>
      </c>
    </row>
    <row r="943" customFormat="false" ht="16" hidden="false" customHeight="false" outlineLevel="0" collapsed="false">
      <c r="A943" s="3" t="s">
        <v>4707</v>
      </c>
      <c r="B943" s="3" t="s">
        <v>4708</v>
      </c>
      <c r="C943" s="3" t="s">
        <v>4709</v>
      </c>
      <c r="D943" s="3" t="s">
        <v>4709</v>
      </c>
      <c r="E943" s="3" t="n">
        <f aca="false">C943=D943</f>
        <v>1</v>
      </c>
      <c r="F943" s="3" t="n">
        <v>2012</v>
      </c>
      <c r="G943" s="3" t="s">
        <v>17</v>
      </c>
      <c r="H943" s="3" t="s">
        <v>18</v>
      </c>
      <c r="I943" s="3" t="s">
        <v>4710</v>
      </c>
      <c r="J943" s="3" t="n">
        <v>288</v>
      </c>
      <c r="K943" s="3" t="s">
        <v>2057</v>
      </c>
      <c r="L943" s="3" t="s">
        <v>4709</v>
      </c>
      <c r="M943" s="3" t="n">
        <f aca="false">C943=L943</f>
        <v>1</v>
      </c>
      <c r="N943" s="3" t="n">
        <v>18</v>
      </c>
    </row>
    <row r="944" customFormat="false" ht="16" hidden="false" customHeight="false" outlineLevel="0" collapsed="false">
      <c r="A944" s="3" t="s">
        <v>4711</v>
      </c>
      <c r="B944" s="3" t="s">
        <v>4712</v>
      </c>
      <c r="C944" s="3" t="s">
        <v>4713</v>
      </c>
      <c r="D944" s="3" t="s">
        <v>4713</v>
      </c>
      <c r="E944" s="3" t="n">
        <f aca="false">C944=D944</f>
        <v>1</v>
      </c>
      <c r="F944" s="3" t="n">
        <v>2012</v>
      </c>
      <c r="G944" s="3" t="s">
        <v>17</v>
      </c>
      <c r="H944" s="3" t="s">
        <v>18</v>
      </c>
      <c r="I944" s="3" t="s">
        <v>4714</v>
      </c>
      <c r="J944" s="3" t="n">
        <v>290</v>
      </c>
      <c r="K944" s="3" t="s">
        <v>2057</v>
      </c>
      <c r="L944" s="3" t="s">
        <v>4713</v>
      </c>
      <c r="M944" s="3" t="n">
        <f aca="false">C944=L944</f>
        <v>1</v>
      </c>
      <c r="N944" s="3" t="n">
        <v>4</v>
      </c>
    </row>
    <row r="945" customFormat="false" ht="16" hidden="false" customHeight="false" outlineLevel="0" collapsed="false">
      <c r="A945" s="3" t="s">
        <v>4715</v>
      </c>
      <c r="B945" s="3" t="s">
        <v>4716</v>
      </c>
      <c r="C945" s="3" t="s">
        <v>4717</v>
      </c>
      <c r="D945" s="3" t="s">
        <v>4717</v>
      </c>
      <c r="E945" s="3" t="n">
        <f aca="false">C945=D945</f>
        <v>1</v>
      </c>
      <c r="F945" s="3" t="n">
        <v>2012</v>
      </c>
      <c r="G945" s="3" t="s">
        <v>17</v>
      </c>
      <c r="H945" s="3" t="s">
        <v>18</v>
      </c>
      <c r="I945" s="3" t="s">
        <v>4718</v>
      </c>
      <c r="J945" s="3" t="n">
        <v>293</v>
      </c>
      <c r="K945" s="3" t="s">
        <v>2057</v>
      </c>
      <c r="L945" s="3" t="s">
        <v>4717</v>
      </c>
      <c r="M945" s="3" t="n">
        <f aca="false">C945=L945</f>
        <v>1</v>
      </c>
      <c r="N945" s="3" t="n">
        <v>4</v>
      </c>
    </row>
    <row r="946" customFormat="false" ht="16" hidden="false" customHeight="false" outlineLevel="0" collapsed="false">
      <c r="A946" s="3" t="s">
        <v>4719</v>
      </c>
      <c r="B946" s="3" t="s">
        <v>4720</v>
      </c>
      <c r="C946" s="3" t="s">
        <v>4721</v>
      </c>
      <c r="D946" s="3" t="s">
        <v>4721</v>
      </c>
      <c r="E946" s="3" t="n">
        <f aca="false">C946=D946</f>
        <v>1</v>
      </c>
      <c r="F946" s="3" t="n">
        <v>2012</v>
      </c>
      <c r="G946" s="3" t="s">
        <v>17</v>
      </c>
      <c r="H946" s="3" t="s">
        <v>18</v>
      </c>
      <c r="I946" s="3" t="s">
        <v>4722</v>
      </c>
      <c r="J946" s="3" t="n">
        <v>301</v>
      </c>
      <c r="K946" s="3" t="s">
        <v>2057</v>
      </c>
      <c r="L946" s="3" t="s">
        <v>4721</v>
      </c>
      <c r="M946" s="3" t="n">
        <f aca="false">C946=L946</f>
        <v>1</v>
      </c>
      <c r="N946" s="3" t="n">
        <v>15</v>
      </c>
    </row>
    <row r="947" customFormat="false" ht="16" hidden="false" customHeight="false" outlineLevel="0" collapsed="false">
      <c r="A947" s="3" t="s">
        <v>4723</v>
      </c>
      <c r="B947" s="3" t="s">
        <v>4724</v>
      </c>
      <c r="C947" s="3" t="s">
        <v>4725</v>
      </c>
      <c r="D947" s="3" t="s">
        <v>4725</v>
      </c>
      <c r="E947" s="3" t="n">
        <f aca="false">C947=D947</f>
        <v>1</v>
      </c>
      <c r="F947" s="3" t="n">
        <v>2012</v>
      </c>
      <c r="G947" s="3" t="s">
        <v>17</v>
      </c>
      <c r="H947" s="3" t="s">
        <v>18</v>
      </c>
      <c r="I947" s="3" t="s">
        <v>4726</v>
      </c>
      <c r="J947" s="3" t="n">
        <v>316</v>
      </c>
      <c r="K947" s="3" t="s">
        <v>2057</v>
      </c>
      <c r="L947" s="3" t="s">
        <v>4725</v>
      </c>
      <c r="M947" s="3" t="n">
        <f aca="false">C947=L947</f>
        <v>1</v>
      </c>
      <c r="N947" s="3" t="n">
        <v>18</v>
      </c>
    </row>
    <row r="948" customFormat="false" ht="16" hidden="false" customHeight="false" outlineLevel="0" collapsed="false">
      <c r="A948" s="3" t="s">
        <v>4727</v>
      </c>
      <c r="B948" s="3" t="s">
        <v>4728</v>
      </c>
      <c r="C948" s="3" t="s">
        <v>4729</v>
      </c>
      <c r="D948" s="3" t="s">
        <v>4729</v>
      </c>
      <c r="E948" s="3" t="n">
        <f aca="false">C948=D948</f>
        <v>1</v>
      </c>
      <c r="F948" s="3" t="n">
        <v>2012</v>
      </c>
      <c r="G948" s="3" t="s">
        <v>17</v>
      </c>
      <c r="H948" s="3" t="s">
        <v>18</v>
      </c>
      <c r="I948" s="3" t="s">
        <v>4730</v>
      </c>
      <c r="J948" s="3" t="n">
        <v>328</v>
      </c>
      <c r="K948" s="3" t="s">
        <v>2057</v>
      </c>
      <c r="L948" s="3" t="s">
        <v>4729</v>
      </c>
      <c r="M948" s="3" t="n">
        <f aca="false">C948=L948</f>
        <v>1</v>
      </c>
      <c r="N948" s="3" t="n">
        <v>4</v>
      </c>
    </row>
    <row r="949" customFormat="false" ht="16" hidden="false" customHeight="false" outlineLevel="0" collapsed="false">
      <c r="A949" s="3" t="s">
        <v>4731</v>
      </c>
      <c r="B949" s="3" t="s">
        <v>4732</v>
      </c>
      <c r="C949" s="3" t="s">
        <v>4733</v>
      </c>
      <c r="D949" s="3" t="s">
        <v>4733</v>
      </c>
      <c r="E949" s="3" t="n">
        <f aca="false">C949=D949</f>
        <v>1</v>
      </c>
      <c r="F949" s="3" t="n">
        <v>2012</v>
      </c>
      <c r="G949" s="3" t="s">
        <v>17</v>
      </c>
      <c r="H949" s="3" t="s">
        <v>18</v>
      </c>
      <c r="I949" s="3" t="s">
        <v>4734</v>
      </c>
      <c r="J949" s="3" t="n">
        <v>340</v>
      </c>
      <c r="K949" s="3" t="s">
        <v>2057</v>
      </c>
      <c r="L949" s="3" t="s">
        <v>4733</v>
      </c>
      <c r="M949" s="3" t="n">
        <f aca="false">C949=L949</f>
        <v>1</v>
      </c>
      <c r="N949" s="3" t="n">
        <v>11</v>
      </c>
    </row>
    <row r="950" customFormat="false" ht="16" hidden="false" customHeight="false" outlineLevel="0" collapsed="false">
      <c r="A950" s="3" t="s">
        <v>4735</v>
      </c>
      <c r="B950" s="3" t="s">
        <v>4736</v>
      </c>
      <c r="C950" s="3" t="s">
        <v>4737</v>
      </c>
      <c r="D950" s="3" t="s">
        <v>4737</v>
      </c>
      <c r="E950" s="3" t="n">
        <f aca="false">C950=D950</f>
        <v>1</v>
      </c>
      <c r="F950" s="3" t="n">
        <v>2012</v>
      </c>
      <c r="G950" s="3" t="s">
        <v>17</v>
      </c>
      <c r="H950" s="3" t="s">
        <v>18</v>
      </c>
      <c r="I950" s="3" t="s">
        <v>4738</v>
      </c>
      <c r="J950" s="3" t="n">
        <v>344</v>
      </c>
      <c r="K950" s="3" t="s">
        <v>2057</v>
      </c>
      <c r="L950" s="3" t="s">
        <v>4737</v>
      </c>
      <c r="M950" s="3" t="n">
        <f aca="false">C950=L950</f>
        <v>1</v>
      </c>
      <c r="N950" s="3" t="n">
        <v>20</v>
      </c>
    </row>
    <row r="951" customFormat="false" ht="16" hidden="false" customHeight="false" outlineLevel="0" collapsed="false">
      <c r="A951" s="3" t="s">
        <v>4739</v>
      </c>
      <c r="B951" s="3" t="s">
        <v>4740</v>
      </c>
      <c r="C951" s="3" t="s">
        <v>4741</v>
      </c>
      <c r="D951" s="3" t="s">
        <v>4741</v>
      </c>
      <c r="E951" s="3" t="n">
        <f aca="false">C951=D951</f>
        <v>1</v>
      </c>
      <c r="F951" s="3" t="n">
        <v>2012</v>
      </c>
      <c r="G951" s="3" t="s">
        <v>17</v>
      </c>
      <c r="H951" s="3" t="s">
        <v>18</v>
      </c>
      <c r="I951" s="3" t="s">
        <v>4742</v>
      </c>
      <c r="J951" s="3" t="n">
        <v>350</v>
      </c>
      <c r="K951" s="3" t="s">
        <v>2057</v>
      </c>
      <c r="L951" s="3" t="s">
        <v>4741</v>
      </c>
      <c r="M951" s="3" t="n">
        <f aca="false">C951=L951</f>
        <v>1</v>
      </c>
      <c r="N951" s="3" t="n">
        <v>4</v>
      </c>
    </row>
    <row r="952" customFormat="false" ht="16" hidden="false" customHeight="false" outlineLevel="0" collapsed="false">
      <c r="A952" s="3" t="s">
        <v>4743</v>
      </c>
      <c r="B952" s="3" t="s">
        <v>4744</v>
      </c>
      <c r="C952" s="3" t="s">
        <v>4745</v>
      </c>
      <c r="D952" s="3" t="s">
        <v>4745</v>
      </c>
      <c r="E952" s="3" t="n">
        <f aca="false">C952=D952</f>
        <v>1</v>
      </c>
      <c r="F952" s="3" t="n">
        <v>2012</v>
      </c>
      <c r="G952" s="3" t="s">
        <v>17</v>
      </c>
      <c r="H952" s="3" t="s">
        <v>18</v>
      </c>
      <c r="I952" s="3" t="s">
        <v>4746</v>
      </c>
      <c r="J952" s="3" t="n">
        <v>351</v>
      </c>
      <c r="K952" s="3" t="s">
        <v>2057</v>
      </c>
      <c r="L952" s="3" t="s">
        <v>4745</v>
      </c>
      <c r="M952" s="3" t="n">
        <f aca="false">C952=L952</f>
        <v>1</v>
      </c>
      <c r="N952" s="3" t="n">
        <v>5</v>
      </c>
    </row>
    <row r="953" customFormat="false" ht="16" hidden="false" customHeight="false" outlineLevel="0" collapsed="false">
      <c r="A953" s="3" t="s">
        <v>4747</v>
      </c>
      <c r="B953" s="3" t="s">
        <v>4748</v>
      </c>
      <c r="C953" s="3" t="s">
        <v>4749</v>
      </c>
      <c r="D953" s="3" t="s">
        <v>4749</v>
      </c>
      <c r="E953" s="3" t="n">
        <f aca="false">C953=D953</f>
        <v>1</v>
      </c>
      <c r="F953" s="3" t="n">
        <v>2012</v>
      </c>
      <c r="G953" s="3" t="s">
        <v>17</v>
      </c>
      <c r="H953" s="3" t="s">
        <v>18</v>
      </c>
      <c r="I953" s="3" t="s">
        <v>4750</v>
      </c>
      <c r="J953" s="3" t="n">
        <v>354</v>
      </c>
      <c r="K953" s="3" t="s">
        <v>2057</v>
      </c>
      <c r="L953" s="3" t="s">
        <v>4749</v>
      </c>
      <c r="M953" s="3" t="n">
        <f aca="false">C953=L953</f>
        <v>1</v>
      </c>
      <c r="N953" s="3" t="n">
        <v>20</v>
      </c>
    </row>
    <row r="954" customFormat="false" ht="16" hidden="false" customHeight="false" outlineLevel="0" collapsed="false">
      <c r="A954" s="3" t="s">
        <v>4751</v>
      </c>
      <c r="B954" s="3" t="s">
        <v>4752</v>
      </c>
      <c r="C954" s="3" t="s">
        <v>4753</v>
      </c>
      <c r="D954" s="3" t="s">
        <v>4753</v>
      </c>
      <c r="E954" s="3" t="n">
        <f aca="false">C954=D954</f>
        <v>1</v>
      </c>
      <c r="F954" s="3" t="n">
        <v>2012</v>
      </c>
      <c r="G954" s="3" t="s">
        <v>17</v>
      </c>
      <c r="H954" s="3" t="s">
        <v>18</v>
      </c>
      <c r="I954" s="3" t="s">
        <v>4754</v>
      </c>
      <c r="J954" s="3" t="n">
        <v>357</v>
      </c>
      <c r="K954" s="3" t="s">
        <v>2057</v>
      </c>
      <c r="L954" s="3" t="s">
        <v>4753</v>
      </c>
      <c r="M954" s="3" t="n">
        <f aca="false">C954=L954</f>
        <v>1</v>
      </c>
      <c r="N954" s="3" t="n">
        <v>4</v>
      </c>
    </row>
    <row r="955" customFormat="false" ht="16" hidden="false" customHeight="false" outlineLevel="0" collapsed="false">
      <c r="A955" s="3" t="s">
        <v>4755</v>
      </c>
      <c r="B955" s="3" t="s">
        <v>4756</v>
      </c>
      <c r="C955" s="3" t="s">
        <v>4757</v>
      </c>
      <c r="D955" s="3" t="s">
        <v>4757</v>
      </c>
      <c r="E955" s="3" t="n">
        <f aca="false">C955=D955</f>
        <v>1</v>
      </c>
      <c r="F955" s="3" t="n">
        <v>2012</v>
      </c>
      <c r="G955" s="3" t="s">
        <v>17</v>
      </c>
      <c r="H955" s="3" t="s">
        <v>18</v>
      </c>
      <c r="I955" s="3" t="s">
        <v>4758</v>
      </c>
      <c r="J955" s="3" t="n">
        <v>361</v>
      </c>
      <c r="K955" s="3" t="s">
        <v>2057</v>
      </c>
      <c r="L955" s="3" t="s">
        <v>4757</v>
      </c>
      <c r="M955" s="3" t="n">
        <f aca="false">C955=L955</f>
        <v>1</v>
      </c>
      <c r="N955" s="3" t="n">
        <v>4</v>
      </c>
    </row>
    <row r="956" customFormat="false" ht="16" hidden="false" customHeight="false" outlineLevel="0" collapsed="false">
      <c r="A956" s="3" t="s">
        <v>4759</v>
      </c>
      <c r="B956" s="3" t="s">
        <v>4760</v>
      </c>
      <c r="C956" s="3" t="s">
        <v>4761</v>
      </c>
      <c r="D956" s="3" t="s">
        <v>4761</v>
      </c>
      <c r="E956" s="3" t="n">
        <f aca="false">C956=D956</f>
        <v>1</v>
      </c>
      <c r="F956" s="3" t="n">
        <v>2012</v>
      </c>
      <c r="G956" s="3" t="s">
        <v>17</v>
      </c>
      <c r="H956" s="3" t="s">
        <v>18</v>
      </c>
      <c r="I956" s="3" t="s">
        <v>4762</v>
      </c>
      <c r="J956" s="3" t="n">
        <v>364</v>
      </c>
      <c r="K956" s="3" t="s">
        <v>2057</v>
      </c>
      <c r="L956" s="3" t="s">
        <v>4761</v>
      </c>
      <c r="M956" s="3" t="n">
        <f aca="false">C956=L956</f>
        <v>1</v>
      </c>
      <c r="N956" s="3" t="n">
        <v>9</v>
      </c>
    </row>
    <row r="957" customFormat="false" ht="16" hidden="false" customHeight="false" outlineLevel="0" collapsed="false">
      <c r="A957" s="3" t="s">
        <v>4763</v>
      </c>
      <c r="B957" s="3" t="s">
        <v>4764</v>
      </c>
      <c r="C957" s="3" t="s">
        <v>4765</v>
      </c>
      <c r="D957" s="3" t="s">
        <v>4765</v>
      </c>
      <c r="E957" s="3" t="n">
        <f aca="false">C957=D957</f>
        <v>1</v>
      </c>
      <c r="F957" s="3" t="n">
        <v>2012</v>
      </c>
      <c r="G957" s="3" t="s">
        <v>17</v>
      </c>
      <c r="H957" s="3" t="s">
        <v>18</v>
      </c>
      <c r="I957" s="3" t="s">
        <v>4766</v>
      </c>
      <c r="J957" s="3" t="n">
        <v>365</v>
      </c>
      <c r="K957" s="3" t="s">
        <v>2057</v>
      </c>
      <c r="L957" s="3" t="s">
        <v>4765</v>
      </c>
      <c r="M957" s="3" t="n">
        <f aca="false">C957=L957</f>
        <v>1</v>
      </c>
      <c r="N957" s="3" t="n">
        <v>4</v>
      </c>
    </row>
    <row r="958" customFormat="false" ht="16" hidden="false" customHeight="false" outlineLevel="0" collapsed="false">
      <c r="A958" s="3" t="s">
        <v>4767</v>
      </c>
      <c r="B958" s="3" t="s">
        <v>4768</v>
      </c>
      <c r="C958" s="3" t="s">
        <v>4769</v>
      </c>
      <c r="D958" s="3" t="s">
        <v>4769</v>
      </c>
      <c r="E958" s="3" t="n">
        <f aca="false">C958=D958</f>
        <v>1</v>
      </c>
      <c r="F958" s="3" t="n">
        <v>2012</v>
      </c>
      <c r="G958" s="3" t="s">
        <v>4770</v>
      </c>
      <c r="H958" s="3" t="s">
        <v>18</v>
      </c>
      <c r="I958" s="3" t="s">
        <v>4771</v>
      </c>
      <c r="J958" s="3" t="s">
        <v>4772</v>
      </c>
      <c r="K958" s="3" t="s">
        <v>692</v>
      </c>
      <c r="L958" s="3" t="s">
        <v>4769</v>
      </c>
      <c r="M958" s="3" t="n">
        <f aca="false">C958=L958</f>
        <v>1</v>
      </c>
      <c r="N958" s="3" t="n">
        <v>3</v>
      </c>
    </row>
    <row r="959" customFormat="false" ht="16" hidden="false" customHeight="false" outlineLevel="0" collapsed="false">
      <c r="A959" s="3" t="s">
        <v>4773</v>
      </c>
      <c r="B959" s="3" t="s">
        <v>4774</v>
      </c>
      <c r="C959" s="3" t="s">
        <v>4775</v>
      </c>
      <c r="D959" s="3" t="s">
        <v>4775</v>
      </c>
      <c r="E959" s="3" t="n">
        <f aca="false">C959=D959</f>
        <v>1</v>
      </c>
      <c r="F959" s="3" t="n">
        <v>2012</v>
      </c>
      <c r="G959" s="3" t="s">
        <v>1148</v>
      </c>
      <c r="H959" s="3" t="s">
        <v>18</v>
      </c>
      <c r="I959" s="3" t="s">
        <v>4776</v>
      </c>
      <c r="J959" s="3" t="s">
        <v>4777</v>
      </c>
      <c r="K959" s="3" t="s">
        <v>123</v>
      </c>
      <c r="L959" s="3" t="s">
        <v>4775</v>
      </c>
      <c r="M959" s="3" t="n">
        <f aca="false">C959=L959</f>
        <v>1</v>
      </c>
      <c r="N959" s="3" t="n">
        <v>14</v>
      </c>
    </row>
    <row r="960" customFormat="false" ht="16" hidden="false" customHeight="false" outlineLevel="0" collapsed="false">
      <c r="A960" s="3" t="s">
        <v>4778</v>
      </c>
      <c r="B960" s="3" t="s">
        <v>4779</v>
      </c>
      <c r="C960" s="3" t="s">
        <v>4780</v>
      </c>
      <c r="D960" s="3" t="s">
        <v>4780</v>
      </c>
      <c r="E960" s="3" t="n">
        <f aca="false">C960=D960</f>
        <v>1</v>
      </c>
      <c r="F960" s="3" t="n">
        <v>2012</v>
      </c>
      <c r="G960" s="3" t="s">
        <v>1148</v>
      </c>
      <c r="H960" s="3" t="s">
        <v>18</v>
      </c>
      <c r="I960" s="3" t="s">
        <v>4781</v>
      </c>
      <c r="J960" s="3" t="s">
        <v>4782</v>
      </c>
      <c r="K960" s="3" t="s">
        <v>1150</v>
      </c>
      <c r="L960" s="3" t="s">
        <v>4780</v>
      </c>
      <c r="M960" s="3" t="n">
        <f aca="false">C960=L960</f>
        <v>1</v>
      </c>
      <c r="N960" s="3" t="n">
        <v>14</v>
      </c>
    </row>
    <row r="961" customFormat="false" ht="16" hidden="false" customHeight="false" outlineLevel="0" collapsed="false">
      <c r="A961" s="3" t="s">
        <v>4783</v>
      </c>
      <c r="B961" s="3" t="s">
        <v>4784</v>
      </c>
      <c r="C961" s="3" t="s">
        <v>4785</v>
      </c>
      <c r="D961" s="3" t="s">
        <v>4785</v>
      </c>
      <c r="E961" s="3" t="n">
        <f aca="false">C961=D961</f>
        <v>1</v>
      </c>
      <c r="F961" s="3" t="n">
        <v>2012</v>
      </c>
      <c r="G961" s="3" t="s">
        <v>4786</v>
      </c>
      <c r="H961" s="3" t="s">
        <v>18</v>
      </c>
      <c r="I961" s="3" t="s">
        <v>4787</v>
      </c>
      <c r="J961" s="3" t="s">
        <v>4788</v>
      </c>
      <c r="K961" s="3" t="s">
        <v>4789</v>
      </c>
      <c r="L961" s="3" t="s">
        <v>4785</v>
      </c>
      <c r="M961" s="3" t="n">
        <f aca="false">C961=L961</f>
        <v>1</v>
      </c>
      <c r="N961" s="3" t="n">
        <v>14</v>
      </c>
    </row>
    <row r="962" customFormat="false" ht="16" hidden="false" customHeight="false" outlineLevel="0" collapsed="false">
      <c r="A962" s="3" t="s">
        <v>4790</v>
      </c>
      <c r="B962" s="3" t="s">
        <v>4791</v>
      </c>
      <c r="C962" s="3" t="s">
        <v>4792</v>
      </c>
      <c r="D962" s="3" t="s">
        <v>4792</v>
      </c>
      <c r="E962" s="3" t="n">
        <f aca="false">C962=D962</f>
        <v>1</v>
      </c>
      <c r="F962" s="3" t="n">
        <v>2012</v>
      </c>
      <c r="G962" s="3" t="s">
        <v>4793</v>
      </c>
      <c r="H962" s="3" t="s">
        <v>18</v>
      </c>
      <c r="I962" s="3" t="s">
        <v>4794</v>
      </c>
      <c r="J962" s="3" t="s">
        <v>4795</v>
      </c>
      <c r="K962" s="3" t="s">
        <v>692</v>
      </c>
      <c r="L962" s="3" t="s">
        <v>4792</v>
      </c>
      <c r="M962" s="3" t="n">
        <f aca="false">C962=L962</f>
        <v>1</v>
      </c>
      <c r="N962" s="3" t="n">
        <v>7</v>
      </c>
    </row>
    <row r="963" customFormat="false" ht="16" hidden="false" customHeight="false" outlineLevel="0" collapsed="false">
      <c r="A963" s="3" t="s">
        <v>4796</v>
      </c>
      <c r="B963" s="3" t="s">
        <v>4797</v>
      </c>
      <c r="C963" s="3" t="s">
        <v>4798</v>
      </c>
      <c r="D963" s="3" t="s">
        <v>4798</v>
      </c>
      <c r="E963" s="3" t="n">
        <f aca="false">C963=D963</f>
        <v>1</v>
      </c>
      <c r="F963" s="3" t="n">
        <v>2012</v>
      </c>
      <c r="G963" s="3" t="s">
        <v>4799</v>
      </c>
      <c r="H963" s="3" t="s">
        <v>18</v>
      </c>
      <c r="I963" s="3" t="s">
        <v>4800</v>
      </c>
      <c r="J963" s="3" t="s">
        <v>4801</v>
      </c>
      <c r="K963" s="3" t="s">
        <v>495</v>
      </c>
      <c r="L963" s="3" t="s">
        <v>4798</v>
      </c>
      <c r="M963" s="3" t="n">
        <f aca="false">C963=L963</f>
        <v>1</v>
      </c>
      <c r="N963" s="3" t="n">
        <v>15</v>
      </c>
    </row>
    <row r="964" customFormat="false" ht="16" hidden="false" customHeight="false" outlineLevel="0" collapsed="false">
      <c r="A964" s="3" t="s">
        <v>4802</v>
      </c>
      <c r="B964" s="3" t="s">
        <v>4803</v>
      </c>
      <c r="C964" s="3" t="s">
        <v>4804</v>
      </c>
      <c r="D964" s="3" t="s">
        <v>4804</v>
      </c>
      <c r="E964" s="3" t="n">
        <f aca="false">C964=D964</f>
        <v>1</v>
      </c>
      <c r="F964" s="3" t="n">
        <v>2012</v>
      </c>
      <c r="G964" s="3" t="s">
        <v>1583</v>
      </c>
      <c r="H964" s="3" t="s">
        <v>18</v>
      </c>
      <c r="I964" s="3" t="s">
        <v>4805</v>
      </c>
      <c r="J964" s="3" t="n">
        <v>393</v>
      </c>
      <c r="K964" s="3" t="s">
        <v>1150</v>
      </c>
      <c r="L964" s="3" t="s">
        <v>4804</v>
      </c>
      <c r="M964" s="3" t="n">
        <f aca="false">C964=L964</f>
        <v>1</v>
      </c>
      <c r="N964" s="3" t="n">
        <v>17</v>
      </c>
    </row>
    <row r="965" customFormat="false" ht="16" hidden="false" customHeight="false" outlineLevel="0" collapsed="false">
      <c r="A965" s="3" t="s">
        <v>4806</v>
      </c>
      <c r="B965" s="3" t="s">
        <v>4807</v>
      </c>
      <c r="C965" s="3" t="s">
        <v>4808</v>
      </c>
      <c r="D965" s="3" t="s">
        <v>4808</v>
      </c>
      <c r="E965" s="3" t="n">
        <f aca="false">C965=D965</f>
        <v>1</v>
      </c>
      <c r="F965" s="3" t="n">
        <v>2012</v>
      </c>
      <c r="G965" s="3" t="s">
        <v>1583</v>
      </c>
      <c r="H965" s="3" t="s">
        <v>18</v>
      </c>
      <c r="I965" s="3" t="s">
        <v>4809</v>
      </c>
      <c r="J965" s="3" t="s">
        <v>4810</v>
      </c>
      <c r="K965" s="3" t="s">
        <v>4811</v>
      </c>
      <c r="L965" s="3" t="s">
        <v>4808</v>
      </c>
      <c r="M965" s="3" t="n">
        <f aca="false">C965=L965</f>
        <v>1</v>
      </c>
      <c r="N965" s="3" t="n">
        <v>14</v>
      </c>
    </row>
    <row r="966" customFormat="false" ht="16" hidden="false" customHeight="false" outlineLevel="0" collapsed="false">
      <c r="A966" s="3" t="s">
        <v>4812</v>
      </c>
      <c r="B966" s="3" t="s">
        <v>4813</v>
      </c>
      <c r="C966" s="3" t="s">
        <v>4814</v>
      </c>
      <c r="D966" s="3" t="s">
        <v>4814</v>
      </c>
      <c r="E966" s="3" t="n">
        <f aca="false">C966=D966</f>
        <v>1</v>
      </c>
      <c r="F966" s="3" t="n">
        <v>2012</v>
      </c>
      <c r="G966" s="3" t="s">
        <v>1160</v>
      </c>
      <c r="H966" s="3" t="s">
        <v>18</v>
      </c>
      <c r="I966" s="3" t="s">
        <v>4815</v>
      </c>
      <c r="J966" s="3" t="n">
        <v>1129</v>
      </c>
      <c r="K966" s="3" t="s">
        <v>1150</v>
      </c>
      <c r="L966" s="3" t="s">
        <v>4814</v>
      </c>
      <c r="M966" s="3" t="n">
        <f aca="false">C966=L966</f>
        <v>1</v>
      </c>
      <c r="N966" s="3" t="n">
        <v>16</v>
      </c>
    </row>
    <row r="967" customFormat="false" ht="16" hidden="false" customHeight="false" outlineLevel="0" collapsed="false">
      <c r="A967" s="3" t="s">
        <v>4816</v>
      </c>
      <c r="B967" s="3" t="s">
        <v>4817</v>
      </c>
      <c r="C967" s="3" t="s">
        <v>4818</v>
      </c>
      <c r="D967" s="3" t="s">
        <v>4818</v>
      </c>
      <c r="E967" s="3" t="n">
        <f aca="false">C967=D967</f>
        <v>1</v>
      </c>
      <c r="F967" s="3" t="n">
        <v>2012</v>
      </c>
      <c r="G967" s="3" t="s">
        <v>1160</v>
      </c>
      <c r="H967" s="3" t="s">
        <v>18</v>
      </c>
      <c r="I967" s="3" t="s">
        <v>4819</v>
      </c>
      <c r="J967" s="3" t="s">
        <v>4820</v>
      </c>
      <c r="K967" s="3" t="s">
        <v>692</v>
      </c>
      <c r="L967" s="3" t="s">
        <v>4818</v>
      </c>
      <c r="M967" s="3" t="n">
        <f aca="false">C967=L967</f>
        <v>1</v>
      </c>
      <c r="N967" s="3" t="n">
        <v>12</v>
      </c>
    </row>
    <row r="968" customFormat="false" ht="16" hidden="false" customHeight="false" outlineLevel="0" collapsed="false">
      <c r="A968" s="3" t="s">
        <v>4821</v>
      </c>
      <c r="B968" s="3" t="s">
        <v>4822</v>
      </c>
      <c r="C968" s="3" t="s">
        <v>4823</v>
      </c>
      <c r="D968" s="3" t="s">
        <v>4823</v>
      </c>
      <c r="E968" s="3" t="n">
        <f aca="false">C968=D968</f>
        <v>1</v>
      </c>
      <c r="F968" s="3" t="n">
        <v>2012</v>
      </c>
      <c r="G968" s="3" t="s">
        <v>1160</v>
      </c>
      <c r="H968" s="3" t="s">
        <v>18</v>
      </c>
      <c r="I968" s="3" t="s">
        <v>4824</v>
      </c>
      <c r="J968" s="3" t="s">
        <v>4825</v>
      </c>
      <c r="K968" s="3" t="s">
        <v>692</v>
      </c>
      <c r="L968" s="3" t="s">
        <v>4823</v>
      </c>
      <c r="M968" s="3" t="n">
        <f aca="false">C968=L968</f>
        <v>1</v>
      </c>
      <c r="N968" s="3" t="n">
        <v>13</v>
      </c>
    </row>
    <row r="969" customFormat="false" ht="16" hidden="false" customHeight="false" outlineLevel="0" collapsed="false">
      <c r="A969" s="3" t="s">
        <v>4826</v>
      </c>
      <c r="B969" s="3" t="s">
        <v>4827</v>
      </c>
      <c r="C969" s="3" t="s">
        <v>4828</v>
      </c>
      <c r="D969" s="3" t="s">
        <v>4828</v>
      </c>
      <c r="E969" s="3" t="n">
        <f aca="false">C969=D969</f>
        <v>1</v>
      </c>
      <c r="F969" s="3" t="n">
        <v>2012</v>
      </c>
      <c r="G969" s="3" t="s">
        <v>4829</v>
      </c>
      <c r="H969" s="3" t="s">
        <v>18</v>
      </c>
      <c r="I969" s="3" t="s">
        <v>4830</v>
      </c>
      <c r="J969" s="3" t="s">
        <v>4831</v>
      </c>
      <c r="K969" s="3" t="s">
        <v>3079</v>
      </c>
      <c r="L969" s="3" t="s">
        <v>4828</v>
      </c>
      <c r="M969" s="3" t="n">
        <f aca="false">C969=L969</f>
        <v>1</v>
      </c>
      <c r="N969" s="3" t="n">
        <v>15</v>
      </c>
    </row>
    <row r="970" customFormat="false" ht="16" hidden="false" customHeight="false" outlineLevel="0" collapsed="false">
      <c r="A970" s="3" t="s">
        <v>4832</v>
      </c>
      <c r="B970" s="3" t="s">
        <v>4833</v>
      </c>
      <c r="C970" s="3" t="s">
        <v>4834</v>
      </c>
      <c r="D970" s="3" t="s">
        <v>4834</v>
      </c>
      <c r="E970" s="3" t="n">
        <f aca="false">C970=D970</f>
        <v>1</v>
      </c>
      <c r="F970" s="3" t="n">
        <v>2012</v>
      </c>
      <c r="G970" s="3" t="s">
        <v>4829</v>
      </c>
      <c r="H970" s="3" t="s">
        <v>18</v>
      </c>
      <c r="I970" s="3" t="s">
        <v>4835</v>
      </c>
      <c r="J970" s="3" t="s">
        <v>4836</v>
      </c>
      <c r="K970" s="3" t="s">
        <v>3079</v>
      </c>
      <c r="L970" s="3" t="s">
        <v>4834</v>
      </c>
      <c r="M970" s="3" t="n">
        <f aca="false">C970=L970</f>
        <v>1</v>
      </c>
      <c r="N970" s="3" t="n">
        <v>10</v>
      </c>
    </row>
    <row r="971" customFormat="false" ht="16" hidden="false" customHeight="false" outlineLevel="0" collapsed="false">
      <c r="A971" s="3" t="s">
        <v>4837</v>
      </c>
      <c r="B971" s="3" t="s">
        <v>4838</v>
      </c>
      <c r="C971" s="3" t="s">
        <v>4839</v>
      </c>
      <c r="D971" s="3" t="s">
        <v>4839</v>
      </c>
      <c r="E971" s="3" t="n">
        <f aca="false">C971=D971</f>
        <v>1</v>
      </c>
      <c r="F971" s="3" t="n">
        <v>2012</v>
      </c>
      <c r="G971" s="3" t="s">
        <v>4829</v>
      </c>
      <c r="H971" s="3" t="s">
        <v>18</v>
      </c>
      <c r="I971" s="3" t="s">
        <v>4840</v>
      </c>
      <c r="J971" s="3" t="s">
        <v>4841</v>
      </c>
      <c r="K971" s="3" t="s">
        <v>3079</v>
      </c>
      <c r="L971" s="3" t="s">
        <v>4839</v>
      </c>
      <c r="M971" s="3" t="n">
        <f aca="false">C971=L971</f>
        <v>1</v>
      </c>
      <c r="N971" s="3" t="n">
        <v>10</v>
      </c>
    </row>
    <row r="972" customFormat="false" ht="16" hidden="false" customHeight="false" outlineLevel="0" collapsed="false">
      <c r="A972" s="3" t="s">
        <v>4842</v>
      </c>
      <c r="B972" s="3" t="s">
        <v>4843</v>
      </c>
      <c r="C972" s="3" t="s">
        <v>4844</v>
      </c>
      <c r="D972" s="3" t="s">
        <v>4844</v>
      </c>
      <c r="E972" s="3" t="n">
        <f aca="false">C972=D972</f>
        <v>1</v>
      </c>
      <c r="F972" s="3" t="n">
        <v>2012</v>
      </c>
      <c r="G972" s="3" t="s">
        <v>3031</v>
      </c>
      <c r="H972" s="3" t="s">
        <v>18</v>
      </c>
      <c r="I972" s="3" t="s">
        <v>4845</v>
      </c>
      <c r="J972" s="3" t="s">
        <v>4846</v>
      </c>
      <c r="K972" s="3" t="s">
        <v>3942</v>
      </c>
      <c r="L972" s="3" t="s">
        <v>4844</v>
      </c>
      <c r="M972" s="3" t="n">
        <f aca="false">C972=L972</f>
        <v>1</v>
      </c>
      <c r="N972" s="3" t="n">
        <v>14</v>
      </c>
    </row>
    <row r="973" customFormat="false" ht="16" hidden="false" customHeight="false" outlineLevel="0" collapsed="false">
      <c r="A973" s="3" t="s">
        <v>4847</v>
      </c>
      <c r="B973" s="3" t="s">
        <v>4848</v>
      </c>
      <c r="C973" s="3" t="s">
        <v>4849</v>
      </c>
      <c r="D973" s="3" t="s">
        <v>4849</v>
      </c>
      <c r="E973" s="3" t="n">
        <f aca="false">C973=D973</f>
        <v>1</v>
      </c>
      <c r="F973" s="3" t="n">
        <v>2012</v>
      </c>
      <c r="G973" s="3" t="s">
        <v>3031</v>
      </c>
      <c r="H973" s="3" t="s">
        <v>18</v>
      </c>
      <c r="I973" s="3" t="s">
        <v>4850</v>
      </c>
      <c r="J973" s="3" t="s">
        <v>4851</v>
      </c>
      <c r="K973" s="3" t="s">
        <v>3942</v>
      </c>
      <c r="L973" s="3" t="s">
        <v>4849</v>
      </c>
      <c r="M973" s="3" t="n">
        <f aca="false">C973=L973</f>
        <v>1</v>
      </c>
      <c r="N973" s="3" t="n">
        <v>14</v>
      </c>
    </row>
    <row r="974" customFormat="false" ht="16" hidden="false" customHeight="false" outlineLevel="0" collapsed="false">
      <c r="A974" s="3" t="s">
        <v>4852</v>
      </c>
      <c r="B974" s="3" t="s">
        <v>4853</v>
      </c>
      <c r="C974" s="3" t="s">
        <v>4854</v>
      </c>
      <c r="D974" s="3" t="s">
        <v>4854</v>
      </c>
      <c r="E974" s="3" t="n">
        <f aca="false">C974=D974</f>
        <v>1</v>
      </c>
      <c r="F974" s="3" t="n">
        <v>2012</v>
      </c>
      <c r="G974" s="3" t="s">
        <v>4855</v>
      </c>
      <c r="H974" s="3" t="s">
        <v>18</v>
      </c>
      <c r="I974" s="3" t="s">
        <v>4856</v>
      </c>
      <c r="J974" s="3" t="s">
        <v>4857</v>
      </c>
      <c r="K974" s="3" t="s">
        <v>3079</v>
      </c>
      <c r="L974" s="3" t="s">
        <v>4854</v>
      </c>
      <c r="M974" s="3" t="n">
        <f aca="false">C974=L974</f>
        <v>1</v>
      </c>
      <c r="N974" s="3" t="n">
        <v>9</v>
      </c>
    </row>
    <row r="975" customFormat="false" ht="16" hidden="false" customHeight="false" outlineLevel="0" collapsed="false">
      <c r="A975" s="3" t="s">
        <v>4858</v>
      </c>
      <c r="B975" s="3" t="s">
        <v>4859</v>
      </c>
      <c r="C975" s="3" t="s">
        <v>4860</v>
      </c>
      <c r="D975" s="3" t="s">
        <v>4860</v>
      </c>
      <c r="E975" s="3" t="n">
        <f aca="false">C975=D975</f>
        <v>1</v>
      </c>
      <c r="F975" s="3" t="n">
        <v>2012</v>
      </c>
      <c r="G975" s="3" t="s">
        <v>3037</v>
      </c>
      <c r="H975" s="3" t="s">
        <v>18</v>
      </c>
      <c r="I975" s="3" t="s">
        <v>4861</v>
      </c>
      <c r="J975" s="3" t="s">
        <v>4862</v>
      </c>
      <c r="K975" s="3" t="s">
        <v>1150</v>
      </c>
      <c r="L975" s="3" t="s">
        <v>4860</v>
      </c>
      <c r="M975" s="3" t="n">
        <f aca="false">C975=L975</f>
        <v>1</v>
      </c>
      <c r="N975" s="3" t="n">
        <v>15</v>
      </c>
    </row>
    <row r="976" customFormat="false" ht="16" hidden="false" customHeight="false" outlineLevel="0" collapsed="false">
      <c r="A976" s="3" t="s">
        <v>4863</v>
      </c>
      <c r="B976" s="3" t="s">
        <v>4864</v>
      </c>
      <c r="C976" s="3" t="s">
        <v>4865</v>
      </c>
      <c r="D976" s="3" t="s">
        <v>4865</v>
      </c>
      <c r="E976" s="3" t="n">
        <f aca="false">C976=D976</f>
        <v>1</v>
      </c>
      <c r="F976" s="3" t="n">
        <v>2012</v>
      </c>
      <c r="G976" s="3" t="s">
        <v>3037</v>
      </c>
      <c r="H976" s="3" t="s">
        <v>18</v>
      </c>
      <c r="I976" s="3" t="s">
        <v>4866</v>
      </c>
      <c r="J976" s="3" t="s">
        <v>4867</v>
      </c>
      <c r="K976" s="3" t="s">
        <v>1150</v>
      </c>
      <c r="L976" s="3" t="s">
        <v>4865</v>
      </c>
      <c r="M976" s="3" t="n">
        <f aca="false">C976=L976</f>
        <v>1</v>
      </c>
      <c r="N976" s="3" t="n">
        <v>15</v>
      </c>
    </row>
    <row r="977" customFormat="false" ht="16" hidden="false" customHeight="false" outlineLevel="0" collapsed="false">
      <c r="A977" s="3" t="s">
        <v>4868</v>
      </c>
      <c r="B977" s="3" t="s">
        <v>4869</v>
      </c>
      <c r="C977" s="3" t="s">
        <v>4870</v>
      </c>
      <c r="D977" s="3" t="s">
        <v>4870</v>
      </c>
      <c r="E977" s="3" t="n">
        <f aca="false">C977=D977</f>
        <v>1</v>
      </c>
      <c r="F977" s="3" t="n">
        <v>2012</v>
      </c>
      <c r="G977" s="3" t="s">
        <v>3037</v>
      </c>
      <c r="H977" s="3" t="s">
        <v>18</v>
      </c>
      <c r="I977" s="3" t="s">
        <v>4871</v>
      </c>
      <c r="J977" s="3" t="s">
        <v>4872</v>
      </c>
      <c r="K977" s="3" t="s">
        <v>1150</v>
      </c>
      <c r="L977" s="3" t="s">
        <v>4870</v>
      </c>
      <c r="M977" s="3" t="n">
        <f aca="false">C977=L977</f>
        <v>1</v>
      </c>
      <c r="N977" s="3" t="n">
        <v>15</v>
      </c>
    </row>
    <row r="978" customFormat="false" ht="16" hidden="false" customHeight="false" outlineLevel="0" collapsed="false">
      <c r="A978" s="3" t="s">
        <v>4873</v>
      </c>
      <c r="B978" s="3" t="s">
        <v>4874</v>
      </c>
      <c r="C978" s="3" t="s">
        <v>4875</v>
      </c>
      <c r="D978" s="3" t="s">
        <v>4875</v>
      </c>
      <c r="E978" s="3" t="n">
        <f aca="false">C978=D978</f>
        <v>1</v>
      </c>
      <c r="F978" s="3" t="n">
        <v>2012</v>
      </c>
      <c r="G978" s="3" t="s">
        <v>3037</v>
      </c>
      <c r="H978" s="3" t="s">
        <v>18</v>
      </c>
      <c r="I978" s="3" t="s">
        <v>4876</v>
      </c>
      <c r="J978" s="3" t="s">
        <v>4877</v>
      </c>
      <c r="K978" s="3" t="s">
        <v>1150</v>
      </c>
      <c r="L978" s="3" t="s">
        <v>4875</v>
      </c>
      <c r="M978" s="3" t="n">
        <f aca="false">C978=L978</f>
        <v>1</v>
      </c>
      <c r="N978" s="3" t="n">
        <v>15</v>
      </c>
    </row>
    <row r="979" customFormat="false" ht="16" hidden="false" customHeight="false" outlineLevel="0" collapsed="false">
      <c r="A979" s="3" t="s">
        <v>4878</v>
      </c>
      <c r="B979" s="3" t="s">
        <v>4879</v>
      </c>
      <c r="C979" s="3" t="s">
        <v>4880</v>
      </c>
      <c r="D979" s="3" t="s">
        <v>4880</v>
      </c>
      <c r="E979" s="3" t="n">
        <f aca="false">C979=D979</f>
        <v>1</v>
      </c>
      <c r="F979" s="3" t="n">
        <v>2012</v>
      </c>
      <c r="G979" s="3" t="s">
        <v>4881</v>
      </c>
      <c r="H979" s="3" t="s">
        <v>18</v>
      </c>
      <c r="I979" s="3" t="s">
        <v>4882</v>
      </c>
      <c r="J979" s="3" t="s">
        <v>4883</v>
      </c>
      <c r="K979" s="3" t="s">
        <v>3942</v>
      </c>
      <c r="L979" s="3" t="s">
        <v>4880</v>
      </c>
      <c r="M979" s="3" t="n">
        <f aca="false">C979=L979</f>
        <v>1</v>
      </c>
      <c r="N979" s="3" t="n">
        <v>13</v>
      </c>
    </row>
    <row r="980" customFormat="false" ht="16" hidden="false" customHeight="false" outlineLevel="0" collapsed="false">
      <c r="A980" s="3" t="s">
        <v>4884</v>
      </c>
      <c r="B980" s="3" t="s">
        <v>4885</v>
      </c>
      <c r="C980" s="3" t="s">
        <v>4886</v>
      </c>
      <c r="D980" s="3" t="s">
        <v>4886</v>
      </c>
      <c r="E980" s="3" t="n">
        <f aca="false">C980=D980</f>
        <v>1</v>
      </c>
      <c r="F980" s="3" t="n">
        <v>2012</v>
      </c>
      <c r="G980" s="3" t="s">
        <v>4881</v>
      </c>
      <c r="H980" s="3" t="s">
        <v>18</v>
      </c>
      <c r="I980" s="3" t="s">
        <v>4887</v>
      </c>
      <c r="J980" s="3" t="s">
        <v>4888</v>
      </c>
      <c r="K980" s="3" t="s">
        <v>692</v>
      </c>
      <c r="L980" s="3" t="s">
        <v>4886</v>
      </c>
      <c r="M980" s="3" t="n">
        <f aca="false">C980=L980</f>
        <v>1</v>
      </c>
      <c r="N980" s="3" t="n">
        <v>8</v>
      </c>
    </row>
    <row r="981" customFormat="false" ht="16" hidden="false" customHeight="false" outlineLevel="0" collapsed="false">
      <c r="A981" s="3" t="s">
        <v>4889</v>
      </c>
      <c r="B981" s="3" t="s">
        <v>4890</v>
      </c>
      <c r="C981" s="3" t="s">
        <v>4891</v>
      </c>
      <c r="D981" s="3" t="s">
        <v>4891</v>
      </c>
      <c r="E981" s="3" t="n">
        <f aca="false">C981=D981</f>
        <v>1</v>
      </c>
      <c r="F981" s="3" t="n">
        <v>2012</v>
      </c>
      <c r="G981" s="3" t="s">
        <v>4881</v>
      </c>
      <c r="H981" s="3" t="s">
        <v>18</v>
      </c>
      <c r="I981" s="3" t="s">
        <v>4892</v>
      </c>
      <c r="J981" s="3" t="s">
        <v>4893</v>
      </c>
      <c r="K981" s="3" t="s">
        <v>692</v>
      </c>
      <c r="L981" s="3" t="s">
        <v>4891</v>
      </c>
      <c r="M981" s="3" t="n">
        <f aca="false">C981=L981</f>
        <v>1</v>
      </c>
      <c r="N981" s="3" t="n">
        <v>8</v>
      </c>
    </row>
    <row r="982" customFormat="false" ht="16" hidden="false" customHeight="false" outlineLevel="0" collapsed="false">
      <c r="A982" s="3" t="s">
        <v>4894</v>
      </c>
      <c r="B982" s="3" t="s">
        <v>4895</v>
      </c>
      <c r="C982" s="3" t="s">
        <v>4896</v>
      </c>
      <c r="D982" s="3" t="s">
        <v>4896</v>
      </c>
      <c r="E982" s="3" t="n">
        <f aca="false">C982=D982</f>
        <v>1</v>
      </c>
      <c r="F982" s="3" t="n">
        <v>2012</v>
      </c>
      <c r="G982" s="3" t="s">
        <v>4897</v>
      </c>
      <c r="H982" s="3" t="s">
        <v>18</v>
      </c>
      <c r="I982" s="3" t="s">
        <v>4898</v>
      </c>
      <c r="J982" s="3" t="s">
        <v>4899</v>
      </c>
      <c r="K982" s="3" t="s">
        <v>3942</v>
      </c>
      <c r="L982" s="3" t="s">
        <v>4896</v>
      </c>
      <c r="M982" s="3" t="n">
        <f aca="false">C982=L982</f>
        <v>1</v>
      </c>
      <c r="N982" s="3" t="n">
        <v>15</v>
      </c>
    </row>
    <row r="983" customFormat="false" ht="16" hidden="false" customHeight="false" outlineLevel="0" collapsed="false">
      <c r="A983" s="3" t="s">
        <v>4900</v>
      </c>
      <c r="B983" s="3" t="s">
        <v>4901</v>
      </c>
      <c r="C983" s="3" t="s">
        <v>4902</v>
      </c>
      <c r="D983" s="3" t="s">
        <v>4902</v>
      </c>
      <c r="E983" s="3" t="n">
        <f aca="false">C983=D983</f>
        <v>1</v>
      </c>
      <c r="F983" s="3" t="n">
        <v>2012</v>
      </c>
      <c r="G983" s="3" t="s">
        <v>4903</v>
      </c>
      <c r="H983" s="3" t="s">
        <v>18</v>
      </c>
      <c r="I983" s="3" t="s">
        <v>4904</v>
      </c>
      <c r="J983" s="3" t="s">
        <v>4905</v>
      </c>
      <c r="K983" s="3" t="s">
        <v>3364</v>
      </c>
      <c r="L983" s="3" t="s">
        <v>4902</v>
      </c>
      <c r="M983" s="3" t="n">
        <f aca="false">C983=L983</f>
        <v>1</v>
      </c>
      <c r="N983" s="3" t="n">
        <v>15</v>
      </c>
    </row>
    <row r="984" customFormat="false" ht="16" hidden="false" customHeight="false" outlineLevel="0" collapsed="false">
      <c r="A984" s="3" t="s">
        <v>4906</v>
      </c>
      <c r="B984" s="3" t="s">
        <v>4907</v>
      </c>
      <c r="C984" s="3" t="s">
        <v>4908</v>
      </c>
      <c r="D984" s="3" t="s">
        <v>4908</v>
      </c>
      <c r="E984" s="3" t="n">
        <f aca="false">C984=D984</f>
        <v>1</v>
      </c>
      <c r="F984" s="3" t="n">
        <v>2012</v>
      </c>
      <c r="G984" s="3" t="s">
        <v>4909</v>
      </c>
      <c r="H984" s="3" t="s">
        <v>18</v>
      </c>
      <c r="I984" s="3" t="s">
        <v>4910</v>
      </c>
      <c r="J984" s="3" t="s">
        <v>4911</v>
      </c>
      <c r="K984" s="3" t="s">
        <v>692</v>
      </c>
      <c r="L984" s="3" t="s">
        <v>4908</v>
      </c>
      <c r="M984" s="3" t="n">
        <f aca="false">C984=L984</f>
        <v>1</v>
      </c>
      <c r="N984" s="3" t="n">
        <v>12</v>
      </c>
    </row>
    <row r="985" customFormat="false" ht="16" hidden="false" customHeight="false" outlineLevel="0" collapsed="false">
      <c r="A985" s="3" t="s">
        <v>4912</v>
      </c>
      <c r="B985" s="3" t="s">
        <v>4913</v>
      </c>
      <c r="C985" s="3" t="s">
        <v>4914</v>
      </c>
      <c r="D985" s="3" t="s">
        <v>4914</v>
      </c>
      <c r="E985" s="3" t="n">
        <f aca="false">C985=D985</f>
        <v>1</v>
      </c>
      <c r="F985" s="3" t="n">
        <v>2012</v>
      </c>
      <c r="G985" s="3" t="s">
        <v>4909</v>
      </c>
      <c r="H985" s="3" t="s">
        <v>18</v>
      </c>
      <c r="I985" s="3" t="s">
        <v>4915</v>
      </c>
      <c r="J985" s="3" t="s">
        <v>4916</v>
      </c>
      <c r="K985" s="3" t="s">
        <v>692</v>
      </c>
      <c r="L985" s="3" t="s">
        <v>4914</v>
      </c>
      <c r="M985" s="3" t="n">
        <f aca="false">C985=L985</f>
        <v>1</v>
      </c>
      <c r="N985" s="3" t="n">
        <v>15</v>
      </c>
    </row>
    <row r="986" customFormat="false" ht="16" hidden="false" customHeight="false" outlineLevel="0" collapsed="false">
      <c r="A986" s="3" t="s">
        <v>4917</v>
      </c>
      <c r="B986" s="3" t="s">
        <v>4918</v>
      </c>
      <c r="C986" s="3" t="s">
        <v>4919</v>
      </c>
      <c r="D986" s="3" t="s">
        <v>4919</v>
      </c>
      <c r="E986" s="3" t="n">
        <f aca="false">C986=D986</f>
        <v>1</v>
      </c>
      <c r="F986" s="3" t="n">
        <v>2012</v>
      </c>
      <c r="G986" s="3" t="s">
        <v>4909</v>
      </c>
      <c r="H986" s="3" t="s">
        <v>18</v>
      </c>
      <c r="I986" s="3" t="s">
        <v>4920</v>
      </c>
      <c r="J986" s="3" t="s">
        <v>4921</v>
      </c>
      <c r="K986" s="3" t="s">
        <v>692</v>
      </c>
      <c r="L986" s="3" t="s">
        <v>4919</v>
      </c>
      <c r="M986" s="3" t="n">
        <f aca="false">C986=L986</f>
        <v>1</v>
      </c>
      <c r="N986" s="3" t="n">
        <v>11</v>
      </c>
    </row>
    <row r="987" customFormat="false" ht="16" hidden="false" customHeight="false" outlineLevel="0" collapsed="false">
      <c r="A987" s="3" t="s">
        <v>4922</v>
      </c>
      <c r="B987" s="3" t="s">
        <v>4923</v>
      </c>
      <c r="C987" s="3" t="s">
        <v>4924</v>
      </c>
      <c r="D987" s="3" t="s">
        <v>4924</v>
      </c>
      <c r="E987" s="3" t="n">
        <f aca="false">C987=D987</f>
        <v>1</v>
      </c>
      <c r="F987" s="3" t="n">
        <v>2012</v>
      </c>
      <c r="G987" s="3" t="s">
        <v>4909</v>
      </c>
      <c r="H987" s="3" t="s">
        <v>18</v>
      </c>
      <c r="I987" s="3" t="s">
        <v>4925</v>
      </c>
      <c r="J987" s="3" t="s">
        <v>4926</v>
      </c>
      <c r="K987" s="3" t="s">
        <v>692</v>
      </c>
      <c r="L987" s="3" t="s">
        <v>4924</v>
      </c>
      <c r="M987" s="3" t="n">
        <f aca="false">C987=L987</f>
        <v>1</v>
      </c>
      <c r="N987" s="3" t="n">
        <v>11</v>
      </c>
    </row>
    <row r="988" customFormat="false" ht="16" hidden="false" customHeight="false" outlineLevel="0" collapsed="false">
      <c r="A988" s="3" t="s">
        <v>4927</v>
      </c>
      <c r="B988" s="3" t="s">
        <v>4928</v>
      </c>
      <c r="C988" s="3" t="s">
        <v>4929</v>
      </c>
      <c r="D988" s="3" t="s">
        <v>4929</v>
      </c>
      <c r="E988" s="3" t="n">
        <f aca="false">C988=D988</f>
        <v>1</v>
      </c>
      <c r="F988" s="3" t="n">
        <v>2012</v>
      </c>
      <c r="G988" s="3" t="s">
        <v>4909</v>
      </c>
      <c r="H988" s="3" t="s">
        <v>18</v>
      </c>
      <c r="I988" s="3" t="s">
        <v>4930</v>
      </c>
      <c r="J988" s="3" t="s">
        <v>4931</v>
      </c>
      <c r="K988" s="3" t="s">
        <v>692</v>
      </c>
      <c r="L988" s="3" t="s">
        <v>4929</v>
      </c>
      <c r="M988" s="3" t="n">
        <f aca="false">C988=L988</f>
        <v>1</v>
      </c>
      <c r="N988" s="3" t="n">
        <v>13</v>
      </c>
    </row>
    <row r="989" customFormat="false" ht="16" hidden="false" customHeight="false" outlineLevel="0" collapsed="false">
      <c r="A989" s="3" t="s">
        <v>4932</v>
      </c>
      <c r="B989" s="3" t="s">
        <v>4933</v>
      </c>
      <c r="C989" s="3" t="s">
        <v>4934</v>
      </c>
      <c r="D989" s="3" t="s">
        <v>4934</v>
      </c>
      <c r="E989" s="3" t="n">
        <f aca="false">C989=D989</f>
        <v>1</v>
      </c>
      <c r="F989" s="3" t="n">
        <v>2012</v>
      </c>
      <c r="G989" s="3" t="s">
        <v>4909</v>
      </c>
      <c r="H989" s="3" t="s">
        <v>18</v>
      </c>
      <c r="I989" s="3" t="s">
        <v>4935</v>
      </c>
      <c r="J989" s="3" t="s">
        <v>4936</v>
      </c>
      <c r="K989" s="3" t="s">
        <v>692</v>
      </c>
      <c r="L989" s="3" t="s">
        <v>4934</v>
      </c>
      <c r="M989" s="3" t="n">
        <f aca="false">C989=L989</f>
        <v>1</v>
      </c>
      <c r="N989" s="3" t="n">
        <v>12</v>
      </c>
    </row>
    <row r="990" customFormat="false" ht="16" hidden="false" customHeight="false" outlineLevel="0" collapsed="false">
      <c r="A990" s="3" t="s">
        <v>4937</v>
      </c>
      <c r="B990" s="3" t="s">
        <v>4938</v>
      </c>
      <c r="C990" s="3" t="s">
        <v>4939</v>
      </c>
      <c r="D990" s="3" t="s">
        <v>4939</v>
      </c>
      <c r="E990" s="3" t="n">
        <f aca="false">C990=D990</f>
        <v>1</v>
      </c>
      <c r="F990" s="3" t="n">
        <v>2012</v>
      </c>
      <c r="G990" s="3" t="s">
        <v>4909</v>
      </c>
      <c r="H990" s="3" t="s">
        <v>18</v>
      </c>
      <c r="I990" s="3" t="s">
        <v>4940</v>
      </c>
      <c r="J990" s="3" t="s">
        <v>4941</v>
      </c>
      <c r="K990" s="3" t="s">
        <v>692</v>
      </c>
      <c r="L990" s="3" t="s">
        <v>4939</v>
      </c>
      <c r="M990" s="3" t="n">
        <f aca="false">C990=L990</f>
        <v>1</v>
      </c>
      <c r="N990" s="3" t="n">
        <v>8</v>
      </c>
    </row>
    <row r="991" customFormat="false" ht="16" hidden="false" customHeight="false" outlineLevel="0" collapsed="false">
      <c r="A991" s="3" t="s">
        <v>4942</v>
      </c>
      <c r="B991" s="3" t="s">
        <v>4943</v>
      </c>
      <c r="C991" s="3" t="s">
        <v>4944</v>
      </c>
      <c r="D991" s="3" t="s">
        <v>4944</v>
      </c>
      <c r="E991" s="3" t="n">
        <f aca="false">C991=D991</f>
        <v>1</v>
      </c>
      <c r="F991" s="3" t="n">
        <v>2012</v>
      </c>
      <c r="G991" s="3" t="s">
        <v>4945</v>
      </c>
      <c r="H991" s="3" t="s">
        <v>18</v>
      </c>
      <c r="I991" s="3" t="s">
        <v>4946</v>
      </c>
      <c r="J991" s="3" t="s">
        <v>4947</v>
      </c>
      <c r="K991" s="3" t="s">
        <v>3942</v>
      </c>
      <c r="L991" s="3" t="s">
        <v>4944</v>
      </c>
      <c r="M991" s="3" t="n">
        <f aca="false">C991=L991</f>
        <v>1</v>
      </c>
      <c r="N991" s="3" t="n">
        <v>9</v>
      </c>
    </row>
    <row r="992" customFormat="false" ht="16" hidden="false" customHeight="false" outlineLevel="0" collapsed="false">
      <c r="A992" s="3" t="s">
        <v>4948</v>
      </c>
      <c r="B992" s="3" t="s">
        <v>4949</v>
      </c>
      <c r="C992" s="3" t="s">
        <v>4950</v>
      </c>
      <c r="D992" s="3" t="s">
        <v>4950</v>
      </c>
      <c r="E992" s="3" t="n">
        <f aca="false">C992=D992</f>
        <v>1</v>
      </c>
      <c r="F992" s="3" t="n">
        <v>2012</v>
      </c>
      <c r="G992" s="3" t="s">
        <v>4945</v>
      </c>
      <c r="H992" s="3" t="s">
        <v>18</v>
      </c>
      <c r="I992" s="3" t="s">
        <v>4951</v>
      </c>
      <c r="J992" s="3" t="s">
        <v>4952</v>
      </c>
      <c r="K992" s="3" t="s">
        <v>3942</v>
      </c>
      <c r="L992" s="3" t="s">
        <v>4950</v>
      </c>
      <c r="M992" s="3" t="n">
        <f aca="false">C992=L992</f>
        <v>1</v>
      </c>
      <c r="N992" s="3" t="n">
        <v>23</v>
      </c>
    </row>
    <row r="993" customFormat="false" ht="16" hidden="false" customHeight="false" outlineLevel="0" collapsed="false">
      <c r="A993" s="3" t="s">
        <v>4953</v>
      </c>
      <c r="B993" s="3" t="s">
        <v>4954</v>
      </c>
      <c r="C993" s="3" t="s">
        <v>4955</v>
      </c>
      <c r="D993" s="3" t="s">
        <v>4955</v>
      </c>
      <c r="E993" s="3" t="n">
        <f aca="false">C993=D993</f>
        <v>1</v>
      </c>
      <c r="F993" s="3" t="n">
        <v>2012</v>
      </c>
      <c r="G993" s="3" t="s">
        <v>4956</v>
      </c>
      <c r="H993" s="3" t="s">
        <v>18</v>
      </c>
      <c r="I993" s="3" t="s">
        <v>4957</v>
      </c>
      <c r="J993" s="3" t="s">
        <v>4958</v>
      </c>
      <c r="K993" s="3" t="s">
        <v>3942</v>
      </c>
      <c r="L993" s="3" t="s">
        <v>4955</v>
      </c>
      <c r="M993" s="3" t="n">
        <f aca="false">C993=L993</f>
        <v>1</v>
      </c>
      <c r="N993" s="3" t="n">
        <v>19</v>
      </c>
    </row>
    <row r="994" customFormat="false" ht="16" hidden="false" customHeight="false" outlineLevel="0" collapsed="false">
      <c r="A994" s="3" t="s">
        <v>4959</v>
      </c>
      <c r="B994" s="3" t="s">
        <v>4960</v>
      </c>
      <c r="C994" s="3" t="s">
        <v>4961</v>
      </c>
      <c r="D994" s="3" t="s">
        <v>4961</v>
      </c>
      <c r="E994" s="3" t="n">
        <f aca="false">C994=D994</f>
        <v>1</v>
      </c>
      <c r="F994" s="3" t="n">
        <v>2012</v>
      </c>
      <c r="G994" s="3" t="s">
        <v>4956</v>
      </c>
      <c r="H994" s="3" t="s">
        <v>18</v>
      </c>
      <c r="I994" s="3" t="s">
        <v>4962</v>
      </c>
      <c r="J994" s="3" t="s">
        <v>4963</v>
      </c>
      <c r="K994" s="3" t="s">
        <v>3942</v>
      </c>
      <c r="L994" s="3" t="s">
        <v>4961</v>
      </c>
      <c r="M994" s="3" t="n">
        <f aca="false">C994=L994</f>
        <v>1</v>
      </c>
      <c r="N994" s="3" t="n">
        <v>19</v>
      </c>
    </row>
    <row r="995" customFormat="false" ht="16" hidden="false" customHeight="false" outlineLevel="0" collapsed="false">
      <c r="A995" s="3" t="s">
        <v>4964</v>
      </c>
      <c r="B995" s="3" t="s">
        <v>4965</v>
      </c>
      <c r="C995" s="3" t="s">
        <v>4966</v>
      </c>
      <c r="D995" s="3" t="s">
        <v>4966</v>
      </c>
      <c r="E995" s="3" t="n">
        <f aca="false">C995=D995</f>
        <v>1</v>
      </c>
      <c r="F995" s="3" t="n">
        <v>2012</v>
      </c>
      <c r="G995" s="3" t="s">
        <v>4956</v>
      </c>
      <c r="H995" s="3" t="s">
        <v>18</v>
      </c>
      <c r="I995" s="3" t="s">
        <v>4967</v>
      </c>
      <c r="J995" s="3" t="s">
        <v>4968</v>
      </c>
      <c r="K995" s="3" t="s">
        <v>3942</v>
      </c>
      <c r="L995" s="3" t="s">
        <v>4966</v>
      </c>
      <c r="M995" s="3" t="n">
        <f aca="false">C995=L995</f>
        <v>1</v>
      </c>
      <c r="N995" s="3" t="n">
        <v>14</v>
      </c>
    </row>
    <row r="996" customFormat="false" ht="16" hidden="false" customHeight="false" outlineLevel="0" collapsed="false">
      <c r="A996" s="3" t="s">
        <v>4969</v>
      </c>
      <c r="B996" s="3" t="s">
        <v>4970</v>
      </c>
      <c r="C996" s="3" t="s">
        <v>4971</v>
      </c>
      <c r="D996" s="3" t="s">
        <v>4971</v>
      </c>
      <c r="E996" s="3" t="n">
        <f aca="false">C996=D996</f>
        <v>1</v>
      </c>
      <c r="F996" s="3" t="n">
        <v>2012</v>
      </c>
      <c r="G996" s="3" t="s">
        <v>4956</v>
      </c>
      <c r="H996" s="3" t="s">
        <v>18</v>
      </c>
      <c r="I996" s="3" t="s">
        <v>4972</v>
      </c>
      <c r="J996" s="3" t="s">
        <v>4973</v>
      </c>
      <c r="K996" s="3" t="s">
        <v>3942</v>
      </c>
      <c r="L996" s="3" t="s">
        <v>4971</v>
      </c>
      <c r="M996" s="3" t="n">
        <f aca="false">C996=L996</f>
        <v>1</v>
      </c>
      <c r="N996" s="3" t="n">
        <v>9</v>
      </c>
    </row>
    <row r="997" customFormat="false" ht="16" hidden="false" customHeight="false" outlineLevel="0" collapsed="false">
      <c r="A997" s="3" t="s">
        <v>4974</v>
      </c>
      <c r="B997" s="3" t="s">
        <v>4975</v>
      </c>
      <c r="C997" s="3" t="s">
        <v>4976</v>
      </c>
      <c r="D997" s="3" t="s">
        <v>4976</v>
      </c>
      <c r="E997" s="3" t="n">
        <f aca="false">C997=D997</f>
        <v>1</v>
      </c>
      <c r="F997" s="3" t="n">
        <v>2012</v>
      </c>
      <c r="G997" s="3" t="s">
        <v>4956</v>
      </c>
      <c r="H997" s="3" t="s">
        <v>18</v>
      </c>
      <c r="I997" s="3" t="s">
        <v>4977</v>
      </c>
      <c r="J997" s="3" t="s">
        <v>4978</v>
      </c>
      <c r="K997" s="3" t="s">
        <v>3942</v>
      </c>
      <c r="L997" s="3" t="s">
        <v>4976</v>
      </c>
      <c r="M997" s="3" t="n">
        <f aca="false">C997=L997</f>
        <v>1</v>
      </c>
      <c r="N997" s="3" t="n">
        <v>13</v>
      </c>
    </row>
    <row r="998" customFormat="false" ht="16" hidden="false" customHeight="false" outlineLevel="0" collapsed="false">
      <c r="A998" s="3" t="s">
        <v>4979</v>
      </c>
      <c r="B998" s="3" t="s">
        <v>4980</v>
      </c>
      <c r="C998" s="3" t="s">
        <v>4981</v>
      </c>
      <c r="D998" s="3" t="s">
        <v>4981</v>
      </c>
      <c r="E998" s="3" t="n">
        <f aca="false">C998=D998</f>
        <v>1</v>
      </c>
      <c r="F998" s="3" t="n">
        <v>2012</v>
      </c>
      <c r="G998" s="3" t="s">
        <v>4956</v>
      </c>
      <c r="H998" s="3" t="s">
        <v>18</v>
      </c>
      <c r="I998" s="3" t="s">
        <v>4982</v>
      </c>
      <c r="J998" s="3" t="s">
        <v>4983</v>
      </c>
      <c r="K998" s="3" t="s">
        <v>3942</v>
      </c>
      <c r="L998" s="3" t="s">
        <v>4981</v>
      </c>
      <c r="M998" s="3" t="n">
        <f aca="false">C998=L998</f>
        <v>1</v>
      </c>
      <c r="N998" s="3" t="n">
        <v>13</v>
      </c>
    </row>
    <row r="999" customFormat="false" ht="16" hidden="false" customHeight="false" outlineLevel="0" collapsed="false">
      <c r="A999" s="3" t="s">
        <v>4984</v>
      </c>
      <c r="B999" s="3" t="s">
        <v>4985</v>
      </c>
      <c r="C999" s="3" t="s">
        <v>4986</v>
      </c>
      <c r="D999" s="3" t="s">
        <v>4986</v>
      </c>
      <c r="E999" s="3" t="n">
        <f aca="false">C999=D999</f>
        <v>1</v>
      </c>
      <c r="F999" s="3" t="n">
        <v>2012</v>
      </c>
      <c r="G999" s="3" t="s">
        <v>4956</v>
      </c>
      <c r="H999" s="3" t="s">
        <v>18</v>
      </c>
      <c r="I999" s="3" t="s">
        <v>4987</v>
      </c>
      <c r="J999" s="3" t="s">
        <v>4988</v>
      </c>
      <c r="K999" s="3" t="s">
        <v>3942</v>
      </c>
      <c r="L999" s="3" t="s">
        <v>4986</v>
      </c>
      <c r="M999" s="3" t="n">
        <f aca="false">C999=L999</f>
        <v>1</v>
      </c>
      <c r="N999" s="3" t="n">
        <v>9</v>
      </c>
    </row>
    <row r="1000" customFormat="false" ht="16" hidden="false" customHeight="false" outlineLevel="0" collapsed="false">
      <c r="A1000" s="3" t="s">
        <v>4989</v>
      </c>
      <c r="B1000" s="3" t="s">
        <v>4990</v>
      </c>
      <c r="C1000" s="3" t="s">
        <v>4991</v>
      </c>
      <c r="D1000" s="3" t="s">
        <v>4991</v>
      </c>
      <c r="E1000" s="3" t="n">
        <f aca="false">C1000=D1000</f>
        <v>1</v>
      </c>
      <c r="F1000" s="3" t="n">
        <v>2012</v>
      </c>
      <c r="G1000" s="3" t="s">
        <v>4956</v>
      </c>
      <c r="H1000" s="3" t="s">
        <v>18</v>
      </c>
      <c r="I1000" s="3" t="s">
        <v>4992</v>
      </c>
      <c r="J1000" s="3" t="s">
        <v>4993</v>
      </c>
      <c r="K1000" s="3" t="s">
        <v>3942</v>
      </c>
      <c r="L1000" s="3" t="s">
        <v>4991</v>
      </c>
      <c r="M1000" s="3" t="n">
        <f aca="false">C1000=L1000</f>
        <v>1</v>
      </c>
      <c r="N1000" s="3" t="n">
        <v>23</v>
      </c>
    </row>
    <row r="1001" customFormat="false" ht="16" hidden="false" customHeight="false" outlineLevel="0" collapsed="false">
      <c r="A1001" s="3" t="s">
        <v>4994</v>
      </c>
      <c r="B1001" s="3" t="s">
        <v>4995</v>
      </c>
      <c r="C1001" s="3" t="s">
        <v>4996</v>
      </c>
      <c r="D1001" s="3" t="s">
        <v>4996</v>
      </c>
      <c r="E1001" s="3" t="n">
        <f aca="false">C1001=D1001</f>
        <v>1</v>
      </c>
      <c r="F1001" s="3" t="n">
        <v>2012</v>
      </c>
      <c r="G1001" s="3" t="s">
        <v>4956</v>
      </c>
      <c r="H1001" s="3" t="s">
        <v>18</v>
      </c>
      <c r="I1001" s="3" t="s">
        <v>4997</v>
      </c>
      <c r="J1001" s="3" t="s">
        <v>4998</v>
      </c>
      <c r="K1001" s="3" t="s">
        <v>3942</v>
      </c>
      <c r="L1001" s="3" t="s">
        <v>4996</v>
      </c>
      <c r="M1001" s="3" t="n">
        <f aca="false">C1001=L1001</f>
        <v>1</v>
      </c>
      <c r="N1001" s="3" t="n">
        <v>23</v>
      </c>
    </row>
    <row r="1002" customFormat="false" ht="16" hidden="false" customHeight="false" outlineLevel="0" collapsed="false">
      <c r="A1002" s="3" t="s">
        <v>4999</v>
      </c>
      <c r="B1002" s="3" t="s">
        <v>5000</v>
      </c>
      <c r="C1002" s="3" t="s">
        <v>5001</v>
      </c>
      <c r="D1002" s="3" t="s">
        <v>5001</v>
      </c>
      <c r="E1002" s="3" t="n">
        <f aca="false">C1002=D1002</f>
        <v>1</v>
      </c>
      <c r="F1002" s="3" t="n">
        <v>2012</v>
      </c>
      <c r="G1002" s="3" t="s">
        <v>5002</v>
      </c>
      <c r="H1002" s="3" t="s">
        <v>18</v>
      </c>
      <c r="I1002" s="3" t="s">
        <v>5003</v>
      </c>
      <c r="J1002" s="3" t="s">
        <v>5004</v>
      </c>
      <c r="K1002" s="3" t="s">
        <v>692</v>
      </c>
      <c r="L1002" s="3" t="s">
        <v>5001</v>
      </c>
      <c r="M1002" s="3" t="n">
        <f aca="false">C1002=L1002</f>
        <v>1</v>
      </c>
      <c r="N1002" s="3" t="n">
        <v>5</v>
      </c>
    </row>
    <row r="1003" customFormat="false" ht="16" hidden="false" customHeight="false" outlineLevel="0" collapsed="false">
      <c r="A1003" s="3" t="s">
        <v>5005</v>
      </c>
      <c r="B1003" s="3" t="s">
        <v>5006</v>
      </c>
      <c r="C1003" s="3" t="s">
        <v>5007</v>
      </c>
      <c r="D1003" s="3" t="s">
        <v>5007</v>
      </c>
      <c r="E1003" s="3" t="n">
        <f aca="false">C1003=D1003</f>
        <v>1</v>
      </c>
      <c r="F1003" s="3" t="n">
        <v>2012</v>
      </c>
      <c r="G1003" s="3" t="s">
        <v>5008</v>
      </c>
      <c r="H1003" s="3" t="s">
        <v>18</v>
      </c>
      <c r="I1003" s="3" t="s">
        <v>5009</v>
      </c>
      <c r="J1003" s="3" t="s">
        <v>5010</v>
      </c>
      <c r="K1003" s="3" t="s">
        <v>692</v>
      </c>
      <c r="L1003" s="3" t="s">
        <v>5007</v>
      </c>
      <c r="M1003" s="3" t="n">
        <f aca="false">C1003=L1003</f>
        <v>1</v>
      </c>
      <c r="N1003" s="3" t="n">
        <v>7</v>
      </c>
    </row>
    <row r="1004" customFormat="false" ht="16" hidden="false" customHeight="false" outlineLevel="0" collapsed="false">
      <c r="A1004" s="3" t="s">
        <v>5011</v>
      </c>
      <c r="B1004" s="3" t="s">
        <v>5012</v>
      </c>
      <c r="C1004" s="3" t="s">
        <v>5013</v>
      </c>
      <c r="D1004" s="3" t="s">
        <v>5013</v>
      </c>
      <c r="E1004" s="3" t="n">
        <f aca="false">C1004=D1004</f>
        <v>1</v>
      </c>
      <c r="F1004" s="3" t="n">
        <v>2012</v>
      </c>
      <c r="G1004" s="3" t="s">
        <v>5008</v>
      </c>
      <c r="H1004" s="3" t="s">
        <v>18</v>
      </c>
      <c r="I1004" s="3" t="s">
        <v>5014</v>
      </c>
      <c r="J1004" s="3" t="s">
        <v>5015</v>
      </c>
      <c r="K1004" s="3" t="s">
        <v>692</v>
      </c>
      <c r="L1004" s="3" t="s">
        <v>5013</v>
      </c>
      <c r="M1004" s="3" t="n">
        <f aca="false">C1004=L1004</f>
        <v>1</v>
      </c>
      <c r="N1004" s="3" t="n">
        <v>11</v>
      </c>
    </row>
    <row r="1005" customFormat="false" ht="16" hidden="false" customHeight="false" outlineLevel="0" collapsed="false">
      <c r="A1005" s="3" t="s">
        <v>5016</v>
      </c>
      <c r="B1005" s="3" t="s">
        <v>5017</v>
      </c>
      <c r="C1005" s="3" t="s">
        <v>5018</v>
      </c>
      <c r="D1005" s="3" t="s">
        <v>5018</v>
      </c>
      <c r="E1005" s="3" t="n">
        <f aca="false">C1005=D1005</f>
        <v>1</v>
      </c>
      <c r="F1005" s="3" t="n">
        <v>2012</v>
      </c>
      <c r="G1005" s="3" t="s">
        <v>5019</v>
      </c>
      <c r="H1005" s="3" t="s">
        <v>18</v>
      </c>
      <c r="I1005" s="3" t="s">
        <v>5020</v>
      </c>
      <c r="J1005" s="3" t="s">
        <v>5021</v>
      </c>
      <c r="K1005" s="3" t="s">
        <v>3942</v>
      </c>
      <c r="L1005" s="3" t="s">
        <v>5018</v>
      </c>
      <c r="M1005" s="3" t="n">
        <f aca="false">C1005=L1005</f>
        <v>1</v>
      </c>
      <c r="N1005" s="3" t="n">
        <v>13</v>
      </c>
    </row>
    <row r="1006" customFormat="false" ht="16" hidden="false" customHeight="false" outlineLevel="0" collapsed="false">
      <c r="A1006" s="3" t="s">
        <v>5022</v>
      </c>
      <c r="B1006" s="3" t="s">
        <v>5023</v>
      </c>
      <c r="C1006" s="3" t="s">
        <v>5024</v>
      </c>
      <c r="D1006" s="3" t="s">
        <v>5024</v>
      </c>
      <c r="E1006" s="3" t="n">
        <f aca="false">C1006=D1006</f>
        <v>1</v>
      </c>
      <c r="F1006" s="3" t="n">
        <v>2012</v>
      </c>
      <c r="G1006" s="3" t="s">
        <v>5025</v>
      </c>
      <c r="H1006" s="3" t="s">
        <v>18</v>
      </c>
      <c r="I1006" s="3" t="s">
        <v>5026</v>
      </c>
      <c r="J1006" s="3" t="s">
        <v>5027</v>
      </c>
      <c r="K1006" s="3" t="s">
        <v>692</v>
      </c>
      <c r="L1006" s="3" t="s">
        <v>5024</v>
      </c>
      <c r="M1006" s="3" t="n">
        <f aca="false">C1006=L1006</f>
        <v>1</v>
      </c>
      <c r="N1006" s="3" t="n">
        <v>13</v>
      </c>
    </row>
    <row r="1007" customFormat="false" ht="16" hidden="false" customHeight="false" outlineLevel="0" collapsed="false">
      <c r="A1007" s="3" t="s">
        <v>5028</v>
      </c>
      <c r="B1007" s="3" t="s">
        <v>5029</v>
      </c>
      <c r="C1007" s="3" t="s">
        <v>5030</v>
      </c>
      <c r="D1007" s="3" t="s">
        <v>5030</v>
      </c>
      <c r="E1007" s="3" t="n">
        <f aca="false">C1007=D1007</f>
        <v>1</v>
      </c>
      <c r="F1007" s="3" t="n">
        <v>2012</v>
      </c>
      <c r="G1007" s="3" t="s">
        <v>5025</v>
      </c>
      <c r="H1007" s="3" t="s">
        <v>18</v>
      </c>
      <c r="I1007" s="3" t="s">
        <v>5031</v>
      </c>
      <c r="J1007" s="3" t="s">
        <v>5032</v>
      </c>
      <c r="K1007" s="3" t="s">
        <v>692</v>
      </c>
      <c r="L1007" s="3" t="s">
        <v>5030</v>
      </c>
      <c r="M1007" s="3" t="n">
        <f aca="false">C1007=L1007</f>
        <v>1</v>
      </c>
      <c r="N1007" s="3" t="n">
        <v>14</v>
      </c>
    </row>
    <row r="1008" customFormat="false" ht="16" hidden="false" customHeight="false" outlineLevel="0" collapsed="false">
      <c r="A1008" s="3" t="s">
        <v>5033</v>
      </c>
      <c r="B1008" s="3" t="s">
        <v>5034</v>
      </c>
      <c r="C1008" s="3" t="s">
        <v>5035</v>
      </c>
      <c r="D1008" s="3" t="s">
        <v>5035</v>
      </c>
      <c r="E1008" s="3" t="n">
        <f aca="false">C1008=D1008</f>
        <v>1</v>
      </c>
      <c r="F1008" s="3" t="n">
        <v>2012</v>
      </c>
      <c r="G1008" s="3" t="s">
        <v>3059</v>
      </c>
      <c r="H1008" s="3" t="s">
        <v>18</v>
      </c>
      <c r="I1008" s="3" t="s">
        <v>5036</v>
      </c>
      <c r="J1008" s="3" t="s">
        <v>5037</v>
      </c>
      <c r="K1008" s="3" t="s">
        <v>692</v>
      </c>
      <c r="L1008" s="3" t="s">
        <v>5035</v>
      </c>
      <c r="M1008" s="3" t="n">
        <f aca="false">C1008=L1008</f>
        <v>1</v>
      </c>
      <c r="N1008" s="3" t="n">
        <v>15</v>
      </c>
    </row>
    <row r="1009" customFormat="false" ht="16" hidden="false" customHeight="false" outlineLevel="0" collapsed="false">
      <c r="A1009" s="3" t="s">
        <v>5038</v>
      </c>
      <c r="B1009" s="3" t="s">
        <v>5039</v>
      </c>
      <c r="C1009" s="3" t="s">
        <v>5040</v>
      </c>
      <c r="D1009" s="3" t="s">
        <v>5040</v>
      </c>
      <c r="E1009" s="3" t="n">
        <f aca="false">C1009=D1009</f>
        <v>1</v>
      </c>
      <c r="F1009" s="3" t="n">
        <v>2012</v>
      </c>
      <c r="G1009" s="3" t="s">
        <v>3059</v>
      </c>
      <c r="H1009" s="3" t="s">
        <v>18</v>
      </c>
      <c r="I1009" s="3" t="s">
        <v>5041</v>
      </c>
      <c r="J1009" s="3" t="s">
        <v>5042</v>
      </c>
      <c r="K1009" s="3" t="s">
        <v>692</v>
      </c>
      <c r="L1009" s="3" t="s">
        <v>5040</v>
      </c>
      <c r="M1009" s="3" t="n">
        <f aca="false">C1009=L1009</f>
        <v>1</v>
      </c>
      <c r="N1009" s="3" t="n">
        <v>15</v>
      </c>
    </row>
    <row r="1010" customFormat="false" ht="16" hidden="false" customHeight="false" outlineLevel="0" collapsed="false">
      <c r="A1010" s="3" t="s">
        <v>5043</v>
      </c>
      <c r="B1010" s="3" t="s">
        <v>5044</v>
      </c>
      <c r="C1010" s="3" t="s">
        <v>5045</v>
      </c>
      <c r="D1010" s="3" t="s">
        <v>5045</v>
      </c>
      <c r="E1010" s="3" t="n">
        <f aca="false">C1010=D1010</f>
        <v>1</v>
      </c>
      <c r="F1010" s="3" t="n">
        <v>2012</v>
      </c>
      <c r="G1010" s="3" t="s">
        <v>3059</v>
      </c>
      <c r="H1010" s="3" t="s">
        <v>18</v>
      </c>
      <c r="I1010" s="3" t="s">
        <v>5046</v>
      </c>
      <c r="J1010" s="3" t="s">
        <v>5047</v>
      </c>
      <c r="K1010" s="3" t="s">
        <v>692</v>
      </c>
      <c r="L1010" s="3" t="s">
        <v>5045</v>
      </c>
      <c r="M1010" s="3" t="n">
        <f aca="false">C1010=L1010</f>
        <v>1</v>
      </c>
      <c r="N1010" s="3" t="n">
        <v>15</v>
      </c>
    </row>
    <row r="1011" customFormat="false" ht="16" hidden="false" customHeight="false" outlineLevel="0" collapsed="false">
      <c r="A1011" s="3" t="s">
        <v>5048</v>
      </c>
      <c r="B1011" s="3" t="s">
        <v>5049</v>
      </c>
      <c r="C1011" s="3" t="s">
        <v>5050</v>
      </c>
      <c r="D1011" s="3" t="s">
        <v>5050</v>
      </c>
      <c r="E1011" s="3" t="n">
        <f aca="false">C1011=D1011</f>
        <v>1</v>
      </c>
      <c r="F1011" s="3" t="n">
        <v>2012</v>
      </c>
      <c r="G1011" s="3" t="s">
        <v>5051</v>
      </c>
      <c r="H1011" s="3" t="s">
        <v>18</v>
      </c>
      <c r="I1011" s="3" t="s">
        <v>5052</v>
      </c>
      <c r="J1011" s="3" t="s">
        <v>5053</v>
      </c>
      <c r="K1011" s="3" t="s">
        <v>692</v>
      </c>
      <c r="L1011" s="3" t="s">
        <v>5050</v>
      </c>
      <c r="M1011" s="3" t="n">
        <f aca="false">C1011=L1011</f>
        <v>1</v>
      </c>
      <c r="N1011" s="3" t="n">
        <v>20</v>
      </c>
    </row>
    <row r="1012" customFormat="false" ht="16" hidden="false" customHeight="false" outlineLevel="0" collapsed="false">
      <c r="A1012" s="3" t="s">
        <v>5054</v>
      </c>
      <c r="B1012" s="3" t="s">
        <v>5055</v>
      </c>
      <c r="C1012" s="3" t="s">
        <v>5056</v>
      </c>
      <c r="D1012" s="3" t="s">
        <v>5056</v>
      </c>
      <c r="E1012" s="3" t="n">
        <f aca="false">C1012=D1012</f>
        <v>1</v>
      </c>
      <c r="F1012" s="3" t="n">
        <v>2012</v>
      </c>
      <c r="G1012" s="3" t="s">
        <v>5057</v>
      </c>
      <c r="H1012" s="3" t="s">
        <v>18</v>
      </c>
      <c r="I1012" s="3" t="s">
        <v>5058</v>
      </c>
      <c r="J1012" s="3" t="s">
        <v>5059</v>
      </c>
      <c r="K1012" s="3" t="s">
        <v>692</v>
      </c>
      <c r="L1012" s="3" t="s">
        <v>5056</v>
      </c>
      <c r="M1012" s="3" t="n">
        <f aca="false">C1012=L1012</f>
        <v>1</v>
      </c>
      <c r="N1012" s="3" t="n">
        <v>13</v>
      </c>
    </row>
    <row r="1013" customFormat="false" ht="16" hidden="false" customHeight="false" outlineLevel="0" collapsed="false">
      <c r="A1013" s="3" t="s">
        <v>5060</v>
      </c>
      <c r="B1013" s="3" t="s">
        <v>5061</v>
      </c>
      <c r="C1013" s="3" t="s">
        <v>5062</v>
      </c>
      <c r="D1013" s="3" t="s">
        <v>5062</v>
      </c>
      <c r="E1013" s="3" t="n">
        <f aca="false">C1013=D1013</f>
        <v>1</v>
      </c>
      <c r="F1013" s="3" t="n">
        <v>2012</v>
      </c>
      <c r="G1013" s="3" t="s">
        <v>5057</v>
      </c>
      <c r="H1013" s="3" t="s">
        <v>18</v>
      </c>
      <c r="I1013" s="3" t="s">
        <v>5063</v>
      </c>
      <c r="J1013" s="3" t="s">
        <v>5064</v>
      </c>
      <c r="K1013" s="3" t="s">
        <v>692</v>
      </c>
      <c r="L1013" s="3" t="s">
        <v>5062</v>
      </c>
      <c r="M1013" s="3" t="n">
        <f aca="false">C1013=L1013</f>
        <v>1</v>
      </c>
      <c r="N1013" s="3" t="n">
        <v>7</v>
      </c>
    </row>
    <row r="1014" customFormat="false" ht="16" hidden="false" customHeight="false" outlineLevel="0" collapsed="false">
      <c r="A1014" s="3" t="s">
        <v>5065</v>
      </c>
      <c r="B1014" s="3" t="s">
        <v>5066</v>
      </c>
      <c r="C1014" s="3" t="s">
        <v>5067</v>
      </c>
      <c r="D1014" s="3" t="s">
        <v>5067</v>
      </c>
      <c r="E1014" s="3" t="n">
        <f aca="false">C1014=D1014</f>
        <v>1</v>
      </c>
      <c r="F1014" s="3" t="n">
        <v>2012</v>
      </c>
      <c r="G1014" s="3" t="s">
        <v>3070</v>
      </c>
      <c r="H1014" s="3" t="s">
        <v>18</v>
      </c>
      <c r="I1014" s="3" t="s">
        <v>5068</v>
      </c>
      <c r="J1014" s="3" t="n">
        <v>1130</v>
      </c>
      <c r="K1014" s="3" t="s">
        <v>1150</v>
      </c>
      <c r="L1014" s="3" t="s">
        <v>5067</v>
      </c>
      <c r="M1014" s="3" t="n">
        <f aca="false">C1014=L1014</f>
        <v>1</v>
      </c>
      <c r="N1014" s="3" t="n">
        <v>7</v>
      </c>
    </row>
    <row r="1015" customFormat="false" ht="16" hidden="false" customHeight="false" outlineLevel="0" collapsed="false">
      <c r="A1015" s="3" t="s">
        <v>5069</v>
      </c>
      <c r="B1015" s="3" t="s">
        <v>5070</v>
      </c>
      <c r="C1015" s="3" t="s">
        <v>5071</v>
      </c>
      <c r="D1015" s="3" t="s">
        <v>5071</v>
      </c>
      <c r="E1015" s="3" t="n">
        <f aca="false">C1015=D1015</f>
        <v>1</v>
      </c>
      <c r="F1015" s="3" t="n">
        <v>2012</v>
      </c>
      <c r="G1015" s="3" t="s">
        <v>5072</v>
      </c>
      <c r="H1015" s="3" t="s">
        <v>18</v>
      </c>
      <c r="I1015" s="3" t="s">
        <v>5073</v>
      </c>
      <c r="J1015" s="3" t="s">
        <v>5074</v>
      </c>
      <c r="K1015" s="3" t="s">
        <v>3079</v>
      </c>
      <c r="L1015" s="3" t="s">
        <v>5071</v>
      </c>
      <c r="M1015" s="3" t="n">
        <f aca="false">C1015=L1015</f>
        <v>1</v>
      </c>
      <c r="N1015" s="3" t="n">
        <v>17</v>
      </c>
    </row>
    <row r="1016" customFormat="false" ht="16" hidden="false" customHeight="false" outlineLevel="0" collapsed="false">
      <c r="A1016" s="3" t="s">
        <v>5075</v>
      </c>
      <c r="B1016" s="3" t="s">
        <v>5076</v>
      </c>
      <c r="C1016" s="3" t="s">
        <v>5077</v>
      </c>
      <c r="D1016" s="3" t="s">
        <v>5077</v>
      </c>
      <c r="E1016" s="3" t="n">
        <f aca="false">C1016=D1016</f>
        <v>1</v>
      </c>
      <c r="F1016" s="3" t="n">
        <v>2012</v>
      </c>
      <c r="G1016" s="3" t="s">
        <v>5078</v>
      </c>
      <c r="H1016" s="3" t="s">
        <v>18</v>
      </c>
      <c r="I1016" s="3" t="s">
        <v>5079</v>
      </c>
      <c r="J1016" s="3" t="s">
        <v>5080</v>
      </c>
      <c r="K1016" s="3" t="s">
        <v>123</v>
      </c>
      <c r="L1016" s="3" t="s">
        <v>5077</v>
      </c>
      <c r="M1016" s="3" t="n">
        <f aca="false">C1016=L1016</f>
        <v>1</v>
      </c>
      <c r="N1016" s="3" t="n">
        <v>14</v>
      </c>
    </row>
    <row r="1017" customFormat="false" ht="16" hidden="false" customHeight="false" outlineLevel="0" collapsed="false">
      <c r="A1017" s="3" t="s">
        <v>5081</v>
      </c>
      <c r="B1017" s="3" t="s">
        <v>5082</v>
      </c>
      <c r="C1017" s="3" t="s">
        <v>5083</v>
      </c>
      <c r="D1017" s="3" t="s">
        <v>5083</v>
      </c>
      <c r="E1017" s="3" t="n">
        <f aca="false">C1017=D1017</f>
        <v>1</v>
      </c>
      <c r="F1017" s="3" t="n">
        <v>2012</v>
      </c>
      <c r="G1017" s="3" t="s">
        <v>5084</v>
      </c>
      <c r="H1017" s="3" t="s">
        <v>18</v>
      </c>
      <c r="I1017" s="3" t="s">
        <v>5085</v>
      </c>
      <c r="J1017" s="3" t="s">
        <v>5086</v>
      </c>
      <c r="K1017" s="3" t="s">
        <v>692</v>
      </c>
      <c r="L1017" s="3" t="s">
        <v>5083</v>
      </c>
      <c r="M1017" s="3" t="n">
        <f aca="false">C1017=L1017</f>
        <v>1</v>
      </c>
      <c r="N1017" s="3" t="n">
        <v>7</v>
      </c>
    </row>
    <row r="1018" customFormat="false" ht="16" hidden="false" customHeight="false" outlineLevel="0" collapsed="false">
      <c r="A1018" s="3" t="s">
        <v>5087</v>
      </c>
      <c r="B1018" s="3" t="s">
        <v>5088</v>
      </c>
      <c r="C1018" s="3" t="s">
        <v>5089</v>
      </c>
      <c r="D1018" s="3" t="s">
        <v>5089</v>
      </c>
      <c r="E1018" s="3" t="n">
        <f aca="false">C1018=D1018</f>
        <v>1</v>
      </c>
      <c r="F1018" s="3" t="n">
        <v>2012</v>
      </c>
      <c r="G1018" s="3" t="s">
        <v>5090</v>
      </c>
      <c r="H1018" s="3" t="s">
        <v>18</v>
      </c>
      <c r="I1018" s="3" t="s">
        <v>5091</v>
      </c>
      <c r="J1018" s="3" t="s">
        <v>5092</v>
      </c>
      <c r="K1018" s="3" t="s">
        <v>3079</v>
      </c>
      <c r="L1018" s="3" t="s">
        <v>5089</v>
      </c>
      <c r="M1018" s="3" t="n">
        <f aca="false">C1018=L1018</f>
        <v>1</v>
      </c>
      <c r="N1018" s="3" t="n">
        <v>10</v>
      </c>
    </row>
    <row r="1019" customFormat="false" ht="16" hidden="false" customHeight="false" outlineLevel="0" collapsed="false">
      <c r="A1019" s="3" t="s">
        <v>5093</v>
      </c>
      <c r="B1019" s="3" t="s">
        <v>5094</v>
      </c>
      <c r="C1019" s="3" t="s">
        <v>5095</v>
      </c>
      <c r="D1019" s="3" t="s">
        <v>5095</v>
      </c>
      <c r="E1019" s="3" t="n">
        <f aca="false">C1019=D1019</f>
        <v>1</v>
      </c>
      <c r="F1019" s="3" t="n">
        <v>2012</v>
      </c>
      <c r="G1019" s="3" t="s">
        <v>880</v>
      </c>
      <c r="H1019" s="3" t="s">
        <v>18</v>
      </c>
      <c r="I1019" s="3" t="s">
        <v>5096</v>
      </c>
      <c r="J1019" s="3" t="s">
        <v>5097</v>
      </c>
      <c r="K1019" s="3" t="s">
        <v>3942</v>
      </c>
      <c r="L1019" s="3" t="s">
        <v>5095</v>
      </c>
      <c r="M1019" s="3" t="n">
        <f aca="false">C1019=L1019</f>
        <v>1</v>
      </c>
      <c r="N1019" s="3" t="n">
        <v>20</v>
      </c>
    </row>
    <row r="1020" customFormat="false" ht="16" hidden="false" customHeight="false" outlineLevel="0" collapsed="false">
      <c r="A1020" s="3" t="s">
        <v>5098</v>
      </c>
      <c r="B1020" s="3" t="s">
        <v>5099</v>
      </c>
      <c r="C1020" s="3" t="s">
        <v>5100</v>
      </c>
      <c r="D1020" s="3" t="s">
        <v>5100</v>
      </c>
      <c r="E1020" s="3" t="n">
        <f aca="false">C1020=D1020</f>
        <v>1</v>
      </c>
      <c r="F1020" s="3" t="n">
        <v>2012</v>
      </c>
      <c r="G1020" s="3" t="s">
        <v>880</v>
      </c>
      <c r="H1020" s="3" t="s">
        <v>18</v>
      </c>
      <c r="I1020" s="3" t="s">
        <v>5101</v>
      </c>
      <c r="J1020" s="3" t="s">
        <v>5102</v>
      </c>
      <c r="K1020" s="3" t="s">
        <v>3942</v>
      </c>
      <c r="L1020" s="3" t="s">
        <v>5100</v>
      </c>
      <c r="M1020" s="3" t="n">
        <f aca="false">C1020=L1020</f>
        <v>1</v>
      </c>
      <c r="N1020" s="3" t="n">
        <v>19</v>
      </c>
    </row>
    <row r="1021" customFormat="false" ht="16" hidden="false" customHeight="false" outlineLevel="0" collapsed="false">
      <c r="A1021" s="3" t="s">
        <v>5103</v>
      </c>
      <c r="B1021" s="3" t="s">
        <v>5104</v>
      </c>
      <c r="C1021" s="3" t="s">
        <v>5105</v>
      </c>
      <c r="D1021" s="3" t="s">
        <v>5105</v>
      </c>
      <c r="E1021" s="3" t="n">
        <f aca="false">C1021=D1021</f>
        <v>1</v>
      </c>
      <c r="F1021" s="3" t="n">
        <v>2012</v>
      </c>
      <c r="G1021" s="3" t="s">
        <v>880</v>
      </c>
      <c r="H1021" s="3" t="s">
        <v>18</v>
      </c>
      <c r="I1021" s="3" t="s">
        <v>5106</v>
      </c>
      <c r="J1021" s="3" t="s">
        <v>5107</v>
      </c>
      <c r="K1021" s="3" t="s">
        <v>692</v>
      </c>
      <c r="L1021" s="3" t="s">
        <v>5105</v>
      </c>
      <c r="M1021" s="3" t="n">
        <f aca="false">C1021=L1021</f>
        <v>1</v>
      </c>
      <c r="N1021" s="3" t="n">
        <v>4</v>
      </c>
    </row>
    <row r="1022" customFormat="false" ht="16" hidden="false" customHeight="false" outlineLevel="0" collapsed="false">
      <c r="A1022" s="3" t="s">
        <v>5108</v>
      </c>
      <c r="B1022" s="3" t="s">
        <v>5109</v>
      </c>
      <c r="C1022" s="3" t="s">
        <v>5110</v>
      </c>
      <c r="D1022" s="3" t="s">
        <v>5110</v>
      </c>
      <c r="E1022" s="3" t="n">
        <f aca="false">C1022=D1022</f>
        <v>1</v>
      </c>
      <c r="F1022" s="3" t="n">
        <v>2012</v>
      </c>
      <c r="G1022" s="3" t="s">
        <v>5111</v>
      </c>
      <c r="H1022" s="3" t="s">
        <v>18</v>
      </c>
      <c r="I1022" s="3" t="s">
        <v>5112</v>
      </c>
      <c r="J1022" s="3" t="s">
        <v>5113</v>
      </c>
      <c r="K1022" s="3" t="s">
        <v>3942</v>
      </c>
      <c r="L1022" s="3" t="s">
        <v>5110</v>
      </c>
      <c r="M1022" s="3" t="n">
        <f aca="false">C1022=L1022</f>
        <v>1</v>
      </c>
      <c r="N1022" s="3" t="n">
        <v>23</v>
      </c>
    </row>
    <row r="1023" customFormat="false" ht="16" hidden="false" customHeight="false" outlineLevel="0" collapsed="false">
      <c r="A1023" s="3" t="s">
        <v>5114</v>
      </c>
      <c r="B1023" s="3" t="s">
        <v>5115</v>
      </c>
      <c r="C1023" s="3" t="s">
        <v>5116</v>
      </c>
      <c r="D1023" s="3" t="s">
        <v>5116</v>
      </c>
      <c r="E1023" s="3" t="n">
        <f aca="false">C1023=D1023</f>
        <v>1</v>
      </c>
      <c r="F1023" s="3" t="n">
        <v>2012</v>
      </c>
      <c r="G1023" s="3" t="s">
        <v>886</v>
      </c>
      <c r="H1023" s="3" t="s">
        <v>18</v>
      </c>
      <c r="I1023" s="3" t="s">
        <v>5117</v>
      </c>
      <c r="J1023" s="3" t="s">
        <v>5118</v>
      </c>
      <c r="K1023" s="3" t="s">
        <v>698</v>
      </c>
      <c r="L1023" s="3" t="s">
        <v>5116</v>
      </c>
      <c r="M1023" s="3" t="n">
        <f aca="false">C1023=L1023</f>
        <v>1</v>
      </c>
      <c r="N1023" s="3" t="n">
        <v>10</v>
      </c>
    </row>
    <row r="1024" customFormat="false" ht="16" hidden="false" customHeight="false" outlineLevel="0" collapsed="false">
      <c r="A1024" s="3" t="s">
        <v>5119</v>
      </c>
      <c r="B1024" s="3" t="s">
        <v>5120</v>
      </c>
      <c r="C1024" s="3" t="s">
        <v>5121</v>
      </c>
      <c r="D1024" s="3" t="s">
        <v>5121</v>
      </c>
      <c r="E1024" s="3" t="n">
        <f aca="false">C1024=D1024</f>
        <v>1</v>
      </c>
      <c r="F1024" s="3" t="n">
        <v>2012</v>
      </c>
      <c r="G1024" s="3" t="s">
        <v>886</v>
      </c>
      <c r="H1024" s="3" t="s">
        <v>18</v>
      </c>
      <c r="I1024" s="3" t="s">
        <v>5122</v>
      </c>
      <c r="J1024" s="3" t="s">
        <v>5123</v>
      </c>
      <c r="K1024" s="3" t="s">
        <v>5124</v>
      </c>
      <c r="L1024" s="3" t="s">
        <v>5121</v>
      </c>
      <c r="M1024" s="3" t="n">
        <f aca="false">C1024=L1024</f>
        <v>1</v>
      </c>
      <c r="N1024" s="3" t="n">
        <v>16</v>
      </c>
    </row>
    <row r="1025" customFormat="false" ht="16" hidden="false" customHeight="false" outlineLevel="0" collapsed="false">
      <c r="A1025" s="3" t="s">
        <v>5125</v>
      </c>
      <c r="B1025" s="3" t="s">
        <v>5126</v>
      </c>
      <c r="C1025" s="3" t="s">
        <v>5127</v>
      </c>
      <c r="D1025" s="3" t="s">
        <v>5127</v>
      </c>
      <c r="E1025" s="3" t="n">
        <f aca="false">C1025=D1025</f>
        <v>1</v>
      </c>
      <c r="F1025" s="3" t="n">
        <v>2012</v>
      </c>
      <c r="G1025" s="3" t="s">
        <v>886</v>
      </c>
      <c r="H1025" s="3" t="s">
        <v>18</v>
      </c>
      <c r="I1025" s="3" t="s">
        <v>5128</v>
      </c>
      <c r="J1025" s="3" t="s">
        <v>5129</v>
      </c>
      <c r="K1025" s="3" t="s">
        <v>5124</v>
      </c>
      <c r="L1025" s="3" t="s">
        <v>5127</v>
      </c>
      <c r="M1025" s="3" t="n">
        <f aca="false">C1025=L1025</f>
        <v>1</v>
      </c>
      <c r="N1025" s="3" t="n">
        <v>19</v>
      </c>
    </row>
    <row r="1026" customFormat="false" ht="16" hidden="false" customHeight="false" outlineLevel="0" collapsed="false">
      <c r="A1026" s="3" t="s">
        <v>5130</v>
      </c>
      <c r="B1026" s="3" t="s">
        <v>5131</v>
      </c>
      <c r="C1026" s="3" t="s">
        <v>5132</v>
      </c>
      <c r="D1026" s="3" t="s">
        <v>5132</v>
      </c>
      <c r="E1026" s="3" t="n">
        <f aca="false">C1026=D1026</f>
        <v>1</v>
      </c>
      <c r="F1026" s="3" t="n">
        <v>2012</v>
      </c>
      <c r="G1026" s="3" t="s">
        <v>886</v>
      </c>
      <c r="H1026" s="3" t="s">
        <v>18</v>
      </c>
      <c r="I1026" s="3" t="s">
        <v>5133</v>
      </c>
      <c r="J1026" s="3" t="s">
        <v>5134</v>
      </c>
      <c r="K1026" s="3" t="s">
        <v>692</v>
      </c>
      <c r="L1026" s="3" t="s">
        <v>5132</v>
      </c>
      <c r="M1026" s="3" t="n">
        <f aca="false">C1026=L1026</f>
        <v>1</v>
      </c>
      <c r="N1026" s="3" t="n">
        <v>13</v>
      </c>
    </row>
    <row r="1027" customFormat="false" ht="16" hidden="false" customHeight="false" outlineLevel="0" collapsed="false">
      <c r="A1027" s="3" t="s">
        <v>5135</v>
      </c>
      <c r="B1027" s="3" t="s">
        <v>5136</v>
      </c>
      <c r="C1027" s="3" t="s">
        <v>5137</v>
      </c>
      <c r="D1027" s="3" t="s">
        <v>5137</v>
      </c>
      <c r="E1027" s="3" t="n">
        <f aca="false">C1027=D1027</f>
        <v>1</v>
      </c>
      <c r="F1027" s="3" t="n">
        <v>2012</v>
      </c>
      <c r="G1027" s="3" t="s">
        <v>886</v>
      </c>
      <c r="H1027" s="3" t="s">
        <v>18</v>
      </c>
      <c r="I1027" s="3" t="s">
        <v>5138</v>
      </c>
      <c r="J1027" s="3" t="s">
        <v>5139</v>
      </c>
      <c r="K1027" s="3" t="s">
        <v>692</v>
      </c>
      <c r="L1027" s="3" t="s">
        <v>5137</v>
      </c>
      <c r="M1027" s="3" t="n">
        <f aca="false">C1027=L1027</f>
        <v>1</v>
      </c>
      <c r="N1027" s="3" t="n">
        <v>13</v>
      </c>
    </row>
    <row r="1028" customFormat="false" ht="16" hidden="false" customHeight="false" outlineLevel="0" collapsed="false">
      <c r="A1028" s="3" t="s">
        <v>5140</v>
      </c>
      <c r="B1028" s="3" t="s">
        <v>5141</v>
      </c>
      <c r="C1028" s="3" t="s">
        <v>5142</v>
      </c>
      <c r="D1028" s="3" t="s">
        <v>5142</v>
      </c>
      <c r="E1028" s="3" t="n">
        <f aca="false">C1028=D1028</f>
        <v>1</v>
      </c>
      <c r="F1028" s="3" t="n">
        <v>2012</v>
      </c>
      <c r="G1028" s="3" t="s">
        <v>886</v>
      </c>
      <c r="H1028" s="3" t="s">
        <v>18</v>
      </c>
      <c r="I1028" s="3" t="s">
        <v>5143</v>
      </c>
      <c r="J1028" s="3" t="s">
        <v>5144</v>
      </c>
      <c r="K1028" s="3" t="s">
        <v>692</v>
      </c>
      <c r="L1028" s="3" t="s">
        <v>5142</v>
      </c>
      <c r="M1028" s="3" t="n">
        <f aca="false">C1028=L1028</f>
        <v>1</v>
      </c>
      <c r="N1028" s="3" t="n">
        <v>13</v>
      </c>
    </row>
    <row r="1029" customFormat="false" ht="16" hidden="false" customHeight="false" outlineLevel="0" collapsed="false">
      <c r="A1029" s="3" t="s">
        <v>5145</v>
      </c>
      <c r="B1029" s="3" t="s">
        <v>5146</v>
      </c>
      <c r="C1029" s="3" t="s">
        <v>5147</v>
      </c>
      <c r="D1029" s="3" t="s">
        <v>5147</v>
      </c>
      <c r="E1029" s="3" t="n">
        <f aca="false">C1029=D1029</f>
        <v>1</v>
      </c>
      <c r="F1029" s="3" t="n">
        <v>2012</v>
      </c>
      <c r="G1029" s="3" t="s">
        <v>886</v>
      </c>
      <c r="H1029" s="3" t="s">
        <v>18</v>
      </c>
      <c r="I1029" s="3" t="s">
        <v>5148</v>
      </c>
      <c r="J1029" s="3" t="s">
        <v>5149</v>
      </c>
      <c r="K1029" s="3" t="s">
        <v>692</v>
      </c>
      <c r="L1029" s="3" t="s">
        <v>5147</v>
      </c>
      <c r="M1029" s="3" t="n">
        <f aca="false">C1029=L1029</f>
        <v>1</v>
      </c>
      <c r="N1029" s="3" t="n">
        <v>12</v>
      </c>
    </row>
    <row r="1030" customFormat="false" ht="16" hidden="false" customHeight="false" outlineLevel="0" collapsed="false">
      <c r="A1030" s="3" t="s">
        <v>5150</v>
      </c>
      <c r="B1030" s="3" t="s">
        <v>5151</v>
      </c>
      <c r="C1030" s="3" t="s">
        <v>5152</v>
      </c>
      <c r="D1030" s="3" t="s">
        <v>5152</v>
      </c>
      <c r="E1030" s="3" t="n">
        <f aca="false">C1030=D1030</f>
        <v>1</v>
      </c>
      <c r="F1030" s="3" t="n">
        <v>2012</v>
      </c>
      <c r="G1030" s="3" t="s">
        <v>886</v>
      </c>
      <c r="H1030" s="3" t="s">
        <v>18</v>
      </c>
      <c r="I1030" s="3" t="s">
        <v>5153</v>
      </c>
      <c r="J1030" s="3" t="s">
        <v>5154</v>
      </c>
      <c r="K1030" s="3" t="s">
        <v>692</v>
      </c>
      <c r="L1030" s="3" t="s">
        <v>5152</v>
      </c>
      <c r="M1030" s="3" t="n">
        <f aca="false">C1030=L1030</f>
        <v>1</v>
      </c>
      <c r="N1030" s="3" t="n">
        <v>14</v>
      </c>
    </row>
    <row r="1031" customFormat="false" ht="16" hidden="false" customHeight="false" outlineLevel="0" collapsed="false">
      <c r="A1031" s="3" t="s">
        <v>5155</v>
      </c>
      <c r="B1031" s="3" t="s">
        <v>5156</v>
      </c>
      <c r="C1031" s="3" t="s">
        <v>5157</v>
      </c>
      <c r="D1031" s="3" t="s">
        <v>5157</v>
      </c>
      <c r="E1031" s="3" t="n">
        <f aca="false">C1031=D1031</f>
        <v>1</v>
      </c>
      <c r="F1031" s="3" t="n">
        <v>2012</v>
      </c>
      <c r="G1031" s="3" t="s">
        <v>886</v>
      </c>
      <c r="H1031" s="3" t="s">
        <v>18</v>
      </c>
      <c r="I1031" s="3" t="s">
        <v>5158</v>
      </c>
      <c r="J1031" s="3" t="s">
        <v>5159</v>
      </c>
      <c r="K1031" s="3" t="s">
        <v>692</v>
      </c>
      <c r="L1031" s="3" t="s">
        <v>5157</v>
      </c>
      <c r="M1031" s="3" t="n">
        <f aca="false">C1031=L1031</f>
        <v>1</v>
      </c>
      <c r="N1031" s="3" t="n">
        <v>15</v>
      </c>
    </row>
    <row r="1032" customFormat="false" ht="16" hidden="false" customHeight="false" outlineLevel="0" collapsed="false">
      <c r="A1032" s="3" t="s">
        <v>5160</v>
      </c>
      <c r="B1032" s="3" t="s">
        <v>5161</v>
      </c>
      <c r="C1032" s="3" t="s">
        <v>5162</v>
      </c>
      <c r="D1032" s="3" t="s">
        <v>5162</v>
      </c>
      <c r="E1032" s="3" t="n">
        <f aca="false">C1032=D1032</f>
        <v>1</v>
      </c>
      <c r="F1032" s="3" t="n">
        <v>2012</v>
      </c>
      <c r="G1032" s="3" t="s">
        <v>886</v>
      </c>
      <c r="H1032" s="3" t="s">
        <v>18</v>
      </c>
      <c r="I1032" s="3" t="s">
        <v>5163</v>
      </c>
      <c r="J1032" s="3" t="s">
        <v>5164</v>
      </c>
      <c r="K1032" s="3" t="s">
        <v>692</v>
      </c>
      <c r="L1032" s="3" t="s">
        <v>5162</v>
      </c>
      <c r="M1032" s="3" t="n">
        <f aca="false">C1032=L1032</f>
        <v>1</v>
      </c>
      <c r="N1032" s="3" t="n">
        <v>5</v>
      </c>
    </row>
    <row r="1033" customFormat="false" ht="16" hidden="false" customHeight="false" outlineLevel="0" collapsed="false">
      <c r="A1033" s="3" t="s">
        <v>5165</v>
      </c>
      <c r="B1033" s="3" t="s">
        <v>5166</v>
      </c>
      <c r="C1033" s="3" t="s">
        <v>5167</v>
      </c>
      <c r="D1033" s="3" t="s">
        <v>5167</v>
      </c>
      <c r="E1033" s="3" t="n">
        <f aca="false">C1033=D1033</f>
        <v>1</v>
      </c>
      <c r="F1033" s="3" t="n">
        <v>2012</v>
      </c>
      <c r="G1033" s="3" t="s">
        <v>886</v>
      </c>
      <c r="H1033" s="3" t="s">
        <v>18</v>
      </c>
      <c r="I1033" s="3" t="s">
        <v>5168</v>
      </c>
      <c r="J1033" s="3" t="s">
        <v>5169</v>
      </c>
      <c r="K1033" s="3" t="s">
        <v>692</v>
      </c>
      <c r="L1033" s="3" t="s">
        <v>5167</v>
      </c>
      <c r="M1033" s="3" t="n">
        <f aca="false">C1033=L1033</f>
        <v>1</v>
      </c>
      <c r="N1033" s="3" t="n">
        <v>15</v>
      </c>
    </row>
    <row r="1034" customFormat="false" ht="16" hidden="false" customHeight="false" outlineLevel="0" collapsed="false">
      <c r="A1034" s="3" t="s">
        <v>5170</v>
      </c>
      <c r="B1034" s="3" t="s">
        <v>5171</v>
      </c>
      <c r="C1034" s="3" t="s">
        <v>5172</v>
      </c>
      <c r="D1034" s="3" t="s">
        <v>5172</v>
      </c>
      <c r="E1034" s="3" t="n">
        <f aca="false">C1034=D1034</f>
        <v>1</v>
      </c>
      <c r="F1034" s="3" t="n">
        <v>2012</v>
      </c>
      <c r="G1034" s="3" t="s">
        <v>886</v>
      </c>
      <c r="H1034" s="3" t="s">
        <v>18</v>
      </c>
      <c r="I1034" s="3" t="s">
        <v>5173</v>
      </c>
      <c r="J1034" s="3" t="s">
        <v>5174</v>
      </c>
      <c r="K1034" s="3" t="s">
        <v>692</v>
      </c>
      <c r="L1034" s="3" t="s">
        <v>5172</v>
      </c>
      <c r="M1034" s="3" t="n">
        <f aca="false">C1034=L1034</f>
        <v>1</v>
      </c>
      <c r="N1034" s="3" t="n">
        <v>13</v>
      </c>
    </row>
    <row r="1035" customFormat="false" ht="16" hidden="false" customHeight="false" outlineLevel="0" collapsed="false">
      <c r="A1035" s="3" t="s">
        <v>5175</v>
      </c>
      <c r="B1035" s="3" t="s">
        <v>5176</v>
      </c>
      <c r="C1035" s="3" t="s">
        <v>5177</v>
      </c>
      <c r="D1035" s="3" t="s">
        <v>5177</v>
      </c>
      <c r="E1035" s="3" t="n">
        <f aca="false">C1035=D1035</f>
        <v>1</v>
      </c>
      <c r="F1035" s="3" t="n">
        <v>2012</v>
      </c>
      <c r="G1035" s="3" t="s">
        <v>886</v>
      </c>
      <c r="H1035" s="3" t="s">
        <v>18</v>
      </c>
      <c r="I1035" s="3" t="s">
        <v>5178</v>
      </c>
      <c r="J1035" s="3" t="s">
        <v>5179</v>
      </c>
      <c r="K1035" s="3" t="s">
        <v>692</v>
      </c>
      <c r="L1035" s="3" t="s">
        <v>5177</v>
      </c>
      <c r="M1035" s="3" t="n">
        <f aca="false">C1035=L1035</f>
        <v>1</v>
      </c>
      <c r="N1035" s="3" t="n">
        <v>11</v>
      </c>
    </row>
    <row r="1036" customFormat="false" ht="16" hidden="false" customHeight="false" outlineLevel="0" collapsed="false">
      <c r="A1036" s="3" t="s">
        <v>5180</v>
      </c>
      <c r="B1036" s="3" t="s">
        <v>5181</v>
      </c>
      <c r="C1036" s="3" t="s">
        <v>5182</v>
      </c>
      <c r="D1036" s="3" t="s">
        <v>5182</v>
      </c>
      <c r="E1036" s="3" t="n">
        <f aca="false">C1036=D1036</f>
        <v>1</v>
      </c>
      <c r="F1036" s="3" t="n">
        <v>2012</v>
      </c>
      <c r="G1036" s="3" t="s">
        <v>886</v>
      </c>
      <c r="H1036" s="3" t="s">
        <v>18</v>
      </c>
      <c r="I1036" s="3" t="s">
        <v>5183</v>
      </c>
      <c r="J1036" s="3" t="s">
        <v>5184</v>
      </c>
      <c r="K1036" s="3" t="s">
        <v>692</v>
      </c>
      <c r="L1036" s="3" t="s">
        <v>5182</v>
      </c>
      <c r="M1036" s="3" t="n">
        <f aca="false">C1036=L1036</f>
        <v>1</v>
      </c>
      <c r="N1036" s="3" t="n">
        <v>12</v>
      </c>
    </row>
    <row r="1037" customFormat="false" ht="16" hidden="false" customHeight="false" outlineLevel="0" collapsed="false">
      <c r="A1037" s="3" t="s">
        <v>5185</v>
      </c>
      <c r="B1037" s="3" t="s">
        <v>5186</v>
      </c>
      <c r="C1037" s="3" t="s">
        <v>5187</v>
      </c>
      <c r="D1037" s="3" t="s">
        <v>5187</v>
      </c>
      <c r="E1037" s="3" t="n">
        <f aca="false">C1037=D1037</f>
        <v>1</v>
      </c>
      <c r="F1037" s="3" t="n">
        <v>2012</v>
      </c>
      <c r="G1037" s="3" t="s">
        <v>886</v>
      </c>
      <c r="H1037" s="3" t="s">
        <v>18</v>
      </c>
      <c r="I1037" s="3" t="s">
        <v>5188</v>
      </c>
      <c r="J1037" s="3" t="s">
        <v>5189</v>
      </c>
      <c r="K1037" s="3" t="s">
        <v>692</v>
      </c>
      <c r="L1037" s="3" t="s">
        <v>5187</v>
      </c>
      <c r="M1037" s="3" t="n">
        <f aca="false">C1037=L1037</f>
        <v>1</v>
      </c>
      <c r="N1037" s="3" t="n">
        <v>13</v>
      </c>
    </row>
    <row r="1038" customFormat="false" ht="16" hidden="false" customHeight="false" outlineLevel="0" collapsed="false">
      <c r="A1038" s="3" t="s">
        <v>5190</v>
      </c>
      <c r="B1038" s="3" t="s">
        <v>5191</v>
      </c>
      <c r="C1038" s="3" t="s">
        <v>5192</v>
      </c>
      <c r="D1038" s="3" t="s">
        <v>5192</v>
      </c>
      <c r="E1038" s="3" t="n">
        <f aca="false">C1038=D1038</f>
        <v>1</v>
      </c>
      <c r="F1038" s="3" t="n">
        <v>2012</v>
      </c>
      <c r="G1038" s="3" t="s">
        <v>886</v>
      </c>
      <c r="H1038" s="3" t="s">
        <v>18</v>
      </c>
      <c r="I1038" s="3" t="s">
        <v>5193</v>
      </c>
      <c r="J1038" s="3" t="s">
        <v>5194</v>
      </c>
      <c r="K1038" s="3" t="s">
        <v>692</v>
      </c>
      <c r="L1038" s="3" t="s">
        <v>5192</v>
      </c>
      <c r="M1038" s="3" t="n">
        <f aca="false">C1038=L1038</f>
        <v>1</v>
      </c>
      <c r="N1038" s="3" t="n">
        <v>11</v>
      </c>
    </row>
    <row r="1039" customFormat="false" ht="16" hidden="false" customHeight="false" outlineLevel="0" collapsed="false">
      <c r="A1039" s="3" t="s">
        <v>5195</v>
      </c>
      <c r="B1039" s="3" t="s">
        <v>5196</v>
      </c>
      <c r="C1039" s="3" t="s">
        <v>5197</v>
      </c>
      <c r="D1039" s="3" t="s">
        <v>5197</v>
      </c>
      <c r="E1039" s="3" t="n">
        <f aca="false">C1039=D1039</f>
        <v>1</v>
      </c>
      <c r="F1039" s="3" t="n">
        <v>2012</v>
      </c>
      <c r="G1039" s="3" t="s">
        <v>886</v>
      </c>
      <c r="H1039" s="3" t="s">
        <v>18</v>
      </c>
      <c r="I1039" s="3" t="s">
        <v>5198</v>
      </c>
      <c r="J1039" s="3" t="s">
        <v>5199</v>
      </c>
      <c r="K1039" s="3" t="s">
        <v>692</v>
      </c>
      <c r="L1039" s="3" t="s">
        <v>5197</v>
      </c>
      <c r="M1039" s="3" t="n">
        <f aca="false">C1039=L1039</f>
        <v>1</v>
      </c>
      <c r="N1039" s="3" t="n">
        <v>15</v>
      </c>
    </row>
    <row r="1040" customFormat="false" ht="16" hidden="false" customHeight="false" outlineLevel="0" collapsed="false">
      <c r="A1040" s="3" t="s">
        <v>5200</v>
      </c>
      <c r="B1040" s="3" t="s">
        <v>5201</v>
      </c>
      <c r="C1040" s="3" t="s">
        <v>5202</v>
      </c>
      <c r="D1040" s="3" t="s">
        <v>5202</v>
      </c>
      <c r="E1040" s="3" t="n">
        <f aca="false">C1040=D1040</f>
        <v>1</v>
      </c>
      <c r="F1040" s="3" t="n">
        <v>2012</v>
      </c>
      <c r="G1040" s="3" t="s">
        <v>886</v>
      </c>
      <c r="H1040" s="3" t="s">
        <v>18</v>
      </c>
      <c r="I1040" s="3" t="s">
        <v>5203</v>
      </c>
      <c r="J1040" s="3" t="s">
        <v>5204</v>
      </c>
      <c r="K1040" s="3" t="s">
        <v>692</v>
      </c>
      <c r="L1040" s="3" t="s">
        <v>5202</v>
      </c>
      <c r="M1040" s="3" t="n">
        <f aca="false">C1040=L1040</f>
        <v>1</v>
      </c>
      <c r="N1040" s="3" t="n">
        <v>11</v>
      </c>
    </row>
    <row r="1041" customFormat="false" ht="16" hidden="false" customHeight="false" outlineLevel="0" collapsed="false">
      <c r="A1041" s="3" t="s">
        <v>5205</v>
      </c>
      <c r="B1041" s="3" t="s">
        <v>5206</v>
      </c>
      <c r="C1041" s="3" t="s">
        <v>5207</v>
      </c>
      <c r="D1041" s="3" t="s">
        <v>5207</v>
      </c>
      <c r="E1041" s="3" t="n">
        <f aca="false">C1041=D1041</f>
        <v>1</v>
      </c>
      <c r="F1041" s="3" t="n">
        <v>2012</v>
      </c>
      <c r="G1041" s="3" t="s">
        <v>886</v>
      </c>
      <c r="H1041" s="3" t="s">
        <v>18</v>
      </c>
      <c r="I1041" s="3" t="s">
        <v>5208</v>
      </c>
      <c r="J1041" s="3" t="s">
        <v>5209</v>
      </c>
      <c r="K1041" s="3" t="s">
        <v>692</v>
      </c>
      <c r="L1041" s="3" t="s">
        <v>5207</v>
      </c>
      <c r="M1041" s="3" t="n">
        <f aca="false">C1041=L1041</f>
        <v>1</v>
      </c>
      <c r="N1041" s="3" t="n">
        <v>9</v>
      </c>
    </row>
    <row r="1042" customFormat="false" ht="16" hidden="false" customHeight="false" outlineLevel="0" collapsed="false">
      <c r="A1042" s="3" t="s">
        <v>5210</v>
      </c>
      <c r="B1042" s="3" t="s">
        <v>5211</v>
      </c>
      <c r="C1042" s="3" t="s">
        <v>5212</v>
      </c>
      <c r="D1042" s="3" t="s">
        <v>5212</v>
      </c>
      <c r="E1042" s="3" t="n">
        <f aca="false">C1042=D1042</f>
        <v>1</v>
      </c>
      <c r="F1042" s="3" t="n">
        <v>2012</v>
      </c>
      <c r="G1042" s="3" t="s">
        <v>886</v>
      </c>
      <c r="H1042" s="3" t="s">
        <v>18</v>
      </c>
      <c r="I1042" s="3" t="s">
        <v>5213</v>
      </c>
      <c r="J1042" s="3" t="s">
        <v>5214</v>
      </c>
      <c r="K1042" s="3" t="s">
        <v>692</v>
      </c>
      <c r="L1042" s="3" t="s">
        <v>5212</v>
      </c>
      <c r="M1042" s="3" t="n">
        <f aca="false">C1042=L1042</f>
        <v>1</v>
      </c>
      <c r="N1042" s="3" t="n">
        <v>16</v>
      </c>
    </row>
    <row r="1043" customFormat="false" ht="16" hidden="false" customHeight="false" outlineLevel="0" collapsed="false">
      <c r="A1043" s="3" t="s">
        <v>5215</v>
      </c>
      <c r="B1043" s="3" t="s">
        <v>5216</v>
      </c>
      <c r="C1043" s="3" t="s">
        <v>5217</v>
      </c>
      <c r="D1043" s="3" t="s">
        <v>5217</v>
      </c>
      <c r="E1043" s="3" t="n">
        <f aca="false">C1043=D1043</f>
        <v>1</v>
      </c>
      <c r="F1043" s="3" t="n">
        <v>2012</v>
      </c>
      <c r="G1043" s="3" t="s">
        <v>886</v>
      </c>
      <c r="H1043" s="3" t="s">
        <v>18</v>
      </c>
      <c r="I1043" s="3" t="s">
        <v>5218</v>
      </c>
      <c r="J1043" s="3" t="s">
        <v>5219</v>
      </c>
      <c r="K1043" s="3" t="s">
        <v>692</v>
      </c>
      <c r="L1043" s="3" t="s">
        <v>5217</v>
      </c>
      <c r="M1043" s="3" t="n">
        <f aca="false">C1043=L1043</f>
        <v>1</v>
      </c>
      <c r="N1043" s="3" t="n">
        <v>14</v>
      </c>
    </row>
    <row r="1044" customFormat="false" ht="16" hidden="false" customHeight="false" outlineLevel="0" collapsed="false">
      <c r="A1044" s="3" t="s">
        <v>5220</v>
      </c>
      <c r="B1044" s="3" t="s">
        <v>5221</v>
      </c>
      <c r="C1044" s="3" t="s">
        <v>5222</v>
      </c>
      <c r="D1044" s="3" t="s">
        <v>5222</v>
      </c>
      <c r="E1044" s="3" t="n">
        <f aca="false">C1044=D1044</f>
        <v>1</v>
      </c>
      <c r="F1044" s="3" t="n">
        <v>2012</v>
      </c>
      <c r="G1044" s="3" t="s">
        <v>886</v>
      </c>
      <c r="H1044" s="3" t="s">
        <v>18</v>
      </c>
      <c r="I1044" s="3" t="s">
        <v>5223</v>
      </c>
      <c r="J1044" s="3" t="s">
        <v>5224</v>
      </c>
      <c r="K1044" s="3" t="s">
        <v>692</v>
      </c>
      <c r="L1044" s="3" t="s">
        <v>5222</v>
      </c>
      <c r="M1044" s="3" t="n">
        <f aca="false">C1044=L1044</f>
        <v>1</v>
      </c>
      <c r="N1044" s="3" t="n">
        <v>3</v>
      </c>
    </row>
    <row r="1045" customFormat="false" ht="16" hidden="false" customHeight="false" outlineLevel="0" collapsed="false">
      <c r="A1045" s="3" t="s">
        <v>5225</v>
      </c>
      <c r="B1045" s="3" t="s">
        <v>5226</v>
      </c>
      <c r="C1045" s="3" t="s">
        <v>5227</v>
      </c>
      <c r="D1045" s="3" t="s">
        <v>5227</v>
      </c>
      <c r="E1045" s="3" t="n">
        <f aca="false">C1045=D1045</f>
        <v>1</v>
      </c>
      <c r="F1045" s="3" t="n">
        <v>2012</v>
      </c>
      <c r="G1045" s="3" t="s">
        <v>886</v>
      </c>
      <c r="H1045" s="3" t="s">
        <v>18</v>
      </c>
      <c r="I1045" s="3" t="s">
        <v>5228</v>
      </c>
      <c r="J1045" s="3" t="s">
        <v>5229</v>
      </c>
      <c r="K1045" s="3" t="s">
        <v>692</v>
      </c>
      <c r="L1045" s="3" t="s">
        <v>5227</v>
      </c>
      <c r="M1045" s="3" t="n">
        <f aca="false">C1045=L1045</f>
        <v>1</v>
      </c>
      <c r="N1045" s="3" t="n">
        <v>13</v>
      </c>
    </row>
    <row r="1046" customFormat="false" ht="16" hidden="false" customHeight="false" outlineLevel="0" collapsed="false">
      <c r="A1046" s="3" t="s">
        <v>5230</v>
      </c>
      <c r="B1046" s="3" t="s">
        <v>5231</v>
      </c>
      <c r="C1046" s="3" t="s">
        <v>5232</v>
      </c>
      <c r="D1046" s="3" t="s">
        <v>5232</v>
      </c>
      <c r="E1046" s="3" t="n">
        <f aca="false">C1046=D1046</f>
        <v>1</v>
      </c>
      <c r="F1046" s="3" t="n">
        <v>2012</v>
      </c>
      <c r="G1046" s="3" t="s">
        <v>886</v>
      </c>
      <c r="H1046" s="3" t="s">
        <v>18</v>
      </c>
      <c r="I1046" s="3" t="s">
        <v>5233</v>
      </c>
      <c r="J1046" s="3" t="s">
        <v>5234</v>
      </c>
      <c r="K1046" s="3" t="s">
        <v>692</v>
      </c>
      <c r="L1046" s="3" t="s">
        <v>5232</v>
      </c>
      <c r="M1046" s="3" t="n">
        <f aca="false">C1046=L1046</f>
        <v>1</v>
      </c>
      <c r="N1046" s="3" t="n">
        <v>19</v>
      </c>
    </row>
    <row r="1047" customFormat="false" ht="16" hidden="false" customHeight="false" outlineLevel="0" collapsed="false">
      <c r="A1047" s="3" t="s">
        <v>5235</v>
      </c>
      <c r="B1047" s="3" t="s">
        <v>5236</v>
      </c>
      <c r="C1047" s="3" t="s">
        <v>5237</v>
      </c>
      <c r="D1047" s="3" t="s">
        <v>5237</v>
      </c>
      <c r="E1047" s="3" t="n">
        <f aca="false">C1047=D1047</f>
        <v>1</v>
      </c>
      <c r="F1047" s="3" t="n">
        <v>2012</v>
      </c>
      <c r="G1047" s="3" t="s">
        <v>886</v>
      </c>
      <c r="H1047" s="3" t="s">
        <v>18</v>
      </c>
      <c r="I1047" s="3" t="s">
        <v>5238</v>
      </c>
      <c r="J1047" s="3" t="s">
        <v>5239</v>
      </c>
      <c r="K1047" s="3" t="s">
        <v>692</v>
      </c>
      <c r="L1047" s="3" t="s">
        <v>5237</v>
      </c>
      <c r="M1047" s="3" t="n">
        <f aca="false">C1047=L1047</f>
        <v>1</v>
      </c>
      <c r="N1047" s="3" t="n">
        <v>14</v>
      </c>
    </row>
    <row r="1048" customFormat="false" ht="16" hidden="false" customHeight="false" outlineLevel="0" collapsed="false">
      <c r="A1048" s="3" t="s">
        <v>5240</v>
      </c>
      <c r="B1048" s="3" t="s">
        <v>5241</v>
      </c>
      <c r="C1048" s="3" t="s">
        <v>5242</v>
      </c>
      <c r="D1048" s="3" t="s">
        <v>5242</v>
      </c>
      <c r="E1048" s="3" t="n">
        <f aca="false">C1048=D1048</f>
        <v>1</v>
      </c>
      <c r="F1048" s="3" t="n">
        <v>2012</v>
      </c>
      <c r="G1048" s="3" t="s">
        <v>886</v>
      </c>
      <c r="H1048" s="3" t="s">
        <v>18</v>
      </c>
      <c r="I1048" s="3" t="s">
        <v>5243</v>
      </c>
      <c r="J1048" s="3" t="s">
        <v>5244</v>
      </c>
      <c r="K1048" s="3" t="s">
        <v>692</v>
      </c>
      <c r="L1048" s="3" t="s">
        <v>5242</v>
      </c>
      <c r="M1048" s="3" t="n">
        <f aca="false">C1048=L1048</f>
        <v>1</v>
      </c>
      <c r="N1048" s="3" t="n">
        <v>13</v>
      </c>
    </row>
    <row r="1049" customFormat="false" ht="16" hidden="false" customHeight="false" outlineLevel="0" collapsed="false">
      <c r="A1049" s="3" t="s">
        <v>5245</v>
      </c>
      <c r="B1049" s="3" t="s">
        <v>5246</v>
      </c>
      <c r="C1049" s="3" t="s">
        <v>5247</v>
      </c>
      <c r="D1049" s="3" t="s">
        <v>5247</v>
      </c>
      <c r="E1049" s="3" t="n">
        <f aca="false">C1049=D1049</f>
        <v>1</v>
      </c>
      <c r="F1049" s="3" t="n">
        <v>2012</v>
      </c>
      <c r="G1049" s="3" t="s">
        <v>886</v>
      </c>
      <c r="H1049" s="3" t="s">
        <v>18</v>
      </c>
      <c r="I1049" s="3" t="s">
        <v>5248</v>
      </c>
      <c r="J1049" s="3" t="s">
        <v>5249</v>
      </c>
      <c r="K1049" s="3" t="s">
        <v>692</v>
      </c>
      <c r="L1049" s="3" t="s">
        <v>5247</v>
      </c>
      <c r="M1049" s="3" t="n">
        <f aca="false">C1049=L1049</f>
        <v>1</v>
      </c>
      <c r="N1049" s="3" t="n">
        <v>12</v>
      </c>
    </row>
    <row r="1050" customFormat="false" ht="16" hidden="false" customHeight="false" outlineLevel="0" collapsed="false">
      <c r="A1050" s="3" t="s">
        <v>5250</v>
      </c>
      <c r="B1050" s="3" t="s">
        <v>5251</v>
      </c>
      <c r="C1050" s="3" t="s">
        <v>5252</v>
      </c>
      <c r="D1050" s="3" t="s">
        <v>5252</v>
      </c>
      <c r="E1050" s="3" t="n">
        <f aca="false">C1050=D1050</f>
        <v>1</v>
      </c>
      <c r="F1050" s="3" t="n">
        <v>2012</v>
      </c>
      <c r="G1050" s="3" t="s">
        <v>886</v>
      </c>
      <c r="H1050" s="3" t="s">
        <v>18</v>
      </c>
      <c r="I1050" s="3" t="s">
        <v>5253</v>
      </c>
      <c r="J1050" s="3" t="s">
        <v>5254</v>
      </c>
      <c r="K1050" s="3" t="s">
        <v>692</v>
      </c>
      <c r="L1050" s="3" t="s">
        <v>5252</v>
      </c>
      <c r="M1050" s="3" t="n">
        <f aca="false">C1050=L1050</f>
        <v>1</v>
      </c>
      <c r="N1050" s="3" t="n">
        <v>8</v>
      </c>
    </row>
    <row r="1051" customFormat="false" ht="16" hidden="false" customHeight="false" outlineLevel="0" collapsed="false">
      <c r="A1051" s="3" t="s">
        <v>5255</v>
      </c>
      <c r="B1051" s="3" t="s">
        <v>5256</v>
      </c>
      <c r="C1051" s="3" t="s">
        <v>5257</v>
      </c>
      <c r="D1051" s="3" t="s">
        <v>5257</v>
      </c>
      <c r="E1051" s="3" t="n">
        <f aca="false">C1051=D1051</f>
        <v>1</v>
      </c>
      <c r="F1051" s="3" t="n">
        <v>2012</v>
      </c>
      <c r="G1051" s="3" t="s">
        <v>886</v>
      </c>
      <c r="H1051" s="3" t="s">
        <v>18</v>
      </c>
      <c r="I1051" s="3" t="s">
        <v>5258</v>
      </c>
      <c r="J1051" s="3" t="s">
        <v>5259</v>
      </c>
      <c r="K1051" s="3" t="s">
        <v>692</v>
      </c>
      <c r="L1051" s="3" t="s">
        <v>5257</v>
      </c>
      <c r="M1051" s="3" t="n">
        <f aca="false">C1051=L1051</f>
        <v>1</v>
      </c>
      <c r="N1051" s="3" t="n">
        <v>12</v>
      </c>
    </row>
    <row r="1052" customFormat="false" ht="16" hidden="false" customHeight="false" outlineLevel="0" collapsed="false">
      <c r="A1052" s="3" t="s">
        <v>5260</v>
      </c>
      <c r="B1052" s="3" t="s">
        <v>5261</v>
      </c>
      <c r="C1052" s="3" t="s">
        <v>5262</v>
      </c>
      <c r="D1052" s="3" t="s">
        <v>5262</v>
      </c>
      <c r="E1052" s="3" t="n">
        <f aca="false">C1052=D1052</f>
        <v>1</v>
      </c>
      <c r="F1052" s="3" t="n">
        <v>2012</v>
      </c>
      <c r="G1052" s="3" t="s">
        <v>886</v>
      </c>
      <c r="H1052" s="3" t="s">
        <v>18</v>
      </c>
      <c r="I1052" s="3" t="s">
        <v>5263</v>
      </c>
      <c r="J1052" s="3" t="s">
        <v>5264</v>
      </c>
      <c r="K1052" s="3" t="s">
        <v>692</v>
      </c>
      <c r="L1052" s="3" t="s">
        <v>5262</v>
      </c>
      <c r="M1052" s="3" t="n">
        <f aca="false">C1052=L1052</f>
        <v>1</v>
      </c>
      <c r="N1052" s="3" t="n">
        <v>11</v>
      </c>
    </row>
    <row r="1053" customFormat="false" ht="16" hidden="false" customHeight="false" outlineLevel="0" collapsed="false">
      <c r="A1053" s="3" t="s">
        <v>5265</v>
      </c>
      <c r="B1053" s="3" t="s">
        <v>5266</v>
      </c>
      <c r="C1053" s="3" t="s">
        <v>5267</v>
      </c>
      <c r="D1053" s="3" t="s">
        <v>5267</v>
      </c>
      <c r="E1053" s="3" t="n">
        <f aca="false">C1053=D1053</f>
        <v>1</v>
      </c>
      <c r="F1053" s="3" t="n">
        <v>2012</v>
      </c>
      <c r="G1053" s="3" t="s">
        <v>886</v>
      </c>
      <c r="H1053" s="3" t="s">
        <v>18</v>
      </c>
      <c r="I1053" s="3" t="s">
        <v>5268</v>
      </c>
      <c r="J1053" s="3" t="s">
        <v>5269</v>
      </c>
      <c r="K1053" s="3" t="s">
        <v>692</v>
      </c>
      <c r="L1053" s="3" t="s">
        <v>5267</v>
      </c>
      <c r="M1053" s="3" t="n">
        <f aca="false">C1053=L1053</f>
        <v>1</v>
      </c>
      <c r="N1053" s="3" t="n">
        <v>11</v>
      </c>
    </row>
    <row r="1054" customFormat="false" ht="16" hidden="false" customHeight="false" outlineLevel="0" collapsed="false">
      <c r="A1054" s="3" t="s">
        <v>5270</v>
      </c>
      <c r="B1054" s="3" t="s">
        <v>5271</v>
      </c>
      <c r="C1054" s="3" t="s">
        <v>5272</v>
      </c>
      <c r="D1054" s="3" t="s">
        <v>5272</v>
      </c>
      <c r="E1054" s="3" t="n">
        <f aca="false">C1054=D1054</f>
        <v>1</v>
      </c>
      <c r="F1054" s="3" t="n">
        <v>2012</v>
      </c>
      <c r="G1054" s="3" t="s">
        <v>886</v>
      </c>
      <c r="H1054" s="3" t="s">
        <v>18</v>
      </c>
      <c r="I1054" s="3" t="s">
        <v>5273</v>
      </c>
      <c r="J1054" s="3" t="s">
        <v>5274</v>
      </c>
      <c r="K1054" s="3" t="s">
        <v>692</v>
      </c>
      <c r="L1054" s="3" t="s">
        <v>5272</v>
      </c>
      <c r="M1054" s="3" t="n">
        <f aca="false">C1054=L1054</f>
        <v>1</v>
      </c>
      <c r="N1054" s="3" t="n">
        <v>4</v>
      </c>
    </row>
    <row r="1055" customFormat="false" ht="16" hidden="false" customHeight="false" outlineLevel="0" collapsed="false">
      <c r="A1055" s="3" t="s">
        <v>5275</v>
      </c>
      <c r="B1055" s="3" t="s">
        <v>5276</v>
      </c>
      <c r="C1055" s="3" t="s">
        <v>5277</v>
      </c>
      <c r="D1055" s="3" t="s">
        <v>5277</v>
      </c>
      <c r="E1055" s="3" t="n">
        <f aca="false">C1055=D1055</f>
        <v>1</v>
      </c>
      <c r="F1055" s="3" t="n">
        <v>2012</v>
      </c>
      <c r="G1055" s="3" t="s">
        <v>886</v>
      </c>
      <c r="H1055" s="3" t="s">
        <v>18</v>
      </c>
      <c r="I1055" s="3" t="s">
        <v>5278</v>
      </c>
      <c r="J1055" s="3" t="s">
        <v>5279</v>
      </c>
      <c r="K1055" s="3" t="s">
        <v>692</v>
      </c>
      <c r="L1055" s="3" t="s">
        <v>5277</v>
      </c>
      <c r="M1055" s="3" t="n">
        <f aca="false">C1055=L1055</f>
        <v>1</v>
      </c>
      <c r="N1055" s="3" t="n">
        <v>15</v>
      </c>
    </row>
    <row r="1056" customFormat="false" ht="16" hidden="false" customHeight="false" outlineLevel="0" collapsed="false">
      <c r="A1056" s="3" t="s">
        <v>5280</v>
      </c>
      <c r="B1056" s="3" t="s">
        <v>5281</v>
      </c>
      <c r="C1056" s="3" t="s">
        <v>5282</v>
      </c>
      <c r="D1056" s="3" t="s">
        <v>5282</v>
      </c>
      <c r="E1056" s="3" t="n">
        <f aca="false">C1056=D1056</f>
        <v>1</v>
      </c>
      <c r="F1056" s="3" t="n">
        <v>2012</v>
      </c>
      <c r="G1056" s="3" t="s">
        <v>886</v>
      </c>
      <c r="H1056" s="3" t="s">
        <v>18</v>
      </c>
      <c r="I1056" s="3" t="s">
        <v>5283</v>
      </c>
      <c r="J1056" s="3" t="s">
        <v>5284</v>
      </c>
      <c r="K1056" s="3" t="s">
        <v>692</v>
      </c>
      <c r="L1056" s="3" t="s">
        <v>5282</v>
      </c>
      <c r="M1056" s="3" t="n">
        <f aca="false">C1056=L1056</f>
        <v>1</v>
      </c>
      <c r="N1056" s="3" t="n">
        <v>14</v>
      </c>
    </row>
    <row r="1057" customFormat="false" ht="16" hidden="false" customHeight="false" outlineLevel="0" collapsed="false">
      <c r="A1057" s="3" t="s">
        <v>5285</v>
      </c>
      <c r="B1057" s="3" t="s">
        <v>5286</v>
      </c>
      <c r="C1057" s="3" t="s">
        <v>5287</v>
      </c>
      <c r="D1057" s="3" t="s">
        <v>5287</v>
      </c>
      <c r="E1057" s="3" t="n">
        <f aca="false">C1057=D1057</f>
        <v>1</v>
      </c>
      <c r="F1057" s="3" t="n">
        <v>2012</v>
      </c>
      <c r="G1057" s="3" t="s">
        <v>886</v>
      </c>
      <c r="H1057" s="3" t="s">
        <v>18</v>
      </c>
      <c r="I1057" s="3" t="s">
        <v>5288</v>
      </c>
      <c r="J1057" s="3" t="s">
        <v>5289</v>
      </c>
      <c r="K1057" s="3" t="s">
        <v>692</v>
      </c>
      <c r="L1057" s="3" t="s">
        <v>5287</v>
      </c>
      <c r="M1057" s="3" t="n">
        <f aca="false">C1057=L1057</f>
        <v>1</v>
      </c>
      <c r="N1057" s="3" t="n">
        <v>11</v>
      </c>
    </row>
    <row r="1058" customFormat="false" ht="16" hidden="false" customHeight="false" outlineLevel="0" collapsed="false">
      <c r="A1058" s="3" t="s">
        <v>5290</v>
      </c>
      <c r="B1058" s="3" t="s">
        <v>5291</v>
      </c>
      <c r="C1058" s="3" t="s">
        <v>5292</v>
      </c>
      <c r="D1058" s="3" t="s">
        <v>5292</v>
      </c>
      <c r="E1058" s="3" t="n">
        <f aca="false">C1058=D1058</f>
        <v>1</v>
      </c>
      <c r="F1058" s="3" t="n">
        <v>2012</v>
      </c>
      <c r="G1058" s="3" t="s">
        <v>886</v>
      </c>
      <c r="H1058" s="3" t="s">
        <v>18</v>
      </c>
      <c r="I1058" s="3" t="s">
        <v>5293</v>
      </c>
      <c r="J1058" s="3" t="s">
        <v>5294</v>
      </c>
      <c r="K1058" s="3" t="s">
        <v>692</v>
      </c>
      <c r="L1058" s="3" t="s">
        <v>5292</v>
      </c>
      <c r="M1058" s="3" t="n">
        <f aca="false">C1058=L1058</f>
        <v>1</v>
      </c>
      <c r="N1058" s="3" t="n">
        <v>11</v>
      </c>
    </row>
    <row r="1059" customFormat="false" ht="16" hidden="false" customHeight="false" outlineLevel="0" collapsed="false">
      <c r="A1059" s="3" t="s">
        <v>5295</v>
      </c>
      <c r="B1059" s="3" t="s">
        <v>5296</v>
      </c>
      <c r="C1059" s="3" t="s">
        <v>5297</v>
      </c>
      <c r="D1059" s="3" t="s">
        <v>5297</v>
      </c>
      <c r="E1059" s="3" t="n">
        <f aca="false">C1059=D1059</f>
        <v>1</v>
      </c>
      <c r="F1059" s="3" t="n">
        <v>2012</v>
      </c>
      <c r="G1059" s="3" t="s">
        <v>886</v>
      </c>
      <c r="H1059" s="3" t="s">
        <v>18</v>
      </c>
      <c r="I1059" s="3" t="s">
        <v>5298</v>
      </c>
      <c r="J1059" s="3" t="s">
        <v>5299</v>
      </c>
      <c r="K1059" s="3" t="s">
        <v>692</v>
      </c>
      <c r="L1059" s="3" t="s">
        <v>5297</v>
      </c>
      <c r="M1059" s="3" t="n">
        <f aca="false">C1059=L1059</f>
        <v>1</v>
      </c>
      <c r="N1059" s="3" t="n">
        <v>13</v>
      </c>
    </row>
    <row r="1060" customFormat="false" ht="16" hidden="false" customHeight="false" outlineLevel="0" collapsed="false">
      <c r="A1060" s="3" t="s">
        <v>5300</v>
      </c>
      <c r="B1060" s="3" t="s">
        <v>5301</v>
      </c>
      <c r="C1060" s="3" t="s">
        <v>5302</v>
      </c>
      <c r="D1060" s="3" t="s">
        <v>5302</v>
      </c>
      <c r="E1060" s="3" t="n">
        <f aca="false">C1060=D1060</f>
        <v>1</v>
      </c>
      <c r="F1060" s="3" t="n">
        <v>2012</v>
      </c>
      <c r="G1060" s="3" t="s">
        <v>886</v>
      </c>
      <c r="H1060" s="3" t="s">
        <v>18</v>
      </c>
      <c r="I1060" s="3" t="s">
        <v>5303</v>
      </c>
      <c r="J1060" s="3" t="s">
        <v>5304</v>
      </c>
      <c r="K1060" s="3" t="s">
        <v>692</v>
      </c>
      <c r="L1060" s="3" t="s">
        <v>5302</v>
      </c>
      <c r="M1060" s="3" t="n">
        <f aca="false">C1060=L1060</f>
        <v>1</v>
      </c>
      <c r="N1060" s="3" t="n">
        <v>13</v>
      </c>
    </row>
    <row r="1061" customFormat="false" ht="16" hidden="false" customHeight="false" outlineLevel="0" collapsed="false">
      <c r="A1061" s="3" t="s">
        <v>5305</v>
      </c>
      <c r="B1061" s="3" t="s">
        <v>5306</v>
      </c>
      <c r="C1061" s="3" t="s">
        <v>5307</v>
      </c>
      <c r="D1061" s="3" t="s">
        <v>5307</v>
      </c>
      <c r="E1061" s="3" t="n">
        <f aca="false">C1061=D1061</f>
        <v>1</v>
      </c>
      <c r="F1061" s="3" t="n">
        <v>2012</v>
      </c>
      <c r="G1061" s="3" t="s">
        <v>886</v>
      </c>
      <c r="H1061" s="3" t="s">
        <v>18</v>
      </c>
      <c r="I1061" s="3" t="s">
        <v>5308</v>
      </c>
      <c r="J1061" s="3" t="s">
        <v>5309</v>
      </c>
      <c r="K1061" s="3" t="s">
        <v>692</v>
      </c>
      <c r="L1061" s="3" t="s">
        <v>5307</v>
      </c>
      <c r="M1061" s="3" t="n">
        <f aca="false">C1061=L1061</f>
        <v>1</v>
      </c>
      <c r="N1061" s="3" t="n">
        <v>5</v>
      </c>
    </row>
    <row r="1062" customFormat="false" ht="16" hidden="false" customHeight="false" outlineLevel="0" collapsed="false">
      <c r="A1062" s="3" t="s">
        <v>5310</v>
      </c>
      <c r="B1062" s="3" t="s">
        <v>5311</v>
      </c>
      <c r="C1062" s="3" t="s">
        <v>5312</v>
      </c>
      <c r="D1062" s="3" t="s">
        <v>5312</v>
      </c>
      <c r="E1062" s="3" t="n">
        <f aca="false">C1062=D1062</f>
        <v>1</v>
      </c>
      <c r="F1062" s="3" t="n">
        <v>2012</v>
      </c>
      <c r="G1062" s="3" t="s">
        <v>886</v>
      </c>
      <c r="H1062" s="3" t="s">
        <v>18</v>
      </c>
      <c r="I1062" s="3" t="s">
        <v>5313</v>
      </c>
      <c r="J1062" s="3" t="s">
        <v>5314</v>
      </c>
      <c r="K1062" s="3" t="s">
        <v>692</v>
      </c>
      <c r="L1062" s="3" t="s">
        <v>5312</v>
      </c>
      <c r="M1062" s="3" t="n">
        <f aca="false">C1062=L1062</f>
        <v>1</v>
      </c>
      <c r="N1062" s="3" t="n">
        <v>11</v>
      </c>
    </row>
    <row r="1063" customFormat="false" ht="16" hidden="false" customHeight="false" outlineLevel="0" collapsed="false">
      <c r="A1063" s="3" t="s">
        <v>5315</v>
      </c>
      <c r="B1063" s="3" t="s">
        <v>5316</v>
      </c>
      <c r="C1063" s="3" t="s">
        <v>5317</v>
      </c>
      <c r="D1063" s="3" t="s">
        <v>5317</v>
      </c>
      <c r="E1063" s="3" t="n">
        <f aca="false">C1063=D1063</f>
        <v>1</v>
      </c>
      <c r="F1063" s="3" t="n">
        <v>2012</v>
      </c>
      <c r="G1063" s="3" t="s">
        <v>886</v>
      </c>
      <c r="H1063" s="3" t="s">
        <v>18</v>
      </c>
      <c r="I1063" s="3" t="s">
        <v>5318</v>
      </c>
      <c r="J1063" s="3" t="s">
        <v>5319</v>
      </c>
      <c r="K1063" s="3" t="s">
        <v>692</v>
      </c>
      <c r="L1063" s="3" t="s">
        <v>5317</v>
      </c>
      <c r="M1063" s="3" t="n">
        <f aca="false">C1063=L1063</f>
        <v>1</v>
      </c>
      <c r="N1063" s="3" t="n">
        <v>11</v>
      </c>
    </row>
    <row r="1064" customFormat="false" ht="16" hidden="false" customHeight="false" outlineLevel="0" collapsed="false">
      <c r="A1064" s="3" t="s">
        <v>5320</v>
      </c>
      <c r="B1064" s="3" t="s">
        <v>5321</v>
      </c>
      <c r="C1064" s="3" t="s">
        <v>5322</v>
      </c>
      <c r="D1064" s="3" t="s">
        <v>5322</v>
      </c>
      <c r="E1064" s="3" t="n">
        <f aca="false">C1064=D1064</f>
        <v>1</v>
      </c>
      <c r="F1064" s="3" t="n">
        <v>2012</v>
      </c>
      <c r="G1064" s="3" t="s">
        <v>886</v>
      </c>
      <c r="H1064" s="3" t="s">
        <v>18</v>
      </c>
      <c r="I1064" s="3" t="s">
        <v>5323</v>
      </c>
      <c r="J1064" s="3" t="s">
        <v>5324</v>
      </c>
      <c r="K1064" s="3" t="s">
        <v>692</v>
      </c>
      <c r="L1064" s="3" t="s">
        <v>5322</v>
      </c>
      <c r="M1064" s="3" t="n">
        <f aca="false">C1064=L1064</f>
        <v>1</v>
      </c>
      <c r="N1064" s="3" t="n">
        <v>16</v>
      </c>
    </row>
    <row r="1065" customFormat="false" ht="16" hidden="false" customHeight="false" outlineLevel="0" collapsed="false">
      <c r="A1065" s="3" t="s">
        <v>5325</v>
      </c>
      <c r="B1065" s="3" t="s">
        <v>5326</v>
      </c>
      <c r="C1065" s="3" t="s">
        <v>5327</v>
      </c>
      <c r="D1065" s="3" t="s">
        <v>5327</v>
      </c>
      <c r="E1065" s="3" t="n">
        <f aca="false">C1065=D1065</f>
        <v>1</v>
      </c>
      <c r="F1065" s="3" t="n">
        <v>2012</v>
      </c>
      <c r="G1065" s="3" t="s">
        <v>886</v>
      </c>
      <c r="H1065" s="3" t="s">
        <v>18</v>
      </c>
      <c r="I1065" s="3" t="s">
        <v>5328</v>
      </c>
      <c r="J1065" s="3" t="s">
        <v>5329</v>
      </c>
      <c r="K1065" s="3" t="s">
        <v>692</v>
      </c>
      <c r="L1065" s="3" t="s">
        <v>5327</v>
      </c>
      <c r="M1065" s="3" t="n">
        <f aca="false">C1065=L1065</f>
        <v>1</v>
      </c>
      <c r="N1065" s="3" t="n">
        <v>13</v>
      </c>
    </row>
    <row r="1066" customFormat="false" ht="16" hidden="false" customHeight="false" outlineLevel="0" collapsed="false">
      <c r="A1066" s="3" t="s">
        <v>5330</v>
      </c>
      <c r="B1066" s="3" t="s">
        <v>5331</v>
      </c>
      <c r="C1066" s="3" t="s">
        <v>5332</v>
      </c>
      <c r="D1066" s="3" t="s">
        <v>5332</v>
      </c>
      <c r="E1066" s="3" t="n">
        <f aca="false">C1066=D1066</f>
        <v>1</v>
      </c>
      <c r="F1066" s="3" t="n">
        <v>2012</v>
      </c>
      <c r="G1066" s="3" t="s">
        <v>886</v>
      </c>
      <c r="H1066" s="3" t="s">
        <v>18</v>
      </c>
      <c r="I1066" s="3" t="s">
        <v>5333</v>
      </c>
      <c r="J1066" s="3" t="s">
        <v>5334</v>
      </c>
      <c r="K1066" s="3" t="s">
        <v>692</v>
      </c>
      <c r="L1066" s="3" t="s">
        <v>5332</v>
      </c>
      <c r="M1066" s="3" t="n">
        <f aca="false">C1066=L1066</f>
        <v>1</v>
      </c>
      <c r="N1066" s="3" t="n">
        <v>11</v>
      </c>
    </row>
    <row r="1067" customFormat="false" ht="16" hidden="false" customHeight="false" outlineLevel="0" collapsed="false">
      <c r="A1067" s="3" t="s">
        <v>5335</v>
      </c>
      <c r="B1067" s="3" t="s">
        <v>5336</v>
      </c>
      <c r="C1067" s="3" t="s">
        <v>5337</v>
      </c>
      <c r="D1067" s="3" t="s">
        <v>5337</v>
      </c>
      <c r="E1067" s="3" t="n">
        <f aca="false">C1067=D1067</f>
        <v>1</v>
      </c>
      <c r="F1067" s="3" t="n">
        <v>2012</v>
      </c>
      <c r="G1067" s="3" t="s">
        <v>886</v>
      </c>
      <c r="H1067" s="3" t="s">
        <v>18</v>
      </c>
      <c r="I1067" s="3" t="s">
        <v>5338</v>
      </c>
      <c r="J1067" s="3" t="s">
        <v>5339</v>
      </c>
      <c r="K1067" s="3" t="s">
        <v>692</v>
      </c>
      <c r="L1067" s="3" t="s">
        <v>5337</v>
      </c>
      <c r="M1067" s="3" t="n">
        <f aca="false">C1067=L1067</f>
        <v>1</v>
      </c>
      <c r="N1067" s="3" t="n">
        <v>7</v>
      </c>
    </row>
    <row r="1068" customFormat="false" ht="16" hidden="false" customHeight="false" outlineLevel="0" collapsed="false">
      <c r="A1068" s="3" t="s">
        <v>5340</v>
      </c>
      <c r="B1068" s="3" t="s">
        <v>5341</v>
      </c>
      <c r="C1068" s="3" t="s">
        <v>5342</v>
      </c>
      <c r="D1068" s="3" t="s">
        <v>5342</v>
      </c>
      <c r="E1068" s="3" t="n">
        <f aca="false">C1068=D1068</f>
        <v>1</v>
      </c>
      <c r="F1068" s="3" t="n">
        <v>2012</v>
      </c>
      <c r="G1068" s="3" t="s">
        <v>886</v>
      </c>
      <c r="H1068" s="3" t="s">
        <v>18</v>
      </c>
      <c r="I1068" s="3" t="s">
        <v>5343</v>
      </c>
      <c r="J1068" s="3" t="s">
        <v>5344</v>
      </c>
      <c r="K1068" s="3" t="s">
        <v>692</v>
      </c>
      <c r="L1068" s="3" t="s">
        <v>5342</v>
      </c>
      <c r="M1068" s="3" t="n">
        <f aca="false">C1068=L1068</f>
        <v>1</v>
      </c>
      <c r="N1068" s="3" t="n">
        <v>14</v>
      </c>
    </row>
    <row r="1069" customFormat="false" ht="16" hidden="false" customHeight="false" outlineLevel="0" collapsed="false">
      <c r="A1069" s="3" t="s">
        <v>5345</v>
      </c>
      <c r="B1069" s="3" t="s">
        <v>5346</v>
      </c>
      <c r="C1069" s="3" t="s">
        <v>5347</v>
      </c>
      <c r="D1069" s="3" t="s">
        <v>5347</v>
      </c>
      <c r="E1069" s="3" t="n">
        <f aca="false">C1069=D1069</f>
        <v>1</v>
      </c>
      <c r="F1069" s="3" t="n">
        <v>2012</v>
      </c>
      <c r="G1069" s="3" t="s">
        <v>886</v>
      </c>
      <c r="H1069" s="3" t="s">
        <v>18</v>
      </c>
      <c r="I1069" s="3" t="s">
        <v>5348</v>
      </c>
      <c r="J1069" s="3" t="s">
        <v>5349</v>
      </c>
      <c r="K1069" s="3" t="s">
        <v>692</v>
      </c>
      <c r="L1069" s="3" t="s">
        <v>5347</v>
      </c>
      <c r="M1069" s="3" t="n">
        <f aca="false">C1069=L1069</f>
        <v>1</v>
      </c>
      <c r="N1069" s="3" t="n">
        <v>16</v>
      </c>
    </row>
    <row r="1070" customFormat="false" ht="16" hidden="false" customHeight="false" outlineLevel="0" collapsed="false">
      <c r="A1070" s="3" t="s">
        <v>5350</v>
      </c>
      <c r="B1070" s="3" t="s">
        <v>5351</v>
      </c>
      <c r="C1070" s="3" t="s">
        <v>5352</v>
      </c>
      <c r="D1070" s="3" t="s">
        <v>5352</v>
      </c>
      <c r="E1070" s="3" t="n">
        <f aca="false">C1070=D1070</f>
        <v>1</v>
      </c>
      <c r="F1070" s="3" t="n">
        <v>2012</v>
      </c>
      <c r="G1070" s="3" t="s">
        <v>886</v>
      </c>
      <c r="H1070" s="3" t="s">
        <v>18</v>
      </c>
      <c r="I1070" s="3" t="s">
        <v>5353</v>
      </c>
      <c r="J1070" s="3" t="s">
        <v>5354</v>
      </c>
      <c r="K1070" s="3" t="s">
        <v>692</v>
      </c>
      <c r="L1070" s="3" t="s">
        <v>5352</v>
      </c>
      <c r="M1070" s="3" t="n">
        <f aca="false">C1070=L1070</f>
        <v>1</v>
      </c>
      <c r="N1070" s="3" t="n">
        <v>11</v>
      </c>
    </row>
    <row r="1071" customFormat="false" ht="16" hidden="false" customHeight="false" outlineLevel="0" collapsed="false">
      <c r="A1071" s="3" t="s">
        <v>5355</v>
      </c>
      <c r="B1071" s="3" t="s">
        <v>5356</v>
      </c>
      <c r="C1071" s="3" t="s">
        <v>5357</v>
      </c>
      <c r="D1071" s="3" t="s">
        <v>5357</v>
      </c>
      <c r="E1071" s="3" t="n">
        <f aca="false">C1071=D1071</f>
        <v>1</v>
      </c>
      <c r="F1071" s="3" t="n">
        <v>2012</v>
      </c>
      <c r="G1071" s="3" t="s">
        <v>886</v>
      </c>
      <c r="H1071" s="3" t="s">
        <v>18</v>
      </c>
      <c r="I1071" s="3" t="s">
        <v>5358</v>
      </c>
      <c r="J1071" s="3" t="s">
        <v>5359</v>
      </c>
      <c r="K1071" s="3" t="s">
        <v>692</v>
      </c>
      <c r="L1071" s="3" t="s">
        <v>5357</v>
      </c>
      <c r="M1071" s="3" t="n">
        <f aca="false">C1071=L1071</f>
        <v>1</v>
      </c>
      <c r="N1071" s="3" t="n">
        <v>13</v>
      </c>
    </row>
    <row r="1072" customFormat="false" ht="16" hidden="false" customHeight="false" outlineLevel="0" collapsed="false">
      <c r="A1072" s="3" t="s">
        <v>5360</v>
      </c>
      <c r="B1072" s="3" t="s">
        <v>5361</v>
      </c>
      <c r="C1072" s="3" t="s">
        <v>5362</v>
      </c>
      <c r="D1072" s="3" t="s">
        <v>5362</v>
      </c>
      <c r="E1072" s="3" t="n">
        <f aca="false">C1072=D1072</f>
        <v>1</v>
      </c>
      <c r="F1072" s="3" t="n">
        <v>2012</v>
      </c>
      <c r="G1072" s="3" t="s">
        <v>886</v>
      </c>
      <c r="H1072" s="3" t="s">
        <v>18</v>
      </c>
      <c r="I1072" s="3" t="s">
        <v>5363</v>
      </c>
      <c r="J1072" s="3" t="s">
        <v>5364</v>
      </c>
      <c r="K1072" s="3" t="s">
        <v>692</v>
      </c>
      <c r="L1072" s="3" t="s">
        <v>5362</v>
      </c>
      <c r="M1072" s="3" t="n">
        <f aca="false">C1072=L1072</f>
        <v>1</v>
      </c>
      <c r="N1072" s="3" t="n">
        <v>8</v>
      </c>
    </row>
    <row r="1073" customFormat="false" ht="16" hidden="false" customHeight="false" outlineLevel="0" collapsed="false">
      <c r="A1073" s="3" t="s">
        <v>5365</v>
      </c>
      <c r="B1073" s="3" t="s">
        <v>5366</v>
      </c>
      <c r="C1073" s="3" t="s">
        <v>5367</v>
      </c>
      <c r="D1073" s="3" t="s">
        <v>5367</v>
      </c>
      <c r="E1073" s="3" t="n">
        <f aca="false">C1073=D1073</f>
        <v>1</v>
      </c>
      <c r="F1073" s="3" t="n">
        <v>2012</v>
      </c>
      <c r="G1073" s="3" t="s">
        <v>886</v>
      </c>
      <c r="H1073" s="3" t="s">
        <v>18</v>
      </c>
      <c r="I1073" s="3" t="s">
        <v>5368</v>
      </c>
      <c r="J1073" s="3" t="s">
        <v>5369</v>
      </c>
      <c r="K1073" s="3" t="s">
        <v>692</v>
      </c>
      <c r="L1073" s="3" t="s">
        <v>5367</v>
      </c>
      <c r="M1073" s="3" t="n">
        <f aca="false">C1073=L1073</f>
        <v>1</v>
      </c>
      <c r="N1073" s="3" t="n">
        <v>9</v>
      </c>
    </row>
    <row r="1074" customFormat="false" ht="16" hidden="false" customHeight="false" outlineLevel="0" collapsed="false">
      <c r="A1074" s="3" t="s">
        <v>5370</v>
      </c>
      <c r="B1074" s="3" t="s">
        <v>5371</v>
      </c>
      <c r="C1074" s="3" t="s">
        <v>5372</v>
      </c>
      <c r="D1074" s="3" t="s">
        <v>5372</v>
      </c>
      <c r="E1074" s="3" t="n">
        <f aca="false">C1074=D1074</f>
        <v>1</v>
      </c>
      <c r="F1074" s="3" t="n">
        <v>2012</v>
      </c>
      <c r="G1074" s="3" t="s">
        <v>886</v>
      </c>
      <c r="H1074" s="3" t="s">
        <v>18</v>
      </c>
      <c r="I1074" s="3" t="s">
        <v>5373</v>
      </c>
      <c r="J1074" s="3" t="s">
        <v>5374</v>
      </c>
      <c r="K1074" s="3" t="s">
        <v>692</v>
      </c>
      <c r="L1074" s="3" t="s">
        <v>5372</v>
      </c>
      <c r="M1074" s="3" t="n">
        <f aca="false">C1074=L1074</f>
        <v>1</v>
      </c>
      <c r="N1074" s="3" t="n">
        <v>8</v>
      </c>
    </row>
    <row r="1075" customFormat="false" ht="16" hidden="false" customHeight="false" outlineLevel="0" collapsed="false">
      <c r="A1075" s="3" t="s">
        <v>5375</v>
      </c>
      <c r="B1075" s="3" t="s">
        <v>5376</v>
      </c>
      <c r="C1075" s="3" t="s">
        <v>5377</v>
      </c>
      <c r="D1075" s="3" t="s">
        <v>5377</v>
      </c>
      <c r="E1075" s="3" t="n">
        <f aca="false">C1075=D1075</f>
        <v>1</v>
      </c>
      <c r="F1075" s="3" t="n">
        <v>2012</v>
      </c>
      <c r="G1075" s="3" t="s">
        <v>886</v>
      </c>
      <c r="H1075" s="3" t="s">
        <v>18</v>
      </c>
      <c r="I1075" s="3" t="s">
        <v>5378</v>
      </c>
      <c r="J1075" s="3" t="s">
        <v>5379</v>
      </c>
      <c r="K1075" s="3" t="s">
        <v>692</v>
      </c>
      <c r="L1075" s="3" t="s">
        <v>5377</v>
      </c>
      <c r="M1075" s="3" t="n">
        <f aca="false">C1075=L1075</f>
        <v>1</v>
      </c>
      <c r="N1075" s="3" t="n">
        <v>6</v>
      </c>
    </row>
    <row r="1076" customFormat="false" ht="16" hidden="false" customHeight="false" outlineLevel="0" collapsed="false">
      <c r="A1076" s="3" t="s">
        <v>5380</v>
      </c>
      <c r="B1076" s="3" t="s">
        <v>5381</v>
      </c>
      <c r="C1076" s="3" t="s">
        <v>5382</v>
      </c>
      <c r="D1076" s="3" t="s">
        <v>5382</v>
      </c>
      <c r="E1076" s="3" t="n">
        <f aca="false">C1076=D1076</f>
        <v>1</v>
      </c>
      <c r="F1076" s="3" t="n">
        <v>2012</v>
      </c>
      <c r="G1076" s="3" t="s">
        <v>886</v>
      </c>
      <c r="H1076" s="3" t="s">
        <v>18</v>
      </c>
      <c r="I1076" s="3" t="s">
        <v>5383</v>
      </c>
      <c r="J1076" s="3" t="s">
        <v>5384</v>
      </c>
      <c r="K1076" s="3" t="s">
        <v>692</v>
      </c>
      <c r="L1076" s="3" t="s">
        <v>5382</v>
      </c>
      <c r="M1076" s="3" t="n">
        <f aca="false">C1076=L1076</f>
        <v>1</v>
      </c>
      <c r="N1076" s="3" t="n">
        <v>14</v>
      </c>
    </row>
    <row r="1077" customFormat="false" ht="16" hidden="false" customHeight="false" outlineLevel="0" collapsed="false">
      <c r="A1077" s="3" t="s">
        <v>5385</v>
      </c>
      <c r="B1077" s="3" t="s">
        <v>5386</v>
      </c>
      <c r="C1077" s="3" t="s">
        <v>5387</v>
      </c>
      <c r="D1077" s="3" t="s">
        <v>5387</v>
      </c>
      <c r="E1077" s="3" t="n">
        <f aca="false">C1077=D1077</f>
        <v>1</v>
      </c>
      <c r="F1077" s="3" t="n">
        <v>2012</v>
      </c>
      <c r="G1077" s="3" t="s">
        <v>886</v>
      </c>
      <c r="H1077" s="3" t="s">
        <v>18</v>
      </c>
      <c r="I1077" s="3" t="s">
        <v>5388</v>
      </c>
      <c r="J1077" s="3" t="s">
        <v>5389</v>
      </c>
      <c r="K1077" s="3" t="s">
        <v>692</v>
      </c>
      <c r="L1077" s="3" t="s">
        <v>5387</v>
      </c>
      <c r="M1077" s="3" t="n">
        <f aca="false">C1077=L1077</f>
        <v>1</v>
      </c>
      <c r="N1077" s="3" t="n">
        <v>15</v>
      </c>
    </row>
    <row r="1078" customFormat="false" ht="16" hidden="false" customHeight="false" outlineLevel="0" collapsed="false">
      <c r="A1078" s="3" t="s">
        <v>5390</v>
      </c>
      <c r="B1078" s="3" t="s">
        <v>5391</v>
      </c>
      <c r="C1078" s="3" t="s">
        <v>5392</v>
      </c>
      <c r="D1078" s="3" t="s">
        <v>5392</v>
      </c>
      <c r="E1078" s="3" t="n">
        <f aca="false">C1078=D1078</f>
        <v>1</v>
      </c>
      <c r="F1078" s="3" t="n">
        <v>2012</v>
      </c>
      <c r="G1078" s="3" t="s">
        <v>886</v>
      </c>
      <c r="H1078" s="3" t="s">
        <v>18</v>
      </c>
      <c r="I1078" s="3" t="s">
        <v>5393</v>
      </c>
      <c r="J1078" s="3" t="s">
        <v>5394</v>
      </c>
      <c r="K1078" s="3" t="s">
        <v>692</v>
      </c>
      <c r="L1078" s="3" t="s">
        <v>5392</v>
      </c>
      <c r="M1078" s="3" t="n">
        <f aca="false">C1078=L1078</f>
        <v>1</v>
      </c>
      <c r="N1078" s="3" t="n">
        <v>9</v>
      </c>
    </row>
    <row r="1079" customFormat="false" ht="16" hidden="false" customHeight="false" outlineLevel="0" collapsed="false">
      <c r="A1079" s="3" t="s">
        <v>5395</v>
      </c>
      <c r="B1079" s="3" t="s">
        <v>5396</v>
      </c>
      <c r="C1079" s="3" t="s">
        <v>5397</v>
      </c>
      <c r="D1079" s="3" t="s">
        <v>5397</v>
      </c>
      <c r="E1079" s="3" t="n">
        <f aca="false">C1079=D1079</f>
        <v>1</v>
      </c>
      <c r="F1079" s="3" t="n">
        <v>2012</v>
      </c>
      <c r="G1079" s="3" t="s">
        <v>886</v>
      </c>
      <c r="H1079" s="3" t="s">
        <v>18</v>
      </c>
      <c r="I1079" s="3" t="s">
        <v>5398</v>
      </c>
      <c r="J1079" s="3" t="s">
        <v>5399</v>
      </c>
      <c r="K1079" s="3" t="s">
        <v>692</v>
      </c>
      <c r="L1079" s="3" t="s">
        <v>5397</v>
      </c>
      <c r="M1079" s="3" t="n">
        <f aca="false">C1079=L1079</f>
        <v>1</v>
      </c>
      <c r="N1079" s="3" t="n">
        <v>13</v>
      </c>
    </row>
    <row r="1080" customFormat="false" ht="16" hidden="false" customHeight="false" outlineLevel="0" collapsed="false">
      <c r="A1080" s="3" t="s">
        <v>5400</v>
      </c>
      <c r="B1080" s="3" t="s">
        <v>5401</v>
      </c>
      <c r="C1080" s="3" t="s">
        <v>5402</v>
      </c>
      <c r="D1080" s="3" t="s">
        <v>5402</v>
      </c>
      <c r="E1080" s="3" t="n">
        <f aca="false">C1080=D1080</f>
        <v>1</v>
      </c>
      <c r="F1080" s="3" t="n">
        <v>2012</v>
      </c>
      <c r="G1080" s="3" t="s">
        <v>886</v>
      </c>
      <c r="H1080" s="3" t="s">
        <v>18</v>
      </c>
      <c r="I1080" s="3" t="s">
        <v>5403</v>
      </c>
      <c r="J1080" s="3" t="s">
        <v>5404</v>
      </c>
      <c r="K1080" s="3" t="s">
        <v>692</v>
      </c>
      <c r="L1080" s="3" t="s">
        <v>5402</v>
      </c>
      <c r="M1080" s="3" t="n">
        <f aca="false">C1080=L1080</f>
        <v>1</v>
      </c>
      <c r="N1080" s="3" t="n">
        <v>13</v>
      </c>
    </row>
    <row r="1081" customFormat="false" ht="16" hidden="false" customHeight="false" outlineLevel="0" collapsed="false">
      <c r="A1081" s="3" t="s">
        <v>5405</v>
      </c>
      <c r="B1081" s="3" t="s">
        <v>5406</v>
      </c>
      <c r="C1081" s="3" t="s">
        <v>5407</v>
      </c>
      <c r="D1081" s="3" t="s">
        <v>5407</v>
      </c>
      <c r="E1081" s="3" t="n">
        <f aca="false">C1081=D1081</f>
        <v>1</v>
      </c>
      <c r="F1081" s="3" t="n">
        <v>2012</v>
      </c>
      <c r="G1081" s="3" t="s">
        <v>886</v>
      </c>
      <c r="H1081" s="3" t="s">
        <v>18</v>
      </c>
      <c r="I1081" s="3" t="s">
        <v>5408</v>
      </c>
      <c r="J1081" s="3" t="s">
        <v>5409</v>
      </c>
      <c r="K1081" s="3" t="s">
        <v>692</v>
      </c>
      <c r="L1081" s="3" t="s">
        <v>5407</v>
      </c>
      <c r="M1081" s="3" t="n">
        <f aca="false">C1081=L1081</f>
        <v>1</v>
      </c>
      <c r="N1081" s="3" t="n">
        <v>13</v>
      </c>
    </row>
    <row r="1082" customFormat="false" ht="16" hidden="false" customHeight="false" outlineLevel="0" collapsed="false">
      <c r="A1082" s="3" t="s">
        <v>5410</v>
      </c>
      <c r="B1082" s="3" t="s">
        <v>5411</v>
      </c>
      <c r="C1082" s="3" t="s">
        <v>5412</v>
      </c>
      <c r="D1082" s="3" t="s">
        <v>5412</v>
      </c>
      <c r="E1082" s="3" t="n">
        <f aca="false">C1082=D1082</f>
        <v>1</v>
      </c>
      <c r="F1082" s="3" t="n">
        <v>2012</v>
      </c>
      <c r="G1082" s="3" t="s">
        <v>886</v>
      </c>
      <c r="H1082" s="3" t="s">
        <v>18</v>
      </c>
      <c r="I1082" s="3" t="s">
        <v>5413</v>
      </c>
      <c r="J1082" s="3" t="s">
        <v>5414</v>
      </c>
      <c r="K1082" s="3" t="s">
        <v>692</v>
      </c>
      <c r="L1082" s="3" t="s">
        <v>5412</v>
      </c>
      <c r="M1082" s="3" t="n">
        <f aca="false">C1082=L1082</f>
        <v>1</v>
      </c>
      <c r="N1082" s="3" t="n">
        <v>9</v>
      </c>
    </row>
    <row r="1083" customFormat="false" ht="16" hidden="false" customHeight="false" outlineLevel="0" collapsed="false">
      <c r="A1083" s="3" t="s">
        <v>5415</v>
      </c>
      <c r="B1083" s="3" t="s">
        <v>5416</v>
      </c>
      <c r="C1083" s="3" t="s">
        <v>5417</v>
      </c>
      <c r="D1083" s="3" t="s">
        <v>5417</v>
      </c>
      <c r="E1083" s="3" t="n">
        <f aca="false">C1083=D1083</f>
        <v>1</v>
      </c>
      <c r="F1083" s="3" t="n">
        <v>2012</v>
      </c>
      <c r="G1083" s="3" t="s">
        <v>886</v>
      </c>
      <c r="H1083" s="3" t="s">
        <v>18</v>
      </c>
      <c r="I1083" s="3" t="s">
        <v>5418</v>
      </c>
      <c r="J1083" s="3" t="s">
        <v>5419</v>
      </c>
      <c r="K1083" s="3" t="s">
        <v>692</v>
      </c>
      <c r="L1083" s="3" t="s">
        <v>5417</v>
      </c>
      <c r="M1083" s="3" t="n">
        <f aca="false">C1083=L1083</f>
        <v>1</v>
      </c>
      <c r="N1083" s="3" t="n">
        <v>8</v>
      </c>
    </row>
    <row r="1084" customFormat="false" ht="16" hidden="false" customHeight="false" outlineLevel="0" collapsed="false">
      <c r="A1084" s="3" t="s">
        <v>5420</v>
      </c>
      <c r="B1084" s="3" t="s">
        <v>5421</v>
      </c>
      <c r="C1084" s="3" t="s">
        <v>5422</v>
      </c>
      <c r="D1084" s="3" t="s">
        <v>5422</v>
      </c>
      <c r="E1084" s="3" t="n">
        <f aca="false">C1084=D1084</f>
        <v>1</v>
      </c>
      <c r="F1084" s="3" t="n">
        <v>2012</v>
      </c>
      <c r="G1084" s="3" t="s">
        <v>886</v>
      </c>
      <c r="H1084" s="3" t="s">
        <v>18</v>
      </c>
      <c r="I1084" s="3" t="s">
        <v>5423</v>
      </c>
      <c r="J1084" s="3" t="s">
        <v>5424</v>
      </c>
      <c r="K1084" s="3" t="s">
        <v>692</v>
      </c>
      <c r="L1084" s="3" t="s">
        <v>5422</v>
      </c>
      <c r="M1084" s="3" t="n">
        <f aca="false">C1084=L1084</f>
        <v>1</v>
      </c>
      <c r="N1084" s="3" t="n">
        <v>9</v>
      </c>
    </row>
    <row r="1085" customFormat="false" ht="16" hidden="false" customHeight="false" outlineLevel="0" collapsed="false">
      <c r="A1085" s="3" t="s">
        <v>5425</v>
      </c>
      <c r="B1085" s="3" t="s">
        <v>5426</v>
      </c>
      <c r="C1085" s="3" t="s">
        <v>5427</v>
      </c>
      <c r="D1085" s="3" t="s">
        <v>5427</v>
      </c>
      <c r="E1085" s="3" t="n">
        <f aca="false">C1085=D1085</f>
        <v>1</v>
      </c>
      <c r="F1085" s="3" t="n">
        <v>2012</v>
      </c>
      <c r="G1085" s="3" t="s">
        <v>886</v>
      </c>
      <c r="H1085" s="3" t="s">
        <v>18</v>
      </c>
      <c r="I1085" s="3" t="s">
        <v>5428</v>
      </c>
      <c r="J1085" s="3" t="s">
        <v>5429</v>
      </c>
      <c r="K1085" s="3" t="s">
        <v>692</v>
      </c>
      <c r="L1085" s="3" t="s">
        <v>5427</v>
      </c>
      <c r="M1085" s="3" t="n">
        <f aca="false">C1085=L1085</f>
        <v>1</v>
      </c>
      <c r="N1085" s="3" t="n">
        <v>14</v>
      </c>
    </row>
    <row r="1086" customFormat="false" ht="16" hidden="false" customHeight="false" outlineLevel="0" collapsed="false">
      <c r="A1086" s="3" t="s">
        <v>5430</v>
      </c>
      <c r="B1086" s="3" t="s">
        <v>5431</v>
      </c>
      <c r="C1086" s="3" t="s">
        <v>5432</v>
      </c>
      <c r="D1086" s="3" t="s">
        <v>5432</v>
      </c>
      <c r="E1086" s="3" t="n">
        <f aca="false">C1086=D1086</f>
        <v>1</v>
      </c>
      <c r="F1086" s="3" t="n">
        <v>2012</v>
      </c>
      <c r="G1086" s="3" t="s">
        <v>886</v>
      </c>
      <c r="H1086" s="3" t="s">
        <v>18</v>
      </c>
      <c r="I1086" s="3" t="s">
        <v>5433</v>
      </c>
      <c r="J1086" s="3" t="s">
        <v>5434</v>
      </c>
      <c r="K1086" s="3" t="s">
        <v>692</v>
      </c>
      <c r="L1086" s="3" t="s">
        <v>5432</v>
      </c>
      <c r="M1086" s="3" t="n">
        <f aca="false">C1086=L1086</f>
        <v>1</v>
      </c>
      <c r="N1086" s="3" t="n">
        <v>11</v>
      </c>
    </row>
    <row r="1087" customFormat="false" ht="16" hidden="false" customHeight="false" outlineLevel="0" collapsed="false">
      <c r="A1087" s="3" t="s">
        <v>5435</v>
      </c>
      <c r="B1087" s="3" t="s">
        <v>5436</v>
      </c>
      <c r="C1087" s="3" t="s">
        <v>5437</v>
      </c>
      <c r="D1087" s="3" t="s">
        <v>5437</v>
      </c>
      <c r="E1087" s="3" t="n">
        <f aca="false">C1087=D1087</f>
        <v>1</v>
      </c>
      <c r="F1087" s="3" t="n">
        <v>2012</v>
      </c>
      <c r="G1087" s="3" t="s">
        <v>886</v>
      </c>
      <c r="H1087" s="3" t="s">
        <v>18</v>
      </c>
      <c r="I1087" s="3" t="s">
        <v>5438</v>
      </c>
      <c r="J1087" s="3" t="s">
        <v>5439</v>
      </c>
      <c r="K1087" s="3" t="s">
        <v>692</v>
      </c>
      <c r="L1087" s="3" t="s">
        <v>5437</v>
      </c>
      <c r="M1087" s="3" t="n">
        <f aca="false">C1087=L1087</f>
        <v>1</v>
      </c>
      <c r="N1087" s="3" t="n">
        <v>11</v>
      </c>
    </row>
    <row r="1088" customFormat="false" ht="16" hidden="false" customHeight="false" outlineLevel="0" collapsed="false">
      <c r="A1088" s="3" t="s">
        <v>5440</v>
      </c>
      <c r="B1088" s="3" t="s">
        <v>5441</v>
      </c>
      <c r="C1088" s="3" t="s">
        <v>5442</v>
      </c>
      <c r="D1088" s="3" t="s">
        <v>5442</v>
      </c>
      <c r="E1088" s="3" t="n">
        <f aca="false">C1088=D1088</f>
        <v>1</v>
      </c>
      <c r="F1088" s="3" t="n">
        <v>2012</v>
      </c>
      <c r="G1088" s="3" t="s">
        <v>886</v>
      </c>
      <c r="H1088" s="3" t="s">
        <v>18</v>
      </c>
      <c r="I1088" s="3" t="s">
        <v>5443</v>
      </c>
      <c r="J1088" s="3" t="s">
        <v>5444</v>
      </c>
      <c r="K1088" s="3" t="s">
        <v>692</v>
      </c>
      <c r="L1088" s="3" t="s">
        <v>5442</v>
      </c>
      <c r="M1088" s="3" t="n">
        <f aca="false">C1088=L1088</f>
        <v>1</v>
      </c>
      <c r="N1088" s="3" t="n">
        <v>11</v>
      </c>
    </row>
    <row r="1089" customFormat="false" ht="16" hidden="false" customHeight="false" outlineLevel="0" collapsed="false">
      <c r="A1089" s="3" t="s">
        <v>5445</v>
      </c>
      <c r="B1089" s="3" t="s">
        <v>5446</v>
      </c>
      <c r="C1089" s="3" t="s">
        <v>5447</v>
      </c>
      <c r="D1089" s="3" t="s">
        <v>5447</v>
      </c>
      <c r="E1089" s="3" t="n">
        <f aca="false">C1089=D1089</f>
        <v>1</v>
      </c>
      <c r="F1089" s="3" t="n">
        <v>2012</v>
      </c>
      <c r="G1089" s="3" t="s">
        <v>886</v>
      </c>
      <c r="H1089" s="3" t="s">
        <v>18</v>
      </c>
      <c r="I1089" s="3" t="s">
        <v>5448</v>
      </c>
      <c r="J1089" s="3" t="s">
        <v>5449</v>
      </c>
      <c r="K1089" s="3" t="s">
        <v>692</v>
      </c>
      <c r="L1089" s="3" t="s">
        <v>5447</v>
      </c>
      <c r="M1089" s="3" t="n">
        <f aca="false">C1089=L1089</f>
        <v>1</v>
      </c>
      <c r="N1089" s="3" t="n">
        <v>11</v>
      </c>
    </row>
    <row r="1090" customFormat="false" ht="16" hidden="false" customHeight="false" outlineLevel="0" collapsed="false">
      <c r="A1090" s="3" t="s">
        <v>5450</v>
      </c>
      <c r="B1090" s="3" t="s">
        <v>5451</v>
      </c>
      <c r="C1090" s="3" t="s">
        <v>5452</v>
      </c>
      <c r="D1090" s="3" t="s">
        <v>5452</v>
      </c>
      <c r="E1090" s="3" t="n">
        <f aca="false">C1090=D1090</f>
        <v>1</v>
      </c>
      <c r="F1090" s="3" t="n">
        <v>2012</v>
      </c>
      <c r="G1090" s="3" t="s">
        <v>886</v>
      </c>
      <c r="H1090" s="3" t="s">
        <v>18</v>
      </c>
      <c r="I1090" s="3" t="s">
        <v>5453</v>
      </c>
      <c r="J1090" s="3" t="s">
        <v>5454</v>
      </c>
      <c r="K1090" s="3" t="s">
        <v>692</v>
      </c>
      <c r="L1090" s="3" t="s">
        <v>5452</v>
      </c>
      <c r="M1090" s="3" t="n">
        <f aca="false">C1090=L1090</f>
        <v>1</v>
      </c>
      <c r="N1090" s="3" t="n">
        <v>13</v>
      </c>
    </row>
    <row r="1091" customFormat="false" ht="16" hidden="false" customHeight="false" outlineLevel="0" collapsed="false">
      <c r="A1091" s="3" t="s">
        <v>5455</v>
      </c>
      <c r="B1091" s="3" t="s">
        <v>5456</v>
      </c>
      <c r="C1091" s="3" t="s">
        <v>5457</v>
      </c>
      <c r="D1091" s="3" t="s">
        <v>5457</v>
      </c>
      <c r="E1091" s="3" t="n">
        <f aca="false">C1091=D1091</f>
        <v>1</v>
      </c>
      <c r="F1091" s="3" t="n">
        <v>2012</v>
      </c>
      <c r="G1091" s="3" t="s">
        <v>886</v>
      </c>
      <c r="H1091" s="3" t="s">
        <v>18</v>
      </c>
      <c r="I1091" s="3" t="s">
        <v>5458</v>
      </c>
      <c r="J1091" s="3" t="s">
        <v>5459</v>
      </c>
      <c r="K1091" s="3" t="s">
        <v>692</v>
      </c>
      <c r="L1091" s="3" t="s">
        <v>5457</v>
      </c>
      <c r="M1091" s="3" t="n">
        <f aca="false">C1091=L1091</f>
        <v>1</v>
      </c>
      <c r="N1091" s="3" t="n">
        <v>12</v>
      </c>
    </row>
    <row r="1092" customFormat="false" ht="16" hidden="false" customHeight="false" outlineLevel="0" collapsed="false">
      <c r="A1092" s="3" t="s">
        <v>5460</v>
      </c>
      <c r="B1092" s="3" t="s">
        <v>5461</v>
      </c>
      <c r="C1092" s="3" t="s">
        <v>5462</v>
      </c>
      <c r="D1092" s="3" t="s">
        <v>5462</v>
      </c>
      <c r="E1092" s="3" t="n">
        <f aca="false">C1092=D1092</f>
        <v>1</v>
      </c>
      <c r="F1092" s="3" t="n">
        <v>2012</v>
      </c>
      <c r="G1092" s="3" t="s">
        <v>886</v>
      </c>
      <c r="H1092" s="3" t="s">
        <v>18</v>
      </c>
      <c r="I1092" s="3" t="s">
        <v>5463</v>
      </c>
      <c r="J1092" s="3" t="s">
        <v>5464</v>
      </c>
      <c r="K1092" s="3" t="s">
        <v>692</v>
      </c>
      <c r="L1092" s="3" t="s">
        <v>5462</v>
      </c>
      <c r="M1092" s="3" t="n">
        <f aca="false">C1092=L1092</f>
        <v>1</v>
      </c>
      <c r="N1092" s="3" t="n">
        <v>13</v>
      </c>
    </row>
    <row r="1093" customFormat="false" ht="16" hidden="false" customHeight="false" outlineLevel="0" collapsed="false">
      <c r="A1093" s="3" t="s">
        <v>5465</v>
      </c>
      <c r="B1093" s="3" t="s">
        <v>5466</v>
      </c>
      <c r="C1093" s="3" t="s">
        <v>5467</v>
      </c>
      <c r="D1093" s="3" t="s">
        <v>5467</v>
      </c>
      <c r="E1093" s="3" t="n">
        <f aca="false">C1093=D1093</f>
        <v>1</v>
      </c>
      <c r="F1093" s="3" t="n">
        <v>2012</v>
      </c>
      <c r="G1093" s="3" t="s">
        <v>886</v>
      </c>
      <c r="H1093" s="3" t="s">
        <v>18</v>
      </c>
      <c r="I1093" s="3" t="s">
        <v>5468</v>
      </c>
      <c r="J1093" s="3" t="s">
        <v>5469</v>
      </c>
      <c r="K1093" s="3" t="s">
        <v>692</v>
      </c>
      <c r="L1093" s="3" t="s">
        <v>5467</v>
      </c>
      <c r="M1093" s="3" t="n">
        <f aca="false">C1093=L1093</f>
        <v>1</v>
      </c>
      <c r="N1093" s="3" t="n">
        <v>7</v>
      </c>
    </row>
    <row r="1094" customFormat="false" ht="16" hidden="false" customHeight="false" outlineLevel="0" collapsed="false">
      <c r="A1094" s="3" t="s">
        <v>5470</v>
      </c>
      <c r="B1094" s="3" t="s">
        <v>5471</v>
      </c>
      <c r="C1094" s="3" t="s">
        <v>5472</v>
      </c>
      <c r="D1094" s="3" t="s">
        <v>5472</v>
      </c>
      <c r="E1094" s="3" t="n">
        <f aca="false">C1094=D1094</f>
        <v>1</v>
      </c>
      <c r="F1094" s="3" t="n">
        <v>2012</v>
      </c>
      <c r="G1094" s="3" t="s">
        <v>886</v>
      </c>
      <c r="H1094" s="3" t="s">
        <v>18</v>
      </c>
      <c r="I1094" s="3" t="s">
        <v>5473</v>
      </c>
      <c r="J1094" s="3" t="s">
        <v>5474</v>
      </c>
      <c r="K1094" s="3" t="s">
        <v>692</v>
      </c>
      <c r="L1094" s="3" t="s">
        <v>5472</v>
      </c>
      <c r="M1094" s="3" t="n">
        <f aca="false">C1094=L1094</f>
        <v>1</v>
      </c>
      <c r="N1094" s="3" t="n">
        <v>9</v>
      </c>
    </row>
    <row r="1095" customFormat="false" ht="16" hidden="false" customHeight="false" outlineLevel="0" collapsed="false">
      <c r="A1095" s="3" t="s">
        <v>5475</v>
      </c>
      <c r="B1095" s="3" t="s">
        <v>5476</v>
      </c>
      <c r="C1095" s="3" t="s">
        <v>5477</v>
      </c>
      <c r="D1095" s="3" t="s">
        <v>5477</v>
      </c>
      <c r="E1095" s="3" t="n">
        <f aca="false">C1095=D1095</f>
        <v>1</v>
      </c>
      <c r="F1095" s="3" t="n">
        <v>2012</v>
      </c>
      <c r="G1095" s="3" t="s">
        <v>886</v>
      </c>
      <c r="H1095" s="3" t="s">
        <v>18</v>
      </c>
      <c r="I1095" s="3" t="s">
        <v>5478</v>
      </c>
      <c r="J1095" s="3" t="s">
        <v>5479</v>
      </c>
      <c r="K1095" s="3" t="s">
        <v>692</v>
      </c>
      <c r="L1095" s="3" t="s">
        <v>5477</v>
      </c>
      <c r="M1095" s="3" t="n">
        <f aca="false">C1095=L1095</f>
        <v>1</v>
      </c>
      <c r="N1095" s="3" t="n">
        <v>11</v>
      </c>
    </row>
    <row r="1096" customFormat="false" ht="16" hidden="false" customHeight="false" outlineLevel="0" collapsed="false">
      <c r="A1096" s="3" t="s">
        <v>5480</v>
      </c>
      <c r="B1096" s="3" t="s">
        <v>5481</v>
      </c>
      <c r="C1096" s="3" t="s">
        <v>5482</v>
      </c>
      <c r="D1096" s="3" t="s">
        <v>5482</v>
      </c>
      <c r="E1096" s="3" t="n">
        <f aca="false">C1096=D1096</f>
        <v>1</v>
      </c>
      <c r="F1096" s="3" t="n">
        <v>2012</v>
      </c>
      <c r="G1096" s="3" t="s">
        <v>886</v>
      </c>
      <c r="H1096" s="3" t="s">
        <v>18</v>
      </c>
      <c r="I1096" s="3" t="s">
        <v>5483</v>
      </c>
      <c r="J1096" s="3" t="s">
        <v>5484</v>
      </c>
      <c r="K1096" s="3" t="s">
        <v>692</v>
      </c>
      <c r="L1096" s="3" t="s">
        <v>5482</v>
      </c>
      <c r="M1096" s="3" t="n">
        <f aca="false">C1096=L1096</f>
        <v>1</v>
      </c>
      <c r="N1096" s="3" t="n">
        <v>12</v>
      </c>
    </row>
    <row r="1097" customFormat="false" ht="16" hidden="false" customHeight="false" outlineLevel="0" collapsed="false">
      <c r="A1097" s="3" t="s">
        <v>5485</v>
      </c>
      <c r="B1097" s="3" t="s">
        <v>5486</v>
      </c>
      <c r="C1097" s="3" t="s">
        <v>5487</v>
      </c>
      <c r="D1097" s="3" t="s">
        <v>5487</v>
      </c>
      <c r="E1097" s="3" t="n">
        <f aca="false">C1097=D1097</f>
        <v>1</v>
      </c>
      <c r="F1097" s="3" t="n">
        <v>2012</v>
      </c>
      <c r="G1097" s="3" t="s">
        <v>886</v>
      </c>
      <c r="H1097" s="3" t="s">
        <v>18</v>
      </c>
      <c r="I1097" s="3" t="s">
        <v>5488</v>
      </c>
      <c r="J1097" s="3" t="s">
        <v>5489</v>
      </c>
      <c r="K1097" s="3" t="s">
        <v>692</v>
      </c>
      <c r="L1097" s="3" t="s">
        <v>5487</v>
      </c>
      <c r="M1097" s="3" t="n">
        <f aca="false">C1097=L1097</f>
        <v>1</v>
      </c>
      <c r="N1097" s="3" t="n">
        <v>12</v>
      </c>
    </row>
    <row r="1098" customFormat="false" ht="16" hidden="false" customHeight="false" outlineLevel="0" collapsed="false">
      <c r="A1098" s="3" t="s">
        <v>5490</v>
      </c>
      <c r="B1098" s="3" t="s">
        <v>5491</v>
      </c>
      <c r="C1098" s="3" t="s">
        <v>5492</v>
      </c>
      <c r="D1098" s="3" t="s">
        <v>5492</v>
      </c>
      <c r="E1098" s="3" t="n">
        <f aca="false">C1098=D1098</f>
        <v>1</v>
      </c>
      <c r="F1098" s="3" t="n">
        <v>2012</v>
      </c>
      <c r="G1098" s="3" t="s">
        <v>886</v>
      </c>
      <c r="H1098" s="3" t="s">
        <v>18</v>
      </c>
      <c r="I1098" s="3" t="s">
        <v>5493</v>
      </c>
      <c r="J1098" s="3" t="s">
        <v>5494</v>
      </c>
      <c r="K1098" s="3" t="s">
        <v>692</v>
      </c>
      <c r="L1098" s="3" t="s">
        <v>5492</v>
      </c>
      <c r="M1098" s="3" t="n">
        <f aca="false">C1098=L1098</f>
        <v>1</v>
      </c>
      <c r="N1098" s="3" t="n">
        <v>6</v>
      </c>
    </row>
    <row r="1099" customFormat="false" ht="16" hidden="false" customHeight="false" outlineLevel="0" collapsed="false">
      <c r="A1099" s="3" t="s">
        <v>5495</v>
      </c>
      <c r="B1099" s="3" t="s">
        <v>5496</v>
      </c>
      <c r="C1099" s="3" t="s">
        <v>5497</v>
      </c>
      <c r="D1099" s="3" t="s">
        <v>5497</v>
      </c>
      <c r="E1099" s="3" t="n">
        <f aca="false">C1099=D1099</f>
        <v>1</v>
      </c>
      <c r="F1099" s="3" t="n">
        <v>2012</v>
      </c>
      <c r="G1099" s="3" t="s">
        <v>886</v>
      </c>
      <c r="H1099" s="3" t="s">
        <v>18</v>
      </c>
      <c r="I1099" s="3" t="s">
        <v>5498</v>
      </c>
      <c r="J1099" s="3" t="s">
        <v>5499</v>
      </c>
      <c r="K1099" s="3" t="s">
        <v>692</v>
      </c>
      <c r="L1099" s="3" t="s">
        <v>5497</v>
      </c>
      <c r="M1099" s="3" t="n">
        <f aca="false">C1099=L1099</f>
        <v>1</v>
      </c>
      <c r="N1099" s="3" t="n">
        <v>15</v>
      </c>
    </row>
    <row r="1100" customFormat="false" ht="16" hidden="false" customHeight="false" outlineLevel="0" collapsed="false">
      <c r="A1100" s="3" t="s">
        <v>5500</v>
      </c>
      <c r="B1100" s="3" t="s">
        <v>5501</v>
      </c>
      <c r="C1100" s="3" t="s">
        <v>5502</v>
      </c>
      <c r="D1100" s="3" t="s">
        <v>5502</v>
      </c>
      <c r="E1100" s="3" t="n">
        <f aca="false">C1100=D1100</f>
        <v>1</v>
      </c>
      <c r="F1100" s="3" t="n">
        <v>2012</v>
      </c>
      <c r="G1100" s="3" t="s">
        <v>886</v>
      </c>
      <c r="H1100" s="3" t="s">
        <v>18</v>
      </c>
      <c r="I1100" s="3" t="s">
        <v>5503</v>
      </c>
      <c r="J1100" s="3" t="s">
        <v>5504</v>
      </c>
      <c r="K1100" s="3" t="s">
        <v>692</v>
      </c>
      <c r="L1100" s="3" t="s">
        <v>5502</v>
      </c>
      <c r="M1100" s="3" t="n">
        <f aca="false">C1100=L1100</f>
        <v>1</v>
      </c>
      <c r="N1100" s="3" t="n">
        <v>12</v>
      </c>
    </row>
    <row r="1101" customFormat="false" ht="16" hidden="false" customHeight="false" outlineLevel="0" collapsed="false">
      <c r="A1101" s="3" t="s">
        <v>5505</v>
      </c>
      <c r="B1101" s="3" t="s">
        <v>5506</v>
      </c>
      <c r="C1101" s="3" t="s">
        <v>5507</v>
      </c>
      <c r="D1101" s="3" t="s">
        <v>5507</v>
      </c>
      <c r="E1101" s="3" t="n">
        <f aca="false">C1101=D1101</f>
        <v>1</v>
      </c>
      <c r="F1101" s="3" t="n">
        <v>2012</v>
      </c>
      <c r="G1101" s="3" t="s">
        <v>886</v>
      </c>
      <c r="H1101" s="3" t="s">
        <v>18</v>
      </c>
      <c r="I1101" s="3" t="s">
        <v>5508</v>
      </c>
      <c r="J1101" s="3" t="s">
        <v>5509</v>
      </c>
      <c r="K1101" s="3" t="s">
        <v>692</v>
      </c>
      <c r="L1101" s="3" t="s">
        <v>5507</v>
      </c>
      <c r="M1101" s="3" t="n">
        <f aca="false">C1101=L1101</f>
        <v>1</v>
      </c>
      <c r="N1101" s="3" t="n">
        <v>15</v>
      </c>
    </row>
    <row r="1102" customFormat="false" ht="16" hidden="false" customHeight="false" outlineLevel="0" collapsed="false">
      <c r="A1102" s="3" t="s">
        <v>5510</v>
      </c>
      <c r="B1102" s="3" t="s">
        <v>5511</v>
      </c>
      <c r="C1102" s="3" t="s">
        <v>5512</v>
      </c>
      <c r="D1102" s="3" t="s">
        <v>5512</v>
      </c>
      <c r="E1102" s="3" t="n">
        <f aca="false">C1102=D1102</f>
        <v>1</v>
      </c>
      <c r="F1102" s="3" t="n">
        <v>2012</v>
      </c>
      <c r="G1102" s="3" t="s">
        <v>886</v>
      </c>
      <c r="H1102" s="3" t="s">
        <v>18</v>
      </c>
      <c r="I1102" s="3" t="s">
        <v>5513</v>
      </c>
      <c r="J1102" s="3" t="s">
        <v>5514</v>
      </c>
      <c r="K1102" s="3" t="s">
        <v>692</v>
      </c>
      <c r="L1102" s="3" t="s">
        <v>5512</v>
      </c>
      <c r="M1102" s="3" t="n">
        <f aca="false">C1102=L1102</f>
        <v>1</v>
      </c>
      <c r="N1102" s="3" t="n">
        <v>7</v>
      </c>
    </row>
    <row r="1103" customFormat="false" ht="16" hidden="false" customHeight="false" outlineLevel="0" collapsed="false">
      <c r="A1103" s="3" t="s">
        <v>5515</v>
      </c>
      <c r="B1103" s="3" t="s">
        <v>5516</v>
      </c>
      <c r="C1103" s="3" t="s">
        <v>5517</v>
      </c>
      <c r="D1103" s="3" t="s">
        <v>5517</v>
      </c>
      <c r="E1103" s="3" t="n">
        <f aca="false">C1103=D1103</f>
        <v>1</v>
      </c>
      <c r="F1103" s="3" t="n">
        <v>2012</v>
      </c>
      <c r="G1103" s="3" t="s">
        <v>886</v>
      </c>
      <c r="H1103" s="3" t="s">
        <v>18</v>
      </c>
      <c r="I1103" s="3" t="s">
        <v>5518</v>
      </c>
      <c r="J1103" s="3" t="s">
        <v>5519</v>
      </c>
      <c r="K1103" s="3" t="s">
        <v>692</v>
      </c>
      <c r="L1103" s="3" t="s">
        <v>5517</v>
      </c>
      <c r="M1103" s="3" t="n">
        <f aca="false">C1103=L1103</f>
        <v>1</v>
      </c>
      <c r="N1103" s="3" t="n">
        <v>11</v>
      </c>
    </row>
    <row r="1104" customFormat="false" ht="16" hidden="false" customHeight="false" outlineLevel="0" collapsed="false">
      <c r="A1104" s="3" t="s">
        <v>5520</v>
      </c>
      <c r="B1104" s="3" t="s">
        <v>5521</v>
      </c>
      <c r="C1104" s="3" t="s">
        <v>5522</v>
      </c>
      <c r="D1104" s="3" t="s">
        <v>5522</v>
      </c>
      <c r="E1104" s="3" t="n">
        <f aca="false">C1104=D1104</f>
        <v>1</v>
      </c>
      <c r="F1104" s="3" t="n">
        <v>2012</v>
      </c>
      <c r="G1104" s="3" t="s">
        <v>886</v>
      </c>
      <c r="H1104" s="3" t="s">
        <v>18</v>
      </c>
      <c r="I1104" s="3" t="s">
        <v>5523</v>
      </c>
      <c r="J1104" s="3" t="s">
        <v>5524</v>
      </c>
      <c r="K1104" s="3" t="s">
        <v>692</v>
      </c>
      <c r="L1104" s="3" t="s">
        <v>5522</v>
      </c>
      <c r="M1104" s="3" t="n">
        <f aca="false">C1104=L1104</f>
        <v>1</v>
      </c>
      <c r="N1104" s="3" t="n">
        <v>11</v>
      </c>
    </row>
    <row r="1105" customFormat="false" ht="16" hidden="false" customHeight="false" outlineLevel="0" collapsed="false">
      <c r="A1105" s="3" t="s">
        <v>5525</v>
      </c>
      <c r="B1105" s="3" t="s">
        <v>5526</v>
      </c>
      <c r="C1105" s="3" t="s">
        <v>5527</v>
      </c>
      <c r="D1105" s="3" t="s">
        <v>5527</v>
      </c>
      <c r="E1105" s="3" t="n">
        <f aca="false">C1105=D1105</f>
        <v>1</v>
      </c>
      <c r="F1105" s="3" t="n">
        <v>2012</v>
      </c>
      <c r="G1105" s="3" t="s">
        <v>886</v>
      </c>
      <c r="H1105" s="3" t="s">
        <v>18</v>
      </c>
      <c r="I1105" s="3" t="s">
        <v>5528</v>
      </c>
      <c r="J1105" s="3" t="s">
        <v>5529</v>
      </c>
      <c r="K1105" s="3" t="s">
        <v>692</v>
      </c>
      <c r="L1105" s="3" t="s">
        <v>5527</v>
      </c>
      <c r="M1105" s="3" t="n">
        <f aca="false">C1105=L1105</f>
        <v>1</v>
      </c>
      <c r="N1105" s="3" t="n">
        <v>12</v>
      </c>
    </row>
    <row r="1106" customFormat="false" ht="16" hidden="false" customHeight="false" outlineLevel="0" collapsed="false">
      <c r="A1106" s="3" t="s">
        <v>5530</v>
      </c>
      <c r="B1106" s="3" t="s">
        <v>5531</v>
      </c>
      <c r="C1106" s="3" t="s">
        <v>5532</v>
      </c>
      <c r="D1106" s="3" t="s">
        <v>5532</v>
      </c>
      <c r="E1106" s="3" t="n">
        <f aca="false">C1106=D1106</f>
        <v>1</v>
      </c>
      <c r="F1106" s="3" t="n">
        <v>2012</v>
      </c>
      <c r="G1106" s="3" t="s">
        <v>886</v>
      </c>
      <c r="H1106" s="3" t="s">
        <v>18</v>
      </c>
      <c r="I1106" s="3" t="s">
        <v>5533</v>
      </c>
      <c r="J1106" s="3" t="s">
        <v>5534</v>
      </c>
      <c r="K1106" s="3" t="s">
        <v>692</v>
      </c>
      <c r="L1106" s="3" t="s">
        <v>5532</v>
      </c>
      <c r="M1106" s="3" t="n">
        <f aca="false">C1106=L1106</f>
        <v>1</v>
      </c>
      <c r="N1106" s="3" t="n">
        <v>5</v>
      </c>
    </row>
    <row r="1107" customFormat="false" ht="16" hidden="false" customHeight="false" outlineLevel="0" collapsed="false">
      <c r="A1107" s="3" t="s">
        <v>5535</v>
      </c>
      <c r="B1107" s="3" t="s">
        <v>5536</v>
      </c>
      <c r="C1107" s="3" t="s">
        <v>5537</v>
      </c>
      <c r="D1107" s="3" t="s">
        <v>5537</v>
      </c>
      <c r="E1107" s="3" t="n">
        <f aca="false">C1107=D1107</f>
        <v>1</v>
      </c>
      <c r="F1107" s="3" t="n">
        <v>2012</v>
      </c>
      <c r="G1107" s="3" t="s">
        <v>886</v>
      </c>
      <c r="H1107" s="3" t="s">
        <v>18</v>
      </c>
      <c r="I1107" s="3" t="s">
        <v>5538</v>
      </c>
      <c r="J1107" s="3" t="s">
        <v>5539</v>
      </c>
      <c r="K1107" s="3" t="s">
        <v>692</v>
      </c>
      <c r="L1107" s="3" t="s">
        <v>5537</v>
      </c>
      <c r="M1107" s="3" t="n">
        <f aca="false">C1107=L1107</f>
        <v>1</v>
      </c>
      <c r="N1107" s="3" t="n">
        <v>4</v>
      </c>
    </row>
    <row r="1108" customFormat="false" ht="16" hidden="false" customHeight="false" outlineLevel="0" collapsed="false">
      <c r="A1108" s="3" t="s">
        <v>5540</v>
      </c>
      <c r="B1108" s="3" t="s">
        <v>5541</v>
      </c>
      <c r="C1108" s="3" t="s">
        <v>5542</v>
      </c>
      <c r="D1108" s="3" t="s">
        <v>5542</v>
      </c>
      <c r="E1108" s="3" t="n">
        <f aca="false">C1108=D1108</f>
        <v>1</v>
      </c>
      <c r="F1108" s="3" t="n">
        <v>2012</v>
      </c>
      <c r="G1108" s="3" t="s">
        <v>886</v>
      </c>
      <c r="H1108" s="3" t="s">
        <v>18</v>
      </c>
      <c r="I1108" s="3" t="s">
        <v>5543</v>
      </c>
      <c r="J1108" s="3" t="s">
        <v>5544</v>
      </c>
      <c r="K1108" s="3" t="s">
        <v>692</v>
      </c>
      <c r="L1108" s="3" t="s">
        <v>5542</v>
      </c>
      <c r="M1108" s="3" t="n">
        <f aca="false">C1108=L1108</f>
        <v>1</v>
      </c>
      <c r="N1108" s="3" t="n">
        <v>5</v>
      </c>
    </row>
    <row r="1109" customFormat="false" ht="16" hidden="false" customHeight="false" outlineLevel="0" collapsed="false">
      <c r="A1109" s="3" t="s">
        <v>5545</v>
      </c>
      <c r="B1109" s="3" t="s">
        <v>5546</v>
      </c>
      <c r="C1109" s="3" t="s">
        <v>5547</v>
      </c>
      <c r="D1109" s="3" t="s">
        <v>5547</v>
      </c>
      <c r="E1109" s="3" t="n">
        <f aca="false">C1109=D1109</f>
        <v>1</v>
      </c>
      <c r="F1109" s="3" t="n">
        <v>2012</v>
      </c>
      <c r="G1109" s="3" t="s">
        <v>886</v>
      </c>
      <c r="H1109" s="3" t="s">
        <v>18</v>
      </c>
      <c r="I1109" s="3" t="s">
        <v>5548</v>
      </c>
      <c r="J1109" s="3" t="s">
        <v>5549</v>
      </c>
      <c r="K1109" s="3" t="s">
        <v>692</v>
      </c>
      <c r="L1109" s="3" t="s">
        <v>5547</v>
      </c>
      <c r="M1109" s="3" t="n">
        <f aca="false">C1109=L1109</f>
        <v>1</v>
      </c>
      <c r="N1109" s="3" t="n">
        <v>11</v>
      </c>
    </row>
    <row r="1110" customFormat="false" ht="16" hidden="false" customHeight="false" outlineLevel="0" collapsed="false">
      <c r="A1110" s="3" t="s">
        <v>5550</v>
      </c>
      <c r="B1110" s="3" t="s">
        <v>5551</v>
      </c>
      <c r="C1110" s="3" t="s">
        <v>5552</v>
      </c>
      <c r="D1110" s="3" t="s">
        <v>5552</v>
      </c>
      <c r="E1110" s="3" t="n">
        <f aca="false">C1110=D1110</f>
        <v>1</v>
      </c>
      <c r="F1110" s="3" t="n">
        <v>2012</v>
      </c>
      <c r="G1110" s="3" t="s">
        <v>886</v>
      </c>
      <c r="H1110" s="3" t="s">
        <v>18</v>
      </c>
      <c r="I1110" s="3" t="s">
        <v>5553</v>
      </c>
      <c r="J1110" s="3" t="s">
        <v>5554</v>
      </c>
      <c r="K1110" s="3" t="s">
        <v>692</v>
      </c>
      <c r="L1110" s="3" t="s">
        <v>5552</v>
      </c>
      <c r="M1110" s="3" t="n">
        <f aca="false">C1110=L1110</f>
        <v>1</v>
      </c>
      <c r="N1110" s="3" t="n">
        <v>13</v>
      </c>
    </row>
    <row r="1111" customFormat="false" ht="16" hidden="false" customHeight="false" outlineLevel="0" collapsed="false">
      <c r="A1111" s="3" t="s">
        <v>5555</v>
      </c>
      <c r="B1111" s="3" t="s">
        <v>5556</v>
      </c>
      <c r="C1111" s="3" t="s">
        <v>5557</v>
      </c>
      <c r="D1111" s="3" t="s">
        <v>5557</v>
      </c>
      <c r="E1111" s="3" t="n">
        <f aca="false">C1111=D1111</f>
        <v>1</v>
      </c>
      <c r="F1111" s="3" t="n">
        <v>2012</v>
      </c>
      <c r="G1111" s="3" t="s">
        <v>886</v>
      </c>
      <c r="H1111" s="3" t="s">
        <v>18</v>
      </c>
      <c r="I1111" s="3" t="s">
        <v>5558</v>
      </c>
      <c r="J1111" s="3" t="s">
        <v>5559</v>
      </c>
      <c r="K1111" s="3" t="s">
        <v>692</v>
      </c>
      <c r="L1111" s="3" t="s">
        <v>5557</v>
      </c>
      <c r="M1111" s="3" t="n">
        <f aca="false">C1111=L1111</f>
        <v>1</v>
      </c>
      <c r="N1111" s="3" t="n">
        <v>11</v>
      </c>
    </row>
    <row r="1112" customFormat="false" ht="16" hidden="false" customHeight="false" outlineLevel="0" collapsed="false">
      <c r="A1112" s="3" t="s">
        <v>5560</v>
      </c>
      <c r="B1112" s="3" t="s">
        <v>5561</v>
      </c>
      <c r="C1112" s="3" t="s">
        <v>5562</v>
      </c>
      <c r="D1112" s="3" t="s">
        <v>5562</v>
      </c>
      <c r="E1112" s="3" t="n">
        <f aca="false">C1112=D1112</f>
        <v>1</v>
      </c>
      <c r="F1112" s="3" t="n">
        <v>2012</v>
      </c>
      <c r="G1112" s="3" t="s">
        <v>886</v>
      </c>
      <c r="H1112" s="3" t="s">
        <v>18</v>
      </c>
      <c r="I1112" s="3" t="s">
        <v>5563</v>
      </c>
      <c r="J1112" s="3" t="s">
        <v>5564</v>
      </c>
      <c r="K1112" s="3" t="s">
        <v>692</v>
      </c>
      <c r="L1112" s="3" t="s">
        <v>5562</v>
      </c>
      <c r="M1112" s="3" t="n">
        <f aca="false">C1112=L1112</f>
        <v>1</v>
      </c>
      <c r="N1112" s="3" t="n">
        <v>8</v>
      </c>
    </row>
    <row r="1113" customFormat="false" ht="16" hidden="false" customHeight="false" outlineLevel="0" collapsed="false">
      <c r="A1113" s="3" t="s">
        <v>5565</v>
      </c>
      <c r="B1113" s="3" t="s">
        <v>5566</v>
      </c>
      <c r="C1113" s="3" t="s">
        <v>5567</v>
      </c>
      <c r="D1113" s="3" t="s">
        <v>5567</v>
      </c>
      <c r="E1113" s="3" t="n">
        <f aca="false">C1113=D1113</f>
        <v>1</v>
      </c>
      <c r="F1113" s="3" t="n">
        <v>2012</v>
      </c>
      <c r="G1113" s="3" t="s">
        <v>886</v>
      </c>
      <c r="H1113" s="3" t="s">
        <v>18</v>
      </c>
      <c r="I1113" s="3" t="s">
        <v>5568</v>
      </c>
      <c r="J1113" s="3" t="s">
        <v>5569</v>
      </c>
      <c r="K1113" s="3" t="s">
        <v>692</v>
      </c>
      <c r="L1113" s="3" t="s">
        <v>5567</v>
      </c>
      <c r="M1113" s="3" t="n">
        <f aca="false">C1113=L1113</f>
        <v>1</v>
      </c>
      <c r="N1113" s="3" t="n">
        <v>10</v>
      </c>
    </row>
    <row r="1114" customFormat="false" ht="16" hidden="false" customHeight="false" outlineLevel="0" collapsed="false">
      <c r="A1114" s="3" t="s">
        <v>5570</v>
      </c>
      <c r="B1114" s="3" t="s">
        <v>5571</v>
      </c>
      <c r="C1114" s="3" t="s">
        <v>5572</v>
      </c>
      <c r="D1114" s="3" t="s">
        <v>5572</v>
      </c>
      <c r="E1114" s="3" t="n">
        <f aca="false">C1114=D1114</f>
        <v>1</v>
      </c>
      <c r="F1114" s="3" t="n">
        <v>2012</v>
      </c>
      <c r="G1114" s="3" t="s">
        <v>886</v>
      </c>
      <c r="H1114" s="3" t="s">
        <v>18</v>
      </c>
      <c r="I1114" s="3" t="s">
        <v>5573</v>
      </c>
      <c r="J1114" s="3" t="s">
        <v>5574</v>
      </c>
      <c r="K1114" s="3" t="s">
        <v>692</v>
      </c>
      <c r="L1114" s="3" t="s">
        <v>5572</v>
      </c>
      <c r="M1114" s="3" t="n">
        <f aca="false">C1114=L1114</f>
        <v>1</v>
      </c>
      <c r="N1114" s="3" t="n">
        <v>10</v>
      </c>
    </row>
    <row r="1115" customFormat="false" ht="16" hidden="false" customHeight="false" outlineLevel="0" collapsed="false">
      <c r="A1115" s="3" t="s">
        <v>5575</v>
      </c>
      <c r="B1115" s="3" t="s">
        <v>5576</v>
      </c>
      <c r="C1115" s="3" t="s">
        <v>5577</v>
      </c>
      <c r="D1115" s="3" t="s">
        <v>5577</v>
      </c>
      <c r="E1115" s="3" t="n">
        <f aca="false">C1115=D1115</f>
        <v>1</v>
      </c>
      <c r="F1115" s="3" t="n">
        <v>2012</v>
      </c>
      <c r="G1115" s="3" t="s">
        <v>886</v>
      </c>
      <c r="H1115" s="3" t="s">
        <v>18</v>
      </c>
      <c r="I1115" s="3" t="s">
        <v>5578</v>
      </c>
      <c r="J1115" s="3" t="s">
        <v>5579</v>
      </c>
      <c r="K1115" s="3" t="s">
        <v>692</v>
      </c>
      <c r="L1115" s="3" t="s">
        <v>5577</v>
      </c>
      <c r="M1115" s="3" t="n">
        <f aca="false">C1115=L1115</f>
        <v>1</v>
      </c>
      <c r="N1115" s="3" t="n">
        <v>14</v>
      </c>
    </row>
    <row r="1116" customFormat="false" ht="16" hidden="false" customHeight="false" outlineLevel="0" collapsed="false">
      <c r="A1116" s="3" t="s">
        <v>5580</v>
      </c>
      <c r="B1116" s="3" t="s">
        <v>5581</v>
      </c>
      <c r="C1116" s="3" t="s">
        <v>5582</v>
      </c>
      <c r="D1116" s="3" t="s">
        <v>5582</v>
      </c>
      <c r="E1116" s="3" t="n">
        <f aca="false">C1116=D1116</f>
        <v>1</v>
      </c>
      <c r="F1116" s="3" t="n">
        <v>2012</v>
      </c>
      <c r="G1116" s="3" t="s">
        <v>886</v>
      </c>
      <c r="H1116" s="3" t="s">
        <v>18</v>
      </c>
      <c r="I1116" s="3" t="s">
        <v>5583</v>
      </c>
      <c r="J1116" s="3" t="s">
        <v>5584</v>
      </c>
      <c r="K1116" s="3" t="s">
        <v>692</v>
      </c>
      <c r="L1116" s="3" t="s">
        <v>5582</v>
      </c>
      <c r="M1116" s="3" t="n">
        <f aca="false">C1116=L1116</f>
        <v>1</v>
      </c>
      <c r="N1116" s="3" t="n">
        <v>19</v>
      </c>
    </row>
    <row r="1117" customFormat="false" ht="16" hidden="false" customHeight="false" outlineLevel="0" collapsed="false">
      <c r="A1117" s="3" t="s">
        <v>5585</v>
      </c>
      <c r="B1117" s="3" t="s">
        <v>5586</v>
      </c>
      <c r="C1117" s="3" t="s">
        <v>5587</v>
      </c>
      <c r="D1117" s="3" t="s">
        <v>5587</v>
      </c>
      <c r="E1117" s="3" t="n">
        <f aca="false">C1117=D1117</f>
        <v>1</v>
      </c>
      <c r="F1117" s="3" t="n">
        <v>2012</v>
      </c>
      <c r="G1117" s="3" t="s">
        <v>886</v>
      </c>
      <c r="H1117" s="3" t="s">
        <v>18</v>
      </c>
      <c r="I1117" s="3" t="s">
        <v>5588</v>
      </c>
      <c r="J1117" s="3" t="s">
        <v>5589</v>
      </c>
      <c r="K1117" s="3" t="s">
        <v>692</v>
      </c>
      <c r="L1117" s="3" t="s">
        <v>5587</v>
      </c>
      <c r="M1117" s="3" t="n">
        <f aca="false">C1117=L1117</f>
        <v>1</v>
      </c>
      <c r="N1117" s="3" t="n">
        <v>11</v>
      </c>
    </row>
    <row r="1118" customFormat="false" ht="16" hidden="false" customHeight="false" outlineLevel="0" collapsed="false">
      <c r="A1118" s="3" t="s">
        <v>5590</v>
      </c>
      <c r="B1118" s="3" t="s">
        <v>5591</v>
      </c>
      <c r="C1118" s="3" t="s">
        <v>5592</v>
      </c>
      <c r="D1118" s="3" t="s">
        <v>5592</v>
      </c>
      <c r="E1118" s="3" t="n">
        <f aca="false">C1118=D1118</f>
        <v>1</v>
      </c>
      <c r="F1118" s="3" t="n">
        <v>2012</v>
      </c>
      <c r="G1118" s="3" t="s">
        <v>886</v>
      </c>
      <c r="H1118" s="3" t="s">
        <v>18</v>
      </c>
      <c r="I1118" s="3" t="s">
        <v>5593</v>
      </c>
      <c r="J1118" s="3" t="s">
        <v>5594</v>
      </c>
      <c r="K1118" s="3" t="s">
        <v>692</v>
      </c>
      <c r="L1118" s="3" t="s">
        <v>5592</v>
      </c>
      <c r="M1118" s="3" t="n">
        <f aca="false">C1118=L1118</f>
        <v>1</v>
      </c>
      <c r="N1118" s="3" t="n">
        <v>18</v>
      </c>
    </row>
    <row r="1119" customFormat="false" ht="16" hidden="false" customHeight="false" outlineLevel="0" collapsed="false">
      <c r="A1119" s="3" t="s">
        <v>5595</v>
      </c>
      <c r="B1119" s="3" t="s">
        <v>5596</v>
      </c>
      <c r="C1119" s="3" t="s">
        <v>5597</v>
      </c>
      <c r="D1119" s="3" t="s">
        <v>5597</v>
      </c>
      <c r="E1119" s="3" t="n">
        <f aca="false">C1119=D1119</f>
        <v>1</v>
      </c>
      <c r="F1119" s="3" t="n">
        <v>2012</v>
      </c>
      <c r="G1119" s="3" t="s">
        <v>886</v>
      </c>
      <c r="H1119" s="3" t="s">
        <v>18</v>
      </c>
      <c r="I1119" s="3" t="s">
        <v>5598</v>
      </c>
      <c r="J1119" s="3" t="s">
        <v>5599</v>
      </c>
      <c r="K1119" s="3" t="s">
        <v>692</v>
      </c>
      <c r="L1119" s="3" t="s">
        <v>5597</v>
      </c>
      <c r="M1119" s="3" t="n">
        <f aca="false">C1119=L1119</f>
        <v>1</v>
      </c>
      <c r="N1119" s="3" t="n">
        <v>16</v>
      </c>
    </row>
    <row r="1120" customFormat="false" ht="16" hidden="false" customHeight="false" outlineLevel="0" collapsed="false">
      <c r="A1120" s="3" t="s">
        <v>5600</v>
      </c>
      <c r="B1120" s="3" t="s">
        <v>5601</v>
      </c>
      <c r="C1120" s="3" t="s">
        <v>5602</v>
      </c>
      <c r="D1120" s="3" t="s">
        <v>5602</v>
      </c>
      <c r="E1120" s="3" t="n">
        <f aca="false">C1120=D1120</f>
        <v>1</v>
      </c>
      <c r="F1120" s="3" t="n">
        <v>2012</v>
      </c>
      <c r="G1120" s="3" t="s">
        <v>886</v>
      </c>
      <c r="H1120" s="3" t="s">
        <v>18</v>
      </c>
      <c r="I1120" s="3" t="s">
        <v>5603</v>
      </c>
      <c r="J1120" s="3" t="s">
        <v>5604</v>
      </c>
      <c r="K1120" s="3" t="s">
        <v>692</v>
      </c>
      <c r="L1120" s="3" t="s">
        <v>5602</v>
      </c>
      <c r="M1120" s="3" t="n">
        <f aca="false">C1120=L1120</f>
        <v>1</v>
      </c>
      <c r="N1120" s="3" t="n">
        <v>17</v>
      </c>
    </row>
    <row r="1121" customFormat="false" ht="16" hidden="false" customHeight="false" outlineLevel="0" collapsed="false">
      <c r="A1121" s="3" t="s">
        <v>5605</v>
      </c>
      <c r="B1121" s="3" t="s">
        <v>5606</v>
      </c>
      <c r="C1121" s="3" t="s">
        <v>5607</v>
      </c>
      <c r="D1121" s="3" t="s">
        <v>5607</v>
      </c>
      <c r="E1121" s="3" t="n">
        <f aca="false">C1121=D1121</f>
        <v>1</v>
      </c>
      <c r="F1121" s="3" t="n">
        <v>2012</v>
      </c>
      <c r="G1121" s="3" t="s">
        <v>886</v>
      </c>
      <c r="H1121" s="3" t="s">
        <v>18</v>
      </c>
      <c r="I1121" s="3" t="s">
        <v>5608</v>
      </c>
      <c r="J1121" s="3" t="s">
        <v>5609</v>
      </c>
      <c r="K1121" s="3" t="s">
        <v>692</v>
      </c>
      <c r="L1121" s="3" t="s">
        <v>5607</v>
      </c>
      <c r="M1121" s="3" t="n">
        <f aca="false">C1121=L1121</f>
        <v>1</v>
      </c>
      <c r="N1121" s="3" t="n">
        <v>17</v>
      </c>
    </row>
    <row r="1122" customFormat="false" ht="16" hidden="false" customHeight="false" outlineLevel="0" collapsed="false">
      <c r="A1122" s="3" t="s">
        <v>5610</v>
      </c>
      <c r="B1122" s="3" t="s">
        <v>5611</v>
      </c>
      <c r="C1122" s="3" t="s">
        <v>5612</v>
      </c>
      <c r="D1122" s="3" t="s">
        <v>5612</v>
      </c>
      <c r="E1122" s="3" t="n">
        <f aca="false">C1122=D1122</f>
        <v>1</v>
      </c>
      <c r="F1122" s="3" t="n">
        <v>2012</v>
      </c>
      <c r="G1122" s="3" t="s">
        <v>886</v>
      </c>
      <c r="H1122" s="3" t="s">
        <v>18</v>
      </c>
      <c r="I1122" s="3" t="s">
        <v>5613</v>
      </c>
      <c r="J1122" s="3" t="s">
        <v>5614</v>
      </c>
      <c r="K1122" s="3" t="s">
        <v>692</v>
      </c>
      <c r="L1122" s="3" t="s">
        <v>5612</v>
      </c>
      <c r="M1122" s="3" t="n">
        <f aca="false">C1122=L1122</f>
        <v>1</v>
      </c>
      <c r="N1122" s="3" t="n">
        <v>15</v>
      </c>
    </row>
    <row r="1123" customFormat="false" ht="16" hidden="false" customHeight="false" outlineLevel="0" collapsed="false">
      <c r="A1123" s="3" t="s">
        <v>5615</v>
      </c>
      <c r="B1123" s="3" t="s">
        <v>5616</v>
      </c>
      <c r="C1123" s="3" t="s">
        <v>5617</v>
      </c>
      <c r="D1123" s="3" t="s">
        <v>5617</v>
      </c>
      <c r="E1123" s="3" t="n">
        <f aca="false">C1123=D1123</f>
        <v>1</v>
      </c>
      <c r="F1123" s="3" t="n">
        <v>2012</v>
      </c>
      <c r="G1123" s="3" t="s">
        <v>5618</v>
      </c>
      <c r="H1123" s="3" t="s">
        <v>18</v>
      </c>
      <c r="I1123" s="3" t="s">
        <v>5619</v>
      </c>
      <c r="J1123" s="3" t="s">
        <v>5620</v>
      </c>
      <c r="K1123" s="3" t="s">
        <v>692</v>
      </c>
      <c r="L1123" s="3" t="s">
        <v>5617</v>
      </c>
      <c r="M1123" s="3" t="n">
        <f aca="false">C1123=L1123</f>
        <v>1</v>
      </c>
      <c r="N1123" s="3" t="n">
        <v>14</v>
      </c>
    </row>
    <row r="1124" customFormat="false" ht="16" hidden="false" customHeight="false" outlineLevel="0" collapsed="false">
      <c r="A1124" s="3" t="s">
        <v>5621</v>
      </c>
      <c r="B1124" s="3" t="s">
        <v>5622</v>
      </c>
      <c r="C1124" s="3" t="s">
        <v>5623</v>
      </c>
      <c r="D1124" s="3" t="s">
        <v>5623</v>
      </c>
      <c r="E1124" s="3" t="n">
        <f aca="false">C1124=D1124</f>
        <v>1</v>
      </c>
      <c r="F1124" s="3" t="n">
        <v>2012</v>
      </c>
      <c r="G1124" s="3" t="s">
        <v>5624</v>
      </c>
      <c r="H1124" s="3" t="s">
        <v>18</v>
      </c>
      <c r="I1124" s="3" t="s">
        <v>5625</v>
      </c>
      <c r="J1124" s="3" t="s">
        <v>5626</v>
      </c>
      <c r="K1124" s="3" t="s">
        <v>692</v>
      </c>
      <c r="L1124" s="3" t="s">
        <v>5623</v>
      </c>
      <c r="M1124" s="3" t="n">
        <f aca="false">C1124=L1124</f>
        <v>1</v>
      </c>
      <c r="N1124" s="3" t="n">
        <v>14</v>
      </c>
    </row>
    <row r="1125" customFormat="false" ht="16" hidden="false" customHeight="false" outlineLevel="0" collapsed="false">
      <c r="A1125" s="3" t="s">
        <v>5627</v>
      </c>
      <c r="B1125" s="3" t="s">
        <v>5628</v>
      </c>
      <c r="C1125" s="3" t="s">
        <v>5629</v>
      </c>
      <c r="D1125" s="3" t="s">
        <v>5629</v>
      </c>
      <c r="E1125" s="3" t="n">
        <f aca="false">C1125=D1125</f>
        <v>1</v>
      </c>
      <c r="F1125" s="3" t="n">
        <v>2012</v>
      </c>
      <c r="G1125" s="3" t="s">
        <v>5630</v>
      </c>
      <c r="H1125" s="3" t="s">
        <v>18</v>
      </c>
      <c r="I1125" s="3" t="s">
        <v>5631</v>
      </c>
      <c r="J1125" s="3" t="s">
        <v>5632</v>
      </c>
      <c r="K1125" s="3" t="s">
        <v>692</v>
      </c>
      <c r="L1125" s="3" t="s">
        <v>5629</v>
      </c>
      <c r="M1125" s="3" t="n">
        <f aca="false">C1125=L1125</f>
        <v>1</v>
      </c>
      <c r="N1125" s="3" t="n">
        <v>13</v>
      </c>
    </row>
    <row r="1126" customFormat="false" ht="16" hidden="false" customHeight="false" outlineLevel="0" collapsed="false">
      <c r="A1126" s="3" t="s">
        <v>5633</v>
      </c>
      <c r="B1126" s="3" t="s">
        <v>5634</v>
      </c>
      <c r="C1126" s="3" t="s">
        <v>5635</v>
      </c>
      <c r="D1126" s="3" t="s">
        <v>5635</v>
      </c>
      <c r="E1126" s="3" t="n">
        <f aca="false">C1126=D1126</f>
        <v>1</v>
      </c>
      <c r="F1126" s="3" t="n">
        <v>2012</v>
      </c>
      <c r="G1126" s="3" t="s">
        <v>5630</v>
      </c>
      <c r="H1126" s="3" t="s">
        <v>18</v>
      </c>
      <c r="I1126" s="3" t="s">
        <v>5636</v>
      </c>
      <c r="J1126" s="3" t="s">
        <v>5637</v>
      </c>
      <c r="K1126" s="3" t="s">
        <v>692</v>
      </c>
      <c r="L1126" s="3" t="s">
        <v>5635</v>
      </c>
      <c r="M1126" s="3" t="n">
        <f aca="false">C1126=L1126</f>
        <v>1</v>
      </c>
      <c r="N1126" s="3" t="n">
        <v>7</v>
      </c>
    </row>
    <row r="1127" customFormat="false" ht="16" hidden="false" customHeight="false" outlineLevel="0" collapsed="false">
      <c r="A1127" s="3" t="s">
        <v>5638</v>
      </c>
      <c r="B1127" s="3" t="s">
        <v>5639</v>
      </c>
      <c r="C1127" s="3" t="s">
        <v>5640</v>
      </c>
      <c r="D1127" s="3" t="s">
        <v>5640</v>
      </c>
      <c r="E1127" s="3" t="n">
        <f aca="false">C1127=D1127</f>
        <v>1</v>
      </c>
      <c r="F1127" s="3" t="n">
        <v>2012</v>
      </c>
      <c r="G1127" s="3" t="s">
        <v>3239</v>
      </c>
      <c r="H1127" s="3" t="s">
        <v>18</v>
      </c>
      <c r="I1127" s="3" t="s">
        <v>5641</v>
      </c>
      <c r="J1127" s="3" t="s">
        <v>5642</v>
      </c>
      <c r="K1127" s="3" t="s">
        <v>495</v>
      </c>
      <c r="L1127" s="3" t="s">
        <v>5640</v>
      </c>
      <c r="M1127" s="3" t="n">
        <f aca="false">C1127=L1127</f>
        <v>1</v>
      </c>
      <c r="N1127" s="3" t="n">
        <v>18</v>
      </c>
    </row>
    <row r="1128" customFormat="false" ht="16" hidden="false" customHeight="false" outlineLevel="0" collapsed="false">
      <c r="A1128" s="3" t="s">
        <v>5643</v>
      </c>
      <c r="B1128" s="3" t="s">
        <v>5644</v>
      </c>
      <c r="C1128" s="3" t="s">
        <v>5645</v>
      </c>
      <c r="D1128" s="3" t="s">
        <v>5645</v>
      </c>
      <c r="E1128" s="3" t="n">
        <f aca="false">C1128=D1128</f>
        <v>1</v>
      </c>
      <c r="F1128" s="3" t="n">
        <v>2012</v>
      </c>
      <c r="G1128" s="3" t="s">
        <v>3239</v>
      </c>
      <c r="H1128" s="3" t="s">
        <v>18</v>
      </c>
      <c r="I1128" s="3" t="s">
        <v>5646</v>
      </c>
      <c r="J1128" s="3" t="s">
        <v>5647</v>
      </c>
      <c r="K1128" s="3" t="s">
        <v>495</v>
      </c>
      <c r="L1128" s="3" t="s">
        <v>5645</v>
      </c>
      <c r="M1128" s="3" t="n">
        <f aca="false">C1128=L1128</f>
        <v>1</v>
      </c>
      <c r="N1128" s="3" t="n">
        <v>9</v>
      </c>
    </row>
    <row r="1129" customFormat="false" ht="16" hidden="false" customHeight="false" outlineLevel="0" collapsed="false">
      <c r="A1129" s="3" t="s">
        <v>5648</v>
      </c>
      <c r="B1129" s="3" t="s">
        <v>5649</v>
      </c>
      <c r="C1129" s="3" t="s">
        <v>5650</v>
      </c>
      <c r="D1129" s="3" t="s">
        <v>5650</v>
      </c>
      <c r="E1129" s="3" t="n">
        <f aca="false">C1129=D1129</f>
        <v>1</v>
      </c>
      <c r="F1129" s="3" t="n">
        <v>2012</v>
      </c>
      <c r="G1129" s="3" t="s">
        <v>3239</v>
      </c>
      <c r="H1129" s="3" t="s">
        <v>18</v>
      </c>
      <c r="I1129" s="3" t="s">
        <v>5651</v>
      </c>
      <c r="J1129" s="3" t="s">
        <v>5652</v>
      </c>
      <c r="K1129" s="3" t="s">
        <v>495</v>
      </c>
      <c r="L1129" s="3" t="s">
        <v>5650</v>
      </c>
      <c r="M1129" s="3" t="n">
        <f aca="false">C1129=L1129</f>
        <v>1</v>
      </c>
      <c r="N1129" s="3" t="n">
        <v>14</v>
      </c>
    </row>
    <row r="1130" customFormat="false" ht="16" hidden="false" customHeight="false" outlineLevel="0" collapsed="false">
      <c r="A1130" s="3" t="s">
        <v>5653</v>
      </c>
      <c r="B1130" s="3" t="s">
        <v>5654</v>
      </c>
      <c r="C1130" s="3" t="s">
        <v>5655</v>
      </c>
      <c r="D1130" s="3" t="s">
        <v>5655</v>
      </c>
      <c r="E1130" s="3" t="n">
        <f aca="false">C1130=D1130</f>
        <v>1</v>
      </c>
      <c r="F1130" s="3" t="n">
        <v>2012</v>
      </c>
      <c r="G1130" s="3" t="s">
        <v>3239</v>
      </c>
      <c r="H1130" s="3" t="s">
        <v>18</v>
      </c>
      <c r="I1130" s="3" t="s">
        <v>5656</v>
      </c>
      <c r="J1130" s="3" t="s">
        <v>5657</v>
      </c>
      <c r="K1130" s="3" t="s">
        <v>495</v>
      </c>
      <c r="L1130" s="3" t="s">
        <v>5655</v>
      </c>
      <c r="M1130" s="3" t="n">
        <f aca="false">C1130=L1130</f>
        <v>1</v>
      </c>
      <c r="N1130" s="3" t="n">
        <v>14</v>
      </c>
    </row>
    <row r="1131" customFormat="false" ht="16" hidden="false" customHeight="false" outlineLevel="0" collapsed="false">
      <c r="A1131" s="3" t="s">
        <v>5658</v>
      </c>
      <c r="B1131" s="3" t="s">
        <v>5659</v>
      </c>
      <c r="C1131" s="3" t="s">
        <v>5660</v>
      </c>
      <c r="D1131" s="3" t="s">
        <v>5660</v>
      </c>
      <c r="E1131" s="3" t="n">
        <f aca="false">C1131=D1131</f>
        <v>1</v>
      </c>
      <c r="F1131" s="3" t="n">
        <v>2012</v>
      </c>
      <c r="G1131" s="3" t="s">
        <v>5661</v>
      </c>
      <c r="H1131" s="3" t="s">
        <v>18</v>
      </c>
      <c r="I1131" s="3" t="s">
        <v>5662</v>
      </c>
      <c r="J1131" s="3" t="s">
        <v>5663</v>
      </c>
      <c r="K1131" s="3" t="s">
        <v>692</v>
      </c>
      <c r="L1131" s="3" t="s">
        <v>5660</v>
      </c>
      <c r="M1131" s="3" t="n">
        <f aca="false">C1131=L1131</f>
        <v>1</v>
      </c>
      <c r="N1131" s="3" t="n">
        <v>12</v>
      </c>
    </row>
    <row r="1132" customFormat="false" ht="16" hidden="false" customHeight="false" outlineLevel="0" collapsed="false">
      <c r="A1132" s="3" t="s">
        <v>5664</v>
      </c>
      <c r="B1132" s="3" t="s">
        <v>5665</v>
      </c>
      <c r="C1132" s="3" t="s">
        <v>5666</v>
      </c>
      <c r="D1132" s="3" t="s">
        <v>5666</v>
      </c>
      <c r="E1132" s="3" t="n">
        <f aca="false">C1132=D1132</f>
        <v>1</v>
      </c>
      <c r="F1132" s="3" t="n">
        <v>2012</v>
      </c>
      <c r="G1132" s="3" t="s">
        <v>1171</v>
      </c>
      <c r="H1132" s="3" t="s">
        <v>18</v>
      </c>
      <c r="I1132" s="3" t="s">
        <v>5667</v>
      </c>
      <c r="J1132" s="3" t="s">
        <v>5668</v>
      </c>
      <c r="K1132" s="3" t="s">
        <v>123</v>
      </c>
      <c r="L1132" s="3" t="s">
        <v>5666</v>
      </c>
      <c r="M1132" s="3" t="n">
        <f aca="false">C1132=L1132</f>
        <v>1</v>
      </c>
      <c r="N1132" s="3" t="n">
        <v>14</v>
      </c>
    </row>
    <row r="1133" customFormat="false" ht="16" hidden="false" customHeight="false" outlineLevel="0" collapsed="false">
      <c r="A1133" s="3" t="s">
        <v>5669</v>
      </c>
      <c r="B1133" s="3" t="s">
        <v>5670</v>
      </c>
      <c r="C1133" s="3" t="s">
        <v>5671</v>
      </c>
      <c r="D1133" s="3" t="s">
        <v>5671</v>
      </c>
      <c r="E1133" s="3" t="n">
        <f aca="false">C1133=D1133</f>
        <v>1</v>
      </c>
      <c r="F1133" s="3" t="n">
        <v>2012</v>
      </c>
      <c r="G1133" s="3" t="s">
        <v>1171</v>
      </c>
      <c r="H1133" s="3" t="s">
        <v>18</v>
      </c>
      <c r="I1133" s="3" t="s">
        <v>5672</v>
      </c>
      <c r="J1133" s="3" t="n">
        <v>1110</v>
      </c>
      <c r="K1133" s="3" t="s">
        <v>1150</v>
      </c>
      <c r="L1133" s="3" t="s">
        <v>5671</v>
      </c>
      <c r="M1133" s="3" t="n">
        <f aca="false">C1133=L1133</f>
        <v>1</v>
      </c>
      <c r="N1133" s="3" t="n">
        <v>8</v>
      </c>
    </row>
    <row r="1134" customFormat="false" ht="16" hidden="false" customHeight="false" outlineLevel="0" collapsed="false">
      <c r="A1134" s="3" t="s">
        <v>5673</v>
      </c>
      <c r="B1134" s="3" t="s">
        <v>5674</v>
      </c>
      <c r="C1134" s="3" t="s">
        <v>5675</v>
      </c>
      <c r="D1134" s="3" t="s">
        <v>5675</v>
      </c>
      <c r="E1134" s="3" t="n">
        <f aca="false">C1134=D1134</f>
        <v>1</v>
      </c>
      <c r="F1134" s="3" t="n">
        <v>2012</v>
      </c>
      <c r="G1134" s="3" t="s">
        <v>1171</v>
      </c>
      <c r="H1134" s="3" t="s">
        <v>18</v>
      </c>
      <c r="I1134" s="3" t="s">
        <v>5676</v>
      </c>
      <c r="J1134" s="3" t="s">
        <v>5677</v>
      </c>
      <c r="K1134" s="3" t="s">
        <v>3942</v>
      </c>
      <c r="L1134" s="3" t="s">
        <v>5675</v>
      </c>
      <c r="M1134" s="3" t="n">
        <f aca="false">C1134=L1134</f>
        <v>1</v>
      </c>
      <c r="N1134" s="3" t="n">
        <v>23</v>
      </c>
    </row>
    <row r="1135" customFormat="false" ht="16" hidden="false" customHeight="false" outlineLevel="0" collapsed="false">
      <c r="A1135" s="3" t="s">
        <v>5678</v>
      </c>
      <c r="B1135" s="3" t="s">
        <v>5679</v>
      </c>
      <c r="C1135" s="3" t="s">
        <v>5680</v>
      </c>
      <c r="D1135" s="3" t="s">
        <v>5680</v>
      </c>
      <c r="E1135" s="3" t="n">
        <f aca="false">C1135=D1135</f>
        <v>1</v>
      </c>
      <c r="F1135" s="3" t="n">
        <v>2012</v>
      </c>
      <c r="G1135" s="3" t="s">
        <v>1171</v>
      </c>
      <c r="H1135" s="3" t="s">
        <v>18</v>
      </c>
      <c r="I1135" s="3" t="s">
        <v>5681</v>
      </c>
      <c r="J1135" s="3" t="s">
        <v>5682</v>
      </c>
      <c r="K1135" s="3" t="s">
        <v>3942</v>
      </c>
      <c r="L1135" s="3" t="s">
        <v>5680</v>
      </c>
      <c r="M1135" s="3" t="n">
        <f aca="false">C1135=L1135</f>
        <v>1</v>
      </c>
      <c r="N1135" s="3" t="n">
        <v>22</v>
      </c>
    </row>
    <row r="1136" customFormat="false" ht="16" hidden="false" customHeight="false" outlineLevel="0" collapsed="false">
      <c r="A1136" s="3" t="s">
        <v>5683</v>
      </c>
      <c r="B1136" s="3" t="s">
        <v>5684</v>
      </c>
      <c r="C1136" s="3" t="s">
        <v>5685</v>
      </c>
      <c r="D1136" s="3" t="s">
        <v>5685</v>
      </c>
      <c r="E1136" s="3" t="n">
        <f aca="false">C1136=D1136</f>
        <v>1</v>
      </c>
      <c r="F1136" s="3" t="n">
        <v>2012</v>
      </c>
      <c r="G1136" s="3" t="s">
        <v>1171</v>
      </c>
      <c r="H1136" s="3" t="s">
        <v>18</v>
      </c>
      <c r="I1136" s="3" t="s">
        <v>5686</v>
      </c>
      <c r="J1136" s="3" t="s">
        <v>5687</v>
      </c>
      <c r="K1136" s="3" t="s">
        <v>3942</v>
      </c>
      <c r="L1136" s="3" t="s">
        <v>5685</v>
      </c>
      <c r="M1136" s="3" t="n">
        <f aca="false">C1136=L1136</f>
        <v>1</v>
      </c>
      <c r="N1136" s="3" t="n">
        <v>12</v>
      </c>
    </row>
    <row r="1137" customFormat="false" ht="16" hidden="false" customHeight="false" outlineLevel="0" collapsed="false">
      <c r="A1137" s="3" t="s">
        <v>5688</v>
      </c>
      <c r="B1137" s="3" t="s">
        <v>5689</v>
      </c>
      <c r="C1137" s="3" t="s">
        <v>5690</v>
      </c>
      <c r="D1137" s="3" t="s">
        <v>5690</v>
      </c>
      <c r="E1137" s="3" t="n">
        <f aca="false">C1137=D1137</f>
        <v>1</v>
      </c>
      <c r="F1137" s="3" t="n">
        <v>2012</v>
      </c>
      <c r="G1137" s="3" t="s">
        <v>1171</v>
      </c>
      <c r="H1137" s="3" t="s">
        <v>18</v>
      </c>
      <c r="I1137" s="3" t="s">
        <v>5691</v>
      </c>
      <c r="J1137" s="3" t="s">
        <v>5692</v>
      </c>
      <c r="K1137" s="3" t="s">
        <v>3942</v>
      </c>
      <c r="L1137" s="3" t="s">
        <v>5690</v>
      </c>
      <c r="M1137" s="3" t="n">
        <f aca="false">C1137=L1137</f>
        <v>1</v>
      </c>
      <c r="N1137" s="3" t="n">
        <v>21</v>
      </c>
    </row>
    <row r="1138" customFormat="false" ht="16" hidden="false" customHeight="false" outlineLevel="0" collapsed="false">
      <c r="A1138" s="3" t="s">
        <v>5693</v>
      </c>
      <c r="B1138" s="3" t="s">
        <v>5694</v>
      </c>
      <c r="C1138" s="3" t="s">
        <v>5695</v>
      </c>
      <c r="D1138" s="3" t="s">
        <v>5695</v>
      </c>
      <c r="E1138" s="3" t="n">
        <f aca="false">C1138=D1138</f>
        <v>1</v>
      </c>
      <c r="F1138" s="3" t="n">
        <v>2012</v>
      </c>
      <c r="G1138" s="3" t="s">
        <v>1171</v>
      </c>
      <c r="H1138" s="3" t="s">
        <v>18</v>
      </c>
      <c r="I1138" s="3" t="s">
        <v>5696</v>
      </c>
      <c r="J1138" s="3" t="s">
        <v>5697</v>
      </c>
      <c r="K1138" s="3" t="s">
        <v>3942</v>
      </c>
      <c r="L1138" s="3" t="s">
        <v>5695</v>
      </c>
      <c r="M1138" s="3" t="n">
        <f aca="false">C1138=L1138</f>
        <v>1</v>
      </c>
      <c r="N1138" s="3" t="n">
        <v>17</v>
      </c>
    </row>
    <row r="1139" customFormat="false" ht="16" hidden="false" customHeight="false" outlineLevel="0" collapsed="false">
      <c r="A1139" s="3" t="s">
        <v>5698</v>
      </c>
      <c r="B1139" s="3" t="s">
        <v>5699</v>
      </c>
      <c r="C1139" s="3" t="s">
        <v>5700</v>
      </c>
      <c r="D1139" s="3" t="s">
        <v>5700</v>
      </c>
      <c r="E1139" s="3" t="n">
        <f aca="false">C1139=D1139</f>
        <v>1</v>
      </c>
      <c r="F1139" s="3" t="n">
        <v>2012</v>
      </c>
      <c r="G1139" s="3" t="s">
        <v>1171</v>
      </c>
      <c r="H1139" s="3" t="s">
        <v>18</v>
      </c>
      <c r="I1139" s="3" t="s">
        <v>5701</v>
      </c>
      <c r="J1139" s="3" t="s">
        <v>5702</v>
      </c>
      <c r="K1139" s="3" t="s">
        <v>3942</v>
      </c>
      <c r="L1139" s="3" t="s">
        <v>5700</v>
      </c>
      <c r="M1139" s="3" t="n">
        <f aca="false">C1139=L1139</f>
        <v>1</v>
      </c>
      <c r="N1139" s="3" t="n">
        <v>13</v>
      </c>
    </row>
    <row r="1140" customFormat="false" ht="16" hidden="false" customHeight="false" outlineLevel="0" collapsed="false">
      <c r="A1140" s="3" t="s">
        <v>5703</v>
      </c>
      <c r="B1140" s="3" t="s">
        <v>5704</v>
      </c>
      <c r="C1140" s="3" t="s">
        <v>5705</v>
      </c>
      <c r="D1140" s="3" t="s">
        <v>5705</v>
      </c>
      <c r="E1140" s="3" t="n">
        <f aca="false">C1140=D1140</f>
        <v>1</v>
      </c>
      <c r="F1140" s="3" t="n">
        <v>2012</v>
      </c>
      <c r="G1140" s="3" t="s">
        <v>1171</v>
      </c>
      <c r="H1140" s="3" t="s">
        <v>18</v>
      </c>
      <c r="I1140" s="3" t="s">
        <v>5706</v>
      </c>
      <c r="J1140" s="3" t="s">
        <v>5707</v>
      </c>
      <c r="K1140" s="3" t="s">
        <v>3942</v>
      </c>
      <c r="L1140" s="3" t="s">
        <v>5705</v>
      </c>
      <c r="M1140" s="3" t="n">
        <f aca="false">C1140=L1140</f>
        <v>1</v>
      </c>
      <c r="N1140" s="3" t="n">
        <v>15</v>
      </c>
    </row>
    <row r="1141" customFormat="false" ht="16" hidden="false" customHeight="false" outlineLevel="0" collapsed="false">
      <c r="A1141" s="3" t="s">
        <v>5708</v>
      </c>
      <c r="B1141" s="3" t="s">
        <v>5709</v>
      </c>
      <c r="C1141" s="3" t="s">
        <v>5710</v>
      </c>
      <c r="D1141" s="3" t="s">
        <v>5710</v>
      </c>
      <c r="E1141" s="3" t="n">
        <f aca="false">C1141=D1141</f>
        <v>1</v>
      </c>
      <c r="F1141" s="3" t="n">
        <v>2012</v>
      </c>
      <c r="G1141" s="3" t="s">
        <v>1171</v>
      </c>
      <c r="H1141" s="3" t="s">
        <v>18</v>
      </c>
      <c r="I1141" s="3" t="s">
        <v>5711</v>
      </c>
      <c r="J1141" s="3" t="s">
        <v>5712</v>
      </c>
      <c r="K1141" s="3" t="s">
        <v>3942</v>
      </c>
      <c r="L1141" s="3" t="s">
        <v>5710</v>
      </c>
      <c r="M1141" s="3" t="n">
        <f aca="false">C1141=L1141</f>
        <v>1</v>
      </c>
      <c r="N1141" s="3" t="n">
        <v>15</v>
      </c>
    </row>
    <row r="1142" customFormat="false" ht="16" hidden="false" customHeight="false" outlineLevel="0" collapsed="false">
      <c r="A1142" s="3" t="s">
        <v>5713</v>
      </c>
      <c r="B1142" s="3" t="s">
        <v>5714</v>
      </c>
      <c r="C1142" s="3" t="s">
        <v>5715</v>
      </c>
      <c r="D1142" s="3" t="s">
        <v>5715</v>
      </c>
      <c r="E1142" s="3" t="n">
        <f aca="false">C1142=D1142</f>
        <v>1</v>
      </c>
      <c r="F1142" s="3" t="n">
        <v>2012</v>
      </c>
      <c r="G1142" s="3" t="s">
        <v>1171</v>
      </c>
      <c r="H1142" s="3" t="s">
        <v>18</v>
      </c>
      <c r="I1142" s="3" t="s">
        <v>5716</v>
      </c>
      <c r="J1142" s="3" t="s">
        <v>5717</v>
      </c>
      <c r="K1142" s="3" t="s">
        <v>3942</v>
      </c>
      <c r="L1142" s="3" t="s">
        <v>5715</v>
      </c>
      <c r="M1142" s="3" t="n">
        <f aca="false">C1142=L1142</f>
        <v>1</v>
      </c>
      <c r="N1142" s="3" t="n">
        <v>17</v>
      </c>
    </row>
    <row r="1143" customFormat="false" ht="16" hidden="false" customHeight="false" outlineLevel="0" collapsed="false">
      <c r="A1143" s="3" t="s">
        <v>5718</v>
      </c>
      <c r="B1143" s="3" t="s">
        <v>5719</v>
      </c>
      <c r="C1143" s="3" t="s">
        <v>5720</v>
      </c>
      <c r="D1143" s="3" t="s">
        <v>5720</v>
      </c>
      <c r="E1143" s="3" t="n">
        <f aca="false">C1143=D1143</f>
        <v>1</v>
      </c>
      <c r="F1143" s="3" t="n">
        <v>2012</v>
      </c>
      <c r="G1143" s="3" t="s">
        <v>1171</v>
      </c>
      <c r="H1143" s="3" t="s">
        <v>18</v>
      </c>
      <c r="I1143" s="3" t="s">
        <v>5721</v>
      </c>
      <c r="J1143" s="3" t="s">
        <v>5722</v>
      </c>
      <c r="K1143" s="3" t="s">
        <v>3942</v>
      </c>
      <c r="L1143" s="3" t="s">
        <v>5720</v>
      </c>
      <c r="M1143" s="3" t="n">
        <f aca="false">C1143=L1143</f>
        <v>1</v>
      </c>
      <c r="N1143" s="3" t="n">
        <v>12</v>
      </c>
    </row>
    <row r="1144" customFormat="false" ht="16" hidden="false" customHeight="false" outlineLevel="0" collapsed="false">
      <c r="A1144" s="3" t="s">
        <v>5723</v>
      </c>
      <c r="B1144" s="3" t="s">
        <v>5724</v>
      </c>
      <c r="C1144" s="3" t="s">
        <v>5725</v>
      </c>
      <c r="D1144" s="3" t="s">
        <v>5725</v>
      </c>
      <c r="E1144" s="3" t="n">
        <f aca="false">C1144=D1144</f>
        <v>1</v>
      </c>
      <c r="F1144" s="3" t="n">
        <v>2012</v>
      </c>
      <c r="G1144" s="3" t="s">
        <v>1171</v>
      </c>
      <c r="H1144" s="3" t="s">
        <v>18</v>
      </c>
      <c r="I1144" s="3" t="s">
        <v>5726</v>
      </c>
      <c r="J1144" s="3" t="s">
        <v>5727</v>
      </c>
      <c r="K1144" s="3" t="s">
        <v>3942</v>
      </c>
      <c r="L1144" s="3" t="s">
        <v>5725</v>
      </c>
      <c r="M1144" s="3" t="n">
        <f aca="false">C1144=L1144</f>
        <v>1</v>
      </c>
      <c r="N1144" s="3" t="n">
        <v>18</v>
      </c>
    </row>
    <row r="1145" customFormat="false" ht="16" hidden="false" customHeight="false" outlineLevel="0" collapsed="false">
      <c r="A1145" s="3" t="s">
        <v>5728</v>
      </c>
      <c r="B1145" s="3" t="s">
        <v>5729</v>
      </c>
      <c r="C1145" s="3" t="s">
        <v>5730</v>
      </c>
      <c r="D1145" s="3" t="s">
        <v>5730</v>
      </c>
      <c r="E1145" s="3" t="n">
        <f aca="false">C1145=D1145</f>
        <v>1</v>
      </c>
      <c r="F1145" s="3" t="n">
        <v>2012</v>
      </c>
      <c r="G1145" s="3" t="s">
        <v>1171</v>
      </c>
      <c r="H1145" s="3" t="s">
        <v>18</v>
      </c>
      <c r="I1145" s="3" t="s">
        <v>5731</v>
      </c>
      <c r="J1145" s="3" t="s">
        <v>5732</v>
      </c>
      <c r="K1145" s="3" t="s">
        <v>3364</v>
      </c>
      <c r="L1145" s="3" t="s">
        <v>5730</v>
      </c>
      <c r="M1145" s="3" t="n">
        <f aca="false">C1145=L1145</f>
        <v>1</v>
      </c>
      <c r="N1145" s="3" t="n">
        <v>16</v>
      </c>
    </row>
    <row r="1146" customFormat="false" ht="16" hidden="false" customHeight="false" outlineLevel="0" collapsed="false">
      <c r="A1146" s="3" t="s">
        <v>5733</v>
      </c>
      <c r="B1146" s="3" t="s">
        <v>5734</v>
      </c>
      <c r="C1146" s="3" t="s">
        <v>5735</v>
      </c>
      <c r="D1146" s="3" t="s">
        <v>5735</v>
      </c>
      <c r="E1146" s="3" t="n">
        <f aca="false">C1146=D1146</f>
        <v>1</v>
      </c>
      <c r="F1146" s="3" t="n">
        <v>2012</v>
      </c>
      <c r="G1146" s="3" t="s">
        <v>1171</v>
      </c>
      <c r="H1146" s="3" t="s">
        <v>18</v>
      </c>
      <c r="I1146" s="3" t="s">
        <v>5736</v>
      </c>
      <c r="J1146" s="3" t="s">
        <v>5737</v>
      </c>
      <c r="K1146" s="3" t="s">
        <v>3364</v>
      </c>
      <c r="L1146" s="3" t="s">
        <v>5735</v>
      </c>
      <c r="M1146" s="3" t="n">
        <f aca="false">C1146=L1146</f>
        <v>1</v>
      </c>
      <c r="N1146" s="3" t="n">
        <v>15</v>
      </c>
    </row>
    <row r="1147" customFormat="false" ht="16" hidden="false" customHeight="false" outlineLevel="0" collapsed="false">
      <c r="A1147" s="3" t="s">
        <v>5738</v>
      </c>
      <c r="B1147" s="3" t="s">
        <v>5739</v>
      </c>
      <c r="C1147" s="3" t="s">
        <v>5740</v>
      </c>
      <c r="D1147" s="3" t="s">
        <v>5740</v>
      </c>
      <c r="E1147" s="3" t="n">
        <f aca="false">C1147=D1147</f>
        <v>1</v>
      </c>
      <c r="F1147" s="3" t="n">
        <v>2012</v>
      </c>
      <c r="G1147" s="3" t="s">
        <v>1171</v>
      </c>
      <c r="H1147" s="3" t="s">
        <v>18</v>
      </c>
      <c r="I1147" s="3" t="s">
        <v>5741</v>
      </c>
      <c r="J1147" s="3" t="s">
        <v>5742</v>
      </c>
      <c r="K1147" s="3" t="s">
        <v>495</v>
      </c>
      <c r="L1147" s="3" t="s">
        <v>5740</v>
      </c>
      <c r="M1147" s="3" t="n">
        <f aca="false">C1147=L1147</f>
        <v>1</v>
      </c>
      <c r="N1147" s="3" t="n">
        <v>9</v>
      </c>
    </row>
    <row r="1148" customFormat="false" ht="16" hidden="false" customHeight="false" outlineLevel="0" collapsed="false">
      <c r="A1148" s="3" t="s">
        <v>5743</v>
      </c>
      <c r="B1148" s="3" t="s">
        <v>5744</v>
      </c>
      <c r="C1148" s="3" t="s">
        <v>5745</v>
      </c>
      <c r="D1148" s="3" t="s">
        <v>5745</v>
      </c>
      <c r="E1148" s="3" t="n">
        <f aca="false">C1148=D1148</f>
        <v>1</v>
      </c>
      <c r="F1148" s="3" t="n">
        <v>2012</v>
      </c>
      <c r="G1148" s="3" t="s">
        <v>1171</v>
      </c>
      <c r="H1148" s="3" t="s">
        <v>18</v>
      </c>
      <c r="I1148" s="3" t="s">
        <v>5746</v>
      </c>
      <c r="J1148" s="3" t="s">
        <v>5747</v>
      </c>
      <c r="K1148" s="3" t="s">
        <v>495</v>
      </c>
      <c r="L1148" s="3" t="s">
        <v>5745</v>
      </c>
      <c r="M1148" s="3" t="n">
        <f aca="false">C1148=L1148</f>
        <v>1</v>
      </c>
      <c r="N1148" s="3" t="n">
        <v>9</v>
      </c>
    </row>
    <row r="1149" customFormat="false" ht="16" hidden="false" customHeight="false" outlineLevel="0" collapsed="false">
      <c r="A1149" s="3" t="s">
        <v>5748</v>
      </c>
      <c r="B1149" s="3" t="s">
        <v>5749</v>
      </c>
      <c r="C1149" s="3" t="s">
        <v>5750</v>
      </c>
      <c r="D1149" s="3" t="s">
        <v>5750</v>
      </c>
      <c r="E1149" s="3" t="n">
        <f aca="false">C1149=D1149</f>
        <v>1</v>
      </c>
      <c r="F1149" s="3" t="n">
        <v>2012</v>
      </c>
      <c r="G1149" s="3" t="s">
        <v>1171</v>
      </c>
      <c r="H1149" s="3" t="s">
        <v>18</v>
      </c>
      <c r="I1149" s="3" t="s">
        <v>5751</v>
      </c>
      <c r="J1149" s="3" t="s">
        <v>5752</v>
      </c>
      <c r="K1149" s="3" t="s">
        <v>495</v>
      </c>
      <c r="L1149" s="3" t="s">
        <v>5750</v>
      </c>
      <c r="M1149" s="3" t="n">
        <f aca="false">C1149=L1149</f>
        <v>1</v>
      </c>
      <c r="N1149" s="3" t="n">
        <v>18</v>
      </c>
    </row>
    <row r="1150" customFormat="false" ht="16" hidden="false" customHeight="false" outlineLevel="0" collapsed="false">
      <c r="A1150" s="3" t="s">
        <v>5753</v>
      </c>
      <c r="B1150" s="3" t="s">
        <v>5754</v>
      </c>
      <c r="C1150" s="3" t="s">
        <v>5755</v>
      </c>
      <c r="D1150" s="3" t="s">
        <v>5755</v>
      </c>
      <c r="E1150" s="3" t="n">
        <f aca="false">C1150=D1150</f>
        <v>1</v>
      </c>
      <c r="F1150" s="3" t="n">
        <v>2012</v>
      </c>
      <c r="G1150" s="3" t="s">
        <v>1171</v>
      </c>
      <c r="H1150" s="3" t="s">
        <v>18</v>
      </c>
      <c r="I1150" s="3" t="s">
        <v>5756</v>
      </c>
      <c r="J1150" s="3" t="s">
        <v>5757</v>
      </c>
      <c r="K1150" s="3" t="s">
        <v>692</v>
      </c>
      <c r="L1150" s="3" t="s">
        <v>5755</v>
      </c>
      <c r="M1150" s="3" t="n">
        <f aca="false">C1150=L1150</f>
        <v>1</v>
      </c>
      <c r="N1150" s="3" t="n">
        <v>4</v>
      </c>
    </row>
    <row r="1151" customFormat="false" ht="16" hidden="false" customHeight="false" outlineLevel="0" collapsed="false">
      <c r="A1151" s="3" t="s">
        <v>5758</v>
      </c>
      <c r="B1151" s="3" t="s">
        <v>5759</v>
      </c>
      <c r="C1151" s="3" t="s">
        <v>5760</v>
      </c>
      <c r="D1151" s="3" t="s">
        <v>5760</v>
      </c>
      <c r="E1151" s="3" t="n">
        <f aca="false">C1151=D1151</f>
        <v>1</v>
      </c>
      <c r="F1151" s="3" t="n">
        <v>2012</v>
      </c>
      <c r="G1151" s="3" t="s">
        <v>1171</v>
      </c>
      <c r="H1151" s="3" t="s">
        <v>18</v>
      </c>
      <c r="I1151" s="3" t="s">
        <v>5761</v>
      </c>
      <c r="J1151" s="3" t="s">
        <v>5762</v>
      </c>
      <c r="K1151" s="3" t="s">
        <v>692</v>
      </c>
      <c r="L1151" s="3" t="s">
        <v>5760</v>
      </c>
      <c r="M1151" s="3" t="n">
        <f aca="false">C1151=L1151</f>
        <v>1</v>
      </c>
      <c r="N1151" s="3" t="n">
        <v>4</v>
      </c>
    </row>
    <row r="1152" customFormat="false" ht="16" hidden="false" customHeight="false" outlineLevel="0" collapsed="false">
      <c r="A1152" s="3" t="s">
        <v>5763</v>
      </c>
      <c r="B1152" s="3" t="s">
        <v>5764</v>
      </c>
      <c r="C1152" s="3" t="s">
        <v>5765</v>
      </c>
      <c r="D1152" s="3" t="s">
        <v>5765</v>
      </c>
      <c r="E1152" s="3" t="n">
        <f aca="false">C1152=D1152</f>
        <v>1</v>
      </c>
      <c r="F1152" s="3" t="n">
        <v>2012</v>
      </c>
      <c r="G1152" s="3" t="s">
        <v>1171</v>
      </c>
      <c r="H1152" s="3" t="s">
        <v>18</v>
      </c>
      <c r="I1152" s="3" t="s">
        <v>5766</v>
      </c>
      <c r="J1152" s="3" t="s">
        <v>5767</v>
      </c>
      <c r="K1152" s="3" t="s">
        <v>692</v>
      </c>
      <c r="L1152" s="3" t="s">
        <v>5765</v>
      </c>
      <c r="M1152" s="3" t="n">
        <f aca="false">C1152=L1152</f>
        <v>1</v>
      </c>
      <c r="N1152" s="3" t="n">
        <v>4</v>
      </c>
    </row>
    <row r="1153" customFormat="false" ht="16" hidden="false" customHeight="false" outlineLevel="0" collapsed="false">
      <c r="A1153" s="3" t="s">
        <v>5768</v>
      </c>
      <c r="B1153" s="3" t="s">
        <v>5769</v>
      </c>
      <c r="C1153" s="3" t="s">
        <v>5770</v>
      </c>
      <c r="D1153" s="3" t="s">
        <v>5770</v>
      </c>
      <c r="E1153" s="3" t="n">
        <f aca="false">C1153=D1153</f>
        <v>1</v>
      </c>
      <c r="F1153" s="3" t="n">
        <v>2012</v>
      </c>
      <c r="G1153" s="3" t="s">
        <v>1171</v>
      </c>
      <c r="H1153" s="3" t="s">
        <v>18</v>
      </c>
      <c r="I1153" s="3" t="s">
        <v>5771</v>
      </c>
      <c r="J1153" s="3" t="s">
        <v>5772</v>
      </c>
      <c r="K1153" s="3" t="s">
        <v>692</v>
      </c>
      <c r="L1153" s="3" t="s">
        <v>5770</v>
      </c>
      <c r="M1153" s="3" t="n">
        <f aca="false">C1153=L1153</f>
        <v>1</v>
      </c>
      <c r="N1153" s="3" t="n">
        <v>10</v>
      </c>
    </row>
    <row r="1154" customFormat="false" ht="16" hidden="false" customHeight="false" outlineLevel="0" collapsed="false">
      <c r="A1154" s="3" t="s">
        <v>5773</v>
      </c>
      <c r="B1154" s="3" t="s">
        <v>5774</v>
      </c>
      <c r="C1154" s="3" t="s">
        <v>5775</v>
      </c>
      <c r="D1154" s="3" t="s">
        <v>5775</v>
      </c>
      <c r="E1154" s="3" t="n">
        <f aca="false">C1154=D1154</f>
        <v>1</v>
      </c>
      <c r="F1154" s="3" t="n">
        <v>2012</v>
      </c>
      <c r="G1154" s="3" t="s">
        <v>5776</v>
      </c>
      <c r="H1154" s="3" t="s">
        <v>18</v>
      </c>
      <c r="I1154" s="3" t="s">
        <v>5777</v>
      </c>
      <c r="J1154" s="3" t="s">
        <v>5778</v>
      </c>
      <c r="K1154" s="3" t="s">
        <v>3942</v>
      </c>
      <c r="L1154" s="3" t="s">
        <v>5775</v>
      </c>
      <c r="M1154" s="3" t="n">
        <f aca="false">C1154=L1154</f>
        <v>1</v>
      </c>
      <c r="N1154" s="3" t="n">
        <v>13</v>
      </c>
    </row>
    <row r="1155" customFormat="false" ht="16" hidden="false" customHeight="false" outlineLevel="0" collapsed="false">
      <c r="A1155" s="3" t="s">
        <v>5779</v>
      </c>
      <c r="B1155" s="3" t="s">
        <v>5780</v>
      </c>
      <c r="C1155" s="3" t="s">
        <v>5781</v>
      </c>
      <c r="D1155" s="3" t="s">
        <v>5781</v>
      </c>
      <c r="E1155" s="3" t="n">
        <f aca="false">C1155=D1155</f>
        <v>1</v>
      </c>
      <c r="F1155" s="3" t="n">
        <v>2012</v>
      </c>
      <c r="G1155" s="3" t="s">
        <v>3294</v>
      </c>
      <c r="H1155" s="3" t="s">
        <v>18</v>
      </c>
      <c r="I1155" s="3" t="s">
        <v>5782</v>
      </c>
      <c r="J1155" s="3" t="s">
        <v>5783</v>
      </c>
      <c r="K1155" s="3" t="s">
        <v>495</v>
      </c>
      <c r="L1155" s="3" t="s">
        <v>5781</v>
      </c>
      <c r="M1155" s="3" t="n">
        <f aca="false">C1155=L1155</f>
        <v>1</v>
      </c>
      <c r="N1155" s="3" t="n">
        <v>9</v>
      </c>
    </row>
    <row r="1156" customFormat="false" ht="16" hidden="false" customHeight="false" outlineLevel="0" collapsed="false">
      <c r="A1156" s="3" t="s">
        <v>5784</v>
      </c>
      <c r="B1156" s="3" t="s">
        <v>5785</v>
      </c>
      <c r="C1156" s="3" t="s">
        <v>5786</v>
      </c>
      <c r="D1156" s="3" t="s">
        <v>5786</v>
      </c>
      <c r="E1156" s="3" t="n">
        <f aca="false">C1156=D1156</f>
        <v>1</v>
      </c>
      <c r="F1156" s="3" t="n">
        <v>2012</v>
      </c>
      <c r="G1156" s="3" t="s">
        <v>3294</v>
      </c>
      <c r="H1156" s="3" t="s">
        <v>18</v>
      </c>
      <c r="I1156" s="3" t="s">
        <v>5787</v>
      </c>
      <c r="J1156" s="3" t="s">
        <v>5788</v>
      </c>
      <c r="K1156" s="3" t="s">
        <v>495</v>
      </c>
      <c r="L1156" s="3" t="s">
        <v>5786</v>
      </c>
      <c r="M1156" s="3" t="n">
        <f aca="false">C1156=L1156</f>
        <v>1</v>
      </c>
      <c r="N1156" s="3" t="n">
        <v>10</v>
      </c>
    </row>
    <row r="1157" customFormat="false" ht="16" hidden="false" customHeight="false" outlineLevel="0" collapsed="false">
      <c r="A1157" s="3" t="s">
        <v>5789</v>
      </c>
      <c r="B1157" s="3" t="s">
        <v>5790</v>
      </c>
      <c r="C1157" s="3" t="s">
        <v>5791</v>
      </c>
      <c r="D1157" s="3" t="s">
        <v>5791</v>
      </c>
      <c r="E1157" s="3" t="n">
        <f aca="false">C1157=D1157</f>
        <v>1</v>
      </c>
      <c r="F1157" s="3" t="n">
        <v>2012</v>
      </c>
      <c r="G1157" s="3" t="s">
        <v>5792</v>
      </c>
      <c r="H1157" s="3" t="s">
        <v>18</v>
      </c>
      <c r="I1157" s="3" t="s">
        <v>5793</v>
      </c>
      <c r="J1157" s="3" t="n">
        <v>50580255</v>
      </c>
      <c r="K1157" s="3" t="s">
        <v>876</v>
      </c>
      <c r="L1157" s="3" t="s">
        <v>5791</v>
      </c>
      <c r="M1157" s="3" t="n">
        <f aca="false">C1157=L1157</f>
        <v>1</v>
      </c>
      <c r="N1157" s="3" t="n">
        <v>18</v>
      </c>
    </row>
    <row r="1158" customFormat="false" ht="16" hidden="false" customHeight="false" outlineLevel="0" collapsed="false">
      <c r="A1158" s="3" t="s">
        <v>5794</v>
      </c>
      <c r="B1158" s="3" t="s">
        <v>5795</v>
      </c>
      <c r="C1158" s="3" t="s">
        <v>5796</v>
      </c>
      <c r="D1158" s="3" t="s">
        <v>5796</v>
      </c>
      <c r="E1158" s="3" t="n">
        <f aca="false">C1158=D1158</f>
        <v>1</v>
      </c>
      <c r="F1158" s="3" t="n">
        <v>2012</v>
      </c>
      <c r="G1158" s="3" t="s">
        <v>5797</v>
      </c>
      <c r="H1158" s="3" t="s">
        <v>18</v>
      </c>
      <c r="I1158" s="3" t="s">
        <v>5798</v>
      </c>
      <c r="J1158" s="3" t="n">
        <v>1824</v>
      </c>
      <c r="K1158" s="3" t="s">
        <v>692</v>
      </c>
      <c r="L1158" s="3" t="s">
        <v>5796</v>
      </c>
      <c r="M1158" s="3" t="n">
        <f aca="false">C1158=L1158</f>
        <v>1</v>
      </c>
      <c r="N1158" s="3" t="n">
        <v>16</v>
      </c>
    </row>
    <row r="1159" customFormat="false" ht="16" hidden="false" customHeight="false" outlineLevel="0" collapsed="false">
      <c r="A1159" s="3" t="s">
        <v>5799</v>
      </c>
      <c r="B1159" s="3" t="s">
        <v>5800</v>
      </c>
      <c r="C1159" s="3" t="s">
        <v>5801</v>
      </c>
      <c r="D1159" s="3" t="s">
        <v>5801</v>
      </c>
      <c r="E1159" s="3" t="n">
        <f aca="false">C1159=D1159</f>
        <v>1</v>
      </c>
      <c r="F1159" s="3" t="n">
        <v>2012</v>
      </c>
      <c r="G1159" s="3" t="s">
        <v>5802</v>
      </c>
      <c r="H1159" s="3" t="s">
        <v>18</v>
      </c>
      <c r="I1159" s="3" t="s">
        <v>5803</v>
      </c>
      <c r="J1159" s="3" t="s">
        <v>5804</v>
      </c>
      <c r="K1159" s="3" t="s">
        <v>692</v>
      </c>
      <c r="L1159" s="3" t="s">
        <v>5801</v>
      </c>
      <c r="M1159" s="3" t="n">
        <f aca="false">C1159=L1159</f>
        <v>1</v>
      </c>
      <c r="N1159" s="3" t="n">
        <v>18</v>
      </c>
    </row>
    <row r="1160" customFormat="false" ht="16" hidden="false" customHeight="false" outlineLevel="0" collapsed="false">
      <c r="A1160" s="3" t="s">
        <v>5805</v>
      </c>
      <c r="B1160" s="3" t="s">
        <v>5806</v>
      </c>
      <c r="C1160" s="3" t="s">
        <v>5807</v>
      </c>
      <c r="D1160" s="3" t="s">
        <v>5807</v>
      </c>
      <c r="E1160" s="3" t="n">
        <f aca="false">C1160=D1160</f>
        <v>1</v>
      </c>
      <c r="F1160" s="3" t="n">
        <v>2012</v>
      </c>
      <c r="G1160" s="3" t="s">
        <v>3315</v>
      </c>
      <c r="H1160" s="3" t="s">
        <v>18</v>
      </c>
      <c r="I1160" s="3" t="s">
        <v>5808</v>
      </c>
      <c r="J1160" s="3" t="s">
        <v>5809</v>
      </c>
      <c r="K1160" s="3" t="s">
        <v>495</v>
      </c>
      <c r="L1160" s="3" t="s">
        <v>5807</v>
      </c>
      <c r="M1160" s="3" t="n">
        <f aca="false">C1160=L1160</f>
        <v>1</v>
      </c>
      <c r="N1160" s="3" t="n">
        <v>13</v>
      </c>
    </row>
    <row r="1161" customFormat="false" ht="16" hidden="false" customHeight="false" outlineLevel="0" collapsed="false">
      <c r="A1161" s="3" t="s">
        <v>5810</v>
      </c>
      <c r="B1161" s="3" t="s">
        <v>5811</v>
      </c>
      <c r="C1161" s="3" t="s">
        <v>5812</v>
      </c>
      <c r="D1161" s="3" t="s">
        <v>5812</v>
      </c>
      <c r="E1161" s="3" t="n">
        <f aca="false">C1161=D1161</f>
        <v>1</v>
      </c>
      <c r="F1161" s="3" t="n">
        <v>2012</v>
      </c>
      <c r="G1161" s="3" t="s">
        <v>3315</v>
      </c>
      <c r="H1161" s="3" t="s">
        <v>18</v>
      </c>
      <c r="I1161" s="3" t="s">
        <v>5813</v>
      </c>
      <c r="J1161" s="3" t="s">
        <v>5814</v>
      </c>
      <c r="K1161" s="3" t="s">
        <v>495</v>
      </c>
      <c r="L1161" s="3" t="s">
        <v>5812</v>
      </c>
      <c r="M1161" s="3" t="n">
        <f aca="false">C1161=L1161</f>
        <v>1</v>
      </c>
      <c r="N1161" s="3" t="n">
        <v>9</v>
      </c>
    </row>
    <row r="1162" customFormat="false" ht="16" hidden="false" customHeight="false" outlineLevel="0" collapsed="false">
      <c r="A1162" s="3" t="s">
        <v>5815</v>
      </c>
      <c r="B1162" s="3" t="s">
        <v>5816</v>
      </c>
      <c r="C1162" s="3" t="s">
        <v>5817</v>
      </c>
      <c r="D1162" s="3" t="s">
        <v>5817</v>
      </c>
      <c r="E1162" s="3" t="n">
        <f aca="false">C1162=D1162</f>
        <v>1</v>
      </c>
      <c r="F1162" s="3" t="n">
        <v>2012</v>
      </c>
      <c r="G1162" s="3" t="s">
        <v>3315</v>
      </c>
      <c r="H1162" s="3" t="s">
        <v>18</v>
      </c>
      <c r="I1162" s="3" t="s">
        <v>5818</v>
      </c>
      <c r="J1162" s="3" t="s">
        <v>5819</v>
      </c>
      <c r="K1162" s="3" t="s">
        <v>495</v>
      </c>
      <c r="L1162" s="3" t="s">
        <v>5817</v>
      </c>
      <c r="M1162" s="3" t="n">
        <f aca="false">C1162=L1162</f>
        <v>1</v>
      </c>
      <c r="N1162" s="3" t="n">
        <v>14</v>
      </c>
    </row>
    <row r="1163" customFormat="false" ht="16" hidden="false" customHeight="false" outlineLevel="0" collapsed="false">
      <c r="A1163" s="3" t="s">
        <v>5820</v>
      </c>
      <c r="B1163" s="3" t="s">
        <v>5821</v>
      </c>
      <c r="C1163" s="3" t="s">
        <v>5822</v>
      </c>
      <c r="D1163" s="3" t="s">
        <v>5822</v>
      </c>
      <c r="E1163" s="3" t="n">
        <f aca="false">C1163=D1163</f>
        <v>1</v>
      </c>
      <c r="F1163" s="3" t="n">
        <v>2012</v>
      </c>
      <c r="G1163" s="3" t="s">
        <v>3315</v>
      </c>
      <c r="H1163" s="3" t="s">
        <v>18</v>
      </c>
      <c r="I1163" s="3" t="s">
        <v>5823</v>
      </c>
      <c r="J1163" s="3" t="s">
        <v>5824</v>
      </c>
      <c r="K1163" s="3" t="s">
        <v>495</v>
      </c>
      <c r="L1163" s="3" t="s">
        <v>5822</v>
      </c>
      <c r="M1163" s="3" t="n">
        <f aca="false">C1163=L1163</f>
        <v>1</v>
      </c>
      <c r="N1163" s="3" t="n">
        <v>14</v>
      </c>
    </row>
    <row r="1164" customFormat="false" ht="16" hidden="false" customHeight="false" outlineLevel="0" collapsed="false">
      <c r="A1164" s="3" t="s">
        <v>5825</v>
      </c>
      <c r="B1164" s="3" t="s">
        <v>5826</v>
      </c>
      <c r="C1164" s="3" t="s">
        <v>5827</v>
      </c>
      <c r="D1164" s="3" t="s">
        <v>5827</v>
      </c>
      <c r="E1164" s="3" t="n">
        <f aca="false">C1164=D1164</f>
        <v>1</v>
      </c>
      <c r="F1164" s="3" t="n">
        <v>2012</v>
      </c>
      <c r="G1164" s="3" t="s">
        <v>3315</v>
      </c>
      <c r="H1164" s="3" t="s">
        <v>18</v>
      </c>
      <c r="I1164" s="3" t="s">
        <v>5828</v>
      </c>
      <c r="J1164" s="3" t="s">
        <v>5829</v>
      </c>
      <c r="K1164" s="3" t="s">
        <v>495</v>
      </c>
      <c r="L1164" s="3" t="s">
        <v>5827</v>
      </c>
      <c r="M1164" s="3" t="n">
        <f aca="false">C1164=L1164</f>
        <v>1</v>
      </c>
      <c r="N1164" s="3" t="n">
        <v>14</v>
      </c>
    </row>
    <row r="1165" customFormat="false" ht="16" hidden="false" customHeight="false" outlineLevel="0" collapsed="false">
      <c r="A1165" s="3" t="s">
        <v>5830</v>
      </c>
      <c r="B1165" s="3" t="s">
        <v>5831</v>
      </c>
      <c r="C1165" s="3" t="s">
        <v>5832</v>
      </c>
      <c r="D1165" s="3" t="s">
        <v>5832</v>
      </c>
      <c r="E1165" s="3" t="n">
        <f aca="false">C1165=D1165</f>
        <v>1</v>
      </c>
      <c r="F1165" s="3" t="n">
        <v>2012</v>
      </c>
      <c r="G1165" s="3" t="s">
        <v>3315</v>
      </c>
      <c r="H1165" s="3" t="s">
        <v>18</v>
      </c>
      <c r="I1165" s="3" t="s">
        <v>5833</v>
      </c>
      <c r="J1165" s="3" t="s">
        <v>5834</v>
      </c>
      <c r="K1165" s="3" t="s">
        <v>495</v>
      </c>
      <c r="L1165" s="3" t="s">
        <v>5832</v>
      </c>
      <c r="M1165" s="3" t="n">
        <f aca="false">C1165=L1165</f>
        <v>1</v>
      </c>
      <c r="N1165" s="3" t="n">
        <v>14</v>
      </c>
    </row>
    <row r="1166" customFormat="false" ht="16" hidden="false" customHeight="false" outlineLevel="0" collapsed="false">
      <c r="A1166" s="3" t="s">
        <v>5835</v>
      </c>
      <c r="B1166" s="3" t="s">
        <v>5836</v>
      </c>
      <c r="C1166" s="3" t="s">
        <v>5837</v>
      </c>
      <c r="D1166" s="3" t="s">
        <v>5837</v>
      </c>
      <c r="E1166" s="3" t="n">
        <f aca="false">C1166=D1166</f>
        <v>1</v>
      </c>
      <c r="F1166" s="3" t="n">
        <v>2012</v>
      </c>
      <c r="G1166" s="3" t="s">
        <v>3315</v>
      </c>
      <c r="H1166" s="3" t="s">
        <v>18</v>
      </c>
      <c r="I1166" s="3" t="s">
        <v>5838</v>
      </c>
      <c r="J1166" s="3" t="s">
        <v>5839</v>
      </c>
      <c r="K1166" s="3" t="s">
        <v>495</v>
      </c>
      <c r="L1166" s="3" t="s">
        <v>5837</v>
      </c>
      <c r="M1166" s="3" t="n">
        <f aca="false">C1166=L1166</f>
        <v>1</v>
      </c>
      <c r="N1166" s="3" t="n">
        <v>14</v>
      </c>
    </row>
    <row r="1167" customFormat="false" ht="16" hidden="false" customHeight="false" outlineLevel="0" collapsed="false">
      <c r="A1167" s="3" t="s">
        <v>5840</v>
      </c>
      <c r="B1167" s="3" t="s">
        <v>5841</v>
      </c>
      <c r="C1167" s="3" t="s">
        <v>5842</v>
      </c>
      <c r="D1167" s="3" t="s">
        <v>5842</v>
      </c>
      <c r="E1167" s="3" t="n">
        <f aca="false">C1167=D1167</f>
        <v>1</v>
      </c>
      <c r="F1167" s="3" t="n">
        <v>2012</v>
      </c>
      <c r="G1167" s="3" t="s">
        <v>3315</v>
      </c>
      <c r="H1167" s="3" t="s">
        <v>18</v>
      </c>
      <c r="I1167" s="3" t="s">
        <v>5843</v>
      </c>
      <c r="J1167" s="3" t="s">
        <v>5844</v>
      </c>
      <c r="K1167" s="3" t="s">
        <v>495</v>
      </c>
      <c r="L1167" s="3" t="s">
        <v>5842</v>
      </c>
      <c r="M1167" s="3" t="n">
        <f aca="false">C1167=L1167</f>
        <v>1</v>
      </c>
      <c r="N1167" s="3" t="n">
        <v>14</v>
      </c>
    </row>
    <row r="1168" customFormat="false" ht="16" hidden="false" customHeight="false" outlineLevel="0" collapsed="false">
      <c r="A1168" s="3" t="s">
        <v>5845</v>
      </c>
      <c r="B1168" s="3" t="s">
        <v>5846</v>
      </c>
      <c r="C1168" s="3" t="s">
        <v>5847</v>
      </c>
      <c r="D1168" s="3" t="s">
        <v>5847</v>
      </c>
      <c r="E1168" s="3" t="n">
        <f aca="false">C1168=D1168</f>
        <v>1</v>
      </c>
      <c r="F1168" s="3" t="n">
        <v>2012</v>
      </c>
      <c r="G1168" s="3" t="s">
        <v>3315</v>
      </c>
      <c r="H1168" s="3" t="s">
        <v>18</v>
      </c>
      <c r="I1168" s="3" t="s">
        <v>5848</v>
      </c>
      <c r="J1168" s="3" t="s">
        <v>5849</v>
      </c>
      <c r="K1168" s="3" t="s">
        <v>495</v>
      </c>
      <c r="L1168" s="3" t="s">
        <v>5847</v>
      </c>
      <c r="M1168" s="3" t="n">
        <f aca="false">C1168=L1168</f>
        <v>1</v>
      </c>
      <c r="N1168" s="3" t="n">
        <v>14</v>
      </c>
    </row>
    <row r="1169" customFormat="false" ht="16" hidden="false" customHeight="false" outlineLevel="0" collapsed="false">
      <c r="A1169" s="3" t="s">
        <v>5850</v>
      </c>
      <c r="B1169" s="3" t="s">
        <v>5851</v>
      </c>
      <c r="C1169" s="3" t="s">
        <v>5852</v>
      </c>
      <c r="D1169" s="3" t="s">
        <v>5852</v>
      </c>
      <c r="E1169" s="3" t="n">
        <f aca="false">C1169=D1169</f>
        <v>1</v>
      </c>
      <c r="F1169" s="3" t="n">
        <v>2012</v>
      </c>
      <c r="G1169" s="3" t="s">
        <v>3315</v>
      </c>
      <c r="H1169" s="3" t="s">
        <v>18</v>
      </c>
      <c r="I1169" s="3" t="s">
        <v>5853</v>
      </c>
      <c r="J1169" s="3" t="s">
        <v>5854</v>
      </c>
      <c r="K1169" s="3" t="s">
        <v>495</v>
      </c>
      <c r="L1169" s="3" t="s">
        <v>5852</v>
      </c>
      <c r="M1169" s="3" t="n">
        <f aca="false">C1169=L1169</f>
        <v>1</v>
      </c>
      <c r="N1169" s="3" t="n">
        <v>14</v>
      </c>
    </row>
    <row r="1170" customFormat="false" ht="16" hidden="false" customHeight="false" outlineLevel="0" collapsed="false">
      <c r="A1170" s="3" t="s">
        <v>5855</v>
      </c>
      <c r="B1170" s="3" t="s">
        <v>5856</v>
      </c>
      <c r="C1170" s="3" t="s">
        <v>5857</v>
      </c>
      <c r="D1170" s="3" t="s">
        <v>5857</v>
      </c>
      <c r="E1170" s="3" t="n">
        <f aca="false">C1170=D1170</f>
        <v>1</v>
      </c>
      <c r="F1170" s="3" t="n">
        <v>2012</v>
      </c>
      <c r="G1170" s="3" t="s">
        <v>5858</v>
      </c>
      <c r="H1170" s="3" t="s">
        <v>18</v>
      </c>
      <c r="I1170" s="3" t="s">
        <v>5859</v>
      </c>
      <c r="J1170" s="3" t="s">
        <v>5860</v>
      </c>
      <c r="K1170" s="3" t="s">
        <v>3942</v>
      </c>
      <c r="L1170" s="3" t="s">
        <v>5857</v>
      </c>
      <c r="M1170" s="3" t="n">
        <f aca="false">C1170=L1170</f>
        <v>1</v>
      </c>
      <c r="N1170" s="3" t="n">
        <v>24</v>
      </c>
    </row>
    <row r="1171" customFormat="false" ht="16" hidden="false" customHeight="false" outlineLevel="0" collapsed="false">
      <c r="A1171" s="3" t="s">
        <v>5861</v>
      </c>
      <c r="B1171" s="3" t="s">
        <v>5862</v>
      </c>
      <c r="C1171" s="3" t="s">
        <v>5863</v>
      </c>
      <c r="D1171" s="3" t="s">
        <v>5863</v>
      </c>
      <c r="E1171" s="3" t="n">
        <f aca="false">C1171=D1171</f>
        <v>1</v>
      </c>
      <c r="F1171" s="3" t="n">
        <v>2012</v>
      </c>
      <c r="G1171" s="3" t="s">
        <v>1631</v>
      </c>
      <c r="H1171" s="3" t="s">
        <v>18</v>
      </c>
      <c r="I1171" s="3" t="s">
        <v>5864</v>
      </c>
      <c r="J1171" s="3" t="n">
        <v>1126</v>
      </c>
      <c r="K1171" s="3" t="s">
        <v>1150</v>
      </c>
      <c r="L1171" s="3" t="s">
        <v>5863</v>
      </c>
      <c r="M1171" s="3" t="n">
        <f aca="false">C1171=L1171</f>
        <v>1</v>
      </c>
      <c r="N1171" s="3" t="n">
        <v>19</v>
      </c>
    </row>
    <row r="1172" customFormat="false" ht="16" hidden="false" customHeight="false" outlineLevel="0" collapsed="false">
      <c r="A1172" s="3" t="s">
        <v>5865</v>
      </c>
      <c r="B1172" s="3" t="s">
        <v>5866</v>
      </c>
      <c r="C1172" s="3" t="s">
        <v>5867</v>
      </c>
      <c r="D1172" s="3" t="s">
        <v>5867</v>
      </c>
      <c r="E1172" s="3" t="n">
        <f aca="false">C1172=D1172</f>
        <v>1</v>
      </c>
      <c r="F1172" s="3" t="n">
        <v>2012</v>
      </c>
      <c r="G1172" s="3" t="s">
        <v>1631</v>
      </c>
      <c r="H1172" s="3" t="s">
        <v>18</v>
      </c>
      <c r="I1172" s="3" t="s">
        <v>5868</v>
      </c>
      <c r="J1172" s="3" t="n">
        <v>1127</v>
      </c>
      <c r="K1172" s="3" t="s">
        <v>1150</v>
      </c>
      <c r="L1172" s="3" t="s">
        <v>5867</v>
      </c>
      <c r="M1172" s="3" t="n">
        <f aca="false">C1172=L1172</f>
        <v>1</v>
      </c>
      <c r="N1172" s="3" t="n">
        <v>15</v>
      </c>
    </row>
    <row r="1173" customFormat="false" ht="16" hidden="false" customHeight="false" outlineLevel="0" collapsed="false">
      <c r="A1173" s="3" t="s">
        <v>5869</v>
      </c>
      <c r="B1173" s="3" t="s">
        <v>5870</v>
      </c>
      <c r="C1173" s="3" t="s">
        <v>5871</v>
      </c>
      <c r="D1173" s="3" t="s">
        <v>5871</v>
      </c>
      <c r="E1173" s="3" t="n">
        <f aca="false">C1173=D1173</f>
        <v>1</v>
      </c>
      <c r="F1173" s="3" t="n">
        <v>2012</v>
      </c>
      <c r="G1173" s="3" t="s">
        <v>1631</v>
      </c>
      <c r="H1173" s="3" t="s">
        <v>18</v>
      </c>
      <c r="I1173" s="3" t="s">
        <v>5872</v>
      </c>
      <c r="J1173" s="3" t="n">
        <v>223</v>
      </c>
      <c r="K1173" s="3" t="s">
        <v>1150</v>
      </c>
      <c r="L1173" s="3" t="s">
        <v>5871</v>
      </c>
      <c r="M1173" s="3" t="n">
        <f aca="false">C1173=L1173</f>
        <v>1</v>
      </c>
      <c r="N1173" s="3" t="n">
        <v>14</v>
      </c>
    </row>
    <row r="1174" customFormat="false" ht="16" hidden="false" customHeight="false" outlineLevel="0" collapsed="false">
      <c r="A1174" s="3" t="s">
        <v>5873</v>
      </c>
      <c r="B1174" s="3" t="s">
        <v>5874</v>
      </c>
      <c r="C1174" s="3" t="s">
        <v>5875</v>
      </c>
      <c r="D1174" s="3" t="s">
        <v>5875</v>
      </c>
      <c r="E1174" s="3" t="n">
        <f aca="false">C1174=D1174</f>
        <v>1</v>
      </c>
      <c r="F1174" s="3" t="n">
        <v>2012</v>
      </c>
      <c r="G1174" s="3" t="s">
        <v>1631</v>
      </c>
      <c r="H1174" s="3" t="s">
        <v>18</v>
      </c>
      <c r="I1174" s="3" t="s">
        <v>5876</v>
      </c>
      <c r="J1174" s="3" t="n">
        <v>224</v>
      </c>
      <c r="K1174" s="3" t="s">
        <v>1150</v>
      </c>
      <c r="L1174" s="3" t="s">
        <v>5875</v>
      </c>
      <c r="M1174" s="3" t="n">
        <f aca="false">C1174=L1174</f>
        <v>1</v>
      </c>
      <c r="N1174" s="3" t="n">
        <v>14</v>
      </c>
    </row>
    <row r="1175" customFormat="false" ht="16" hidden="false" customHeight="false" outlineLevel="0" collapsed="false">
      <c r="A1175" s="3" t="s">
        <v>5877</v>
      </c>
      <c r="B1175" s="3" t="s">
        <v>5878</v>
      </c>
      <c r="C1175" s="3" t="s">
        <v>5879</v>
      </c>
      <c r="D1175" s="3" t="s">
        <v>5879</v>
      </c>
      <c r="E1175" s="3" t="n">
        <f aca="false">C1175=D1175</f>
        <v>1</v>
      </c>
      <c r="F1175" s="3" t="n">
        <v>2012</v>
      </c>
      <c r="G1175" s="3" t="s">
        <v>3334</v>
      </c>
      <c r="H1175" s="3" t="s">
        <v>18</v>
      </c>
      <c r="I1175" s="3" t="s">
        <v>5880</v>
      </c>
      <c r="J1175" s="3" t="s">
        <v>5881</v>
      </c>
      <c r="K1175" s="3" t="s">
        <v>692</v>
      </c>
      <c r="L1175" s="3" t="s">
        <v>5879</v>
      </c>
      <c r="M1175" s="3" t="n">
        <f aca="false">C1175=L1175</f>
        <v>1</v>
      </c>
      <c r="N1175" s="3" t="n">
        <v>10</v>
      </c>
    </row>
    <row r="1176" customFormat="false" ht="16" hidden="false" customHeight="false" outlineLevel="0" collapsed="false">
      <c r="A1176" s="3" t="s">
        <v>5882</v>
      </c>
      <c r="B1176" s="3" t="s">
        <v>5883</v>
      </c>
      <c r="C1176" s="3" t="s">
        <v>5884</v>
      </c>
      <c r="D1176" s="3" t="s">
        <v>5884</v>
      </c>
      <c r="E1176" s="3" t="n">
        <f aca="false">C1176=D1176</f>
        <v>1</v>
      </c>
      <c r="F1176" s="3" t="n">
        <v>2012</v>
      </c>
      <c r="G1176" s="3" t="s">
        <v>3334</v>
      </c>
      <c r="H1176" s="3" t="s">
        <v>18</v>
      </c>
      <c r="I1176" s="3" t="s">
        <v>5885</v>
      </c>
      <c r="J1176" s="3" t="s">
        <v>5886</v>
      </c>
      <c r="K1176" s="3" t="s">
        <v>692</v>
      </c>
      <c r="L1176" s="3" t="s">
        <v>5884</v>
      </c>
      <c r="M1176" s="3" t="n">
        <f aca="false">C1176=L1176</f>
        <v>1</v>
      </c>
      <c r="N1176" s="3" t="n">
        <v>13</v>
      </c>
    </row>
    <row r="1177" customFormat="false" ht="16" hidden="false" customHeight="false" outlineLevel="0" collapsed="false">
      <c r="A1177" s="3" t="s">
        <v>5887</v>
      </c>
      <c r="B1177" s="3" t="s">
        <v>5888</v>
      </c>
      <c r="C1177" s="3" t="s">
        <v>5889</v>
      </c>
      <c r="D1177" s="3" t="s">
        <v>5889</v>
      </c>
      <c r="E1177" s="3" t="n">
        <f aca="false">C1177=D1177</f>
        <v>1</v>
      </c>
      <c r="F1177" s="3" t="n">
        <v>2012</v>
      </c>
      <c r="G1177" s="3" t="s">
        <v>3334</v>
      </c>
      <c r="H1177" s="3" t="s">
        <v>18</v>
      </c>
      <c r="I1177" s="3" t="s">
        <v>5890</v>
      </c>
      <c r="J1177" s="3" t="s">
        <v>5891</v>
      </c>
      <c r="K1177" s="3" t="s">
        <v>692</v>
      </c>
      <c r="L1177" s="3" t="s">
        <v>5889</v>
      </c>
      <c r="M1177" s="3" t="n">
        <f aca="false">C1177=L1177</f>
        <v>1</v>
      </c>
      <c r="N1177" s="3" t="n">
        <v>8</v>
      </c>
    </row>
    <row r="1178" customFormat="false" ht="16" hidden="false" customHeight="false" outlineLevel="0" collapsed="false">
      <c r="A1178" s="3" t="s">
        <v>5892</v>
      </c>
      <c r="B1178" s="3" t="s">
        <v>5893</v>
      </c>
      <c r="C1178" s="3" t="s">
        <v>5894</v>
      </c>
      <c r="D1178" s="3" t="s">
        <v>5894</v>
      </c>
      <c r="E1178" s="3" t="n">
        <f aca="false">C1178=D1178</f>
        <v>1</v>
      </c>
      <c r="F1178" s="3" t="n">
        <v>2012</v>
      </c>
      <c r="G1178" s="3" t="s">
        <v>3334</v>
      </c>
      <c r="H1178" s="3" t="s">
        <v>18</v>
      </c>
      <c r="I1178" s="3" t="s">
        <v>5895</v>
      </c>
      <c r="J1178" s="3" t="s">
        <v>5896</v>
      </c>
      <c r="K1178" s="3" t="s">
        <v>692</v>
      </c>
      <c r="L1178" s="3" t="s">
        <v>5894</v>
      </c>
      <c r="M1178" s="3" t="n">
        <f aca="false">C1178=L1178</f>
        <v>1</v>
      </c>
      <c r="N1178" s="3" t="n">
        <v>13</v>
      </c>
    </row>
    <row r="1179" customFormat="false" ht="16" hidden="false" customHeight="false" outlineLevel="0" collapsed="false">
      <c r="A1179" s="3" t="s">
        <v>5897</v>
      </c>
      <c r="B1179" s="3" t="s">
        <v>5898</v>
      </c>
      <c r="C1179" s="3" t="s">
        <v>5899</v>
      </c>
      <c r="D1179" s="3" t="s">
        <v>5899</v>
      </c>
      <c r="E1179" s="3" t="n">
        <f aca="false">C1179=D1179</f>
        <v>1</v>
      </c>
      <c r="F1179" s="3" t="n">
        <v>2012</v>
      </c>
      <c r="G1179" s="3" t="s">
        <v>3334</v>
      </c>
      <c r="H1179" s="3" t="s">
        <v>18</v>
      </c>
      <c r="I1179" s="3" t="s">
        <v>5900</v>
      </c>
      <c r="J1179" s="3" t="s">
        <v>5901</v>
      </c>
      <c r="K1179" s="3" t="s">
        <v>692</v>
      </c>
      <c r="L1179" s="3" t="s">
        <v>5899</v>
      </c>
      <c r="M1179" s="3" t="n">
        <f aca="false">C1179=L1179</f>
        <v>1</v>
      </c>
      <c r="N1179" s="3" t="n">
        <v>12</v>
      </c>
    </row>
    <row r="1180" customFormat="false" ht="16" hidden="false" customHeight="false" outlineLevel="0" collapsed="false">
      <c r="A1180" s="3" t="s">
        <v>5902</v>
      </c>
      <c r="B1180" s="3" t="s">
        <v>5903</v>
      </c>
      <c r="C1180" s="3" t="s">
        <v>5904</v>
      </c>
      <c r="D1180" s="3" t="s">
        <v>5904</v>
      </c>
      <c r="E1180" s="3" t="n">
        <f aca="false">C1180=D1180</f>
        <v>1</v>
      </c>
      <c r="F1180" s="3" t="n">
        <v>2012</v>
      </c>
      <c r="G1180" s="3" t="s">
        <v>3334</v>
      </c>
      <c r="H1180" s="3" t="s">
        <v>18</v>
      </c>
      <c r="I1180" s="3" t="s">
        <v>5905</v>
      </c>
      <c r="J1180" s="3" t="s">
        <v>5906</v>
      </c>
      <c r="K1180" s="3" t="s">
        <v>692</v>
      </c>
      <c r="L1180" s="3" t="s">
        <v>5904</v>
      </c>
      <c r="M1180" s="3" t="n">
        <f aca="false">C1180=L1180</f>
        <v>1</v>
      </c>
      <c r="N1180" s="3" t="n">
        <v>8</v>
      </c>
    </row>
    <row r="1181" customFormat="false" ht="16" hidden="false" customHeight="false" outlineLevel="0" collapsed="false">
      <c r="A1181" s="3" t="s">
        <v>5907</v>
      </c>
      <c r="B1181" s="3" t="s">
        <v>5908</v>
      </c>
      <c r="C1181" s="3" t="s">
        <v>5909</v>
      </c>
      <c r="D1181" s="3" t="s">
        <v>5909</v>
      </c>
      <c r="E1181" s="3" t="n">
        <f aca="false">C1181=D1181</f>
        <v>1</v>
      </c>
      <c r="F1181" s="3" t="n">
        <v>2012</v>
      </c>
      <c r="G1181" s="3" t="s">
        <v>3334</v>
      </c>
      <c r="H1181" s="3" t="s">
        <v>18</v>
      </c>
      <c r="I1181" s="3" t="s">
        <v>5910</v>
      </c>
      <c r="J1181" s="3" t="s">
        <v>5911</v>
      </c>
      <c r="K1181" s="3" t="s">
        <v>692</v>
      </c>
      <c r="L1181" s="3" t="s">
        <v>5909</v>
      </c>
      <c r="M1181" s="3" t="n">
        <f aca="false">C1181=L1181</f>
        <v>1</v>
      </c>
      <c r="N1181" s="3" t="n">
        <v>12</v>
      </c>
    </row>
    <row r="1182" customFormat="false" ht="16" hidden="false" customHeight="false" outlineLevel="0" collapsed="false">
      <c r="A1182" s="3" t="s">
        <v>5912</v>
      </c>
      <c r="B1182" s="3" t="s">
        <v>5913</v>
      </c>
      <c r="C1182" s="3" t="s">
        <v>5914</v>
      </c>
      <c r="D1182" s="3" t="s">
        <v>5914</v>
      </c>
      <c r="E1182" s="3" t="n">
        <f aca="false">C1182=D1182</f>
        <v>1</v>
      </c>
      <c r="F1182" s="3" t="n">
        <v>2012</v>
      </c>
      <c r="G1182" s="3" t="s">
        <v>3334</v>
      </c>
      <c r="H1182" s="3" t="s">
        <v>18</v>
      </c>
      <c r="I1182" s="3" t="s">
        <v>5915</v>
      </c>
      <c r="J1182" s="3" t="s">
        <v>5916</v>
      </c>
      <c r="K1182" s="3" t="s">
        <v>692</v>
      </c>
      <c r="L1182" s="3" t="s">
        <v>5914</v>
      </c>
      <c r="M1182" s="3" t="n">
        <f aca="false">C1182=L1182</f>
        <v>1</v>
      </c>
      <c r="N1182" s="3" t="n">
        <v>13</v>
      </c>
    </row>
    <row r="1183" customFormat="false" ht="16" hidden="false" customHeight="false" outlineLevel="0" collapsed="false">
      <c r="A1183" s="3" t="s">
        <v>5917</v>
      </c>
      <c r="B1183" s="3" t="s">
        <v>5918</v>
      </c>
      <c r="C1183" s="3" t="s">
        <v>5919</v>
      </c>
      <c r="D1183" s="3" t="s">
        <v>5919</v>
      </c>
      <c r="E1183" s="3" t="n">
        <f aca="false">C1183=D1183</f>
        <v>1</v>
      </c>
      <c r="F1183" s="3" t="n">
        <v>2012</v>
      </c>
      <c r="G1183" s="3" t="s">
        <v>5920</v>
      </c>
      <c r="H1183" s="3" t="s">
        <v>18</v>
      </c>
      <c r="I1183" s="3" t="s">
        <v>5921</v>
      </c>
      <c r="J1183" s="3" t="s">
        <v>5922</v>
      </c>
      <c r="K1183" s="3" t="s">
        <v>3942</v>
      </c>
      <c r="L1183" s="3" t="s">
        <v>5919</v>
      </c>
      <c r="M1183" s="3" t="n">
        <f aca="false">C1183=L1183</f>
        <v>1</v>
      </c>
      <c r="N1183" s="3" t="n">
        <v>14</v>
      </c>
    </row>
    <row r="1184" customFormat="false" ht="16" hidden="false" customHeight="false" outlineLevel="0" collapsed="false">
      <c r="A1184" s="3" t="s">
        <v>5923</v>
      </c>
      <c r="B1184" s="3" t="s">
        <v>5924</v>
      </c>
      <c r="C1184" s="3" t="s">
        <v>5925</v>
      </c>
      <c r="D1184" s="3" t="s">
        <v>5925</v>
      </c>
      <c r="E1184" s="3" t="n">
        <f aca="false">C1184=D1184</f>
        <v>1</v>
      </c>
      <c r="F1184" s="3" t="n">
        <v>2012</v>
      </c>
      <c r="G1184" s="3" t="s">
        <v>5920</v>
      </c>
      <c r="H1184" s="3" t="s">
        <v>18</v>
      </c>
      <c r="I1184" s="3" t="s">
        <v>5926</v>
      </c>
      <c r="J1184" s="3" t="s">
        <v>5927</v>
      </c>
      <c r="K1184" s="3" t="s">
        <v>3942</v>
      </c>
      <c r="L1184" s="3" t="s">
        <v>5925</v>
      </c>
      <c r="M1184" s="3" t="n">
        <f aca="false">C1184=L1184</f>
        <v>1</v>
      </c>
      <c r="N1184" s="3" t="n">
        <v>13</v>
      </c>
    </row>
    <row r="1185" customFormat="false" ht="16" hidden="false" customHeight="false" outlineLevel="0" collapsed="false">
      <c r="A1185" s="3" t="s">
        <v>5928</v>
      </c>
      <c r="B1185" s="3" t="s">
        <v>5929</v>
      </c>
      <c r="C1185" s="3" t="s">
        <v>5930</v>
      </c>
      <c r="D1185" s="3" t="s">
        <v>5930</v>
      </c>
      <c r="E1185" s="3" t="n">
        <f aca="false">C1185=D1185</f>
        <v>1</v>
      </c>
      <c r="F1185" s="3" t="n">
        <v>2012</v>
      </c>
      <c r="G1185" s="3" t="s">
        <v>120</v>
      </c>
      <c r="H1185" s="3" t="s">
        <v>18</v>
      </c>
      <c r="I1185" s="3" t="s">
        <v>5931</v>
      </c>
      <c r="J1185" s="3" t="s">
        <v>5932</v>
      </c>
      <c r="K1185" s="3" t="s">
        <v>123</v>
      </c>
      <c r="L1185" s="3" t="s">
        <v>5930</v>
      </c>
      <c r="M1185" s="3" t="n">
        <f aca="false">C1185=L1185</f>
        <v>1</v>
      </c>
      <c r="N1185" s="3" t="n">
        <v>14</v>
      </c>
    </row>
    <row r="1186" customFormat="false" ht="16" hidden="false" customHeight="false" outlineLevel="0" collapsed="false">
      <c r="A1186" s="3" t="s">
        <v>5933</v>
      </c>
      <c r="B1186" s="3" t="s">
        <v>5934</v>
      </c>
      <c r="C1186" s="3" t="s">
        <v>5935</v>
      </c>
      <c r="D1186" s="3" t="s">
        <v>5935</v>
      </c>
      <c r="E1186" s="3" t="n">
        <f aca="false">C1186=D1186</f>
        <v>1</v>
      </c>
      <c r="F1186" s="3" t="n">
        <v>2012</v>
      </c>
      <c r="G1186" s="3" t="s">
        <v>120</v>
      </c>
      <c r="H1186" s="3" t="s">
        <v>18</v>
      </c>
      <c r="I1186" s="3" t="s">
        <v>5936</v>
      </c>
      <c r="J1186" s="3" t="s">
        <v>5937</v>
      </c>
      <c r="K1186" s="3" t="s">
        <v>123</v>
      </c>
      <c r="L1186" s="3" t="s">
        <v>5935</v>
      </c>
      <c r="M1186" s="3" t="n">
        <f aca="false">C1186=L1186</f>
        <v>1</v>
      </c>
      <c r="N1186" s="3" t="n">
        <v>14</v>
      </c>
    </row>
    <row r="1187" customFormat="false" ht="16" hidden="false" customHeight="false" outlineLevel="0" collapsed="false">
      <c r="A1187" s="3" t="s">
        <v>5938</v>
      </c>
      <c r="B1187" s="3" t="s">
        <v>5939</v>
      </c>
      <c r="C1187" s="3" t="s">
        <v>5940</v>
      </c>
      <c r="D1187" s="3" t="s">
        <v>5940</v>
      </c>
      <c r="E1187" s="3" t="n">
        <f aca="false">C1187=D1187</f>
        <v>1</v>
      </c>
      <c r="F1187" s="3" t="n">
        <v>2012</v>
      </c>
      <c r="G1187" s="3" t="s">
        <v>120</v>
      </c>
      <c r="H1187" s="3" t="s">
        <v>18</v>
      </c>
      <c r="I1187" s="3" t="s">
        <v>5941</v>
      </c>
      <c r="J1187" s="3" t="s">
        <v>5942</v>
      </c>
      <c r="K1187" s="3" t="s">
        <v>123</v>
      </c>
      <c r="L1187" s="3" t="s">
        <v>5940</v>
      </c>
      <c r="M1187" s="3" t="n">
        <f aca="false">C1187=L1187</f>
        <v>1</v>
      </c>
      <c r="N1187" s="3" t="n">
        <v>14</v>
      </c>
    </row>
    <row r="1188" customFormat="false" ht="16" hidden="false" customHeight="false" outlineLevel="0" collapsed="false">
      <c r="A1188" s="3" t="s">
        <v>5943</v>
      </c>
      <c r="B1188" s="3" t="s">
        <v>5944</v>
      </c>
      <c r="C1188" s="3" t="s">
        <v>5945</v>
      </c>
      <c r="D1188" s="3" t="s">
        <v>5945</v>
      </c>
      <c r="E1188" s="3" t="n">
        <f aca="false">C1188=D1188</f>
        <v>1</v>
      </c>
      <c r="F1188" s="3" t="n">
        <v>2012</v>
      </c>
      <c r="G1188" s="3" t="s">
        <v>120</v>
      </c>
      <c r="H1188" s="3" t="s">
        <v>18</v>
      </c>
      <c r="I1188" s="3" t="s">
        <v>5946</v>
      </c>
      <c r="J1188" s="3" t="s">
        <v>5947</v>
      </c>
      <c r="K1188" s="3" t="s">
        <v>123</v>
      </c>
      <c r="L1188" s="3" t="s">
        <v>5945</v>
      </c>
      <c r="M1188" s="3" t="n">
        <f aca="false">C1188=L1188</f>
        <v>1</v>
      </c>
      <c r="N1188" s="3" t="n">
        <v>14</v>
      </c>
    </row>
    <row r="1189" customFormat="false" ht="16" hidden="false" customHeight="false" outlineLevel="0" collapsed="false">
      <c r="A1189" s="3" t="s">
        <v>5948</v>
      </c>
      <c r="B1189" s="3" t="s">
        <v>5949</v>
      </c>
      <c r="C1189" s="3" t="s">
        <v>5950</v>
      </c>
      <c r="D1189" s="3" t="s">
        <v>5950</v>
      </c>
      <c r="E1189" s="3" t="n">
        <f aca="false">C1189=D1189</f>
        <v>1</v>
      </c>
      <c r="F1189" s="3" t="n">
        <v>2012</v>
      </c>
      <c r="G1189" s="3" t="s">
        <v>120</v>
      </c>
      <c r="H1189" s="3" t="s">
        <v>18</v>
      </c>
      <c r="I1189" s="3" t="s">
        <v>5951</v>
      </c>
      <c r="J1189" s="3" t="s">
        <v>5952</v>
      </c>
      <c r="K1189" s="3" t="s">
        <v>123</v>
      </c>
      <c r="L1189" s="3" t="s">
        <v>5950</v>
      </c>
      <c r="M1189" s="3" t="n">
        <f aca="false">C1189=L1189</f>
        <v>1</v>
      </c>
      <c r="N1189" s="3" t="n">
        <v>13</v>
      </c>
    </row>
    <row r="1190" customFormat="false" ht="16" hidden="false" customHeight="false" outlineLevel="0" collapsed="false">
      <c r="A1190" s="3" t="s">
        <v>5953</v>
      </c>
      <c r="B1190" s="3" t="s">
        <v>5954</v>
      </c>
      <c r="C1190" s="3" t="s">
        <v>5955</v>
      </c>
      <c r="D1190" s="3" t="s">
        <v>5955</v>
      </c>
      <c r="E1190" s="3" t="n">
        <f aca="false">C1190=D1190</f>
        <v>1</v>
      </c>
      <c r="F1190" s="3" t="n">
        <v>2012</v>
      </c>
      <c r="G1190" s="3" t="s">
        <v>120</v>
      </c>
      <c r="H1190" s="3" t="s">
        <v>18</v>
      </c>
      <c r="I1190" s="3" t="s">
        <v>5956</v>
      </c>
      <c r="J1190" s="3" t="s">
        <v>5957</v>
      </c>
      <c r="K1190" s="3" t="s">
        <v>123</v>
      </c>
      <c r="L1190" s="3" t="s">
        <v>5955</v>
      </c>
      <c r="M1190" s="3" t="n">
        <f aca="false">C1190=L1190</f>
        <v>1</v>
      </c>
      <c r="N1190" s="3" t="n">
        <v>14</v>
      </c>
    </row>
    <row r="1191" customFormat="false" ht="16" hidden="false" customHeight="false" outlineLevel="0" collapsed="false">
      <c r="A1191" s="3" t="s">
        <v>5958</v>
      </c>
      <c r="B1191" s="3" t="s">
        <v>5959</v>
      </c>
      <c r="C1191" s="3" t="s">
        <v>5960</v>
      </c>
      <c r="D1191" s="3" t="s">
        <v>5960</v>
      </c>
      <c r="E1191" s="3" t="n">
        <f aca="false">C1191=D1191</f>
        <v>1</v>
      </c>
      <c r="F1191" s="3" t="n">
        <v>2012</v>
      </c>
      <c r="G1191" s="3" t="s">
        <v>120</v>
      </c>
      <c r="H1191" s="3" t="s">
        <v>18</v>
      </c>
      <c r="I1191" s="3" t="s">
        <v>5961</v>
      </c>
      <c r="J1191" s="3" t="s">
        <v>5962</v>
      </c>
      <c r="K1191" s="3" t="s">
        <v>123</v>
      </c>
      <c r="L1191" s="3" t="s">
        <v>5960</v>
      </c>
      <c r="M1191" s="3" t="n">
        <f aca="false">C1191=L1191</f>
        <v>1</v>
      </c>
      <c r="N1191" s="3" t="n">
        <v>8</v>
      </c>
    </row>
    <row r="1192" customFormat="false" ht="16" hidden="false" customHeight="false" outlineLevel="0" collapsed="false">
      <c r="A1192" s="3" t="s">
        <v>5963</v>
      </c>
      <c r="B1192" s="3" t="s">
        <v>5964</v>
      </c>
      <c r="C1192" s="3" t="s">
        <v>5965</v>
      </c>
      <c r="D1192" s="3" t="s">
        <v>5965</v>
      </c>
      <c r="E1192" s="3" t="n">
        <f aca="false">C1192=D1192</f>
        <v>1</v>
      </c>
      <c r="F1192" s="3" t="n">
        <v>2012</v>
      </c>
      <c r="G1192" s="3" t="s">
        <v>120</v>
      </c>
      <c r="H1192" s="3" t="s">
        <v>18</v>
      </c>
      <c r="I1192" s="3" t="s">
        <v>5966</v>
      </c>
      <c r="J1192" s="3" t="s">
        <v>5967</v>
      </c>
      <c r="K1192" s="3" t="s">
        <v>123</v>
      </c>
      <c r="L1192" s="3" t="s">
        <v>5965</v>
      </c>
      <c r="M1192" s="3" t="n">
        <f aca="false">C1192=L1192</f>
        <v>1</v>
      </c>
      <c r="N1192" s="3" t="n">
        <v>13</v>
      </c>
    </row>
    <row r="1193" customFormat="false" ht="16" hidden="false" customHeight="false" outlineLevel="0" collapsed="false">
      <c r="A1193" s="3" t="s">
        <v>5968</v>
      </c>
      <c r="B1193" s="3" t="s">
        <v>5969</v>
      </c>
      <c r="C1193" s="3" t="s">
        <v>5970</v>
      </c>
      <c r="D1193" s="3" t="s">
        <v>5970</v>
      </c>
      <c r="E1193" s="3" t="n">
        <f aca="false">C1193=D1193</f>
        <v>1</v>
      </c>
      <c r="F1193" s="3" t="n">
        <v>2012</v>
      </c>
      <c r="G1193" s="3" t="s">
        <v>120</v>
      </c>
      <c r="H1193" s="3" t="s">
        <v>18</v>
      </c>
      <c r="I1193" s="3" t="s">
        <v>5971</v>
      </c>
      <c r="J1193" s="3" t="s">
        <v>5972</v>
      </c>
      <c r="K1193" s="3" t="s">
        <v>123</v>
      </c>
      <c r="L1193" s="3" t="s">
        <v>5970</v>
      </c>
      <c r="M1193" s="3" t="n">
        <f aca="false">C1193=L1193</f>
        <v>1</v>
      </c>
      <c r="N1193" s="3" t="n">
        <v>13</v>
      </c>
    </row>
    <row r="1194" customFormat="false" ht="16" hidden="false" customHeight="false" outlineLevel="0" collapsed="false">
      <c r="A1194" s="3" t="s">
        <v>5973</v>
      </c>
      <c r="B1194" s="3" t="s">
        <v>5974</v>
      </c>
      <c r="C1194" s="3" t="s">
        <v>5975</v>
      </c>
      <c r="D1194" s="3" t="s">
        <v>5975</v>
      </c>
      <c r="E1194" s="3" t="n">
        <f aca="false">C1194=D1194</f>
        <v>1</v>
      </c>
      <c r="F1194" s="3" t="n">
        <v>2012</v>
      </c>
      <c r="G1194" s="3" t="s">
        <v>120</v>
      </c>
      <c r="H1194" s="3" t="s">
        <v>18</v>
      </c>
      <c r="I1194" s="3" t="s">
        <v>5976</v>
      </c>
      <c r="J1194" s="3" t="s">
        <v>5977</v>
      </c>
      <c r="K1194" s="3" t="s">
        <v>123</v>
      </c>
      <c r="L1194" s="3" t="s">
        <v>5975</v>
      </c>
      <c r="M1194" s="3" t="n">
        <f aca="false">C1194=L1194</f>
        <v>1</v>
      </c>
      <c r="N1194" s="3" t="n">
        <v>13</v>
      </c>
    </row>
    <row r="1195" customFormat="false" ht="16" hidden="false" customHeight="false" outlineLevel="0" collapsed="false">
      <c r="A1195" s="3" t="s">
        <v>5978</v>
      </c>
      <c r="B1195" s="3" t="s">
        <v>5979</v>
      </c>
      <c r="C1195" s="3" t="s">
        <v>5980</v>
      </c>
      <c r="D1195" s="3" t="s">
        <v>5980</v>
      </c>
      <c r="E1195" s="3" t="n">
        <f aca="false">C1195=D1195</f>
        <v>1</v>
      </c>
      <c r="F1195" s="3" t="n">
        <v>2012</v>
      </c>
      <c r="G1195" s="3" t="s">
        <v>120</v>
      </c>
      <c r="H1195" s="3" t="s">
        <v>18</v>
      </c>
      <c r="I1195" s="3" t="s">
        <v>5981</v>
      </c>
      <c r="J1195" s="3" t="s">
        <v>5982</v>
      </c>
      <c r="K1195" s="3" t="s">
        <v>123</v>
      </c>
      <c r="L1195" s="3" t="s">
        <v>5980</v>
      </c>
      <c r="M1195" s="3" t="n">
        <f aca="false">C1195=L1195</f>
        <v>1</v>
      </c>
      <c r="N1195" s="3" t="n">
        <v>14</v>
      </c>
    </row>
    <row r="1196" customFormat="false" ht="16" hidden="false" customHeight="false" outlineLevel="0" collapsed="false">
      <c r="A1196" s="3" t="s">
        <v>5983</v>
      </c>
      <c r="B1196" s="3" t="s">
        <v>5984</v>
      </c>
      <c r="C1196" s="3" t="s">
        <v>5985</v>
      </c>
      <c r="D1196" s="3" t="s">
        <v>5985</v>
      </c>
      <c r="E1196" s="3" t="n">
        <f aca="false">C1196=D1196</f>
        <v>1</v>
      </c>
      <c r="F1196" s="3" t="n">
        <v>2012</v>
      </c>
      <c r="G1196" s="3" t="s">
        <v>120</v>
      </c>
      <c r="H1196" s="3" t="s">
        <v>18</v>
      </c>
      <c r="I1196" s="3" t="s">
        <v>5986</v>
      </c>
      <c r="J1196" s="3" t="s">
        <v>5987</v>
      </c>
      <c r="K1196" s="3" t="s">
        <v>123</v>
      </c>
      <c r="L1196" s="3" t="s">
        <v>5985</v>
      </c>
      <c r="M1196" s="3" t="n">
        <f aca="false">C1196=L1196</f>
        <v>1</v>
      </c>
      <c r="N1196" s="3" t="n">
        <v>14</v>
      </c>
    </row>
    <row r="1197" customFormat="false" ht="16" hidden="false" customHeight="false" outlineLevel="0" collapsed="false">
      <c r="A1197" s="3" t="s">
        <v>5988</v>
      </c>
      <c r="B1197" s="3" t="s">
        <v>5989</v>
      </c>
      <c r="C1197" s="3" t="s">
        <v>5990</v>
      </c>
      <c r="D1197" s="3" t="s">
        <v>5990</v>
      </c>
      <c r="E1197" s="3" t="n">
        <f aca="false">C1197=D1197</f>
        <v>1</v>
      </c>
      <c r="F1197" s="3" t="n">
        <v>2012</v>
      </c>
      <c r="G1197" s="3" t="s">
        <v>120</v>
      </c>
      <c r="H1197" s="3" t="s">
        <v>18</v>
      </c>
      <c r="I1197" s="3" t="s">
        <v>5991</v>
      </c>
      <c r="J1197" s="3" t="s">
        <v>5992</v>
      </c>
      <c r="K1197" s="3" t="s">
        <v>123</v>
      </c>
      <c r="L1197" s="3" t="s">
        <v>5990</v>
      </c>
      <c r="M1197" s="3" t="n">
        <f aca="false">C1197=L1197</f>
        <v>1</v>
      </c>
      <c r="N1197" s="3" t="n">
        <v>6</v>
      </c>
    </row>
    <row r="1198" customFormat="false" ht="16" hidden="false" customHeight="false" outlineLevel="0" collapsed="false">
      <c r="A1198" s="3" t="s">
        <v>5993</v>
      </c>
      <c r="B1198" s="3" t="s">
        <v>5994</v>
      </c>
      <c r="C1198" s="3" t="s">
        <v>5995</v>
      </c>
      <c r="D1198" s="3" t="s">
        <v>5995</v>
      </c>
      <c r="E1198" s="3" t="n">
        <f aca="false">C1198=D1198</f>
        <v>1</v>
      </c>
      <c r="F1198" s="3" t="n">
        <v>2012</v>
      </c>
      <c r="G1198" s="3" t="s">
        <v>120</v>
      </c>
      <c r="H1198" s="3" t="s">
        <v>18</v>
      </c>
      <c r="I1198" s="3" t="s">
        <v>5996</v>
      </c>
      <c r="J1198" s="3" t="s">
        <v>5997</v>
      </c>
      <c r="K1198" s="3" t="s">
        <v>698</v>
      </c>
      <c r="L1198" s="3" t="s">
        <v>5995</v>
      </c>
      <c r="M1198" s="3" t="n">
        <f aca="false">C1198=L1198</f>
        <v>1</v>
      </c>
      <c r="N1198" s="3" t="n">
        <v>16</v>
      </c>
    </row>
    <row r="1199" customFormat="false" ht="16" hidden="false" customHeight="false" outlineLevel="0" collapsed="false">
      <c r="A1199" s="3" t="s">
        <v>5998</v>
      </c>
      <c r="B1199" s="3" t="s">
        <v>5999</v>
      </c>
      <c r="C1199" s="3" t="s">
        <v>6000</v>
      </c>
      <c r="D1199" s="3" t="s">
        <v>6000</v>
      </c>
      <c r="E1199" s="3" t="n">
        <f aca="false">C1199=D1199</f>
        <v>1</v>
      </c>
      <c r="F1199" s="3" t="n">
        <v>2012</v>
      </c>
      <c r="G1199" s="3" t="s">
        <v>120</v>
      </c>
      <c r="H1199" s="3" t="s">
        <v>18</v>
      </c>
      <c r="I1199" s="3" t="s">
        <v>6001</v>
      </c>
      <c r="J1199" s="3" t="s">
        <v>6002</v>
      </c>
      <c r="K1199" s="3" t="s">
        <v>698</v>
      </c>
      <c r="L1199" s="3" t="s">
        <v>6000</v>
      </c>
      <c r="M1199" s="3" t="n">
        <f aca="false">C1199=L1199</f>
        <v>1</v>
      </c>
      <c r="N1199" s="3" t="n">
        <v>18</v>
      </c>
    </row>
    <row r="1200" customFormat="false" ht="16" hidden="false" customHeight="false" outlineLevel="0" collapsed="false">
      <c r="A1200" s="3" t="s">
        <v>6003</v>
      </c>
      <c r="B1200" s="3" t="s">
        <v>6004</v>
      </c>
      <c r="C1200" s="3" t="s">
        <v>6005</v>
      </c>
      <c r="D1200" s="3" t="s">
        <v>6005</v>
      </c>
      <c r="E1200" s="3" t="n">
        <f aca="false">C1200=D1200</f>
        <v>1</v>
      </c>
      <c r="F1200" s="3" t="n">
        <v>2012</v>
      </c>
      <c r="G1200" s="3" t="s">
        <v>120</v>
      </c>
      <c r="H1200" s="3" t="s">
        <v>18</v>
      </c>
      <c r="I1200" s="3" t="s">
        <v>6006</v>
      </c>
      <c r="J1200" s="3" t="s">
        <v>6007</v>
      </c>
      <c r="K1200" s="3" t="s">
        <v>1150</v>
      </c>
      <c r="L1200" s="3" t="s">
        <v>6005</v>
      </c>
      <c r="M1200" s="3" t="n">
        <f aca="false">C1200=L1200</f>
        <v>1</v>
      </c>
      <c r="N1200" s="3" t="n">
        <v>20</v>
      </c>
    </row>
    <row r="1201" customFormat="false" ht="16" hidden="false" customHeight="false" outlineLevel="0" collapsed="false">
      <c r="A1201" s="3" t="s">
        <v>6008</v>
      </c>
      <c r="B1201" s="3" t="s">
        <v>6009</v>
      </c>
      <c r="C1201" s="3" t="s">
        <v>6010</v>
      </c>
      <c r="D1201" s="3" t="s">
        <v>6010</v>
      </c>
      <c r="E1201" s="3" t="n">
        <f aca="false">C1201=D1201</f>
        <v>1</v>
      </c>
      <c r="F1201" s="3" t="n">
        <v>2012</v>
      </c>
      <c r="G1201" s="3" t="s">
        <v>120</v>
      </c>
      <c r="H1201" s="3" t="s">
        <v>18</v>
      </c>
      <c r="I1201" s="3" t="s">
        <v>6011</v>
      </c>
      <c r="J1201" s="3" t="n">
        <v>1098</v>
      </c>
      <c r="K1201" s="3" t="s">
        <v>1150</v>
      </c>
      <c r="L1201" s="3" t="s">
        <v>6010</v>
      </c>
      <c r="M1201" s="3" t="n">
        <f aca="false">C1201=L1201</f>
        <v>1</v>
      </c>
      <c r="N1201" s="3" t="n">
        <v>19</v>
      </c>
    </row>
    <row r="1202" customFormat="false" ht="16" hidden="false" customHeight="false" outlineLevel="0" collapsed="false">
      <c r="A1202" s="3" t="s">
        <v>6012</v>
      </c>
      <c r="B1202" s="3" t="s">
        <v>6013</v>
      </c>
      <c r="C1202" s="3" t="s">
        <v>6014</v>
      </c>
      <c r="D1202" s="3" t="s">
        <v>6014</v>
      </c>
      <c r="E1202" s="3" t="n">
        <f aca="false">C1202=D1202</f>
        <v>1</v>
      </c>
      <c r="F1202" s="3" t="n">
        <v>2012</v>
      </c>
      <c r="G1202" s="3" t="s">
        <v>120</v>
      </c>
      <c r="H1202" s="3" t="s">
        <v>18</v>
      </c>
      <c r="I1202" s="3" t="s">
        <v>6015</v>
      </c>
      <c r="J1202" s="3" t="n">
        <v>1099</v>
      </c>
      <c r="K1202" s="3" t="s">
        <v>1150</v>
      </c>
      <c r="L1202" s="3" t="s">
        <v>6014</v>
      </c>
      <c r="M1202" s="3" t="n">
        <f aca="false">C1202=L1202</f>
        <v>1</v>
      </c>
      <c r="N1202" s="3" t="n">
        <v>10</v>
      </c>
    </row>
    <row r="1203" customFormat="false" ht="16" hidden="false" customHeight="false" outlineLevel="0" collapsed="false">
      <c r="A1203" s="3" t="s">
        <v>6016</v>
      </c>
      <c r="B1203" s="3" t="s">
        <v>6017</v>
      </c>
      <c r="C1203" s="3" t="s">
        <v>6018</v>
      </c>
      <c r="D1203" s="3" t="s">
        <v>6018</v>
      </c>
      <c r="E1203" s="3" t="n">
        <f aca="false">C1203=D1203</f>
        <v>1</v>
      </c>
      <c r="F1203" s="3" t="n">
        <v>2012</v>
      </c>
      <c r="G1203" s="3" t="s">
        <v>120</v>
      </c>
      <c r="H1203" s="3" t="s">
        <v>18</v>
      </c>
      <c r="I1203" s="3" t="s">
        <v>6019</v>
      </c>
      <c r="J1203" s="3" t="n">
        <v>1100</v>
      </c>
      <c r="K1203" s="3" t="s">
        <v>1150</v>
      </c>
      <c r="L1203" s="3" t="s">
        <v>6018</v>
      </c>
      <c r="M1203" s="3" t="n">
        <f aca="false">C1203=L1203</f>
        <v>1</v>
      </c>
      <c r="N1203" s="3" t="n">
        <v>14</v>
      </c>
    </row>
    <row r="1204" customFormat="false" ht="16" hidden="false" customHeight="false" outlineLevel="0" collapsed="false">
      <c r="A1204" s="3" t="s">
        <v>6020</v>
      </c>
      <c r="B1204" s="3" t="s">
        <v>6021</v>
      </c>
      <c r="C1204" s="3" t="s">
        <v>6022</v>
      </c>
      <c r="D1204" s="3" t="s">
        <v>6022</v>
      </c>
      <c r="E1204" s="3" t="n">
        <f aca="false">C1204=D1204</f>
        <v>1</v>
      </c>
      <c r="F1204" s="3" t="n">
        <v>2012</v>
      </c>
      <c r="G1204" s="3" t="s">
        <v>120</v>
      </c>
      <c r="H1204" s="3" t="s">
        <v>18</v>
      </c>
      <c r="I1204" s="3" t="s">
        <v>6023</v>
      </c>
      <c r="J1204" s="3" t="n">
        <v>1111</v>
      </c>
      <c r="K1204" s="3" t="s">
        <v>1150</v>
      </c>
      <c r="L1204" s="3" t="s">
        <v>6022</v>
      </c>
      <c r="M1204" s="3" t="n">
        <f aca="false">C1204=L1204</f>
        <v>1</v>
      </c>
      <c r="N1204" s="3" t="n">
        <v>11</v>
      </c>
    </row>
    <row r="1205" customFormat="false" ht="16" hidden="false" customHeight="false" outlineLevel="0" collapsed="false">
      <c r="A1205" s="3" t="s">
        <v>6024</v>
      </c>
      <c r="B1205" s="3" t="s">
        <v>6025</v>
      </c>
      <c r="C1205" s="3" t="s">
        <v>6026</v>
      </c>
      <c r="D1205" s="3" t="s">
        <v>6026</v>
      </c>
      <c r="E1205" s="3" t="n">
        <f aca="false">C1205=D1205</f>
        <v>1</v>
      </c>
      <c r="F1205" s="3" t="n">
        <v>2012</v>
      </c>
      <c r="G1205" s="3" t="s">
        <v>120</v>
      </c>
      <c r="H1205" s="3" t="s">
        <v>18</v>
      </c>
      <c r="I1205" s="3" t="s">
        <v>6027</v>
      </c>
      <c r="J1205" s="3" t="n">
        <v>1142</v>
      </c>
      <c r="K1205" s="3" t="s">
        <v>1150</v>
      </c>
      <c r="L1205" s="3" t="s">
        <v>6026</v>
      </c>
      <c r="M1205" s="3" t="n">
        <f aca="false">C1205=L1205</f>
        <v>1</v>
      </c>
      <c r="N1205" s="3" t="n">
        <v>17</v>
      </c>
    </row>
    <row r="1206" customFormat="false" ht="16" hidden="false" customHeight="false" outlineLevel="0" collapsed="false">
      <c r="A1206" s="3" t="s">
        <v>6028</v>
      </c>
      <c r="B1206" s="3" t="s">
        <v>6029</v>
      </c>
      <c r="C1206" s="3" t="s">
        <v>6030</v>
      </c>
      <c r="D1206" s="3" t="s">
        <v>6030</v>
      </c>
      <c r="E1206" s="3" t="n">
        <f aca="false">C1206=D1206</f>
        <v>1</v>
      </c>
      <c r="F1206" s="3" t="n">
        <v>2012</v>
      </c>
      <c r="G1206" s="3" t="s">
        <v>120</v>
      </c>
      <c r="H1206" s="3" t="s">
        <v>18</v>
      </c>
      <c r="I1206" s="3" t="s">
        <v>6031</v>
      </c>
      <c r="J1206" s="3" t="n">
        <v>252</v>
      </c>
      <c r="K1206" s="3" t="s">
        <v>1150</v>
      </c>
      <c r="L1206" s="3" t="s">
        <v>6030</v>
      </c>
      <c r="M1206" s="3" t="n">
        <f aca="false">C1206=L1206</f>
        <v>1</v>
      </c>
      <c r="N1206" s="3" t="n">
        <v>12</v>
      </c>
    </row>
    <row r="1207" customFormat="false" ht="16" hidden="false" customHeight="false" outlineLevel="0" collapsed="false">
      <c r="A1207" s="3" t="s">
        <v>6032</v>
      </c>
      <c r="B1207" s="3" t="s">
        <v>6033</v>
      </c>
      <c r="C1207" s="3" t="s">
        <v>6034</v>
      </c>
      <c r="D1207" s="3" t="s">
        <v>6034</v>
      </c>
      <c r="E1207" s="3" t="n">
        <f aca="false">C1207=D1207</f>
        <v>1</v>
      </c>
      <c r="F1207" s="3" t="n">
        <v>2012</v>
      </c>
      <c r="G1207" s="3" t="s">
        <v>120</v>
      </c>
      <c r="H1207" s="3" t="s">
        <v>18</v>
      </c>
      <c r="I1207" s="3" t="s">
        <v>6035</v>
      </c>
      <c r="J1207" s="3" t="s">
        <v>6036</v>
      </c>
      <c r="K1207" s="3" t="s">
        <v>3942</v>
      </c>
      <c r="L1207" s="3" t="s">
        <v>6034</v>
      </c>
      <c r="M1207" s="3" t="n">
        <f aca="false">C1207=L1207</f>
        <v>1</v>
      </c>
      <c r="N1207" s="3" t="n">
        <v>13</v>
      </c>
    </row>
    <row r="1208" customFormat="false" ht="16" hidden="false" customHeight="false" outlineLevel="0" collapsed="false">
      <c r="A1208" s="3" t="s">
        <v>6037</v>
      </c>
      <c r="B1208" s="3" t="s">
        <v>6038</v>
      </c>
      <c r="C1208" s="3" t="s">
        <v>6039</v>
      </c>
      <c r="D1208" s="3" t="s">
        <v>6039</v>
      </c>
      <c r="E1208" s="3" t="n">
        <f aca="false">C1208=D1208</f>
        <v>1</v>
      </c>
      <c r="F1208" s="3" t="n">
        <v>2012</v>
      </c>
      <c r="G1208" s="3" t="s">
        <v>120</v>
      </c>
      <c r="H1208" s="3" t="s">
        <v>18</v>
      </c>
      <c r="I1208" s="3" t="s">
        <v>6040</v>
      </c>
      <c r="J1208" s="3" t="s">
        <v>6041</v>
      </c>
      <c r="K1208" s="3" t="s">
        <v>3942</v>
      </c>
      <c r="L1208" s="3" t="s">
        <v>6039</v>
      </c>
      <c r="M1208" s="3" t="n">
        <f aca="false">C1208=L1208</f>
        <v>1</v>
      </c>
      <c r="N1208" s="3" t="n">
        <v>4</v>
      </c>
    </row>
    <row r="1209" customFormat="false" ht="16" hidden="false" customHeight="false" outlineLevel="0" collapsed="false">
      <c r="A1209" s="3" t="s">
        <v>6042</v>
      </c>
      <c r="B1209" s="3" t="s">
        <v>6043</v>
      </c>
      <c r="C1209" s="3" t="s">
        <v>6044</v>
      </c>
      <c r="D1209" s="3" t="s">
        <v>6044</v>
      </c>
      <c r="E1209" s="3" t="n">
        <f aca="false">C1209=D1209</f>
        <v>1</v>
      </c>
      <c r="F1209" s="3" t="n">
        <v>2012</v>
      </c>
      <c r="G1209" s="3" t="s">
        <v>120</v>
      </c>
      <c r="H1209" s="3" t="s">
        <v>18</v>
      </c>
      <c r="I1209" s="3" t="s">
        <v>6045</v>
      </c>
      <c r="J1209" s="3" t="s">
        <v>6046</v>
      </c>
      <c r="K1209" s="3" t="s">
        <v>3942</v>
      </c>
      <c r="L1209" s="3" t="s">
        <v>6044</v>
      </c>
      <c r="M1209" s="3" t="n">
        <f aca="false">C1209=L1209</f>
        <v>1</v>
      </c>
      <c r="N1209" s="3" t="n">
        <v>13</v>
      </c>
    </row>
    <row r="1210" customFormat="false" ht="16" hidden="false" customHeight="false" outlineLevel="0" collapsed="false">
      <c r="A1210" s="3" t="s">
        <v>6047</v>
      </c>
      <c r="B1210" s="3" t="s">
        <v>6048</v>
      </c>
      <c r="C1210" s="3" t="s">
        <v>6049</v>
      </c>
      <c r="D1210" s="3" t="s">
        <v>6049</v>
      </c>
      <c r="E1210" s="3" t="n">
        <f aca="false">C1210=D1210</f>
        <v>1</v>
      </c>
      <c r="F1210" s="3" t="n">
        <v>2012</v>
      </c>
      <c r="G1210" s="3" t="s">
        <v>120</v>
      </c>
      <c r="H1210" s="3" t="s">
        <v>18</v>
      </c>
      <c r="I1210" s="3" t="s">
        <v>6050</v>
      </c>
      <c r="J1210" s="3" t="s">
        <v>6051</v>
      </c>
      <c r="K1210" s="3" t="s">
        <v>3942</v>
      </c>
      <c r="L1210" s="3" t="s">
        <v>6049</v>
      </c>
      <c r="M1210" s="3" t="n">
        <f aca="false">C1210=L1210</f>
        <v>1</v>
      </c>
      <c r="N1210" s="3" t="n">
        <v>17</v>
      </c>
    </row>
    <row r="1211" customFormat="false" ht="16" hidden="false" customHeight="false" outlineLevel="0" collapsed="false">
      <c r="A1211" s="3" t="s">
        <v>6052</v>
      </c>
      <c r="B1211" s="3" t="s">
        <v>6053</v>
      </c>
      <c r="C1211" s="3" t="s">
        <v>6054</v>
      </c>
      <c r="D1211" s="3" t="s">
        <v>6054</v>
      </c>
      <c r="E1211" s="3" t="n">
        <f aca="false">C1211=D1211</f>
        <v>1</v>
      </c>
      <c r="F1211" s="3" t="n">
        <v>2012</v>
      </c>
      <c r="G1211" s="3" t="s">
        <v>120</v>
      </c>
      <c r="H1211" s="3" t="s">
        <v>18</v>
      </c>
      <c r="I1211" s="3" t="s">
        <v>6055</v>
      </c>
      <c r="J1211" s="3" t="s">
        <v>6056</v>
      </c>
      <c r="K1211" s="3" t="s">
        <v>3942</v>
      </c>
      <c r="L1211" s="3" t="s">
        <v>6054</v>
      </c>
      <c r="M1211" s="3" t="n">
        <f aca="false">C1211=L1211</f>
        <v>1</v>
      </c>
      <c r="N1211" s="3" t="n">
        <v>15</v>
      </c>
    </row>
    <row r="1212" customFormat="false" ht="16" hidden="false" customHeight="false" outlineLevel="0" collapsed="false">
      <c r="A1212" s="3" t="s">
        <v>6057</v>
      </c>
      <c r="B1212" s="3" t="s">
        <v>6058</v>
      </c>
      <c r="C1212" s="3" t="s">
        <v>6059</v>
      </c>
      <c r="D1212" s="3" t="s">
        <v>6059</v>
      </c>
      <c r="E1212" s="3" t="n">
        <f aca="false">C1212=D1212</f>
        <v>1</v>
      </c>
      <c r="F1212" s="3" t="n">
        <v>2012</v>
      </c>
      <c r="G1212" s="3" t="s">
        <v>120</v>
      </c>
      <c r="H1212" s="3" t="s">
        <v>18</v>
      </c>
      <c r="I1212" s="3" t="s">
        <v>6060</v>
      </c>
      <c r="J1212" s="3" t="s">
        <v>6061</v>
      </c>
      <c r="K1212" s="3" t="s">
        <v>3942</v>
      </c>
      <c r="L1212" s="3" t="s">
        <v>6059</v>
      </c>
      <c r="M1212" s="3" t="n">
        <f aca="false">C1212=L1212</f>
        <v>1</v>
      </c>
      <c r="N1212" s="3" t="n">
        <v>15</v>
      </c>
    </row>
    <row r="1213" customFormat="false" ht="16" hidden="false" customHeight="false" outlineLevel="0" collapsed="false">
      <c r="A1213" s="3" t="s">
        <v>6062</v>
      </c>
      <c r="B1213" s="3" t="s">
        <v>6063</v>
      </c>
      <c r="C1213" s="3" t="s">
        <v>6064</v>
      </c>
      <c r="D1213" s="3" t="s">
        <v>6064</v>
      </c>
      <c r="E1213" s="3" t="n">
        <f aca="false">C1213=D1213</f>
        <v>1</v>
      </c>
      <c r="F1213" s="3" t="n">
        <v>2012</v>
      </c>
      <c r="G1213" s="3" t="s">
        <v>120</v>
      </c>
      <c r="H1213" s="3" t="s">
        <v>18</v>
      </c>
      <c r="I1213" s="3" t="s">
        <v>6065</v>
      </c>
      <c r="J1213" s="3" t="s">
        <v>6066</v>
      </c>
      <c r="K1213" s="3" t="s">
        <v>3942</v>
      </c>
      <c r="L1213" s="3" t="s">
        <v>6064</v>
      </c>
      <c r="M1213" s="3" t="n">
        <f aca="false">C1213=L1213</f>
        <v>1</v>
      </c>
      <c r="N1213" s="3" t="n">
        <v>15</v>
      </c>
    </row>
    <row r="1214" customFormat="false" ht="16" hidden="false" customHeight="false" outlineLevel="0" collapsed="false">
      <c r="A1214" s="3" t="s">
        <v>6067</v>
      </c>
      <c r="B1214" s="3" t="s">
        <v>6068</v>
      </c>
      <c r="C1214" s="3" t="s">
        <v>6069</v>
      </c>
      <c r="D1214" s="3" t="s">
        <v>6069</v>
      </c>
      <c r="E1214" s="3" t="n">
        <f aca="false">C1214=D1214</f>
        <v>1</v>
      </c>
      <c r="F1214" s="3" t="n">
        <v>2012</v>
      </c>
      <c r="G1214" s="3" t="s">
        <v>120</v>
      </c>
      <c r="H1214" s="3" t="s">
        <v>18</v>
      </c>
      <c r="I1214" s="3" t="s">
        <v>6070</v>
      </c>
      <c r="J1214" s="3" t="s">
        <v>6071</v>
      </c>
      <c r="K1214" s="3" t="s">
        <v>3942</v>
      </c>
      <c r="L1214" s="3" t="s">
        <v>6069</v>
      </c>
      <c r="M1214" s="3" t="n">
        <f aca="false">C1214=L1214</f>
        <v>1</v>
      </c>
      <c r="N1214" s="3" t="n">
        <v>11</v>
      </c>
    </row>
    <row r="1215" customFormat="false" ht="16" hidden="false" customHeight="false" outlineLevel="0" collapsed="false">
      <c r="A1215" s="3" t="s">
        <v>6072</v>
      </c>
      <c r="B1215" s="3" t="s">
        <v>6073</v>
      </c>
      <c r="C1215" s="3" t="s">
        <v>6074</v>
      </c>
      <c r="D1215" s="3" t="s">
        <v>6074</v>
      </c>
      <c r="E1215" s="3" t="n">
        <f aca="false">C1215=D1215</f>
        <v>1</v>
      </c>
      <c r="F1215" s="3" t="n">
        <v>2012</v>
      </c>
      <c r="G1215" s="3" t="s">
        <v>120</v>
      </c>
      <c r="H1215" s="3" t="s">
        <v>18</v>
      </c>
      <c r="I1215" s="3" t="s">
        <v>6075</v>
      </c>
      <c r="J1215" s="3" t="s">
        <v>6076</v>
      </c>
      <c r="K1215" s="3" t="s">
        <v>3942</v>
      </c>
      <c r="L1215" s="3" t="s">
        <v>6074</v>
      </c>
      <c r="M1215" s="3" t="n">
        <f aca="false">C1215=L1215</f>
        <v>1</v>
      </c>
      <c r="N1215" s="3" t="n">
        <v>15</v>
      </c>
    </row>
    <row r="1216" customFormat="false" ht="16" hidden="false" customHeight="false" outlineLevel="0" collapsed="false">
      <c r="A1216" s="3" t="s">
        <v>6077</v>
      </c>
      <c r="B1216" s="3" t="s">
        <v>6078</v>
      </c>
      <c r="C1216" s="3" t="s">
        <v>6079</v>
      </c>
      <c r="D1216" s="3" t="s">
        <v>6079</v>
      </c>
      <c r="E1216" s="3" t="n">
        <f aca="false">C1216=D1216</f>
        <v>1</v>
      </c>
      <c r="F1216" s="3" t="n">
        <v>2012</v>
      </c>
      <c r="G1216" s="3" t="s">
        <v>120</v>
      </c>
      <c r="H1216" s="3" t="s">
        <v>18</v>
      </c>
      <c r="I1216" s="3" t="s">
        <v>6080</v>
      </c>
      <c r="J1216" s="3" t="s">
        <v>6081</v>
      </c>
      <c r="K1216" s="3" t="s">
        <v>3942</v>
      </c>
      <c r="L1216" s="3" t="s">
        <v>6079</v>
      </c>
      <c r="M1216" s="3" t="n">
        <f aca="false">C1216=L1216</f>
        <v>1</v>
      </c>
      <c r="N1216" s="3" t="n">
        <v>17</v>
      </c>
    </row>
    <row r="1217" customFormat="false" ht="16" hidden="false" customHeight="false" outlineLevel="0" collapsed="false">
      <c r="A1217" s="3" t="s">
        <v>6082</v>
      </c>
      <c r="B1217" s="3" t="s">
        <v>6083</v>
      </c>
      <c r="C1217" s="3" t="s">
        <v>6084</v>
      </c>
      <c r="D1217" s="3" t="s">
        <v>6084</v>
      </c>
      <c r="E1217" s="3" t="n">
        <f aca="false">C1217=D1217</f>
        <v>1</v>
      </c>
      <c r="F1217" s="3" t="n">
        <v>2012</v>
      </c>
      <c r="G1217" s="3" t="s">
        <v>120</v>
      </c>
      <c r="H1217" s="3" t="s">
        <v>18</v>
      </c>
      <c r="I1217" s="3" t="s">
        <v>6085</v>
      </c>
      <c r="J1217" s="3" t="s">
        <v>6086</v>
      </c>
      <c r="K1217" s="3" t="s">
        <v>3942</v>
      </c>
      <c r="L1217" s="3" t="s">
        <v>6084</v>
      </c>
      <c r="M1217" s="3" t="n">
        <f aca="false">C1217=L1217</f>
        <v>1</v>
      </c>
      <c r="N1217" s="3" t="n">
        <v>13</v>
      </c>
    </row>
    <row r="1218" customFormat="false" ht="16" hidden="false" customHeight="false" outlineLevel="0" collapsed="false">
      <c r="A1218" s="3" t="s">
        <v>6087</v>
      </c>
      <c r="B1218" s="3" t="s">
        <v>6088</v>
      </c>
      <c r="C1218" s="3" t="s">
        <v>6089</v>
      </c>
      <c r="D1218" s="3" t="s">
        <v>6089</v>
      </c>
      <c r="E1218" s="3" t="n">
        <f aca="false">C1218=D1218</f>
        <v>1</v>
      </c>
      <c r="F1218" s="3" t="n">
        <v>2012</v>
      </c>
      <c r="G1218" s="3" t="s">
        <v>120</v>
      </c>
      <c r="H1218" s="3" t="s">
        <v>18</v>
      </c>
      <c r="I1218" s="3" t="s">
        <v>6090</v>
      </c>
      <c r="J1218" s="3" t="s">
        <v>6091</v>
      </c>
      <c r="K1218" s="3" t="s">
        <v>3942</v>
      </c>
      <c r="L1218" s="3" t="s">
        <v>6089</v>
      </c>
      <c r="M1218" s="3" t="n">
        <f aca="false">C1218=L1218</f>
        <v>1</v>
      </c>
      <c r="N1218" s="3" t="n">
        <v>13</v>
      </c>
    </row>
    <row r="1219" customFormat="false" ht="16" hidden="false" customHeight="false" outlineLevel="0" collapsed="false">
      <c r="A1219" s="3" t="s">
        <v>6092</v>
      </c>
      <c r="B1219" s="3" t="s">
        <v>6093</v>
      </c>
      <c r="C1219" s="3" t="s">
        <v>6094</v>
      </c>
      <c r="D1219" s="3" t="s">
        <v>6094</v>
      </c>
      <c r="E1219" s="3" t="n">
        <f aca="false">C1219=D1219</f>
        <v>1</v>
      </c>
      <c r="F1219" s="3" t="n">
        <v>2012</v>
      </c>
      <c r="G1219" s="3" t="s">
        <v>120</v>
      </c>
      <c r="H1219" s="3" t="s">
        <v>18</v>
      </c>
      <c r="I1219" s="3" t="s">
        <v>6095</v>
      </c>
      <c r="J1219" s="3" t="s">
        <v>6096</v>
      </c>
      <c r="K1219" s="3" t="s">
        <v>3942</v>
      </c>
      <c r="L1219" s="3" t="s">
        <v>6094</v>
      </c>
      <c r="M1219" s="3" t="n">
        <f aca="false">C1219=L1219</f>
        <v>1</v>
      </c>
      <c r="N1219" s="3" t="n">
        <v>15</v>
      </c>
    </row>
    <row r="1220" customFormat="false" ht="16" hidden="false" customHeight="false" outlineLevel="0" collapsed="false">
      <c r="A1220" s="3" t="s">
        <v>6097</v>
      </c>
      <c r="B1220" s="3" t="s">
        <v>6098</v>
      </c>
      <c r="C1220" s="3" t="s">
        <v>6099</v>
      </c>
      <c r="D1220" s="3" t="s">
        <v>6099</v>
      </c>
      <c r="E1220" s="3" t="n">
        <f aca="false">C1220=D1220</f>
        <v>1</v>
      </c>
      <c r="F1220" s="3" t="n">
        <v>2012</v>
      </c>
      <c r="G1220" s="3" t="s">
        <v>120</v>
      </c>
      <c r="H1220" s="3" t="s">
        <v>18</v>
      </c>
      <c r="I1220" s="3" t="s">
        <v>6100</v>
      </c>
      <c r="J1220" s="3" t="s">
        <v>6101</v>
      </c>
      <c r="K1220" s="3" t="s">
        <v>3942</v>
      </c>
      <c r="L1220" s="3" t="s">
        <v>6099</v>
      </c>
      <c r="M1220" s="3" t="n">
        <f aca="false">C1220=L1220</f>
        <v>1</v>
      </c>
      <c r="N1220" s="3" t="n">
        <v>14</v>
      </c>
    </row>
    <row r="1221" customFormat="false" ht="16" hidden="false" customHeight="false" outlineLevel="0" collapsed="false">
      <c r="A1221" s="3" t="s">
        <v>6102</v>
      </c>
      <c r="B1221" s="3" t="s">
        <v>6103</v>
      </c>
      <c r="C1221" s="3" t="s">
        <v>6104</v>
      </c>
      <c r="D1221" s="3" t="s">
        <v>6104</v>
      </c>
      <c r="E1221" s="3" t="n">
        <f aca="false">C1221=D1221</f>
        <v>1</v>
      </c>
      <c r="F1221" s="3" t="n">
        <v>2012</v>
      </c>
      <c r="G1221" s="3" t="s">
        <v>120</v>
      </c>
      <c r="H1221" s="3" t="s">
        <v>18</v>
      </c>
      <c r="I1221" s="3" t="s">
        <v>6105</v>
      </c>
      <c r="J1221" s="3" t="s">
        <v>6106</v>
      </c>
      <c r="K1221" s="3" t="s">
        <v>3942</v>
      </c>
      <c r="L1221" s="3" t="s">
        <v>6104</v>
      </c>
      <c r="M1221" s="3" t="n">
        <f aca="false">C1221=L1221</f>
        <v>1</v>
      </c>
      <c r="N1221" s="3" t="n">
        <v>13</v>
      </c>
    </row>
    <row r="1222" customFormat="false" ht="16" hidden="false" customHeight="false" outlineLevel="0" collapsed="false">
      <c r="A1222" s="3" t="s">
        <v>6107</v>
      </c>
      <c r="B1222" s="3" t="s">
        <v>6108</v>
      </c>
      <c r="C1222" s="3" t="s">
        <v>6109</v>
      </c>
      <c r="D1222" s="3" t="s">
        <v>6109</v>
      </c>
      <c r="E1222" s="3" t="n">
        <f aca="false">C1222=D1222</f>
        <v>1</v>
      </c>
      <c r="F1222" s="3" t="n">
        <v>2012</v>
      </c>
      <c r="G1222" s="3" t="s">
        <v>120</v>
      </c>
      <c r="H1222" s="3" t="s">
        <v>18</v>
      </c>
      <c r="I1222" s="3" t="s">
        <v>6110</v>
      </c>
      <c r="J1222" s="3" t="s">
        <v>6111</v>
      </c>
      <c r="K1222" s="3" t="s">
        <v>876</v>
      </c>
      <c r="L1222" s="3" t="s">
        <v>6109</v>
      </c>
      <c r="M1222" s="3" t="n">
        <f aca="false">C1222=L1222</f>
        <v>1</v>
      </c>
      <c r="N1222" s="3" t="n">
        <v>11</v>
      </c>
    </row>
    <row r="1223" customFormat="false" ht="16" hidden="false" customHeight="false" outlineLevel="0" collapsed="false">
      <c r="A1223" s="3" t="s">
        <v>6112</v>
      </c>
      <c r="B1223" s="3" t="s">
        <v>6113</v>
      </c>
      <c r="C1223" s="3" t="s">
        <v>6114</v>
      </c>
      <c r="D1223" s="3" t="s">
        <v>6114</v>
      </c>
      <c r="E1223" s="3" t="n">
        <f aca="false">C1223=D1223</f>
        <v>1</v>
      </c>
      <c r="F1223" s="3" t="n">
        <v>2012</v>
      </c>
      <c r="G1223" s="3" t="s">
        <v>120</v>
      </c>
      <c r="H1223" s="3" t="s">
        <v>18</v>
      </c>
      <c r="I1223" s="3" t="s">
        <v>6115</v>
      </c>
      <c r="J1223" s="3" t="n">
        <v>50606221</v>
      </c>
      <c r="K1223" s="3" t="s">
        <v>876</v>
      </c>
      <c r="L1223" s="3" t="s">
        <v>6114</v>
      </c>
      <c r="M1223" s="3" t="n">
        <f aca="false">C1223=L1223</f>
        <v>1</v>
      </c>
      <c r="N1223" s="3" t="n">
        <v>15</v>
      </c>
    </row>
    <row r="1224" customFormat="false" ht="16" hidden="false" customHeight="false" outlineLevel="0" collapsed="false">
      <c r="A1224" s="3" t="s">
        <v>6116</v>
      </c>
      <c r="B1224" s="3" t="s">
        <v>6117</v>
      </c>
      <c r="C1224" s="3" t="s">
        <v>6118</v>
      </c>
      <c r="D1224" s="3" t="s">
        <v>6118</v>
      </c>
      <c r="E1224" s="3" t="n">
        <f aca="false">C1224=D1224</f>
        <v>1</v>
      </c>
      <c r="F1224" s="3" t="n">
        <v>2012</v>
      </c>
      <c r="G1224" s="3" t="s">
        <v>120</v>
      </c>
      <c r="H1224" s="3" t="s">
        <v>18</v>
      </c>
      <c r="I1224" s="3" t="s">
        <v>6119</v>
      </c>
      <c r="J1224" s="3" t="n">
        <v>50625602</v>
      </c>
      <c r="K1224" s="3" t="s">
        <v>876</v>
      </c>
      <c r="L1224" s="3" t="s">
        <v>6118</v>
      </c>
      <c r="M1224" s="3" t="n">
        <f aca="false">C1224=L1224</f>
        <v>1</v>
      </c>
      <c r="N1224" s="3" t="n">
        <v>14</v>
      </c>
    </row>
    <row r="1225" customFormat="false" ht="16" hidden="false" customHeight="false" outlineLevel="0" collapsed="false">
      <c r="A1225" s="3" t="s">
        <v>6120</v>
      </c>
      <c r="B1225" s="3" t="s">
        <v>6121</v>
      </c>
      <c r="C1225" s="3" t="s">
        <v>6122</v>
      </c>
      <c r="D1225" s="3" t="s">
        <v>6122</v>
      </c>
      <c r="E1225" s="3" t="n">
        <f aca="false">C1225=D1225</f>
        <v>1</v>
      </c>
      <c r="F1225" s="3" t="n">
        <v>2012</v>
      </c>
      <c r="G1225" s="3" t="s">
        <v>120</v>
      </c>
      <c r="H1225" s="3" t="s">
        <v>18</v>
      </c>
      <c r="I1225" s="3" t="s">
        <v>6123</v>
      </c>
      <c r="J1225" s="3" t="n">
        <v>50627996</v>
      </c>
      <c r="K1225" s="3" t="s">
        <v>876</v>
      </c>
      <c r="L1225" s="3" t="s">
        <v>6122</v>
      </c>
      <c r="M1225" s="3" t="n">
        <f aca="false">C1225=L1225</f>
        <v>1</v>
      </c>
      <c r="N1225" s="3" t="n">
        <v>20</v>
      </c>
    </row>
    <row r="1226" customFormat="false" ht="16" hidden="false" customHeight="false" outlineLevel="0" collapsed="false">
      <c r="A1226" s="3" t="s">
        <v>6124</v>
      </c>
      <c r="B1226" s="3" t="s">
        <v>6125</v>
      </c>
      <c r="C1226" s="3" t="s">
        <v>6126</v>
      </c>
      <c r="D1226" s="3" t="s">
        <v>6126</v>
      </c>
      <c r="E1226" s="3" t="n">
        <f aca="false">C1226=D1226</f>
        <v>1</v>
      </c>
      <c r="F1226" s="3" t="n">
        <v>2012</v>
      </c>
      <c r="G1226" s="3" t="s">
        <v>120</v>
      </c>
      <c r="H1226" s="3" t="s">
        <v>18</v>
      </c>
      <c r="I1226" s="3" t="s">
        <v>6127</v>
      </c>
      <c r="J1226" s="3" t="s">
        <v>6128</v>
      </c>
      <c r="K1226" s="3" t="s">
        <v>3364</v>
      </c>
      <c r="L1226" s="3" t="s">
        <v>6126</v>
      </c>
      <c r="M1226" s="3" t="n">
        <f aca="false">C1226=L1226</f>
        <v>1</v>
      </c>
      <c r="N1226" s="3" t="n">
        <v>16</v>
      </c>
    </row>
    <row r="1227" customFormat="false" ht="16" hidden="false" customHeight="false" outlineLevel="0" collapsed="false">
      <c r="A1227" s="3" t="s">
        <v>6129</v>
      </c>
      <c r="B1227" s="3" t="s">
        <v>6130</v>
      </c>
      <c r="C1227" s="3" t="s">
        <v>6131</v>
      </c>
      <c r="D1227" s="3" t="s">
        <v>6131</v>
      </c>
      <c r="E1227" s="3" t="n">
        <f aca="false">C1227=D1227</f>
        <v>1</v>
      </c>
      <c r="F1227" s="3" t="n">
        <v>2012</v>
      </c>
      <c r="G1227" s="3" t="s">
        <v>120</v>
      </c>
      <c r="H1227" s="3" t="s">
        <v>18</v>
      </c>
      <c r="I1227" s="3" t="s">
        <v>6132</v>
      </c>
      <c r="J1227" s="3" t="s">
        <v>6133</v>
      </c>
      <c r="K1227" s="3" t="s">
        <v>3758</v>
      </c>
      <c r="L1227" s="3" t="s">
        <v>6131</v>
      </c>
      <c r="M1227" s="3" t="n">
        <f aca="false">C1227=L1227</f>
        <v>1</v>
      </c>
      <c r="N1227" s="3" t="n">
        <v>19</v>
      </c>
    </row>
    <row r="1228" customFormat="false" ht="16" hidden="false" customHeight="false" outlineLevel="0" collapsed="false">
      <c r="A1228" s="3" t="s">
        <v>6134</v>
      </c>
      <c r="B1228" s="3" t="s">
        <v>6135</v>
      </c>
      <c r="C1228" s="3" t="s">
        <v>6136</v>
      </c>
      <c r="D1228" s="3" t="s">
        <v>6136</v>
      </c>
      <c r="E1228" s="3" t="n">
        <f aca="false">C1228=D1228</f>
        <v>1</v>
      </c>
      <c r="F1228" s="3" t="n">
        <v>2012</v>
      </c>
      <c r="G1228" s="3" t="s">
        <v>120</v>
      </c>
      <c r="H1228" s="3" t="s">
        <v>18</v>
      </c>
      <c r="I1228" s="3" t="s">
        <v>6137</v>
      </c>
      <c r="J1228" s="3" t="s">
        <v>6138</v>
      </c>
      <c r="K1228" s="3" t="s">
        <v>495</v>
      </c>
      <c r="L1228" s="3" t="s">
        <v>6136</v>
      </c>
      <c r="M1228" s="3" t="n">
        <f aca="false">C1228=L1228</f>
        <v>1</v>
      </c>
      <c r="N1228" s="3" t="n">
        <v>12</v>
      </c>
    </row>
    <row r="1229" customFormat="false" ht="16" hidden="false" customHeight="false" outlineLevel="0" collapsed="false">
      <c r="A1229" s="3" t="s">
        <v>6139</v>
      </c>
      <c r="B1229" s="3" t="s">
        <v>6140</v>
      </c>
      <c r="C1229" s="3" t="s">
        <v>6141</v>
      </c>
      <c r="D1229" s="3" t="s">
        <v>6141</v>
      </c>
      <c r="E1229" s="3" t="n">
        <f aca="false">C1229=D1229</f>
        <v>1</v>
      </c>
      <c r="F1229" s="3" t="n">
        <v>2012</v>
      </c>
      <c r="G1229" s="3" t="s">
        <v>120</v>
      </c>
      <c r="H1229" s="3" t="s">
        <v>18</v>
      </c>
      <c r="I1229" s="3" t="s">
        <v>6142</v>
      </c>
      <c r="J1229" s="3" t="s">
        <v>6143</v>
      </c>
      <c r="K1229" s="3" t="s">
        <v>495</v>
      </c>
      <c r="L1229" s="3" t="s">
        <v>6141</v>
      </c>
      <c r="M1229" s="3" t="n">
        <f aca="false">C1229=L1229</f>
        <v>1</v>
      </c>
      <c r="N1229" s="3" t="n">
        <v>16</v>
      </c>
    </row>
    <row r="1230" customFormat="false" ht="16" hidden="false" customHeight="false" outlineLevel="0" collapsed="false">
      <c r="A1230" s="3" t="s">
        <v>6144</v>
      </c>
      <c r="B1230" s="3" t="s">
        <v>6145</v>
      </c>
      <c r="C1230" s="3" t="s">
        <v>6146</v>
      </c>
      <c r="D1230" s="3" t="s">
        <v>6146</v>
      </c>
      <c r="E1230" s="3" t="n">
        <f aca="false">C1230=D1230</f>
        <v>1</v>
      </c>
      <c r="F1230" s="3" t="n">
        <v>2012</v>
      </c>
      <c r="G1230" s="3" t="s">
        <v>120</v>
      </c>
      <c r="H1230" s="3" t="s">
        <v>18</v>
      </c>
      <c r="I1230" s="3" t="s">
        <v>6147</v>
      </c>
      <c r="J1230" s="3" t="s">
        <v>6148</v>
      </c>
      <c r="K1230" s="3" t="s">
        <v>495</v>
      </c>
      <c r="L1230" s="3" t="s">
        <v>6146</v>
      </c>
      <c r="M1230" s="3" t="n">
        <f aca="false">C1230=L1230</f>
        <v>1</v>
      </c>
      <c r="N1230" s="3" t="n">
        <v>16</v>
      </c>
    </row>
    <row r="1231" customFormat="false" ht="16" hidden="false" customHeight="false" outlineLevel="0" collapsed="false">
      <c r="A1231" s="3" t="s">
        <v>6149</v>
      </c>
      <c r="B1231" s="3" t="s">
        <v>6150</v>
      </c>
      <c r="C1231" s="3" t="s">
        <v>6151</v>
      </c>
      <c r="D1231" s="3" t="s">
        <v>6151</v>
      </c>
      <c r="E1231" s="3" t="n">
        <f aca="false">C1231=D1231</f>
        <v>1</v>
      </c>
      <c r="F1231" s="3" t="n">
        <v>2012</v>
      </c>
      <c r="G1231" s="3" t="s">
        <v>120</v>
      </c>
      <c r="H1231" s="3" t="s">
        <v>18</v>
      </c>
      <c r="I1231" s="3" t="s">
        <v>6152</v>
      </c>
      <c r="J1231" s="3" t="s">
        <v>6153</v>
      </c>
      <c r="K1231" s="3" t="s">
        <v>495</v>
      </c>
      <c r="L1231" s="3" t="s">
        <v>6151</v>
      </c>
      <c r="M1231" s="3" t="n">
        <f aca="false">C1231=L1231</f>
        <v>1</v>
      </c>
      <c r="N1231" s="3" t="n">
        <v>20</v>
      </c>
    </row>
    <row r="1232" customFormat="false" ht="16" hidden="false" customHeight="false" outlineLevel="0" collapsed="false">
      <c r="A1232" s="3" t="s">
        <v>6154</v>
      </c>
      <c r="B1232" s="3" t="s">
        <v>6155</v>
      </c>
      <c r="C1232" s="3" t="s">
        <v>6156</v>
      </c>
      <c r="D1232" s="3" t="s">
        <v>6156</v>
      </c>
      <c r="E1232" s="3" t="n">
        <f aca="false">C1232=D1232</f>
        <v>1</v>
      </c>
      <c r="F1232" s="3" t="n">
        <v>2012</v>
      </c>
      <c r="G1232" s="3" t="s">
        <v>120</v>
      </c>
      <c r="H1232" s="3" t="s">
        <v>18</v>
      </c>
      <c r="I1232" s="3" t="s">
        <v>6157</v>
      </c>
      <c r="J1232" s="3" t="s">
        <v>6158</v>
      </c>
      <c r="K1232" s="3" t="s">
        <v>495</v>
      </c>
      <c r="L1232" s="3" t="s">
        <v>6156</v>
      </c>
      <c r="M1232" s="3" t="n">
        <f aca="false">C1232=L1232</f>
        <v>1</v>
      </c>
      <c r="N1232" s="3" t="n">
        <v>15</v>
      </c>
    </row>
    <row r="1233" customFormat="false" ht="16" hidden="false" customHeight="false" outlineLevel="0" collapsed="false">
      <c r="A1233" s="3" t="s">
        <v>6159</v>
      </c>
      <c r="B1233" s="3" t="s">
        <v>6160</v>
      </c>
      <c r="C1233" s="3" t="s">
        <v>6161</v>
      </c>
      <c r="D1233" s="3" t="s">
        <v>6161</v>
      </c>
      <c r="E1233" s="3" t="n">
        <f aca="false">C1233=D1233</f>
        <v>1</v>
      </c>
      <c r="F1233" s="3" t="n">
        <v>2012</v>
      </c>
      <c r="G1233" s="3" t="s">
        <v>120</v>
      </c>
      <c r="H1233" s="3" t="s">
        <v>18</v>
      </c>
      <c r="I1233" s="3" t="s">
        <v>6162</v>
      </c>
      <c r="J1233" s="3" t="s">
        <v>6163</v>
      </c>
      <c r="K1233" s="3" t="s">
        <v>495</v>
      </c>
      <c r="L1233" s="3" t="s">
        <v>6161</v>
      </c>
      <c r="M1233" s="3" t="n">
        <f aca="false">C1233=L1233</f>
        <v>1</v>
      </c>
      <c r="N1233" s="3" t="n">
        <v>15</v>
      </c>
    </row>
    <row r="1234" customFormat="false" ht="16" hidden="false" customHeight="false" outlineLevel="0" collapsed="false">
      <c r="A1234" s="3" t="s">
        <v>6164</v>
      </c>
      <c r="B1234" s="3" t="s">
        <v>6165</v>
      </c>
      <c r="C1234" s="3" t="s">
        <v>6166</v>
      </c>
      <c r="D1234" s="3" t="s">
        <v>6166</v>
      </c>
      <c r="E1234" s="3" t="n">
        <f aca="false">C1234=D1234</f>
        <v>1</v>
      </c>
      <c r="F1234" s="3" t="n">
        <v>2012</v>
      </c>
      <c r="G1234" s="3" t="s">
        <v>120</v>
      </c>
      <c r="H1234" s="3" t="s">
        <v>18</v>
      </c>
      <c r="I1234" s="3" t="s">
        <v>6167</v>
      </c>
      <c r="J1234" s="3" t="s">
        <v>6168</v>
      </c>
      <c r="K1234" s="3" t="s">
        <v>495</v>
      </c>
      <c r="L1234" s="3" t="s">
        <v>6166</v>
      </c>
      <c r="M1234" s="3" t="n">
        <f aca="false">C1234=L1234</f>
        <v>1</v>
      </c>
      <c r="N1234" s="3" t="n">
        <v>9</v>
      </c>
    </row>
    <row r="1235" customFormat="false" ht="16" hidden="false" customHeight="false" outlineLevel="0" collapsed="false">
      <c r="A1235" s="3" t="s">
        <v>6169</v>
      </c>
      <c r="B1235" s="3" t="s">
        <v>6170</v>
      </c>
      <c r="C1235" s="3" t="s">
        <v>6171</v>
      </c>
      <c r="D1235" s="3" t="s">
        <v>6171</v>
      </c>
      <c r="E1235" s="3" t="n">
        <f aca="false">C1235=D1235</f>
        <v>1</v>
      </c>
      <c r="F1235" s="3" t="n">
        <v>2012</v>
      </c>
      <c r="G1235" s="3" t="s">
        <v>120</v>
      </c>
      <c r="H1235" s="3" t="s">
        <v>18</v>
      </c>
      <c r="I1235" s="3" t="s">
        <v>6172</v>
      </c>
      <c r="J1235" s="3" t="s">
        <v>6173</v>
      </c>
      <c r="K1235" s="3" t="s">
        <v>495</v>
      </c>
      <c r="L1235" s="3" t="s">
        <v>6171</v>
      </c>
      <c r="M1235" s="3" t="n">
        <f aca="false">C1235=L1235</f>
        <v>1</v>
      </c>
      <c r="N1235" s="3" t="n">
        <v>14</v>
      </c>
    </row>
    <row r="1236" customFormat="false" ht="16" hidden="false" customHeight="false" outlineLevel="0" collapsed="false">
      <c r="A1236" s="3" t="s">
        <v>6174</v>
      </c>
      <c r="B1236" s="3" t="s">
        <v>6175</v>
      </c>
      <c r="C1236" s="3" t="s">
        <v>6176</v>
      </c>
      <c r="D1236" s="3" t="s">
        <v>6176</v>
      </c>
      <c r="E1236" s="3" t="n">
        <f aca="false">C1236=D1236</f>
        <v>1</v>
      </c>
      <c r="F1236" s="3" t="n">
        <v>2012</v>
      </c>
      <c r="G1236" s="3" t="s">
        <v>120</v>
      </c>
      <c r="H1236" s="3" t="s">
        <v>18</v>
      </c>
      <c r="I1236" s="3" t="s">
        <v>6177</v>
      </c>
      <c r="J1236" s="3" t="s">
        <v>6178</v>
      </c>
      <c r="K1236" s="3" t="s">
        <v>495</v>
      </c>
      <c r="L1236" s="3" t="s">
        <v>6176</v>
      </c>
      <c r="M1236" s="3" t="n">
        <f aca="false">C1236=L1236</f>
        <v>1</v>
      </c>
      <c r="N1236" s="3" t="n">
        <v>10</v>
      </c>
    </row>
    <row r="1237" customFormat="false" ht="16" hidden="false" customHeight="false" outlineLevel="0" collapsed="false">
      <c r="A1237" s="3" t="s">
        <v>6179</v>
      </c>
      <c r="B1237" s="3" t="s">
        <v>6180</v>
      </c>
      <c r="C1237" s="3" t="s">
        <v>6181</v>
      </c>
      <c r="D1237" s="3" t="s">
        <v>6181</v>
      </c>
      <c r="E1237" s="3" t="n">
        <f aca="false">C1237=D1237</f>
        <v>1</v>
      </c>
      <c r="F1237" s="3" t="n">
        <v>2012</v>
      </c>
      <c r="G1237" s="3" t="s">
        <v>120</v>
      </c>
      <c r="H1237" s="3" t="s">
        <v>18</v>
      </c>
      <c r="I1237" s="3" t="s">
        <v>6182</v>
      </c>
      <c r="J1237" s="3" t="s">
        <v>6183</v>
      </c>
      <c r="K1237" s="3" t="s">
        <v>495</v>
      </c>
      <c r="L1237" s="3" t="s">
        <v>6181</v>
      </c>
      <c r="M1237" s="3" t="n">
        <f aca="false">C1237=L1237</f>
        <v>1</v>
      </c>
      <c r="N1237" s="3" t="n">
        <v>14</v>
      </c>
    </row>
    <row r="1238" customFormat="false" ht="16" hidden="false" customHeight="false" outlineLevel="0" collapsed="false">
      <c r="A1238" s="3" t="s">
        <v>6184</v>
      </c>
      <c r="B1238" s="3" t="s">
        <v>6185</v>
      </c>
      <c r="C1238" s="3" t="s">
        <v>6186</v>
      </c>
      <c r="D1238" s="3" t="s">
        <v>6186</v>
      </c>
      <c r="E1238" s="3" t="n">
        <f aca="false">C1238=D1238</f>
        <v>1</v>
      </c>
      <c r="F1238" s="3" t="n">
        <v>2012</v>
      </c>
      <c r="G1238" s="3" t="s">
        <v>120</v>
      </c>
      <c r="H1238" s="3" t="s">
        <v>18</v>
      </c>
      <c r="I1238" s="3" t="s">
        <v>6187</v>
      </c>
      <c r="J1238" s="3" t="s">
        <v>6188</v>
      </c>
      <c r="K1238" s="3" t="s">
        <v>495</v>
      </c>
      <c r="L1238" s="3" t="s">
        <v>6186</v>
      </c>
      <c r="M1238" s="3" t="n">
        <f aca="false">C1238=L1238</f>
        <v>1</v>
      </c>
      <c r="N1238" s="3" t="n">
        <v>14</v>
      </c>
    </row>
    <row r="1239" customFormat="false" ht="16" hidden="false" customHeight="false" outlineLevel="0" collapsed="false">
      <c r="A1239" s="3" t="s">
        <v>6189</v>
      </c>
      <c r="B1239" s="3" t="s">
        <v>6190</v>
      </c>
      <c r="C1239" s="3" t="s">
        <v>6191</v>
      </c>
      <c r="D1239" s="3" t="s">
        <v>6191</v>
      </c>
      <c r="E1239" s="3" t="n">
        <f aca="false">C1239=D1239</f>
        <v>1</v>
      </c>
      <c r="F1239" s="3" t="n">
        <v>2012</v>
      </c>
      <c r="G1239" s="3" t="s">
        <v>120</v>
      </c>
      <c r="H1239" s="3" t="s">
        <v>18</v>
      </c>
      <c r="I1239" s="3" t="s">
        <v>6192</v>
      </c>
      <c r="J1239" s="3" t="s">
        <v>6193</v>
      </c>
      <c r="K1239" s="3" t="s">
        <v>495</v>
      </c>
      <c r="L1239" s="3" t="s">
        <v>6191</v>
      </c>
      <c r="M1239" s="3" t="n">
        <f aca="false">C1239=L1239</f>
        <v>1</v>
      </c>
      <c r="N1239" s="3" t="n">
        <v>14</v>
      </c>
    </row>
    <row r="1240" customFormat="false" ht="16" hidden="false" customHeight="false" outlineLevel="0" collapsed="false">
      <c r="A1240" s="3" t="s">
        <v>6194</v>
      </c>
      <c r="B1240" s="3" t="s">
        <v>6195</v>
      </c>
      <c r="C1240" s="3" t="s">
        <v>6196</v>
      </c>
      <c r="D1240" s="3" t="s">
        <v>6196</v>
      </c>
      <c r="E1240" s="3" t="n">
        <f aca="false">C1240=D1240</f>
        <v>1</v>
      </c>
      <c r="F1240" s="3" t="n">
        <v>2012</v>
      </c>
      <c r="G1240" s="3" t="s">
        <v>120</v>
      </c>
      <c r="H1240" s="3" t="s">
        <v>18</v>
      </c>
      <c r="I1240" s="3" t="s">
        <v>6197</v>
      </c>
      <c r="J1240" s="3" t="s">
        <v>6198</v>
      </c>
      <c r="K1240" s="3" t="s">
        <v>495</v>
      </c>
      <c r="L1240" s="3" t="s">
        <v>6196</v>
      </c>
      <c r="M1240" s="3" t="n">
        <f aca="false">C1240=L1240</f>
        <v>1</v>
      </c>
      <c r="N1240" s="3" t="n">
        <v>14</v>
      </c>
    </row>
    <row r="1241" customFormat="false" ht="16" hidden="false" customHeight="false" outlineLevel="0" collapsed="false">
      <c r="A1241" s="3" t="s">
        <v>6199</v>
      </c>
      <c r="B1241" s="3" t="s">
        <v>6200</v>
      </c>
      <c r="C1241" s="3" t="s">
        <v>6201</v>
      </c>
      <c r="D1241" s="3" t="s">
        <v>6201</v>
      </c>
      <c r="E1241" s="3" t="n">
        <f aca="false">C1241=D1241</f>
        <v>1</v>
      </c>
      <c r="F1241" s="3" t="n">
        <v>2012</v>
      </c>
      <c r="G1241" s="3" t="s">
        <v>120</v>
      </c>
      <c r="H1241" s="3" t="s">
        <v>18</v>
      </c>
      <c r="I1241" s="3" t="s">
        <v>6202</v>
      </c>
      <c r="J1241" s="3" t="s">
        <v>6203</v>
      </c>
      <c r="K1241" s="3" t="s">
        <v>495</v>
      </c>
      <c r="L1241" s="3" t="s">
        <v>6201</v>
      </c>
      <c r="M1241" s="3" t="n">
        <f aca="false">C1241=L1241</f>
        <v>1</v>
      </c>
      <c r="N1241" s="3" t="n">
        <v>16</v>
      </c>
    </row>
    <row r="1242" customFormat="false" ht="16" hidden="false" customHeight="false" outlineLevel="0" collapsed="false">
      <c r="A1242" s="3" t="s">
        <v>6204</v>
      </c>
      <c r="B1242" s="3" t="s">
        <v>6205</v>
      </c>
      <c r="C1242" s="3" t="s">
        <v>6206</v>
      </c>
      <c r="D1242" s="3" t="s">
        <v>6206</v>
      </c>
      <c r="E1242" s="3" t="n">
        <f aca="false">C1242=D1242</f>
        <v>1</v>
      </c>
      <c r="F1242" s="3" t="n">
        <v>2012</v>
      </c>
      <c r="G1242" s="3" t="s">
        <v>120</v>
      </c>
      <c r="H1242" s="3" t="s">
        <v>18</v>
      </c>
      <c r="I1242" s="3" t="s">
        <v>6207</v>
      </c>
      <c r="J1242" s="3" t="s">
        <v>6208</v>
      </c>
      <c r="K1242" s="3" t="s">
        <v>495</v>
      </c>
      <c r="L1242" s="3" t="s">
        <v>6206</v>
      </c>
      <c r="M1242" s="3" t="n">
        <f aca="false">C1242=L1242</f>
        <v>1</v>
      </c>
      <c r="N1242" s="3" t="n">
        <v>20</v>
      </c>
    </row>
    <row r="1243" customFormat="false" ht="16" hidden="false" customHeight="false" outlineLevel="0" collapsed="false">
      <c r="A1243" s="3" t="s">
        <v>6209</v>
      </c>
      <c r="B1243" s="3" t="s">
        <v>6210</v>
      </c>
      <c r="C1243" s="3" t="s">
        <v>6211</v>
      </c>
      <c r="D1243" s="3" t="s">
        <v>6211</v>
      </c>
      <c r="E1243" s="3" t="n">
        <f aca="false">C1243=D1243</f>
        <v>1</v>
      </c>
      <c r="F1243" s="3" t="n">
        <v>2012</v>
      </c>
      <c r="G1243" s="3" t="s">
        <v>120</v>
      </c>
      <c r="H1243" s="3" t="s">
        <v>18</v>
      </c>
      <c r="I1243" s="3" t="s">
        <v>6212</v>
      </c>
      <c r="J1243" s="3" t="s">
        <v>6213</v>
      </c>
      <c r="K1243" s="3" t="s">
        <v>495</v>
      </c>
      <c r="L1243" s="3" t="s">
        <v>6211</v>
      </c>
      <c r="M1243" s="3" t="n">
        <f aca="false">C1243=L1243</f>
        <v>1</v>
      </c>
      <c r="N1243" s="3" t="n">
        <v>17</v>
      </c>
    </row>
    <row r="1244" customFormat="false" ht="16" hidden="false" customHeight="false" outlineLevel="0" collapsed="false">
      <c r="A1244" s="3" t="s">
        <v>6214</v>
      </c>
      <c r="B1244" s="3" t="s">
        <v>6215</v>
      </c>
      <c r="C1244" s="3" t="s">
        <v>6216</v>
      </c>
      <c r="D1244" s="3" t="s">
        <v>6216</v>
      </c>
      <c r="E1244" s="3" t="n">
        <f aca="false">C1244=D1244</f>
        <v>1</v>
      </c>
      <c r="F1244" s="3" t="n">
        <v>2012</v>
      </c>
      <c r="G1244" s="3" t="s">
        <v>120</v>
      </c>
      <c r="H1244" s="3" t="s">
        <v>18</v>
      </c>
      <c r="I1244" s="3" t="s">
        <v>6217</v>
      </c>
      <c r="J1244" s="3" t="s">
        <v>6218</v>
      </c>
      <c r="K1244" s="3" t="s">
        <v>495</v>
      </c>
      <c r="L1244" s="3" t="s">
        <v>6216</v>
      </c>
      <c r="M1244" s="3" t="n">
        <f aca="false">C1244=L1244</f>
        <v>1</v>
      </c>
      <c r="N1244" s="3" t="n">
        <v>16</v>
      </c>
    </row>
    <row r="1245" customFormat="false" ht="16" hidden="false" customHeight="false" outlineLevel="0" collapsed="false">
      <c r="A1245" s="3" t="s">
        <v>6219</v>
      </c>
      <c r="B1245" s="3" t="s">
        <v>6220</v>
      </c>
      <c r="C1245" s="3" t="s">
        <v>6221</v>
      </c>
      <c r="D1245" s="3" t="s">
        <v>6221</v>
      </c>
      <c r="E1245" s="3" t="n">
        <f aca="false">C1245=D1245</f>
        <v>1</v>
      </c>
      <c r="F1245" s="3" t="n">
        <v>2012</v>
      </c>
      <c r="G1245" s="3" t="s">
        <v>120</v>
      </c>
      <c r="H1245" s="3" t="s">
        <v>18</v>
      </c>
      <c r="I1245" s="3" t="s">
        <v>6222</v>
      </c>
      <c r="J1245" s="3" t="s">
        <v>6223</v>
      </c>
      <c r="K1245" s="3" t="s">
        <v>495</v>
      </c>
      <c r="L1245" s="3" t="s">
        <v>6221</v>
      </c>
      <c r="M1245" s="3" t="n">
        <f aca="false">C1245=L1245</f>
        <v>1</v>
      </c>
      <c r="N1245" s="3" t="n">
        <v>20</v>
      </c>
    </row>
    <row r="1246" customFormat="false" ht="16" hidden="false" customHeight="false" outlineLevel="0" collapsed="false">
      <c r="A1246" s="3" t="s">
        <v>6224</v>
      </c>
      <c r="B1246" s="3" t="s">
        <v>6225</v>
      </c>
      <c r="C1246" s="3" t="s">
        <v>6226</v>
      </c>
      <c r="D1246" s="3" t="s">
        <v>6226</v>
      </c>
      <c r="E1246" s="3" t="n">
        <f aca="false">C1246=D1246</f>
        <v>1</v>
      </c>
      <c r="F1246" s="3" t="n">
        <v>2012</v>
      </c>
      <c r="G1246" s="3" t="s">
        <v>120</v>
      </c>
      <c r="H1246" s="3" t="s">
        <v>18</v>
      </c>
      <c r="I1246" s="3" t="s">
        <v>6227</v>
      </c>
      <c r="J1246" s="3" t="s">
        <v>6228</v>
      </c>
      <c r="K1246" s="3" t="s">
        <v>495</v>
      </c>
      <c r="L1246" s="3" t="s">
        <v>6226</v>
      </c>
      <c r="M1246" s="3" t="n">
        <f aca="false">C1246=L1246</f>
        <v>1</v>
      </c>
      <c r="N1246" s="3" t="n">
        <v>17</v>
      </c>
    </row>
    <row r="1247" customFormat="false" ht="16" hidden="false" customHeight="false" outlineLevel="0" collapsed="false">
      <c r="A1247" s="3" t="s">
        <v>6229</v>
      </c>
      <c r="B1247" s="3" t="s">
        <v>6230</v>
      </c>
      <c r="C1247" s="3" t="s">
        <v>6231</v>
      </c>
      <c r="D1247" s="3" t="s">
        <v>6231</v>
      </c>
      <c r="E1247" s="3" t="n">
        <f aca="false">C1247=D1247</f>
        <v>1</v>
      </c>
      <c r="F1247" s="3" t="n">
        <v>2012</v>
      </c>
      <c r="G1247" s="3" t="s">
        <v>120</v>
      </c>
      <c r="H1247" s="3" t="s">
        <v>18</v>
      </c>
      <c r="I1247" s="3" t="s">
        <v>6232</v>
      </c>
      <c r="J1247" s="3" t="s">
        <v>6233</v>
      </c>
      <c r="K1247" s="3" t="s">
        <v>495</v>
      </c>
      <c r="L1247" s="3" t="s">
        <v>6231</v>
      </c>
      <c r="M1247" s="3" t="n">
        <f aca="false">C1247=L1247</f>
        <v>1</v>
      </c>
      <c r="N1247" s="3" t="n">
        <v>16</v>
      </c>
    </row>
    <row r="1248" customFormat="false" ht="16" hidden="false" customHeight="false" outlineLevel="0" collapsed="false">
      <c r="A1248" s="3" t="s">
        <v>6234</v>
      </c>
      <c r="B1248" s="3" t="s">
        <v>6235</v>
      </c>
      <c r="C1248" s="3" t="s">
        <v>6236</v>
      </c>
      <c r="D1248" s="3" t="s">
        <v>6236</v>
      </c>
      <c r="E1248" s="3" t="n">
        <f aca="false">C1248=D1248</f>
        <v>1</v>
      </c>
      <c r="F1248" s="3" t="n">
        <v>2012</v>
      </c>
      <c r="G1248" s="3" t="s">
        <v>120</v>
      </c>
      <c r="H1248" s="3" t="s">
        <v>18</v>
      </c>
      <c r="I1248" s="3" t="s">
        <v>6237</v>
      </c>
      <c r="J1248" s="3" t="s">
        <v>6238</v>
      </c>
      <c r="K1248" s="3" t="s">
        <v>495</v>
      </c>
      <c r="L1248" s="3" t="s">
        <v>6236</v>
      </c>
      <c r="M1248" s="3" t="n">
        <f aca="false">C1248=L1248</f>
        <v>1</v>
      </c>
      <c r="N1248" s="3" t="n">
        <v>16</v>
      </c>
    </row>
    <row r="1249" customFormat="false" ht="16" hidden="false" customHeight="false" outlineLevel="0" collapsed="false">
      <c r="A1249" s="3" t="s">
        <v>6239</v>
      </c>
      <c r="B1249" s="3" t="s">
        <v>6240</v>
      </c>
      <c r="C1249" s="3" t="s">
        <v>6241</v>
      </c>
      <c r="D1249" s="3" t="s">
        <v>6241</v>
      </c>
      <c r="E1249" s="3" t="n">
        <f aca="false">C1249=D1249</f>
        <v>1</v>
      </c>
      <c r="F1249" s="3" t="n">
        <v>2012</v>
      </c>
      <c r="G1249" s="3" t="s">
        <v>120</v>
      </c>
      <c r="H1249" s="3" t="s">
        <v>18</v>
      </c>
      <c r="I1249" s="3" t="s">
        <v>6242</v>
      </c>
      <c r="J1249" s="3" t="s">
        <v>6243</v>
      </c>
      <c r="K1249" s="3" t="s">
        <v>495</v>
      </c>
      <c r="L1249" s="3" t="s">
        <v>6241</v>
      </c>
      <c r="M1249" s="3" t="n">
        <f aca="false">C1249=L1249</f>
        <v>1</v>
      </c>
      <c r="N1249" s="3" t="n">
        <v>20</v>
      </c>
    </row>
    <row r="1250" customFormat="false" ht="16" hidden="false" customHeight="false" outlineLevel="0" collapsed="false">
      <c r="A1250" s="3" t="s">
        <v>6244</v>
      </c>
      <c r="B1250" s="3" t="s">
        <v>6245</v>
      </c>
      <c r="C1250" s="3" t="s">
        <v>6246</v>
      </c>
      <c r="D1250" s="3" t="s">
        <v>6246</v>
      </c>
      <c r="E1250" s="3" t="n">
        <f aca="false">C1250=D1250</f>
        <v>1</v>
      </c>
      <c r="F1250" s="3" t="n">
        <v>2012</v>
      </c>
      <c r="G1250" s="3" t="s">
        <v>120</v>
      </c>
      <c r="H1250" s="3" t="s">
        <v>18</v>
      </c>
      <c r="I1250" s="3" t="s">
        <v>6247</v>
      </c>
      <c r="J1250" s="3" t="s">
        <v>6248</v>
      </c>
      <c r="K1250" s="3" t="s">
        <v>495</v>
      </c>
      <c r="L1250" s="3" t="s">
        <v>6246</v>
      </c>
      <c r="M1250" s="3" t="n">
        <f aca="false">C1250=L1250</f>
        <v>1</v>
      </c>
      <c r="N1250" s="3" t="n">
        <v>14</v>
      </c>
    </row>
    <row r="1251" customFormat="false" ht="16" hidden="false" customHeight="false" outlineLevel="0" collapsed="false">
      <c r="A1251" s="3" t="s">
        <v>6249</v>
      </c>
      <c r="B1251" s="3" t="s">
        <v>6250</v>
      </c>
      <c r="C1251" s="3" t="s">
        <v>6251</v>
      </c>
      <c r="D1251" s="3" t="s">
        <v>6251</v>
      </c>
      <c r="E1251" s="3" t="n">
        <f aca="false">C1251=D1251</f>
        <v>1</v>
      </c>
      <c r="F1251" s="3" t="n">
        <v>2012</v>
      </c>
      <c r="G1251" s="3" t="s">
        <v>120</v>
      </c>
      <c r="H1251" s="3" t="s">
        <v>18</v>
      </c>
      <c r="I1251" s="3" t="s">
        <v>6252</v>
      </c>
      <c r="J1251" s="3" t="s">
        <v>6253</v>
      </c>
      <c r="K1251" s="3" t="s">
        <v>495</v>
      </c>
      <c r="L1251" s="3" t="s">
        <v>6251</v>
      </c>
      <c r="M1251" s="3" t="n">
        <f aca="false">C1251=L1251</f>
        <v>1</v>
      </c>
      <c r="N1251" s="3" t="n">
        <v>15</v>
      </c>
    </row>
    <row r="1252" customFormat="false" ht="16" hidden="false" customHeight="false" outlineLevel="0" collapsed="false">
      <c r="A1252" s="3" t="s">
        <v>6254</v>
      </c>
      <c r="B1252" s="3" t="s">
        <v>6255</v>
      </c>
      <c r="C1252" s="3" t="s">
        <v>6256</v>
      </c>
      <c r="D1252" s="3" t="s">
        <v>6256</v>
      </c>
      <c r="E1252" s="3" t="n">
        <f aca="false">C1252=D1252</f>
        <v>1</v>
      </c>
      <c r="F1252" s="3" t="n">
        <v>2012</v>
      </c>
      <c r="G1252" s="3" t="s">
        <v>120</v>
      </c>
      <c r="H1252" s="3" t="s">
        <v>18</v>
      </c>
      <c r="I1252" s="3" t="s">
        <v>6257</v>
      </c>
      <c r="J1252" s="3" t="s">
        <v>6258</v>
      </c>
      <c r="K1252" s="3" t="s">
        <v>495</v>
      </c>
      <c r="L1252" s="3" t="s">
        <v>6256</v>
      </c>
      <c r="M1252" s="3" t="n">
        <f aca="false">C1252=L1252</f>
        <v>1</v>
      </c>
      <c r="N1252" s="3" t="n">
        <v>13</v>
      </c>
    </row>
    <row r="1253" customFormat="false" ht="16" hidden="false" customHeight="false" outlineLevel="0" collapsed="false">
      <c r="A1253" s="3" t="s">
        <v>6259</v>
      </c>
      <c r="B1253" s="3" t="s">
        <v>6260</v>
      </c>
      <c r="C1253" s="3" t="s">
        <v>6261</v>
      </c>
      <c r="D1253" s="3" t="s">
        <v>6261</v>
      </c>
      <c r="E1253" s="3" t="n">
        <f aca="false">C1253=D1253</f>
        <v>1</v>
      </c>
      <c r="F1253" s="3" t="n">
        <v>2012</v>
      </c>
      <c r="G1253" s="3" t="s">
        <v>120</v>
      </c>
      <c r="H1253" s="3" t="s">
        <v>18</v>
      </c>
      <c r="I1253" s="3" t="s">
        <v>6262</v>
      </c>
      <c r="J1253" s="3" t="s">
        <v>6263</v>
      </c>
      <c r="K1253" s="3" t="s">
        <v>495</v>
      </c>
      <c r="L1253" s="3" t="s">
        <v>6261</v>
      </c>
      <c r="M1253" s="3" t="n">
        <f aca="false">C1253=L1253</f>
        <v>1</v>
      </c>
      <c r="N1253" s="3" t="n">
        <v>15</v>
      </c>
    </row>
    <row r="1254" customFormat="false" ht="16" hidden="false" customHeight="false" outlineLevel="0" collapsed="false">
      <c r="A1254" s="3" t="s">
        <v>6264</v>
      </c>
      <c r="B1254" s="3" t="s">
        <v>6265</v>
      </c>
      <c r="C1254" s="3" t="s">
        <v>6266</v>
      </c>
      <c r="D1254" s="3" t="s">
        <v>6266</v>
      </c>
      <c r="E1254" s="3" t="n">
        <f aca="false">C1254=D1254</f>
        <v>1</v>
      </c>
      <c r="F1254" s="3" t="n">
        <v>2012</v>
      </c>
      <c r="G1254" s="3" t="s">
        <v>120</v>
      </c>
      <c r="H1254" s="3" t="s">
        <v>18</v>
      </c>
      <c r="I1254" s="3" t="s">
        <v>6267</v>
      </c>
      <c r="J1254" s="3" t="s">
        <v>6268</v>
      </c>
      <c r="K1254" s="3" t="s">
        <v>6269</v>
      </c>
      <c r="L1254" s="3" t="s">
        <v>6266</v>
      </c>
      <c r="M1254" s="3" t="n">
        <f aca="false">C1254=L1254</f>
        <v>1</v>
      </c>
      <c r="N1254" s="3" t="n">
        <v>14</v>
      </c>
    </row>
    <row r="1255" customFormat="false" ht="16" hidden="false" customHeight="false" outlineLevel="0" collapsed="false">
      <c r="A1255" s="3" t="s">
        <v>6270</v>
      </c>
      <c r="B1255" s="3" t="s">
        <v>6271</v>
      </c>
      <c r="C1255" s="3" t="s">
        <v>6272</v>
      </c>
      <c r="D1255" s="3" t="s">
        <v>6272</v>
      </c>
      <c r="E1255" s="3" t="n">
        <f aca="false">C1255=D1255</f>
        <v>1</v>
      </c>
      <c r="F1255" s="3" t="n">
        <v>2012</v>
      </c>
      <c r="G1255" s="3" t="s">
        <v>120</v>
      </c>
      <c r="H1255" s="3" t="s">
        <v>18</v>
      </c>
      <c r="I1255" s="3" t="s">
        <v>6273</v>
      </c>
      <c r="J1255" s="3" t="s">
        <v>6274</v>
      </c>
      <c r="K1255" s="3" t="s">
        <v>692</v>
      </c>
      <c r="L1255" s="3" t="s">
        <v>6272</v>
      </c>
      <c r="M1255" s="3" t="n">
        <f aca="false">C1255=L1255</f>
        <v>1</v>
      </c>
      <c r="N1255" s="3" t="n">
        <v>16</v>
      </c>
    </row>
    <row r="1256" customFormat="false" ht="16" hidden="false" customHeight="false" outlineLevel="0" collapsed="false">
      <c r="A1256" s="3" t="s">
        <v>6275</v>
      </c>
      <c r="B1256" s="3" t="s">
        <v>6276</v>
      </c>
      <c r="C1256" s="3" t="s">
        <v>6277</v>
      </c>
      <c r="D1256" s="3" t="s">
        <v>6277</v>
      </c>
      <c r="E1256" s="3" t="n">
        <f aca="false">C1256=D1256</f>
        <v>1</v>
      </c>
      <c r="F1256" s="3" t="n">
        <v>2012</v>
      </c>
      <c r="G1256" s="3" t="s">
        <v>120</v>
      </c>
      <c r="H1256" s="3" t="s">
        <v>18</v>
      </c>
      <c r="I1256" s="3" t="s">
        <v>6278</v>
      </c>
      <c r="J1256" s="3" t="s">
        <v>6279</v>
      </c>
      <c r="K1256" s="3" t="s">
        <v>692</v>
      </c>
      <c r="L1256" s="3" t="s">
        <v>6277</v>
      </c>
      <c r="M1256" s="3" t="n">
        <f aca="false">C1256=L1256</f>
        <v>1</v>
      </c>
      <c r="N1256" s="3" t="n">
        <v>18</v>
      </c>
    </row>
    <row r="1257" customFormat="false" ht="16" hidden="false" customHeight="false" outlineLevel="0" collapsed="false">
      <c r="A1257" s="3" t="s">
        <v>6280</v>
      </c>
      <c r="B1257" s="3" t="s">
        <v>6281</v>
      </c>
      <c r="C1257" s="3" t="s">
        <v>6282</v>
      </c>
      <c r="D1257" s="3" t="s">
        <v>6282</v>
      </c>
      <c r="E1257" s="3" t="n">
        <f aca="false">C1257=D1257</f>
        <v>1</v>
      </c>
      <c r="F1257" s="3" t="n">
        <v>2012</v>
      </c>
      <c r="G1257" s="3" t="s">
        <v>120</v>
      </c>
      <c r="H1257" s="3" t="s">
        <v>18</v>
      </c>
      <c r="I1257" s="3" t="s">
        <v>6283</v>
      </c>
      <c r="J1257" s="3" t="s">
        <v>6284</v>
      </c>
      <c r="K1257" s="3" t="s">
        <v>692</v>
      </c>
      <c r="L1257" s="3" t="s">
        <v>6282</v>
      </c>
      <c r="M1257" s="3" t="n">
        <f aca="false">C1257=L1257</f>
        <v>1</v>
      </c>
      <c r="N1257" s="3" t="n">
        <v>19</v>
      </c>
    </row>
    <row r="1258" customFormat="false" ht="16" hidden="false" customHeight="false" outlineLevel="0" collapsed="false">
      <c r="A1258" s="3" t="s">
        <v>6285</v>
      </c>
      <c r="B1258" s="3" t="s">
        <v>6286</v>
      </c>
      <c r="C1258" s="3" t="s">
        <v>6287</v>
      </c>
      <c r="D1258" s="3" t="s">
        <v>6287</v>
      </c>
      <c r="E1258" s="3" t="n">
        <f aca="false">C1258=D1258</f>
        <v>1</v>
      </c>
      <c r="F1258" s="3" t="n">
        <v>2012</v>
      </c>
      <c r="G1258" s="3" t="s">
        <v>120</v>
      </c>
      <c r="H1258" s="3" t="s">
        <v>18</v>
      </c>
      <c r="I1258" s="3" t="s">
        <v>6288</v>
      </c>
      <c r="J1258" s="3" t="s">
        <v>6289</v>
      </c>
      <c r="K1258" s="3" t="s">
        <v>692</v>
      </c>
      <c r="L1258" s="3" t="s">
        <v>6287</v>
      </c>
      <c r="M1258" s="3" t="n">
        <f aca="false">C1258=L1258</f>
        <v>1</v>
      </c>
      <c r="N1258" s="3" t="n">
        <v>15</v>
      </c>
    </row>
    <row r="1259" customFormat="false" ht="16" hidden="false" customHeight="false" outlineLevel="0" collapsed="false">
      <c r="A1259" s="3" t="s">
        <v>6290</v>
      </c>
      <c r="B1259" s="3" t="s">
        <v>6291</v>
      </c>
      <c r="C1259" s="3" t="s">
        <v>6292</v>
      </c>
      <c r="D1259" s="3" t="s">
        <v>6292</v>
      </c>
      <c r="E1259" s="3" t="n">
        <f aca="false">C1259=D1259</f>
        <v>1</v>
      </c>
      <c r="F1259" s="3" t="n">
        <v>2012</v>
      </c>
      <c r="G1259" s="3" t="s">
        <v>120</v>
      </c>
      <c r="H1259" s="3" t="s">
        <v>18</v>
      </c>
      <c r="I1259" s="3" t="s">
        <v>6293</v>
      </c>
      <c r="J1259" s="3" t="s">
        <v>6294</v>
      </c>
      <c r="K1259" s="3" t="s">
        <v>692</v>
      </c>
      <c r="L1259" s="3" t="s">
        <v>6292</v>
      </c>
      <c r="M1259" s="3" t="n">
        <f aca="false">C1259=L1259</f>
        <v>1</v>
      </c>
      <c r="N1259" s="3" t="n">
        <v>16</v>
      </c>
    </row>
    <row r="1260" customFormat="false" ht="16" hidden="false" customHeight="false" outlineLevel="0" collapsed="false">
      <c r="A1260" s="3" t="s">
        <v>6295</v>
      </c>
      <c r="B1260" s="3" t="s">
        <v>6296</v>
      </c>
      <c r="C1260" s="3" t="s">
        <v>6297</v>
      </c>
      <c r="D1260" s="3" t="s">
        <v>6297</v>
      </c>
      <c r="E1260" s="3" t="n">
        <f aca="false">C1260=D1260</f>
        <v>1</v>
      </c>
      <c r="F1260" s="3" t="n">
        <v>2012</v>
      </c>
      <c r="G1260" s="3" t="s">
        <v>120</v>
      </c>
      <c r="H1260" s="3" t="s">
        <v>18</v>
      </c>
      <c r="I1260" s="3" t="s">
        <v>6298</v>
      </c>
      <c r="J1260" s="3" t="s">
        <v>6299</v>
      </c>
      <c r="K1260" s="3" t="s">
        <v>692</v>
      </c>
      <c r="L1260" s="3" t="s">
        <v>6297</v>
      </c>
      <c r="M1260" s="3" t="n">
        <f aca="false">C1260=L1260</f>
        <v>1</v>
      </c>
      <c r="N1260" s="3" t="n">
        <v>5</v>
      </c>
    </row>
    <row r="1261" customFormat="false" ht="16" hidden="false" customHeight="false" outlineLevel="0" collapsed="false">
      <c r="A1261" s="3" t="s">
        <v>6300</v>
      </c>
      <c r="B1261" s="3" t="s">
        <v>6301</v>
      </c>
      <c r="C1261" s="3" t="s">
        <v>6302</v>
      </c>
      <c r="D1261" s="3" t="s">
        <v>6302</v>
      </c>
      <c r="E1261" s="3" t="n">
        <f aca="false">C1261=D1261</f>
        <v>1</v>
      </c>
      <c r="F1261" s="3" t="n">
        <v>2012</v>
      </c>
      <c r="G1261" s="3" t="s">
        <v>120</v>
      </c>
      <c r="H1261" s="3" t="s">
        <v>18</v>
      </c>
      <c r="I1261" s="3" t="s">
        <v>6303</v>
      </c>
      <c r="J1261" s="3" t="s">
        <v>6304</v>
      </c>
      <c r="K1261" s="3" t="s">
        <v>692</v>
      </c>
      <c r="L1261" s="3" t="s">
        <v>6302</v>
      </c>
      <c r="M1261" s="3" t="n">
        <f aca="false">C1261=L1261</f>
        <v>1</v>
      </c>
      <c r="N1261" s="3" t="n">
        <v>19</v>
      </c>
    </row>
    <row r="1262" customFormat="false" ht="16" hidden="false" customHeight="false" outlineLevel="0" collapsed="false">
      <c r="A1262" s="3" t="s">
        <v>6305</v>
      </c>
      <c r="B1262" s="3" t="s">
        <v>6306</v>
      </c>
      <c r="C1262" s="3" t="s">
        <v>6307</v>
      </c>
      <c r="D1262" s="3" t="s">
        <v>6307</v>
      </c>
      <c r="E1262" s="3" t="n">
        <f aca="false">C1262=D1262</f>
        <v>1</v>
      </c>
      <c r="F1262" s="3" t="n">
        <v>2012</v>
      </c>
      <c r="G1262" s="3" t="s">
        <v>120</v>
      </c>
      <c r="H1262" s="3" t="s">
        <v>18</v>
      </c>
      <c r="I1262" s="3" t="s">
        <v>6308</v>
      </c>
      <c r="J1262" s="3" t="s">
        <v>6309</v>
      </c>
      <c r="K1262" s="3" t="s">
        <v>692</v>
      </c>
      <c r="L1262" s="3" t="s">
        <v>6307</v>
      </c>
      <c r="M1262" s="3" t="n">
        <f aca="false">C1262=L1262</f>
        <v>1</v>
      </c>
      <c r="N1262" s="3" t="n">
        <v>18</v>
      </c>
    </row>
    <row r="1263" customFormat="false" ht="16" hidden="false" customHeight="false" outlineLevel="0" collapsed="false">
      <c r="A1263" s="3" t="s">
        <v>6310</v>
      </c>
      <c r="B1263" s="3" t="s">
        <v>6311</v>
      </c>
      <c r="C1263" s="3" t="s">
        <v>6312</v>
      </c>
      <c r="D1263" s="3" t="s">
        <v>6312</v>
      </c>
      <c r="E1263" s="3" t="n">
        <f aca="false">C1263=D1263</f>
        <v>1</v>
      </c>
      <c r="F1263" s="3" t="n">
        <v>2012</v>
      </c>
      <c r="G1263" s="3" t="s">
        <v>120</v>
      </c>
      <c r="H1263" s="3" t="s">
        <v>18</v>
      </c>
      <c r="I1263" s="3" t="s">
        <v>6313</v>
      </c>
      <c r="J1263" s="3" t="s">
        <v>6314</v>
      </c>
      <c r="K1263" s="3" t="s">
        <v>692</v>
      </c>
      <c r="L1263" s="3" t="s">
        <v>6312</v>
      </c>
      <c r="M1263" s="3" t="n">
        <f aca="false">C1263=L1263</f>
        <v>1</v>
      </c>
      <c r="N1263" s="3" t="n">
        <v>4</v>
      </c>
    </row>
    <row r="1264" customFormat="false" ht="16" hidden="false" customHeight="false" outlineLevel="0" collapsed="false">
      <c r="A1264" s="3" t="s">
        <v>6315</v>
      </c>
      <c r="B1264" s="3" t="s">
        <v>6316</v>
      </c>
      <c r="C1264" s="3" t="s">
        <v>6317</v>
      </c>
      <c r="D1264" s="3" t="s">
        <v>6317</v>
      </c>
      <c r="E1264" s="3" t="n">
        <f aca="false">C1264=D1264</f>
        <v>1</v>
      </c>
      <c r="F1264" s="3" t="n">
        <v>2012</v>
      </c>
      <c r="G1264" s="3" t="s">
        <v>120</v>
      </c>
      <c r="H1264" s="3" t="s">
        <v>18</v>
      </c>
      <c r="I1264" s="3" t="s">
        <v>6318</v>
      </c>
      <c r="J1264" s="3" t="s">
        <v>6319</v>
      </c>
      <c r="K1264" s="3" t="s">
        <v>692</v>
      </c>
      <c r="L1264" s="3" t="s">
        <v>6317</v>
      </c>
      <c r="M1264" s="3" t="n">
        <f aca="false">C1264=L1264</f>
        <v>1</v>
      </c>
      <c r="N1264" s="3" t="n">
        <v>4</v>
      </c>
    </row>
    <row r="1265" customFormat="false" ht="16" hidden="false" customHeight="false" outlineLevel="0" collapsed="false">
      <c r="A1265" s="3" t="s">
        <v>6320</v>
      </c>
      <c r="B1265" s="3" t="s">
        <v>6321</v>
      </c>
      <c r="C1265" s="3" t="s">
        <v>6322</v>
      </c>
      <c r="D1265" s="3" t="s">
        <v>6322</v>
      </c>
      <c r="E1265" s="3" t="n">
        <f aca="false">C1265=D1265</f>
        <v>1</v>
      </c>
      <c r="F1265" s="3" t="n">
        <v>2012</v>
      </c>
      <c r="G1265" s="3" t="s">
        <v>120</v>
      </c>
      <c r="H1265" s="3" t="s">
        <v>18</v>
      </c>
      <c r="I1265" s="3" t="s">
        <v>6323</v>
      </c>
      <c r="J1265" s="3" t="s">
        <v>6324</v>
      </c>
      <c r="K1265" s="3" t="s">
        <v>692</v>
      </c>
      <c r="L1265" s="3" t="s">
        <v>6322</v>
      </c>
      <c r="M1265" s="3" t="n">
        <f aca="false">C1265=L1265</f>
        <v>1</v>
      </c>
      <c r="N1265" s="3" t="n">
        <v>10</v>
      </c>
    </row>
    <row r="1266" customFormat="false" ht="16" hidden="false" customHeight="false" outlineLevel="0" collapsed="false">
      <c r="A1266" s="3" t="s">
        <v>6325</v>
      </c>
      <c r="B1266" s="3" t="s">
        <v>6326</v>
      </c>
      <c r="C1266" s="3" t="s">
        <v>6327</v>
      </c>
      <c r="D1266" s="3" t="s">
        <v>6327</v>
      </c>
      <c r="E1266" s="3" t="n">
        <f aca="false">C1266=D1266</f>
        <v>1</v>
      </c>
      <c r="F1266" s="3" t="n">
        <v>2012</v>
      </c>
      <c r="G1266" s="3" t="s">
        <v>120</v>
      </c>
      <c r="H1266" s="3" t="s">
        <v>18</v>
      </c>
      <c r="I1266" s="3" t="s">
        <v>6328</v>
      </c>
      <c r="J1266" s="3" t="s">
        <v>6329</v>
      </c>
      <c r="K1266" s="3" t="s">
        <v>692</v>
      </c>
      <c r="L1266" s="3" t="s">
        <v>6327</v>
      </c>
      <c r="M1266" s="3" t="n">
        <f aca="false">C1266=L1266</f>
        <v>1</v>
      </c>
      <c r="N1266" s="3" t="n">
        <v>4</v>
      </c>
    </row>
    <row r="1267" customFormat="false" ht="16" hidden="false" customHeight="false" outlineLevel="0" collapsed="false">
      <c r="A1267" s="3" t="s">
        <v>6330</v>
      </c>
      <c r="B1267" s="3" t="s">
        <v>6331</v>
      </c>
      <c r="C1267" s="3" t="s">
        <v>6332</v>
      </c>
      <c r="D1267" s="3" t="s">
        <v>6332</v>
      </c>
      <c r="E1267" s="3" t="n">
        <f aca="false">C1267=D1267</f>
        <v>1</v>
      </c>
      <c r="F1267" s="3" t="n">
        <v>2012</v>
      </c>
      <c r="G1267" s="3" t="s">
        <v>120</v>
      </c>
      <c r="H1267" s="3" t="s">
        <v>18</v>
      </c>
      <c r="I1267" s="3" t="s">
        <v>6333</v>
      </c>
      <c r="J1267" s="3" t="s">
        <v>6334</v>
      </c>
      <c r="K1267" s="3" t="s">
        <v>692</v>
      </c>
      <c r="L1267" s="3" t="s">
        <v>6332</v>
      </c>
      <c r="M1267" s="3" t="n">
        <f aca="false">C1267=L1267</f>
        <v>1</v>
      </c>
      <c r="N1267" s="3" t="n">
        <v>10</v>
      </c>
    </row>
    <row r="1268" customFormat="false" ht="16" hidden="false" customHeight="false" outlineLevel="0" collapsed="false">
      <c r="A1268" s="3" t="s">
        <v>6335</v>
      </c>
      <c r="B1268" s="3" t="s">
        <v>6336</v>
      </c>
      <c r="C1268" s="3" t="s">
        <v>6337</v>
      </c>
      <c r="D1268" s="3" t="s">
        <v>6337</v>
      </c>
      <c r="E1268" s="3" t="n">
        <f aca="false">C1268=D1268</f>
        <v>1</v>
      </c>
      <c r="F1268" s="3" t="n">
        <v>2012</v>
      </c>
      <c r="G1268" s="3" t="s">
        <v>120</v>
      </c>
      <c r="H1268" s="3" t="s">
        <v>18</v>
      </c>
      <c r="I1268" s="3" t="s">
        <v>6338</v>
      </c>
      <c r="J1268" s="3" t="s">
        <v>6339</v>
      </c>
      <c r="K1268" s="3" t="s">
        <v>692</v>
      </c>
      <c r="L1268" s="3" t="s">
        <v>6337</v>
      </c>
      <c r="M1268" s="3" t="n">
        <f aca="false">C1268=L1268</f>
        <v>1</v>
      </c>
      <c r="N1268" s="3" t="n">
        <v>26</v>
      </c>
    </row>
    <row r="1269" customFormat="false" ht="16" hidden="false" customHeight="false" outlineLevel="0" collapsed="false">
      <c r="A1269" s="3" t="s">
        <v>6340</v>
      </c>
      <c r="B1269" s="3" t="s">
        <v>6341</v>
      </c>
      <c r="C1269" s="3" t="s">
        <v>6342</v>
      </c>
      <c r="D1269" s="3" t="s">
        <v>6342</v>
      </c>
      <c r="E1269" s="3" t="n">
        <f aca="false">C1269=D1269</f>
        <v>1</v>
      </c>
      <c r="F1269" s="3" t="n">
        <v>2012</v>
      </c>
      <c r="G1269" s="3" t="s">
        <v>120</v>
      </c>
      <c r="H1269" s="3" t="s">
        <v>18</v>
      </c>
      <c r="I1269" s="3" t="s">
        <v>6343</v>
      </c>
      <c r="J1269" s="3" t="s">
        <v>6344</v>
      </c>
      <c r="K1269" s="3" t="s">
        <v>692</v>
      </c>
      <c r="L1269" s="3" t="s">
        <v>6342</v>
      </c>
      <c r="M1269" s="3" t="n">
        <f aca="false">C1269=L1269</f>
        <v>1</v>
      </c>
      <c r="N1269" s="3" t="n">
        <v>6</v>
      </c>
    </row>
    <row r="1270" customFormat="false" ht="16" hidden="false" customHeight="false" outlineLevel="0" collapsed="false">
      <c r="A1270" s="3" t="s">
        <v>6345</v>
      </c>
      <c r="B1270" s="3" t="s">
        <v>6346</v>
      </c>
      <c r="C1270" s="3" t="s">
        <v>6347</v>
      </c>
      <c r="D1270" s="3" t="s">
        <v>6347</v>
      </c>
      <c r="E1270" s="3" t="n">
        <f aca="false">C1270=D1270</f>
        <v>1</v>
      </c>
      <c r="F1270" s="3" t="n">
        <v>2012</v>
      </c>
      <c r="G1270" s="3" t="s">
        <v>120</v>
      </c>
      <c r="H1270" s="3" t="s">
        <v>18</v>
      </c>
      <c r="I1270" s="3" t="s">
        <v>6348</v>
      </c>
      <c r="J1270" s="3" t="s">
        <v>6349</v>
      </c>
      <c r="K1270" s="3" t="s">
        <v>692</v>
      </c>
      <c r="L1270" s="3" t="s">
        <v>6347</v>
      </c>
      <c r="M1270" s="3" t="n">
        <f aca="false">C1270=L1270</f>
        <v>1</v>
      </c>
      <c r="N1270" s="3" t="n">
        <v>13</v>
      </c>
    </row>
    <row r="1271" customFormat="false" ht="16" hidden="false" customHeight="false" outlineLevel="0" collapsed="false">
      <c r="A1271" s="3" t="s">
        <v>6350</v>
      </c>
      <c r="B1271" s="3" t="s">
        <v>6351</v>
      </c>
      <c r="C1271" s="3" t="s">
        <v>6352</v>
      </c>
      <c r="D1271" s="3" t="s">
        <v>6352</v>
      </c>
      <c r="E1271" s="3" t="n">
        <f aca="false">C1271=D1271</f>
        <v>1</v>
      </c>
      <c r="F1271" s="3" t="n">
        <v>2012</v>
      </c>
      <c r="G1271" s="3" t="s">
        <v>120</v>
      </c>
      <c r="H1271" s="3" t="s">
        <v>18</v>
      </c>
      <c r="I1271" s="3" t="s">
        <v>6353</v>
      </c>
      <c r="J1271" s="3" t="s">
        <v>6354</v>
      </c>
      <c r="K1271" s="3" t="s">
        <v>692</v>
      </c>
      <c r="L1271" s="3" t="s">
        <v>6352</v>
      </c>
      <c r="M1271" s="3" t="n">
        <f aca="false">C1271=L1271</f>
        <v>1</v>
      </c>
      <c r="N1271" s="3" t="n">
        <v>18</v>
      </c>
    </row>
    <row r="1272" customFormat="false" ht="16" hidden="false" customHeight="false" outlineLevel="0" collapsed="false">
      <c r="A1272" s="3" t="s">
        <v>6355</v>
      </c>
      <c r="B1272" s="3" t="s">
        <v>6356</v>
      </c>
      <c r="C1272" s="3" t="s">
        <v>6357</v>
      </c>
      <c r="D1272" s="3" t="s">
        <v>6357</v>
      </c>
      <c r="E1272" s="3" t="n">
        <f aca="false">C1272=D1272</f>
        <v>1</v>
      </c>
      <c r="F1272" s="3" t="n">
        <v>2012</v>
      </c>
      <c r="G1272" s="3" t="s">
        <v>120</v>
      </c>
      <c r="H1272" s="3" t="s">
        <v>18</v>
      </c>
      <c r="I1272" s="3" t="s">
        <v>6358</v>
      </c>
      <c r="J1272" s="3" t="s">
        <v>6359</v>
      </c>
      <c r="K1272" s="3" t="s">
        <v>692</v>
      </c>
      <c r="L1272" s="3" t="s">
        <v>6357</v>
      </c>
      <c r="M1272" s="3" t="n">
        <f aca="false">C1272=L1272</f>
        <v>1</v>
      </c>
      <c r="N1272" s="3" t="n">
        <v>11</v>
      </c>
    </row>
    <row r="1273" customFormat="false" ht="16" hidden="false" customHeight="false" outlineLevel="0" collapsed="false">
      <c r="A1273" s="3" t="s">
        <v>6360</v>
      </c>
      <c r="B1273" s="3" t="s">
        <v>6361</v>
      </c>
      <c r="C1273" s="3" t="s">
        <v>6362</v>
      </c>
      <c r="D1273" s="3" t="s">
        <v>6362</v>
      </c>
      <c r="E1273" s="3" t="n">
        <f aca="false">C1273=D1273</f>
        <v>1</v>
      </c>
      <c r="F1273" s="3" t="n">
        <v>2012</v>
      </c>
      <c r="G1273" s="3" t="s">
        <v>120</v>
      </c>
      <c r="H1273" s="3" t="s">
        <v>18</v>
      </c>
      <c r="I1273" s="3" t="s">
        <v>6363</v>
      </c>
      <c r="J1273" s="3" t="s">
        <v>6364</v>
      </c>
      <c r="K1273" s="3" t="s">
        <v>692</v>
      </c>
      <c r="L1273" s="3" t="s">
        <v>6362</v>
      </c>
      <c r="M1273" s="3" t="n">
        <f aca="false">C1273=L1273</f>
        <v>1</v>
      </c>
      <c r="N1273" s="3" t="n">
        <v>5</v>
      </c>
    </row>
    <row r="1274" customFormat="false" ht="16" hidden="false" customHeight="false" outlineLevel="0" collapsed="false">
      <c r="A1274" s="3" t="s">
        <v>6365</v>
      </c>
      <c r="B1274" s="3" t="s">
        <v>6366</v>
      </c>
      <c r="C1274" s="3" t="s">
        <v>6367</v>
      </c>
      <c r="D1274" s="3" t="s">
        <v>6367</v>
      </c>
      <c r="E1274" s="3" t="n">
        <f aca="false">C1274=D1274</f>
        <v>1</v>
      </c>
      <c r="F1274" s="3" t="n">
        <v>2012</v>
      </c>
      <c r="G1274" s="3" t="s">
        <v>120</v>
      </c>
      <c r="H1274" s="3" t="s">
        <v>18</v>
      </c>
      <c r="I1274" s="3" t="s">
        <v>6368</v>
      </c>
      <c r="J1274" s="3" t="s">
        <v>6369</v>
      </c>
      <c r="K1274" s="3" t="s">
        <v>692</v>
      </c>
      <c r="L1274" s="3" t="s">
        <v>6367</v>
      </c>
      <c r="M1274" s="3" t="n">
        <f aca="false">C1274=L1274</f>
        <v>1</v>
      </c>
      <c r="N1274" s="3" t="n">
        <v>14</v>
      </c>
    </row>
    <row r="1275" customFormat="false" ht="16" hidden="false" customHeight="false" outlineLevel="0" collapsed="false">
      <c r="A1275" s="3" t="s">
        <v>6370</v>
      </c>
      <c r="B1275" s="3" t="s">
        <v>6371</v>
      </c>
      <c r="C1275" s="3" t="s">
        <v>6372</v>
      </c>
      <c r="D1275" s="3" t="s">
        <v>6372</v>
      </c>
      <c r="E1275" s="3" t="n">
        <f aca="false">C1275=D1275</f>
        <v>1</v>
      </c>
      <c r="F1275" s="3" t="n">
        <v>2012</v>
      </c>
      <c r="G1275" s="3" t="s">
        <v>120</v>
      </c>
      <c r="H1275" s="3" t="s">
        <v>18</v>
      </c>
      <c r="I1275" s="3" t="s">
        <v>6373</v>
      </c>
      <c r="J1275" s="3" t="s">
        <v>6374</v>
      </c>
      <c r="K1275" s="3" t="s">
        <v>692</v>
      </c>
      <c r="L1275" s="3" t="s">
        <v>6372</v>
      </c>
      <c r="M1275" s="3" t="n">
        <f aca="false">C1275=L1275</f>
        <v>1</v>
      </c>
      <c r="N1275" s="3" t="n">
        <v>12</v>
      </c>
    </row>
    <row r="1276" customFormat="false" ht="16" hidden="false" customHeight="false" outlineLevel="0" collapsed="false">
      <c r="A1276" s="3" t="s">
        <v>6375</v>
      </c>
      <c r="B1276" s="3" t="s">
        <v>6376</v>
      </c>
      <c r="C1276" s="3" t="s">
        <v>6377</v>
      </c>
      <c r="D1276" s="3" t="s">
        <v>6377</v>
      </c>
      <c r="E1276" s="3" t="n">
        <f aca="false">C1276=D1276</f>
        <v>1</v>
      </c>
      <c r="F1276" s="3" t="n">
        <v>2012</v>
      </c>
      <c r="G1276" s="3" t="s">
        <v>120</v>
      </c>
      <c r="H1276" s="3" t="s">
        <v>18</v>
      </c>
      <c r="I1276" s="3" t="s">
        <v>6378</v>
      </c>
      <c r="J1276" s="3" t="s">
        <v>6379</v>
      </c>
      <c r="K1276" s="3" t="s">
        <v>692</v>
      </c>
      <c r="L1276" s="3" t="s">
        <v>6377</v>
      </c>
      <c r="M1276" s="3" t="n">
        <f aca="false">C1276=L1276</f>
        <v>1</v>
      </c>
      <c r="N1276" s="3" t="n">
        <v>12</v>
      </c>
    </row>
    <row r="1277" customFormat="false" ht="16" hidden="false" customHeight="false" outlineLevel="0" collapsed="false">
      <c r="A1277" s="3" t="s">
        <v>6380</v>
      </c>
      <c r="B1277" s="3" t="s">
        <v>6381</v>
      </c>
      <c r="C1277" s="3" t="s">
        <v>6382</v>
      </c>
      <c r="D1277" s="3" t="s">
        <v>6382</v>
      </c>
      <c r="E1277" s="3" t="n">
        <f aca="false">C1277=D1277</f>
        <v>1</v>
      </c>
      <c r="F1277" s="3" t="n">
        <v>2012</v>
      </c>
      <c r="G1277" s="3" t="s">
        <v>120</v>
      </c>
      <c r="H1277" s="3" t="s">
        <v>18</v>
      </c>
      <c r="I1277" s="3" t="s">
        <v>6383</v>
      </c>
      <c r="J1277" s="3" t="s">
        <v>6384</v>
      </c>
      <c r="K1277" s="3" t="s">
        <v>692</v>
      </c>
      <c r="L1277" s="3" t="s">
        <v>6382</v>
      </c>
      <c r="M1277" s="3" t="n">
        <f aca="false">C1277=L1277</f>
        <v>1</v>
      </c>
      <c r="N1277" s="3" t="n">
        <v>13</v>
      </c>
    </row>
    <row r="1278" customFormat="false" ht="16" hidden="false" customHeight="false" outlineLevel="0" collapsed="false">
      <c r="A1278" s="3" t="s">
        <v>6385</v>
      </c>
      <c r="B1278" s="3" t="s">
        <v>6386</v>
      </c>
      <c r="C1278" s="3" t="s">
        <v>6387</v>
      </c>
      <c r="D1278" s="3" t="s">
        <v>6387</v>
      </c>
      <c r="E1278" s="3" t="n">
        <f aca="false">C1278=D1278</f>
        <v>1</v>
      </c>
      <c r="F1278" s="3" t="n">
        <v>2012</v>
      </c>
      <c r="G1278" s="3" t="s">
        <v>120</v>
      </c>
      <c r="H1278" s="3" t="s">
        <v>18</v>
      </c>
      <c r="I1278" s="3" t="s">
        <v>6388</v>
      </c>
      <c r="J1278" s="3" t="s">
        <v>6389</v>
      </c>
      <c r="K1278" s="3" t="s">
        <v>692</v>
      </c>
      <c r="L1278" s="3" t="s">
        <v>6387</v>
      </c>
      <c r="M1278" s="3" t="n">
        <f aca="false">C1278=L1278</f>
        <v>1</v>
      </c>
      <c r="N1278" s="3" t="n">
        <v>15</v>
      </c>
    </row>
    <row r="1279" customFormat="false" ht="16" hidden="false" customHeight="false" outlineLevel="0" collapsed="false">
      <c r="A1279" s="3" t="s">
        <v>6390</v>
      </c>
      <c r="B1279" s="3" t="s">
        <v>6391</v>
      </c>
      <c r="C1279" s="3" t="s">
        <v>6392</v>
      </c>
      <c r="D1279" s="3" t="s">
        <v>6392</v>
      </c>
      <c r="E1279" s="3" t="n">
        <f aca="false">C1279=D1279</f>
        <v>1</v>
      </c>
      <c r="F1279" s="3" t="n">
        <v>2012</v>
      </c>
      <c r="G1279" s="3" t="s">
        <v>120</v>
      </c>
      <c r="H1279" s="3" t="s">
        <v>18</v>
      </c>
      <c r="I1279" s="3" t="s">
        <v>6393</v>
      </c>
      <c r="J1279" s="3" t="s">
        <v>6394</v>
      </c>
      <c r="K1279" s="3" t="s">
        <v>692</v>
      </c>
      <c r="L1279" s="3" t="s">
        <v>6392</v>
      </c>
      <c r="M1279" s="3" t="n">
        <f aca="false">C1279=L1279</f>
        <v>1</v>
      </c>
      <c r="N1279" s="3" t="n">
        <v>8</v>
      </c>
    </row>
    <row r="1280" customFormat="false" ht="16" hidden="false" customHeight="false" outlineLevel="0" collapsed="false">
      <c r="A1280" s="3" t="s">
        <v>6395</v>
      </c>
      <c r="B1280" s="3" t="s">
        <v>6396</v>
      </c>
      <c r="C1280" s="3" t="s">
        <v>6397</v>
      </c>
      <c r="D1280" s="3" t="s">
        <v>6397</v>
      </c>
      <c r="E1280" s="3" t="n">
        <f aca="false">C1280=D1280</f>
        <v>1</v>
      </c>
      <c r="F1280" s="3" t="n">
        <v>2012</v>
      </c>
      <c r="G1280" s="3" t="s">
        <v>120</v>
      </c>
      <c r="H1280" s="3" t="s">
        <v>18</v>
      </c>
      <c r="I1280" s="3" t="s">
        <v>6398</v>
      </c>
      <c r="J1280" s="3" t="s">
        <v>6399</v>
      </c>
      <c r="K1280" s="3" t="s">
        <v>692</v>
      </c>
      <c r="L1280" s="3" t="s">
        <v>6397</v>
      </c>
      <c r="M1280" s="3" t="n">
        <f aca="false">C1280=L1280</f>
        <v>1</v>
      </c>
      <c r="N1280" s="3" t="n">
        <v>13</v>
      </c>
    </row>
    <row r="1281" customFormat="false" ht="16" hidden="false" customHeight="false" outlineLevel="0" collapsed="false">
      <c r="A1281" s="3" t="s">
        <v>6400</v>
      </c>
      <c r="B1281" s="3" t="s">
        <v>6401</v>
      </c>
      <c r="C1281" s="3" t="s">
        <v>6402</v>
      </c>
      <c r="D1281" s="3" t="s">
        <v>6402</v>
      </c>
      <c r="E1281" s="3" t="n">
        <f aca="false">C1281=D1281</f>
        <v>1</v>
      </c>
      <c r="F1281" s="3" t="n">
        <v>2012</v>
      </c>
      <c r="G1281" s="3" t="s">
        <v>120</v>
      </c>
      <c r="H1281" s="3" t="s">
        <v>18</v>
      </c>
      <c r="I1281" s="3" t="s">
        <v>6403</v>
      </c>
      <c r="J1281" s="3" t="s">
        <v>6404</v>
      </c>
      <c r="K1281" s="3" t="s">
        <v>692</v>
      </c>
      <c r="L1281" s="3" t="s">
        <v>6402</v>
      </c>
      <c r="M1281" s="3" t="n">
        <f aca="false">C1281=L1281</f>
        <v>1</v>
      </c>
      <c r="N1281" s="3" t="n">
        <v>6</v>
      </c>
    </row>
    <row r="1282" customFormat="false" ht="16" hidden="false" customHeight="false" outlineLevel="0" collapsed="false">
      <c r="A1282" s="3" t="s">
        <v>6405</v>
      </c>
      <c r="B1282" s="3" t="s">
        <v>6406</v>
      </c>
      <c r="C1282" s="3" t="s">
        <v>6407</v>
      </c>
      <c r="D1282" s="3" t="s">
        <v>6407</v>
      </c>
      <c r="E1282" s="3" t="n">
        <f aca="false">C1282=D1282</f>
        <v>1</v>
      </c>
      <c r="F1282" s="3" t="n">
        <v>2012</v>
      </c>
      <c r="G1282" s="3" t="s">
        <v>120</v>
      </c>
      <c r="H1282" s="3" t="s">
        <v>18</v>
      </c>
      <c r="I1282" s="3" t="s">
        <v>6408</v>
      </c>
      <c r="J1282" s="3" t="s">
        <v>6409</v>
      </c>
      <c r="K1282" s="3" t="s">
        <v>692</v>
      </c>
      <c r="L1282" s="3" t="s">
        <v>6407</v>
      </c>
      <c r="M1282" s="3" t="n">
        <f aca="false">C1282=L1282</f>
        <v>1</v>
      </c>
      <c r="N1282" s="3" t="n">
        <v>8</v>
      </c>
    </row>
    <row r="1283" customFormat="false" ht="16" hidden="false" customHeight="false" outlineLevel="0" collapsed="false">
      <c r="A1283" s="3" t="s">
        <v>6410</v>
      </c>
      <c r="B1283" s="3" t="s">
        <v>6411</v>
      </c>
      <c r="C1283" s="3" t="s">
        <v>6412</v>
      </c>
      <c r="D1283" s="3" t="s">
        <v>6412</v>
      </c>
      <c r="E1283" s="3" t="n">
        <f aca="false">C1283=D1283</f>
        <v>1</v>
      </c>
      <c r="F1283" s="3" t="n">
        <v>2012</v>
      </c>
      <c r="G1283" s="3" t="s">
        <v>120</v>
      </c>
      <c r="H1283" s="3" t="s">
        <v>18</v>
      </c>
      <c r="I1283" s="3" t="s">
        <v>6413</v>
      </c>
      <c r="J1283" s="3" t="s">
        <v>6414</v>
      </c>
      <c r="K1283" s="3" t="s">
        <v>692</v>
      </c>
      <c r="L1283" s="3" t="s">
        <v>6412</v>
      </c>
      <c r="M1283" s="3" t="n">
        <f aca="false">C1283=L1283</f>
        <v>1</v>
      </c>
      <c r="N1283" s="3" t="n">
        <v>13</v>
      </c>
    </row>
    <row r="1284" customFormat="false" ht="16" hidden="false" customHeight="false" outlineLevel="0" collapsed="false">
      <c r="A1284" s="3" t="s">
        <v>6415</v>
      </c>
      <c r="B1284" s="3" t="s">
        <v>6416</v>
      </c>
      <c r="C1284" s="3" t="s">
        <v>6417</v>
      </c>
      <c r="D1284" s="3" t="s">
        <v>6417</v>
      </c>
      <c r="E1284" s="3" t="n">
        <f aca="false">C1284=D1284</f>
        <v>1</v>
      </c>
      <c r="F1284" s="3" t="n">
        <v>2012</v>
      </c>
      <c r="G1284" s="3" t="s">
        <v>120</v>
      </c>
      <c r="H1284" s="3" t="s">
        <v>18</v>
      </c>
      <c r="I1284" s="3" t="s">
        <v>6418</v>
      </c>
      <c r="J1284" s="3" t="s">
        <v>6419</v>
      </c>
      <c r="K1284" s="3" t="s">
        <v>692</v>
      </c>
      <c r="L1284" s="3" t="s">
        <v>6417</v>
      </c>
      <c r="M1284" s="3" t="n">
        <f aca="false">C1284=L1284</f>
        <v>1</v>
      </c>
      <c r="N1284" s="3" t="n">
        <v>14</v>
      </c>
    </row>
    <row r="1285" customFormat="false" ht="16" hidden="false" customHeight="false" outlineLevel="0" collapsed="false">
      <c r="A1285" s="3" t="s">
        <v>6420</v>
      </c>
      <c r="B1285" s="3" t="s">
        <v>6421</v>
      </c>
      <c r="C1285" s="3" t="s">
        <v>6422</v>
      </c>
      <c r="D1285" s="3" t="s">
        <v>6422</v>
      </c>
      <c r="E1285" s="3" t="n">
        <f aca="false">C1285=D1285</f>
        <v>1</v>
      </c>
      <c r="F1285" s="3" t="n">
        <v>2012</v>
      </c>
      <c r="G1285" s="3" t="s">
        <v>120</v>
      </c>
      <c r="H1285" s="3" t="s">
        <v>18</v>
      </c>
      <c r="I1285" s="3" t="s">
        <v>6423</v>
      </c>
      <c r="J1285" s="3" t="s">
        <v>6424</v>
      </c>
      <c r="K1285" s="3" t="s">
        <v>692</v>
      </c>
      <c r="L1285" s="3" t="s">
        <v>6422</v>
      </c>
      <c r="M1285" s="3" t="n">
        <f aca="false">C1285=L1285</f>
        <v>1</v>
      </c>
      <c r="N1285" s="3" t="n">
        <v>11</v>
      </c>
    </row>
    <row r="1286" customFormat="false" ht="16" hidden="false" customHeight="false" outlineLevel="0" collapsed="false">
      <c r="A1286" s="3" t="s">
        <v>6425</v>
      </c>
      <c r="B1286" s="3" t="s">
        <v>6426</v>
      </c>
      <c r="C1286" s="3" t="s">
        <v>6427</v>
      </c>
      <c r="D1286" s="3" t="s">
        <v>6427</v>
      </c>
      <c r="E1286" s="3" t="n">
        <f aca="false">C1286=D1286</f>
        <v>1</v>
      </c>
      <c r="F1286" s="3" t="n">
        <v>2012</v>
      </c>
      <c r="G1286" s="3" t="s">
        <v>120</v>
      </c>
      <c r="H1286" s="3" t="s">
        <v>18</v>
      </c>
      <c r="I1286" s="3" t="s">
        <v>6428</v>
      </c>
      <c r="J1286" s="3" t="s">
        <v>6429</v>
      </c>
      <c r="K1286" s="3" t="s">
        <v>692</v>
      </c>
      <c r="L1286" s="3" t="s">
        <v>6427</v>
      </c>
      <c r="M1286" s="3" t="n">
        <f aca="false">C1286=L1286</f>
        <v>1</v>
      </c>
      <c r="N1286" s="3" t="n">
        <v>13</v>
      </c>
    </row>
    <row r="1287" customFormat="false" ht="16" hidden="false" customHeight="false" outlineLevel="0" collapsed="false">
      <c r="A1287" s="3" t="s">
        <v>6430</v>
      </c>
      <c r="B1287" s="3" t="s">
        <v>6431</v>
      </c>
      <c r="C1287" s="3" t="s">
        <v>6432</v>
      </c>
      <c r="D1287" s="3" t="s">
        <v>6432</v>
      </c>
      <c r="E1287" s="3" t="n">
        <f aca="false">C1287=D1287</f>
        <v>1</v>
      </c>
      <c r="F1287" s="3" t="n">
        <v>2012</v>
      </c>
      <c r="G1287" s="3" t="s">
        <v>120</v>
      </c>
      <c r="H1287" s="3" t="s">
        <v>18</v>
      </c>
      <c r="I1287" s="3" t="s">
        <v>6433</v>
      </c>
      <c r="J1287" s="3" t="s">
        <v>6434</v>
      </c>
      <c r="K1287" s="3" t="s">
        <v>692</v>
      </c>
      <c r="L1287" s="3" t="s">
        <v>6432</v>
      </c>
      <c r="M1287" s="3" t="n">
        <f aca="false">C1287=L1287</f>
        <v>1</v>
      </c>
      <c r="N1287" s="3" t="n">
        <v>18</v>
      </c>
    </row>
    <row r="1288" customFormat="false" ht="16" hidden="false" customHeight="false" outlineLevel="0" collapsed="false">
      <c r="A1288" s="3" t="s">
        <v>6435</v>
      </c>
      <c r="B1288" s="3" t="s">
        <v>6436</v>
      </c>
      <c r="C1288" s="3" t="s">
        <v>6437</v>
      </c>
      <c r="D1288" s="3" t="s">
        <v>6437</v>
      </c>
      <c r="E1288" s="3" t="n">
        <f aca="false">C1288=D1288</f>
        <v>1</v>
      </c>
      <c r="F1288" s="3" t="n">
        <v>2012</v>
      </c>
      <c r="G1288" s="3" t="s">
        <v>120</v>
      </c>
      <c r="H1288" s="3" t="s">
        <v>18</v>
      </c>
      <c r="I1288" s="3" t="s">
        <v>6438</v>
      </c>
      <c r="J1288" s="3" t="s">
        <v>6439</v>
      </c>
      <c r="K1288" s="3" t="s">
        <v>692</v>
      </c>
      <c r="L1288" s="3" t="s">
        <v>6437</v>
      </c>
      <c r="M1288" s="3" t="n">
        <f aca="false">C1288=L1288</f>
        <v>1</v>
      </c>
      <c r="N1288" s="3" t="n">
        <v>14</v>
      </c>
    </row>
    <row r="1289" customFormat="false" ht="16" hidden="false" customHeight="false" outlineLevel="0" collapsed="false">
      <c r="A1289" s="3" t="s">
        <v>6440</v>
      </c>
      <c r="B1289" s="3" t="s">
        <v>6441</v>
      </c>
      <c r="C1289" s="3" t="s">
        <v>6442</v>
      </c>
      <c r="D1289" s="3" t="s">
        <v>6442</v>
      </c>
      <c r="E1289" s="3" t="n">
        <f aca="false">C1289=D1289</f>
        <v>1</v>
      </c>
      <c r="F1289" s="3" t="n">
        <v>2012</v>
      </c>
      <c r="G1289" s="3" t="s">
        <v>120</v>
      </c>
      <c r="H1289" s="3" t="s">
        <v>18</v>
      </c>
      <c r="I1289" s="3" t="s">
        <v>6443</v>
      </c>
      <c r="J1289" s="3" t="s">
        <v>6444</v>
      </c>
      <c r="K1289" s="3" t="s">
        <v>692</v>
      </c>
      <c r="L1289" s="3" t="s">
        <v>6442</v>
      </c>
      <c r="M1289" s="3" t="n">
        <f aca="false">C1289=L1289</f>
        <v>1</v>
      </c>
      <c r="N1289" s="3" t="n">
        <v>13</v>
      </c>
    </row>
    <row r="1290" customFormat="false" ht="16" hidden="false" customHeight="false" outlineLevel="0" collapsed="false">
      <c r="A1290" s="3" t="s">
        <v>6445</v>
      </c>
      <c r="B1290" s="3" t="s">
        <v>6446</v>
      </c>
      <c r="C1290" s="3" t="s">
        <v>6447</v>
      </c>
      <c r="D1290" s="3" t="s">
        <v>6447</v>
      </c>
      <c r="E1290" s="3" t="n">
        <f aca="false">C1290=D1290</f>
        <v>1</v>
      </c>
      <c r="F1290" s="3" t="n">
        <v>2012</v>
      </c>
      <c r="G1290" s="3" t="s">
        <v>120</v>
      </c>
      <c r="H1290" s="3" t="s">
        <v>18</v>
      </c>
      <c r="I1290" s="3" t="s">
        <v>6448</v>
      </c>
      <c r="J1290" s="3" t="s">
        <v>6449</v>
      </c>
      <c r="K1290" s="3" t="s">
        <v>692</v>
      </c>
      <c r="L1290" s="3" t="s">
        <v>6447</v>
      </c>
      <c r="M1290" s="3" t="n">
        <f aca="false">C1290=L1290</f>
        <v>1</v>
      </c>
      <c r="N1290" s="3" t="n">
        <v>10</v>
      </c>
    </row>
    <row r="1291" customFormat="false" ht="16" hidden="false" customHeight="false" outlineLevel="0" collapsed="false">
      <c r="A1291" s="3" t="s">
        <v>6450</v>
      </c>
      <c r="B1291" s="3" t="s">
        <v>6451</v>
      </c>
      <c r="C1291" s="3" t="s">
        <v>6452</v>
      </c>
      <c r="D1291" s="3" t="s">
        <v>6452</v>
      </c>
      <c r="E1291" s="3" t="n">
        <f aca="false">C1291=D1291</f>
        <v>1</v>
      </c>
      <c r="F1291" s="3" t="n">
        <v>2012</v>
      </c>
      <c r="G1291" s="3" t="s">
        <v>120</v>
      </c>
      <c r="H1291" s="3" t="s">
        <v>18</v>
      </c>
      <c r="I1291" s="3" t="s">
        <v>6453</v>
      </c>
      <c r="J1291" s="3" t="s">
        <v>6454</v>
      </c>
      <c r="K1291" s="3" t="s">
        <v>692</v>
      </c>
      <c r="L1291" s="3" t="s">
        <v>6452</v>
      </c>
      <c r="M1291" s="3" t="n">
        <f aca="false">C1291=L1291</f>
        <v>1</v>
      </c>
      <c r="N1291" s="3" t="n">
        <v>11</v>
      </c>
    </row>
    <row r="1292" customFormat="false" ht="16" hidden="false" customHeight="false" outlineLevel="0" collapsed="false">
      <c r="A1292" s="3" t="s">
        <v>6455</v>
      </c>
      <c r="B1292" s="3" t="s">
        <v>6456</v>
      </c>
      <c r="C1292" s="3" t="s">
        <v>6457</v>
      </c>
      <c r="D1292" s="3" t="s">
        <v>6457</v>
      </c>
      <c r="E1292" s="3" t="n">
        <f aca="false">C1292=D1292</f>
        <v>1</v>
      </c>
      <c r="F1292" s="3" t="n">
        <v>2012</v>
      </c>
      <c r="G1292" s="3" t="s">
        <v>120</v>
      </c>
      <c r="H1292" s="3" t="s">
        <v>18</v>
      </c>
      <c r="I1292" s="3" t="s">
        <v>6458</v>
      </c>
      <c r="J1292" s="3" t="s">
        <v>6459</v>
      </c>
      <c r="K1292" s="3" t="s">
        <v>692</v>
      </c>
      <c r="L1292" s="3" t="s">
        <v>6457</v>
      </c>
      <c r="M1292" s="3" t="n">
        <f aca="false">C1292=L1292</f>
        <v>1</v>
      </c>
      <c r="N1292" s="3" t="n">
        <v>12</v>
      </c>
    </row>
    <row r="1293" customFormat="false" ht="16" hidden="false" customHeight="false" outlineLevel="0" collapsed="false">
      <c r="A1293" s="3" t="s">
        <v>6460</v>
      </c>
      <c r="B1293" s="3" t="s">
        <v>6461</v>
      </c>
      <c r="C1293" s="3" t="s">
        <v>6462</v>
      </c>
      <c r="D1293" s="3" t="s">
        <v>6462</v>
      </c>
      <c r="E1293" s="3" t="n">
        <f aca="false">C1293=D1293</f>
        <v>1</v>
      </c>
      <c r="F1293" s="3" t="n">
        <v>2012</v>
      </c>
      <c r="G1293" s="3" t="s">
        <v>120</v>
      </c>
      <c r="H1293" s="3" t="s">
        <v>18</v>
      </c>
      <c r="I1293" s="3" t="s">
        <v>6463</v>
      </c>
      <c r="J1293" s="3" t="s">
        <v>6464</v>
      </c>
      <c r="K1293" s="3" t="s">
        <v>692</v>
      </c>
      <c r="L1293" s="3" t="s">
        <v>6462</v>
      </c>
      <c r="M1293" s="3" t="n">
        <f aca="false">C1293=L1293</f>
        <v>1</v>
      </c>
      <c r="N1293" s="3" t="n">
        <v>11</v>
      </c>
    </row>
    <row r="1294" customFormat="false" ht="16" hidden="false" customHeight="false" outlineLevel="0" collapsed="false">
      <c r="A1294" s="3" t="s">
        <v>6465</v>
      </c>
      <c r="B1294" s="3" t="s">
        <v>6466</v>
      </c>
      <c r="C1294" s="3" t="s">
        <v>6467</v>
      </c>
      <c r="D1294" s="3" t="s">
        <v>6467</v>
      </c>
      <c r="E1294" s="3" t="n">
        <f aca="false">C1294=D1294</f>
        <v>1</v>
      </c>
      <c r="F1294" s="3" t="n">
        <v>2012</v>
      </c>
      <c r="G1294" s="3" t="s">
        <v>120</v>
      </c>
      <c r="H1294" s="3" t="s">
        <v>18</v>
      </c>
      <c r="I1294" s="3" t="s">
        <v>6468</v>
      </c>
      <c r="J1294" s="3" t="s">
        <v>6469</v>
      </c>
      <c r="K1294" s="3" t="s">
        <v>692</v>
      </c>
      <c r="L1294" s="3" t="s">
        <v>6467</v>
      </c>
      <c r="M1294" s="3" t="n">
        <f aca="false">C1294=L1294</f>
        <v>1</v>
      </c>
      <c r="N1294" s="3" t="n">
        <v>12</v>
      </c>
    </row>
    <row r="1295" customFormat="false" ht="16" hidden="false" customHeight="false" outlineLevel="0" collapsed="false">
      <c r="A1295" s="3" t="s">
        <v>6470</v>
      </c>
      <c r="B1295" s="3" t="s">
        <v>6471</v>
      </c>
      <c r="C1295" s="3" t="s">
        <v>6472</v>
      </c>
      <c r="D1295" s="3" t="s">
        <v>6472</v>
      </c>
      <c r="E1295" s="3" t="n">
        <f aca="false">C1295=D1295</f>
        <v>1</v>
      </c>
      <c r="F1295" s="3" t="n">
        <v>2012</v>
      </c>
      <c r="G1295" s="3" t="s">
        <v>120</v>
      </c>
      <c r="H1295" s="3" t="s">
        <v>18</v>
      </c>
      <c r="I1295" s="3" t="s">
        <v>6473</v>
      </c>
      <c r="J1295" s="3" t="s">
        <v>6474</v>
      </c>
      <c r="K1295" s="3" t="s">
        <v>692</v>
      </c>
      <c r="L1295" s="3" t="s">
        <v>6472</v>
      </c>
      <c r="M1295" s="3" t="n">
        <f aca="false">C1295=L1295</f>
        <v>1</v>
      </c>
      <c r="N1295" s="3" t="n">
        <v>11</v>
      </c>
    </row>
    <row r="1296" customFormat="false" ht="16" hidden="false" customHeight="false" outlineLevel="0" collapsed="false">
      <c r="A1296" s="3" t="s">
        <v>6475</v>
      </c>
      <c r="B1296" s="3" t="s">
        <v>6476</v>
      </c>
      <c r="C1296" s="3" t="s">
        <v>6477</v>
      </c>
      <c r="D1296" s="3" t="s">
        <v>6477</v>
      </c>
      <c r="E1296" s="3" t="n">
        <f aca="false">C1296=D1296</f>
        <v>1</v>
      </c>
      <c r="F1296" s="3" t="n">
        <v>2012</v>
      </c>
      <c r="G1296" s="3" t="s">
        <v>120</v>
      </c>
      <c r="H1296" s="3" t="s">
        <v>18</v>
      </c>
      <c r="I1296" s="3" t="s">
        <v>6478</v>
      </c>
      <c r="J1296" s="3" t="s">
        <v>6479</v>
      </c>
      <c r="K1296" s="3" t="s">
        <v>692</v>
      </c>
      <c r="L1296" s="3" t="s">
        <v>6477</v>
      </c>
      <c r="M1296" s="3" t="n">
        <f aca="false">C1296=L1296</f>
        <v>1</v>
      </c>
      <c r="N1296" s="3" t="n">
        <v>13</v>
      </c>
    </row>
    <row r="1297" customFormat="false" ht="16" hidden="false" customHeight="false" outlineLevel="0" collapsed="false">
      <c r="A1297" s="3" t="s">
        <v>6480</v>
      </c>
      <c r="B1297" s="3" t="s">
        <v>6481</v>
      </c>
      <c r="C1297" s="3" t="s">
        <v>6482</v>
      </c>
      <c r="D1297" s="3" t="s">
        <v>6482</v>
      </c>
      <c r="E1297" s="3" t="n">
        <f aca="false">C1297=D1297</f>
        <v>1</v>
      </c>
      <c r="F1297" s="3" t="n">
        <v>2012</v>
      </c>
      <c r="G1297" s="3" t="s">
        <v>120</v>
      </c>
      <c r="H1297" s="3" t="s">
        <v>18</v>
      </c>
      <c r="I1297" s="3" t="s">
        <v>6483</v>
      </c>
      <c r="J1297" s="3" t="s">
        <v>6484</v>
      </c>
      <c r="K1297" s="3" t="s">
        <v>692</v>
      </c>
      <c r="L1297" s="3" t="s">
        <v>6482</v>
      </c>
      <c r="M1297" s="3" t="n">
        <f aca="false">C1297=L1297</f>
        <v>1</v>
      </c>
      <c r="N1297" s="3" t="n">
        <v>14</v>
      </c>
    </row>
    <row r="1298" customFormat="false" ht="16" hidden="false" customHeight="false" outlineLevel="0" collapsed="false">
      <c r="A1298" s="3" t="s">
        <v>6485</v>
      </c>
      <c r="B1298" s="3" t="s">
        <v>6486</v>
      </c>
      <c r="C1298" s="3" t="s">
        <v>6487</v>
      </c>
      <c r="D1298" s="3" t="s">
        <v>6487</v>
      </c>
      <c r="E1298" s="3" t="n">
        <f aca="false">C1298=D1298</f>
        <v>1</v>
      </c>
      <c r="F1298" s="3" t="n">
        <v>2012</v>
      </c>
      <c r="G1298" s="3" t="s">
        <v>120</v>
      </c>
      <c r="H1298" s="3" t="s">
        <v>18</v>
      </c>
      <c r="I1298" s="3" t="s">
        <v>6488</v>
      </c>
      <c r="J1298" s="3" t="s">
        <v>6489</v>
      </c>
      <c r="K1298" s="3" t="s">
        <v>692</v>
      </c>
      <c r="L1298" s="3" t="s">
        <v>6487</v>
      </c>
      <c r="M1298" s="3" t="n">
        <f aca="false">C1298=L1298</f>
        <v>1</v>
      </c>
      <c r="N1298" s="3" t="n">
        <v>14</v>
      </c>
    </row>
    <row r="1299" customFormat="false" ht="16" hidden="false" customHeight="false" outlineLevel="0" collapsed="false">
      <c r="A1299" s="3" t="s">
        <v>6490</v>
      </c>
      <c r="B1299" s="3" t="s">
        <v>6491</v>
      </c>
      <c r="C1299" s="3" t="s">
        <v>6492</v>
      </c>
      <c r="D1299" s="3" t="s">
        <v>6492</v>
      </c>
      <c r="E1299" s="3" t="n">
        <f aca="false">C1299=D1299</f>
        <v>1</v>
      </c>
      <c r="F1299" s="3" t="n">
        <v>2012</v>
      </c>
      <c r="G1299" s="3" t="s">
        <v>120</v>
      </c>
      <c r="H1299" s="3" t="s">
        <v>18</v>
      </c>
      <c r="I1299" s="3" t="s">
        <v>6493</v>
      </c>
      <c r="J1299" s="3" t="s">
        <v>6494</v>
      </c>
      <c r="K1299" s="3" t="s">
        <v>692</v>
      </c>
      <c r="L1299" s="3" t="s">
        <v>6492</v>
      </c>
      <c r="M1299" s="3" t="n">
        <f aca="false">C1299=L1299</f>
        <v>1</v>
      </c>
      <c r="N1299" s="3" t="n">
        <v>13</v>
      </c>
    </row>
    <row r="1300" customFormat="false" ht="16" hidden="false" customHeight="false" outlineLevel="0" collapsed="false">
      <c r="A1300" s="3" t="s">
        <v>6495</v>
      </c>
      <c r="B1300" s="3" t="s">
        <v>6496</v>
      </c>
      <c r="C1300" s="3" t="s">
        <v>6497</v>
      </c>
      <c r="D1300" s="3" t="s">
        <v>6497</v>
      </c>
      <c r="E1300" s="3" t="n">
        <f aca="false">C1300=D1300</f>
        <v>1</v>
      </c>
      <c r="F1300" s="3" t="n">
        <v>2012</v>
      </c>
      <c r="G1300" s="3" t="s">
        <v>120</v>
      </c>
      <c r="H1300" s="3" t="s">
        <v>18</v>
      </c>
      <c r="I1300" s="3" t="s">
        <v>6498</v>
      </c>
      <c r="J1300" s="3" t="s">
        <v>6499</v>
      </c>
      <c r="K1300" s="3" t="s">
        <v>692</v>
      </c>
      <c r="L1300" s="3" t="s">
        <v>6497</v>
      </c>
      <c r="M1300" s="3" t="n">
        <f aca="false">C1300=L1300</f>
        <v>1</v>
      </c>
      <c r="N1300" s="3" t="n">
        <v>11</v>
      </c>
    </row>
    <row r="1301" customFormat="false" ht="16" hidden="false" customHeight="false" outlineLevel="0" collapsed="false">
      <c r="A1301" s="3" t="s">
        <v>6500</v>
      </c>
      <c r="B1301" s="3" t="s">
        <v>6501</v>
      </c>
      <c r="C1301" s="3" t="s">
        <v>6502</v>
      </c>
      <c r="D1301" s="3" t="s">
        <v>6502</v>
      </c>
      <c r="E1301" s="3" t="n">
        <f aca="false">C1301=D1301</f>
        <v>1</v>
      </c>
      <c r="F1301" s="3" t="n">
        <v>2012</v>
      </c>
      <c r="G1301" s="3" t="s">
        <v>120</v>
      </c>
      <c r="H1301" s="3" t="s">
        <v>18</v>
      </c>
      <c r="I1301" s="3" t="s">
        <v>6503</v>
      </c>
      <c r="J1301" s="3" t="s">
        <v>6504</v>
      </c>
      <c r="K1301" s="3" t="s">
        <v>692</v>
      </c>
      <c r="L1301" s="3" t="s">
        <v>6502</v>
      </c>
      <c r="M1301" s="3" t="n">
        <f aca="false">C1301=L1301</f>
        <v>1</v>
      </c>
      <c r="N1301" s="3" t="n">
        <v>10</v>
      </c>
    </row>
    <row r="1302" customFormat="false" ht="16" hidden="false" customHeight="false" outlineLevel="0" collapsed="false">
      <c r="A1302" s="3" t="s">
        <v>6505</v>
      </c>
      <c r="B1302" s="3" t="s">
        <v>6506</v>
      </c>
      <c r="C1302" s="3" t="s">
        <v>6507</v>
      </c>
      <c r="D1302" s="3" t="s">
        <v>6507</v>
      </c>
      <c r="E1302" s="3" t="n">
        <f aca="false">C1302=D1302</f>
        <v>1</v>
      </c>
      <c r="F1302" s="3" t="n">
        <v>2012</v>
      </c>
      <c r="G1302" s="3" t="s">
        <v>120</v>
      </c>
      <c r="H1302" s="3" t="s">
        <v>18</v>
      </c>
      <c r="I1302" s="3" t="s">
        <v>6508</v>
      </c>
      <c r="J1302" s="3" t="s">
        <v>6509</v>
      </c>
      <c r="K1302" s="3" t="s">
        <v>692</v>
      </c>
      <c r="L1302" s="3" t="s">
        <v>6507</v>
      </c>
      <c r="M1302" s="3" t="n">
        <f aca="false">C1302=L1302</f>
        <v>1</v>
      </c>
      <c r="N1302" s="3" t="n">
        <v>7</v>
      </c>
    </row>
    <row r="1303" customFormat="false" ht="16" hidden="false" customHeight="false" outlineLevel="0" collapsed="false">
      <c r="A1303" s="3" t="s">
        <v>6510</v>
      </c>
      <c r="B1303" s="3" t="s">
        <v>6511</v>
      </c>
      <c r="C1303" s="3" t="s">
        <v>6512</v>
      </c>
      <c r="D1303" s="3" t="s">
        <v>6512</v>
      </c>
      <c r="E1303" s="3" t="n">
        <f aca="false">C1303=D1303</f>
        <v>1</v>
      </c>
      <c r="F1303" s="3" t="n">
        <v>2012</v>
      </c>
      <c r="G1303" s="3" t="s">
        <v>120</v>
      </c>
      <c r="H1303" s="3" t="s">
        <v>18</v>
      </c>
      <c r="I1303" s="3" t="s">
        <v>6513</v>
      </c>
      <c r="J1303" s="3" t="s">
        <v>6514</v>
      </c>
      <c r="K1303" s="3" t="s">
        <v>692</v>
      </c>
      <c r="L1303" s="3" t="s">
        <v>6512</v>
      </c>
      <c r="M1303" s="3" t="n">
        <f aca="false">C1303=L1303</f>
        <v>1</v>
      </c>
      <c r="N1303" s="3" t="n">
        <v>8</v>
      </c>
    </row>
    <row r="1304" customFormat="false" ht="16" hidden="false" customHeight="false" outlineLevel="0" collapsed="false">
      <c r="A1304" s="3" t="s">
        <v>6515</v>
      </c>
      <c r="B1304" s="3" t="s">
        <v>6516</v>
      </c>
      <c r="C1304" s="3" t="s">
        <v>6517</v>
      </c>
      <c r="D1304" s="3" t="s">
        <v>6517</v>
      </c>
      <c r="E1304" s="3" t="n">
        <f aca="false">C1304=D1304</f>
        <v>1</v>
      </c>
      <c r="F1304" s="3" t="n">
        <v>2012</v>
      </c>
      <c r="G1304" s="3" t="s">
        <v>120</v>
      </c>
      <c r="H1304" s="3" t="s">
        <v>18</v>
      </c>
      <c r="I1304" s="3" t="s">
        <v>6518</v>
      </c>
      <c r="J1304" s="3" t="s">
        <v>6519</v>
      </c>
      <c r="K1304" s="3" t="s">
        <v>692</v>
      </c>
      <c r="L1304" s="3" t="s">
        <v>6517</v>
      </c>
      <c r="M1304" s="3" t="n">
        <f aca="false">C1304=L1304</f>
        <v>1</v>
      </c>
      <c r="N1304" s="3" t="n">
        <v>10</v>
      </c>
    </row>
    <row r="1305" customFormat="false" ht="16" hidden="false" customHeight="false" outlineLevel="0" collapsed="false">
      <c r="A1305" s="3" t="s">
        <v>6520</v>
      </c>
      <c r="B1305" s="3" t="s">
        <v>6521</v>
      </c>
      <c r="C1305" s="3" t="s">
        <v>6522</v>
      </c>
      <c r="D1305" s="3" t="s">
        <v>6522</v>
      </c>
      <c r="E1305" s="3" t="n">
        <f aca="false">C1305=D1305</f>
        <v>1</v>
      </c>
      <c r="F1305" s="3" t="n">
        <v>2012</v>
      </c>
      <c r="G1305" s="3" t="s">
        <v>120</v>
      </c>
      <c r="H1305" s="3" t="s">
        <v>18</v>
      </c>
      <c r="I1305" s="3" t="s">
        <v>6523</v>
      </c>
      <c r="J1305" s="3" t="s">
        <v>6524</v>
      </c>
      <c r="K1305" s="3" t="s">
        <v>692</v>
      </c>
      <c r="L1305" s="3" t="s">
        <v>6522</v>
      </c>
      <c r="M1305" s="3" t="n">
        <f aca="false">C1305=L1305</f>
        <v>1</v>
      </c>
      <c r="N1305" s="3" t="n">
        <v>22</v>
      </c>
    </row>
    <row r="1306" customFormat="false" ht="16" hidden="false" customHeight="false" outlineLevel="0" collapsed="false">
      <c r="A1306" s="3" t="s">
        <v>6525</v>
      </c>
      <c r="B1306" s="3" t="s">
        <v>6526</v>
      </c>
      <c r="C1306" s="3" t="s">
        <v>6527</v>
      </c>
      <c r="D1306" s="3" t="s">
        <v>6527</v>
      </c>
      <c r="E1306" s="3" t="n">
        <f aca="false">C1306=D1306</f>
        <v>1</v>
      </c>
      <c r="F1306" s="3" t="n">
        <v>2012</v>
      </c>
      <c r="G1306" s="3" t="s">
        <v>120</v>
      </c>
      <c r="H1306" s="3" t="s">
        <v>18</v>
      </c>
      <c r="I1306" s="3" t="s">
        <v>6528</v>
      </c>
      <c r="J1306" s="3" t="s">
        <v>6529</v>
      </c>
      <c r="K1306" s="3" t="s">
        <v>692</v>
      </c>
      <c r="L1306" s="3" t="s">
        <v>6527</v>
      </c>
      <c r="M1306" s="3" t="n">
        <f aca="false">C1306=L1306</f>
        <v>1</v>
      </c>
      <c r="N1306" s="3" t="n">
        <v>13</v>
      </c>
    </row>
    <row r="1307" customFormat="false" ht="16" hidden="false" customHeight="false" outlineLevel="0" collapsed="false">
      <c r="A1307" s="3" t="s">
        <v>6530</v>
      </c>
      <c r="B1307" s="3" t="s">
        <v>6531</v>
      </c>
      <c r="C1307" s="3" t="s">
        <v>6532</v>
      </c>
      <c r="D1307" s="3" t="s">
        <v>6532</v>
      </c>
      <c r="E1307" s="3" t="n">
        <f aca="false">C1307=D1307</f>
        <v>1</v>
      </c>
      <c r="F1307" s="3" t="n">
        <v>2012</v>
      </c>
      <c r="G1307" s="3" t="s">
        <v>120</v>
      </c>
      <c r="H1307" s="3" t="s">
        <v>18</v>
      </c>
      <c r="I1307" s="3" t="s">
        <v>6533</v>
      </c>
      <c r="J1307" s="3" t="s">
        <v>6534</v>
      </c>
      <c r="K1307" s="3" t="s">
        <v>692</v>
      </c>
      <c r="L1307" s="3" t="s">
        <v>6532</v>
      </c>
      <c r="M1307" s="3" t="n">
        <f aca="false">C1307=L1307</f>
        <v>1</v>
      </c>
      <c r="N1307" s="3" t="n">
        <v>10</v>
      </c>
    </row>
    <row r="1308" customFormat="false" ht="16" hidden="false" customHeight="false" outlineLevel="0" collapsed="false">
      <c r="A1308" s="3" t="s">
        <v>6535</v>
      </c>
      <c r="B1308" s="3" t="s">
        <v>6536</v>
      </c>
      <c r="C1308" s="3" t="s">
        <v>6537</v>
      </c>
      <c r="D1308" s="3" t="s">
        <v>6537</v>
      </c>
      <c r="E1308" s="3" t="n">
        <f aca="false">C1308=D1308</f>
        <v>1</v>
      </c>
      <c r="F1308" s="3" t="n">
        <v>2012</v>
      </c>
      <c r="G1308" s="3" t="s">
        <v>120</v>
      </c>
      <c r="H1308" s="3" t="s">
        <v>18</v>
      </c>
      <c r="I1308" s="3" t="s">
        <v>6538</v>
      </c>
      <c r="J1308" s="3" t="s">
        <v>6539</v>
      </c>
      <c r="K1308" s="3" t="s">
        <v>692</v>
      </c>
      <c r="L1308" s="3" t="s">
        <v>6537</v>
      </c>
      <c r="M1308" s="3" t="n">
        <f aca="false">C1308=L1308</f>
        <v>1</v>
      </c>
      <c r="N1308" s="3" t="n">
        <v>10</v>
      </c>
    </row>
    <row r="1309" customFormat="false" ht="16" hidden="false" customHeight="false" outlineLevel="0" collapsed="false">
      <c r="A1309" s="3" t="s">
        <v>6540</v>
      </c>
      <c r="B1309" s="3" t="s">
        <v>6541</v>
      </c>
      <c r="C1309" s="3" t="s">
        <v>6542</v>
      </c>
      <c r="D1309" s="3" t="s">
        <v>6542</v>
      </c>
      <c r="E1309" s="3" t="n">
        <f aca="false">C1309=D1309</f>
        <v>1</v>
      </c>
      <c r="F1309" s="3" t="n">
        <v>2012</v>
      </c>
      <c r="G1309" s="3" t="s">
        <v>120</v>
      </c>
      <c r="H1309" s="3" t="s">
        <v>18</v>
      </c>
      <c r="I1309" s="3" t="s">
        <v>6543</v>
      </c>
      <c r="J1309" s="3" t="s">
        <v>6544</v>
      </c>
      <c r="K1309" s="3" t="s">
        <v>692</v>
      </c>
      <c r="L1309" s="3" t="s">
        <v>6542</v>
      </c>
      <c r="M1309" s="3" t="n">
        <f aca="false">C1309=L1309</f>
        <v>1</v>
      </c>
      <c r="N1309" s="3" t="n">
        <v>8</v>
      </c>
    </row>
    <row r="1310" customFormat="false" ht="16" hidden="false" customHeight="false" outlineLevel="0" collapsed="false">
      <c r="A1310" s="3" t="s">
        <v>6545</v>
      </c>
      <c r="B1310" s="3" t="s">
        <v>6546</v>
      </c>
      <c r="C1310" s="3" t="s">
        <v>6547</v>
      </c>
      <c r="D1310" s="3" t="s">
        <v>6547</v>
      </c>
      <c r="E1310" s="3" t="n">
        <f aca="false">C1310=D1310</f>
        <v>1</v>
      </c>
      <c r="F1310" s="3" t="n">
        <v>2012</v>
      </c>
      <c r="G1310" s="3" t="s">
        <v>120</v>
      </c>
      <c r="H1310" s="3" t="s">
        <v>18</v>
      </c>
      <c r="I1310" s="3" t="s">
        <v>6548</v>
      </c>
      <c r="J1310" s="3" t="s">
        <v>6549</v>
      </c>
      <c r="K1310" s="3" t="s">
        <v>692</v>
      </c>
      <c r="L1310" s="3" t="s">
        <v>6547</v>
      </c>
      <c r="M1310" s="3" t="n">
        <f aca="false">C1310=L1310</f>
        <v>1</v>
      </c>
      <c r="N1310" s="3" t="n">
        <v>12</v>
      </c>
    </row>
    <row r="1311" customFormat="false" ht="16" hidden="false" customHeight="false" outlineLevel="0" collapsed="false">
      <c r="A1311" s="3" t="s">
        <v>6550</v>
      </c>
      <c r="B1311" s="3" t="s">
        <v>6551</v>
      </c>
      <c r="C1311" s="3" t="s">
        <v>6552</v>
      </c>
      <c r="D1311" s="3" t="s">
        <v>6552</v>
      </c>
      <c r="E1311" s="3" t="n">
        <f aca="false">C1311=D1311</f>
        <v>1</v>
      </c>
      <c r="F1311" s="3" t="n">
        <v>2012</v>
      </c>
      <c r="G1311" s="3" t="s">
        <v>120</v>
      </c>
      <c r="H1311" s="3" t="s">
        <v>18</v>
      </c>
      <c r="I1311" s="3" t="s">
        <v>6553</v>
      </c>
      <c r="J1311" s="3" t="s">
        <v>6554</v>
      </c>
      <c r="K1311" s="3" t="s">
        <v>692</v>
      </c>
      <c r="L1311" s="3" t="s">
        <v>6552</v>
      </c>
      <c r="M1311" s="3" t="n">
        <f aca="false">C1311=L1311</f>
        <v>1</v>
      </c>
      <c r="N1311" s="3" t="n">
        <v>12</v>
      </c>
    </row>
    <row r="1312" customFormat="false" ht="16" hidden="false" customHeight="false" outlineLevel="0" collapsed="false">
      <c r="A1312" s="3" t="s">
        <v>6555</v>
      </c>
      <c r="B1312" s="3" t="s">
        <v>6556</v>
      </c>
      <c r="C1312" s="3" t="s">
        <v>6557</v>
      </c>
      <c r="D1312" s="3" t="s">
        <v>6557</v>
      </c>
      <c r="E1312" s="3" t="n">
        <f aca="false">C1312=D1312</f>
        <v>1</v>
      </c>
      <c r="F1312" s="3" t="n">
        <v>2012</v>
      </c>
      <c r="G1312" s="3" t="s">
        <v>120</v>
      </c>
      <c r="H1312" s="3" t="s">
        <v>18</v>
      </c>
      <c r="I1312" s="3" t="s">
        <v>6558</v>
      </c>
      <c r="J1312" s="3" t="s">
        <v>6559</v>
      </c>
      <c r="K1312" s="3" t="s">
        <v>692</v>
      </c>
      <c r="L1312" s="3" t="s">
        <v>6557</v>
      </c>
      <c r="M1312" s="3" t="n">
        <f aca="false">C1312=L1312</f>
        <v>1</v>
      </c>
      <c r="N1312" s="3" t="n">
        <v>13</v>
      </c>
    </row>
    <row r="1313" customFormat="false" ht="16" hidden="false" customHeight="false" outlineLevel="0" collapsed="false">
      <c r="A1313" s="3" t="s">
        <v>6560</v>
      </c>
      <c r="B1313" s="3" t="s">
        <v>6561</v>
      </c>
      <c r="C1313" s="3" t="s">
        <v>6562</v>
      </c>
      <c r="D1313" s="3" t="s">
        <v>6562</v>
      </c>
      <c r="E1313" s="3" t="n">
        <f aca="false">C1313=D1313</f>
        <v>1</v>
      </c>
      <c r="F1313" s="3" t="n">
        <v>2012</v>
      </c>
      <c r="G1313" s="3" t="s">
        <v>120</v>
      </c>
      <c r="H1313" s="3" t="s">
        <v>18</v>
      </c>
      <c r="I1313" s="3" t="s">
        <v>6563</v>
      </c>
      <c r="J1313" s="3" t="s">
        <v>6564</v>
      </c>
      <c r="K1313" s="3" t="s">
        <v>692</v>
      </c>
      <c r="L1313" s="3" t="s">
        <v>6562</v>
      </c>
      <c r="M1313" s="3" t="n">
        <f aca="false">C1313=L1313</f>
        <v>1</v>
      </c>
      <c r="N1313" s="3" t="n">
        <v>16</v>
      </c>
    </row>
    <row r="1314" customFormat="false" ht="16" hidden="false" customHeight="false" outlineLevel="0" collapsed="false">
      <c r="A1314" s="3" t="s">
        <v>6565</v>
      </c>
      <c r="B1314" s="3" t="s">
        <v>6566</v>
      </c>
      <c r="C1314" s="3" t="s">
        <v>6567</v>
      </c>
      <c r="D1314" s="3" t="s">
        <v>6567</v>
      </c>
      <c r="E1314" s="3" t="n">
        <f aca="false">C1314=D1314</f>
        <v>1</v>
      </c>
      <c r="F1314" s="3" t="n">
        <v>2012</v>
      </c>
      <c r="G1314" s="3" t="s">
        <v>120</v>
      </c>
      <c r="H1314" s="3" t="s">
        <v>18</v>
      </c>
      <c r="I1314" s="3" t="s">
        <v>6568</v>
      </c>
      <c r="J1314" s="3" t="s">
        <v>6569</v>
      </c>
      <c r="K1314" s="3" t="s">
        <v>692</v>
      </c>
      <c r="L1314" s="3" t="s">
        <v>6567</v>
      </c>
      <c r="M1314" s="3" t="n">
        <f aca="false">C1314=L1314</f>
        <v>1</v>
      </c>
      <c r="N1314" s="3" t="n">
        <v>12</v>
      </c>
    </row>
    <row r="1315" customFormat="false" ht="16" hidden="false" customHeight="false" outlineLevel="0" collapsed="false">
      <c r="A1315" s="3" t="s">
        <v>6570</v>
      </c>
      <c r="B1315" s="3" t="s">
        <v>6571</v>
      </c>
      <c r="C1315" s="3" t="s">
        <v>6572</v>
      </c>
      <c r="D1315" s="3" t="s">
        <v>6572</v>
      </c>
      <c r="E1315" s="3" t="n">
        <f aca="false">C1315=D1315</f>
        <v>1</v>
      </c>
      <c r="F1315" s="3" t="n">
        <v>2012</v>
      </c>
      <c r="G1315" s="3" t="s">
        <v>120</v>
      </c>
      <c r="H1315" s="3" t="s">
        <v>18</v>
      </c>
      <c r="I1315" s="3" t="s">
        <v>6573</v>
      </c>
      <c r="J1315" s="3" t="s">
        <v>6574</v>
      </c>
      <c r="K1315" s="3" t="s">
        <v>692</v>
      </c>
      <c r="L1315" s="3" t="s">
        <v>6572</v>
      </c>
      <c r="M1315" s="3" t="n">
        <f aca="false">C1315=L1315</f>
        <v>1</v>
      </c>
      <c r="N1315" s="3" t="n">
        <v>7</v>
      </c>
    </row>
    <row r="1316" customFormat="false" ht="16" hidden="false" customHeight="false" outlineLevel="0" collapsed="false">
      <c r="A1316" s="3" t="s">
        <v>6575</v>
      </c>
      <c r="B1316" s="3" t="s">
        <v>6576</v>
      </c>
      <c r="C1316" s="3" t="s">
        <v>6577</v>
      </c>
      <c r="D1316" s="3" t="s">
        <v>6577</v>
      </c>
      <c r="E1316" s="3" t="n">
        <f aca="false">C1316=D1316</f>
        <v>1</v>
      </c>
      <c r="F1316" s="3" t="n">
        <v>2012</v>
      </c>
      <c r="G1316" s="3" t="s">
        <v>120</v>
      </c>
      <c r="H1316" s="3" t="s">
        <v>18</v>
      </c>
      <c r="I1316" s="3" t="s">
        <v>6578</v>
      </c>
      <c r="J1316" s="3" t="s">
        <v>6579</v>
      </c>
      <c r="K1316" s="3" t="s">
        <v>692</v>
      </c>
      <c r="L1316" s="3" t="s">
        <v>6577</v>
      </c>
      <c r="M1316" s="3" t="n">
        <f aca="false">C1316=L1316</f>
        <v>1</v>
      </c>
      <c r="N1316" s="3" t="n">
        <v>7</v>
      </c>
    </row>
    <row r="1317" customFormat="false" ht="16" hidden="false" customHeight="false" outlineLevel="0" collapsed="false">
      <c r="A1317" s="3" t="s">
        <v>6580</v>
      </c>
      <c r="B1317" s="3" t="s">
        <v>6581</v>
      </c>
      <c r="C1317" s="3" t="s">
        <v>6582</v>
      </c>
      <c r="D1317" s="3" t="s">
        <v>6582</v>
      </c>
      <c r="E1317" s="3" t="n">
        <f aca="false">C1317=D1317</f>
        <v>1</v>
      </c>
      <c r="F1317" s="3" t="n">
        <v>2012</v>
      </c>
      <c r="G1317" s="3" t="s">
        <v>120</v>
      </c>
      <c r="H1317" s="3" t="s">
        <v>18</v>
      </c>
      <c r="I1317" s="3" t="s">
        <v>6583</v>
      </c>
      <c r="J1317" s="3" t="s">
        <v>6584</v>
      </c>
      <c r="K1317" s="3" t="s">
        <v>692</v>
      </c>
      <c r="L1317" s="3" t="s">
        <v>6582</v>
      </c>
      <c r="M1317" s="3" t="n">
        <f aca="false">C1317=L1317</f>
        <v>1</v>
      </c>
      <c r="N1317" s="3" t="n">
        <v>12</v>
      </c>
    </row>
    <row r="1318" customFormat="false" ht="16" hidden="false" customHeight="false" outlineLevel="0" collapsed="false">
      <c r="A1318" s="3" t="s">
        <v>6585</v>
      </c>
      <c r="B1318" s="3" t="s">
        <v>6586</v>
      </c>
      <c r="C1318" s="3" t="s">
        <v>6587</v>
      </c>
      <c r="D1318" s="3" t="s">
        <v>6587</v>
      </c>
      <c r="E1318" s="3" t="n">
        <f aca="false">C1318=D1318</f>
        <v>1</v>
      </c>
      <c r="F1318" s="3" t="n">
        <v>2012</v>
      </c>
      <c r="G1318" s="3" t="s">
        <v>120</v>
      </c>
      <c r="H1318" s="3" t="s">
        <v>18</v>
      </c>
      <c r="I1318" s="3" t="s">
        <v>6588</v>
      </c>
      <c r="J1318" s="3" t="s">
        <v>6589</v>
      </c>
      <c r="K1318" s="3" t="s">
        <v>692</v>
      </c>
      <c r="L1318" s="3" t="s">
        <v>6587</v>
      </c>
      <c r="M1318" s="3" t="n">
        <f aca="false">C1318=L1318</f>
        <v>1</v>
      </c>
      <c r="N1318" s="3" t="n">
        <v>12</v>
      </c>
    </row>
    <row r="1319" customFormat="false" ht="16" hidden="false" customHeight="false" outlineLevel="0" collapsed="false">
      <c r="A1319" s="3" t="s">
        <v>6590</v>
      </c>
      <c r="B1319" s="3" t="s">
        <v>6591</v>
      </c>
      <c r="C1319" s="3" t="s">
        <v>6592</v>
      </c>
      <c r="D1319" s="3" t="s">
        <v>6592</v>
      </c>
      <c r="E1319" s="3" t="n">
        <f aca="false">C1319=D1319</f>
        <v>1</v>
      </c>
      <c r="F1319" s="3" t="n">
        <v>2012</v>
      </c>
      <c r="G1319" s="3" t="s">
        <v>120</v>
      </c>
      <c r="H1319" s="3" t="s">
        <v>18</v>
      </c>
      <c r="I1319" s="3" t="s">
        <v>6593</v>
      </c>
      <c r="J1319" s="3" t="s">
        <v>6594</v>
      </c>
      <c r="K1319" s="3" t="s">
        <v>692</v>
      </c>
      <c r="L1319" s="3" t="s">
        <v>6592</v>
      </c>
      <c r="M1319" s="3" t="n">
        <f aca="false">C1319=L1319</f>
        <v>1</v>
      </c>
      <c r="N1319" s="3" t="n">
        <v>15</v>
      </c>
    </row>
    <row r="1320" customFormat="false" ht="16" hidden="false" customHeight="false" outlineLevel="0" collapsed="false">
      <c r="A1320" s="3" t="s">
        <v>6595</v>
      </c>
      <c r="B1320" s="3" t="s">
        <v>6596</v>
      </c>
      <c r="C1320" s="3" t="s">
        <v>6597</v>
      </c>
      <c r="D1320" s="3" t="s">
        <v>6597</v>
      </c>
      <c r="E1320" s="3" t="n">
        <f aca="false">C1320=D1320</f>
        <v>1</v>
      </c>
      <c r="F1320" s="3" t="n">
        <v>2012</v>
      </c>
      <c r="G1320" s="3" t="s">
        <v>120</v>
      </c>
      <c r="H1320" s="3" t="s">
        <v>18</v>
      </c>
      <c r="I1320" s="3" t="s">
        <v>6598</v>
      </c>
      <c r="J1320" s="3" t="s">
        <v>6599</v>
      </c>
      <c r="K1320" s="3" t="s">
        <v>692</v>
      </c>
      <c r="L1320" s="3" t="s">
        <v>6597</v>
      </c>
      <c r="M1320" s="3" t="n">
        <f aca="false">C1320=L1320</f>
        <v>1</v>
      </c>
      <c r="N1320" s="3" t="n">
        <v>8</v>
      </c>
    </row>
    <row r="1321" customFormat="false" ht="16" hidden="false" customHeight="false" outlineLevel="0" collapsed="false">
      <c r="A1321" s="3" t="s">
        <v>6600</v>
      </c>
      <c r="B1321" s="3" t="s">
        <v>6601</v>
      </c>
      <c r="C1321" s="3" t="s">
        <v>6602</v>
      </c>
      <c r="D1321" s="3" t="s">
        <v>6602</v>
      </c>
      <c r="E1321" s="3" t="n">
        <f aca="false">C1321=D1321</f>
        <v>1</v>
      </c>
      <c r="F1321" s="3" t="n">
        <v>2012</v>
      </c>
      <c r="G1321" s="3" t="s">
        <v>120</v>
      </c>
      <c r="H1321" s="3" t="s">
        <v>18</v>
      </c>
      <c r="I1321" s="3" t="s">
        <v>6603</v>
      </c>
      <c r="J1321" s="3" t="s">
        <v>6604</v>
      </c>
      <c r="K1321" s="3" t="s">
        <v>692</v>
      </c>
      <c r="L1321" s="3" t="s">
        <v>6602</v>
      </c>
      <c r="M1321" s="3" t="n">
        <f aca="false">C1321=L1321</f>
        <v>1</v>
      </c>
      <c r="N1321" s="3" t="n">
        <v>11</v>
      </c>
    </row>
    <row r="1322" customFormat="false" ht="16" hidden="false" customHeight="false" outlineLevel="0" collapsed="false">
      <c r="A1322" s="3" t="s">
        <v>6605</v>
      </c>
      <c r="B1322" s="3" t="s">
        <v>6606</v>
      </c>
      <c r="C1322" s="3" t="s">
        <v>6607</v>
      </c>
      <c r="D1322" s="3" t="s">
        <v>6607</v>
      </c>
      <c r="E1322" s="3" t="n">
        <f aca="false">C1322=D1322</f>
        <v>1</v>
      </c>
      <c r="F1322" s="3" t="n">
        <v>2012</v>
      </c>
      <c r="G1322" s="3" t="s">
        <v>120</v>
      </c>
      <c r="H1322" s="3" t="s">
        <v>18</v>
      </c>
      <c r="I1322" s="3" t="s">
        <v>6608</v>
      </c>
      <c r="J1322" s="3" t="s">
        <v>6609</v>
      </c>
      <c r="K1322" s="3" t="s">
        <v>692</v>
      </c>
      <c r="L1322" s="3" t="s">
        <v>6607</v>
      </c>
      <c r="M1322" s="3" t="n">
        <f aca="false">C1322=L1322</f>
        <v>1</v>
      </c>
      <c r="N1322" s="3" t="n">
        <v>6</v>
      </c>
    </row>
    <row r="1323" customFormat="false" ht="16" hidden="false" customHeight="false" outlineLevel="0" collapsed="false">
      <c r="A1323" s="3" t="s">
        <v>6610</v>
      </c>
      <c r="B1323" s="3" t="s">
        <v>6611</v>
      </c>
      <c r="C1323" s="3" t="s">
        <v>6612</v>
      </c>
      <c r="D1323" s="3" t="s">
        <v>6612</v>
      </c>
      <c r="E1323" s="3" t="n">
        <f aca="false">C1323=D1323</f>
        <v>1</v>
      </c>
      <c r="F1323" s="3" t="n">
        <v>2012</v>
      </c>
      <c r="G1323" s="3" t="s">
        <v>120</v>
      </c>
      <c r="H1323" s="3" t="s">
        <v>18</v>
      </c>
      <c r="I1323" s="3" t="s">
        <v>6613</v>
      </c>
      <c r="J1323" s="3" t="s">
        <v>6614</v>
      </c>
      <c r="K1323" s="3" t="s">
        <v>692</v>
      </c>
      <c r="L1323" s="3" t="s">
        <v>6612</v>
      </c>
      <c r="M1323" s="3" t="n">
        <f aca="false">C1323=L1323</f>
        <v>1</v>
      </c>
      <c r="N1323" s="3" t="n">
        <v>13</v>
      </c>
    </row>
    <row r="1324" customFormat="false" ht="16" hidden="false" customHeight="false" outlineLevel="0" collapsed="false">
      <c r="A1324" s="3" t="s">
        <v>6615</v>
      </c>
      <c r="B1324" s="3" t="s">
        <v>6616</v>
      </c>
      <c r="C1324" s="3" t="s">
        <v>6617</v>
      </c>
      <c r="D1324" s="3" t="s">
        <v>6617</v>
      </c>
      <c r="E1324" s="3" t="n">
        <f aca="false">C1324=D1324</f>
        <v>1</v>
      </c>
      <c r="F1324" s="3" t="n">
        <v>2012</v>
      </c>
      <c r="G1324" s="3" t="s">
        <v>120</v>
      </c>
      <c r="H1324" s="3" t="s">
        <v>18</v>
      </c>
      <c r="I1324" s="3" t="s">
        <v>6618</v>
      </c>
      <c r="J1324" s="3" t="s">
        <v>6619</v>
      </c>
      <c r="K1324" s="3" t="s">
        <v>692</v>
      </c>
      <c r="L1324" s="3" t="s">
        <v>6617</v>
      </c>
      <c r="M1324" s="3" t="n">
        <f aca="false">C1324=L1324</f>
        <v>1</v>
      </c>
      <c r="N1324" s="3" t="n">
        <v>13</v>
      </c>
    </row>
    <row r="1325" customFormat="false" ht="16" hidden="false" customHeight="false" outlineLevel="0" collapsed="false">
      <c r="A1325" s="3" t="s">
        <v>6620</v>
      </c>
      <c r="B1325" s="3" t="s">
        <v>6621</v>
      </c>
      <c r="C1325" s="3" t="s">
        <v>6622</v>
      </c>
      <c r="D1325" s="3" t="s">
        <v>6622</v>
      </c>
      <c r="E1325" s="3" t="n">
        <f aca="false">C1325=D1325</f>
        <v>1</v>
      </c>
      <c r="F1325" s="3" t="n">
        <v>2012</v>
      </c>
      <c r="G1325" s="3" t="s">
        <v>120</v>
      </c>
      <c r="H1325" s="3" t="s">
        <v>18</v>
      </c>
      <c r="I1325" s="3" t="s">
        <v>6623</v>
      </c>
      <c r="J1325" s="3" t="s">
        <v>6624</v>
      </c>
      <c r="K1325" s="3" t="s">
        <v>692</v>
      </c>
      <c r="L1325" s="3" t="s">
        <v>6622</v>
      </c>
      <c r="M1325" s="3" t="n">
        <f aca="false">C1325=L1325</f>
        <v>1</v>
      </c>
      <c r="N1325" s="3" t="n">
        <v>9</v>
      </c>
    </row>
    <row r="1326" customFormat="false" ht="16" hidden="false" customHeight="false" outlineLevel="0" collapsed="false">
      <c r="A1326" s="3" t="s">
        <v>6625</v>
      </c>
      <c r="B1326" s="3" t="s">
        <v>6626</v>
      </c>
      <c r="C1326" s="3" t="s">
        <v>6627</v>
      </c>
      <c r="D1326" s="3" t="s">
        <v>6627</v>
      </c>
      <c r="E1326" s="3" t="n">
        <f aca="false">C1326=D1326</f>
        <v>1</v>
      </c>
      <c r="F1326" s="3" t="n">
        <v>2012</v>
      </c>
      <c r="G1326" s="3" t="s">
        <v>120</v>
      </c>
      <c r="H1326" s="3" t="s">
        <v>18</v>
      </c>
      <c r="I1326" s="3" t="s">
        <v>6628</v>
      </c>
      <c r="J1326" s="3" t="s">
        <v>6629</v>
      </c>
      <c r="K1326" s="3" t="s">
        <v>692</v>
      </c>
      <c r="L1326" s="3" t="s">
        <v>6627</v>
      </c>
      <c r="M1326" s="3" t="n">
        <f aca="false">C1326=L1326</f>
        <v>1</v>
      </c>
      <c r="N1326" s="3" t="n">
        <v>11</v>
      </c>
    </row>
    <row r="1327" customFormat="false" ht="16" hidden="false" customHeight="false" outlineLevel="0" collapsed="false">
      <c r="A1327" s="3" t="s">
        <v>6630</v>
      </c>
      <c r="B1327" s="3" t="s">
        <v>6631</v>
      </c>
      <c r="C1327" s="3" t="s">
        <v>6632</v>
      </c>
      <c r="D1327" s="3" t="s">
        <v>6632</v>
      </c>
      <c r="E1327" s="3" t="n">
        <f aca="false">C1327=D1327</f>
        <v>1</v>
      </c>
      <c r="F1327" s="3" t="n">
        <v>2012</v>
      </c>
      <c r="G1327" s="3" t="s">
        <v>120</v>
      </c>
      <c r="H1327" s="3" t="s">
        <v>18</v>
      </c>
      <c r="I1327" s="3" t="s">
        <v>6633</v>
      </c>
      <c r="J1327" s="3" t="s">
        <v>6634</v>
      </c>
      <c r="K1327" s="3" t="s">
        <v>692</v>
      </c>
      <c r="L1327" s="3" t="s">
        <v>6632</v>
      </c>
      <c r="M1327" s="3" t="n">
        <f aca="false">C1327=L1327</f>
        <v>1</v>
      </c>
      <c r="N1327" s="3" t="n">
        <v>17</v>
      </c>
    </row>
    <row r="1328" customFormat="false" ht="16" hidden="false" customHeight="false" outlineLevel="0" collapsed="false">
      <c r="A1328" s="3" t="s">
        <v>6635</v>
      </c>
      <c r="B1328" s="3" t="s">
        <v>6636</v>
      </c>
      <c r="C1328" s="3" t="s">
        <v>6637</v>
      </c>
      <c r="D1328" s="3" t="s">
        <v>6637</v>
      </c>
      <c r="E1328" s="3" t="n">
        <f aca="false">C1328=D1328</f>
        <v>1</v>
      </c>
      <c r="F1328" s="3" t="n">
        <v>2012</v>
      </c>
      <c r="G1328" s="3" t="s">
        <v>120</v>
      </c>
      <c r="H1328" s="3" t="s">
        <v>18</v>
      </c>
      <c r="I1328" s="3" t="s">
        <v>6638</v>
      </c>
      <c r="J1328" s="3" t="s">
        <v>6639</v>
      </c>
      <c r="K1328" s="3" t="s">
        <v>692</v>
      </c>
      <c r="L1328" s="3" t="s">
        <v>6637</v>
      </c>
      <c r="M1328" s="3" t="n">
        <f aca="false">C1328=L1328</f>
        <v>1</v>
      </c>
      <c r="N1328" s="3" t="n">
        <v>13</v>
      </c>
    </row>
    <row r="1329" customFormat="false" ht="16" hidden="false" customHeight="false" outlineLevel="0" collapsed="false">
      <c r="A1329" s="3" t="s">
        <v>6640</v>
      </c>
      <c r="B1329" s="3" t="s">
        <v>6641</v>
      </c>
      <c r="C1329" s="3" t="s">
        <v>6642</v>
      </c>
      <c r="D1329" s="3" t="s">
        <v>6642</v>
      </c>
      <c r="E1329" s="3" t="n">
        <f aca="false">C1329=D1329</f>
        <v>1</v>
      </c>
      <c r="F1329" s="3" t="n">
        <v>2012</v>
      </c>
      <c r="G1329" s="3" t="s">
        <v>120</v>
      </c>
      <c r="H1329" s="3" t="s">
        <v>18</v>
      </c>
      <c r="I1329" s="3" t="s">
        <v>6643</v>
      </c>
      <c r="J1329" s="3" t="s">
        <v>6644</v>
      </c>
      <c r="K1329" s="3" t="s">
        <v>692</v>
      </c>
      <c r="L1329" s="3" t="s">
        <v>6642</v>
      </c>
      <c r="M1329" s="3" t="n">
        <f aca="false">C1329=L1329</f>
        <v>1</v>
      </c>
      <c r="N1329" s="3" t="n">
        <v>10</v>
      </c>
    </row>
    <row r="1330" customFormat="false" ht="16" hidden="false" customHeight="false" outlineLevel="0" collapsed="false">
      <c r="A1330" s="3" t="s">
        <v>6645</v>
      </c>
      <c r="B1330" s="3" t="s">
        <v>6646</v>
      </c>
      <c r="C1330" s="3" t="s">
        <v>6647</v>
      </c>
      <c r="D1330" s="3" t="s">
        <v>6647</v>
      </c>
      <c r="E1330" s="3" t="n">
        <f aca="false">C1330=D1330</f>
        <v>1</v>
      </c>
      <c r="F1330" s="3" t="n">
        <v>2012</v>
      </c>
      <c r="G1330" s="3" t="s">
        <v>120</v>
      </c>
      <c r="H1330" s="3" t="s">
        <v>18</v>
      </c>
      <c r="I1330" s="3" t="s">
        <v>6648</v>
      </c>
      <c r="J1330" s="3" t="s">
        <v>6649</v>
      </c>
      <c r="K1330" s="3" t="s">
        <v>692</v>
      </c>
      <c r="L1330" s="3" t="s">
        <v>6647</v>
      </c>
      <c r="M1330" s="3" t="n">
        <f aca="false">C1330=L1330</f>
        <v>1</v>
      </c>
      <c r="N1330" s="3" t="n">
        <v>11</v>
      </c>
    </row>
    <row r="1331" customFormat="false" ht="16" hidden="false" customHeight="false" outlineLevel="0" collapsed="false">
      <c r="A1331" s="3" t="s">
        <v>6650</v>
      </c>
      <c r="B1331" s="3" t="s">
        <v>6651</v>
      </c>
      <c r="C1331" s="3" t="s">
        <v>6652</v>
      </c>
      <c r="D1331" s="3" t="s">
        <v>6652</v>
      </c>
      <c r="E1331" s="3" t="n">
        <f aca="false">C1331=D1331</f>
        <v>1</v>
      </c>
      <c r="F1331" s="3" t="n">
        <v>2012</v>
      </c>
      <c r="G1331" s="3" t="s">
        <v>120</v>
      </c>
      <c r="H1331" s="3" t="s">
        <v>18</v>
      </c>
      <c r="I1331" s="3" t="s">
        <v>6653</v>
      </c>
      <c r="J1331" s="3" t="s">
        <v>6654</v>
      </c>
      <c r="K1331" s="3" t="s">
        <v>692</v>
      </c>
      <c r="L1331" s="3" t="s">
        <v>6652</v>
      </c>
      <c r="M1331" s="3" t="n">
        <f aca="false">C1331=L1331</f>
        <v>1</v>
      </c>
      <c r="N1331" s="3" t="n">
        <v>11</v>
      </c>
    </row>
    <row r="1332" customFormat="false" ht="16" hidden="false" customHeight="false" outlineLevel="0" collapsed="false">
      <c r="A1332" s="3" t="s">
        <v>6655</v>
      </c>
      <c r="B1332" s="3" t="s">
        <v>6656</v>
      </c>
      <c r="C1332" s="3" t="s">
        <v>6657</v>
      </c>
      <c r="D1332" s="3" t="s">
        <v>6657</v>
      </c>
      <c r="E1332" s="3" t="n">
        <f aca="false">C1332=D1332</f>
        <v>1</v>
      </c>
      <c r="F1332" s="3" t="n">
        <v>2012</v>
      </c>
      <c r="G1332" s="3" t="s">
        <v>120</v>
      </c>
      <c r="H1332" s="3" t="s">
        <v>18</v>
      </c>
      <c r="I1332" s="3" t="s">
        <v>6658</v>
      </c>
      <c r="J1332" s="3" t="s">
        <v>6659</v>
      </c>
      <c r="K1332" s="3" t="s">
        <v>692</v>
      </c>
      <c r="L1332" s="3" t="s">
        <v>6657</v>
      </c>
      <c r="M1332" s="3" t="n">
        <f aca="false">C1332=L1332</f>
        <v>1</v>
      </c>
      <c r="N1332" s="3" t="n">
        <v>11</v>
      </c>
    </row>
    <row r="1333" customFormat="false" ht="16" hidden="false" customHeight="false" outlineLevel="0" collapsed="false">
      <c r="A1333" s="3" t="s">
        <v>6660</v>
      </c>
      <c r="B1333" s="3" t="s">
        <v>6661</v>
      </c>
      <c r="C1333" s="3" t="s">
        <v>6662</v>
      </c>
      <c r="D1333" s="3" t="s">
        <v>6662</v>
      </c>
      <c r="E1333" s="3" t="n">
        <f aca="false">C1333=D1333</f>
        <v>1</v>
      </c>
      <c r="F1333" s="3" t="n">
        <v>2012</v>
      </c>
      <c r="G1333" s="3" t="s">
        <v>120</v>
      </c>
      <c r="H1333" s="3" t="s">
        <v>18</v>
      </c>
      <c r="I1333" s="3" t="s">
        <v>6663</v>
      </c>
      <c r="J1333" s="3" t="s">
        <v>6664</v>
      </c>
      <c r="K1333" s="3" t="s">
        <v>692</v>
      </c>
      <c r="L1333" s="3" t="s">
        <v>6662</v>
      </c>
      <c r="M1333" s="3" t="n">
        <f aca="false">C1333=L1333</f>
        <v>1</v>
      </c>
      <c r="N1333" s="3" t="n">
        <v>4</v>
      </c>
    </row>
    <row r="1334" customFormat="false" ht="16" hidden="false" customHeight="false" outlineLevel="0" collapsed="false">
      <c r="A1334" s="3" t="s">
        <v>6665</v>
      </c>
      <c r="B1334" s="3" t="s">
        <v>6666</v>
      </c>
      <c r="C1334" s="3" t="s">
        <v>6667</v>
      </c>
      <c r="D1334" s="3" t="s">
        <v>6667</v>
      </c>
      <c r="E1334" s="3" t="n">
        <f aca="false">C1334=D1334</f>
        <v>1</v>
      </c>
      <c r="F1334" s="3" t="n">
        <v>2012</v>
      </c>
      <c r="G1334" s="3" t="s">
        <v>120</v>
      </c>
      <c r="H1334" s="3" t="s">
        <v>18</v>
      </c>
      <c r="I1334" s="3" t="s">
        <v>6668</v>
      </c>
      <c r="J1334" s="3" t="s">
        <v>6669</v>
      </c>
      <c r="K1334" s="3" t="s">
        <v>692</v>
      </c>
      <c r="L1334" s="3" t="s">
        <v>6667</v>
      </c>
      <c r="M1334" s="3" t="n">
        <f aca="false">C1334=L1334</f>
        <v>1</v>
      </c>
      <c r="N1334" s="3" t="n">
        <v>11</v>
      </c>
    </row>
    <row r="1335" customFormat="false" ht="16" hidden="false" customHeight="false" outlineLevel="0" collapsed="false">
      <c r="A1335" s="3" t="s">
        <v>6670</v>
      </c>
      <c r="B1335" s="3" t="s">
        <v>6671</v>
      </c>
      <c r="C1335" s="3" t="s">
        <v>6672</v>
      </c>
      <c r="D1335" s="3" t="s">
        <v>6672</v>
      </c>
      <c r="E1335" s="3" t="n">
        <f aca="false">C1335=D1335</f>
        <v>1</v>
      </c>
      <c r="F1335" s="3" t="n">
        <v>2012</v>
      </c>
      <c r="G1335" s="3" t="s">
        <v>120</v>
      </c>
      <c r="H1335" s="3" t="s">
        <v>18</v>
      </c>
      <c r="I1335" s="3" t="s">
        <v>6673</v>
      </c>
      <c r="J1335" s="3" t="s">
        <v>6674</v>
      </c>
      <c r="K1335" s="3" t="s">
        <v>692</v>
      </c>
      <c r="L1335" s="3" t="s">
        <v>6672</v>
      </c>
      <c r="M1335" s="3" t="n">
        <f aca="false">C1335=L1335</f>
        <v>1</v>
      </c>
      <c r="N1335" s="3" t="n">
        <v>9</v>
      </c>
    </row>
    <row r="1336" customFormat="false" ht="16" hidden="false" customHeight="false" outlineLevel="0" collapsed="false">
      <c r="A1336" s="3" t="s">
        <v>6675</v>
      </c>
      <c r="B1336" s="3" t="s">
        <v>6676</v>
      </c>
      <c r="C1336" s="3" t="s">
        <v>6677</v>
      </c>
      <c r="D1336" s="3" t="s">
        <v>6677</v>
      </c>
      <c r="E1336" s="3" t="n">
        <f aca="false">C1336=D1336</f>
        <v>1</v>
      </c>
      <c r="F1336" s="3" t="n">
        <v>2012</v>
      </c>
      <c r="G1336" s="3" t="s">
        <v>120</v>
      </c>
      <c r="H1336" s="3" t="s">
        <v>18</v>
      </c>
      <c r="I1336" s="3" t="s">
        <v>6678</v>
      </c>
      <c r="J1336" s="3" t="s">
        <v>6679</v>
      </c>
      <c r="K1336" s="3" t="s">
        <v>692</v>
      </c>
      <c r="L1336" s="3" t="s">
        <v>6677</v>
      </c>
      <c r="M1336" s="3" t="n">
        <f aca="false">C1336=L1336</f>
        <v>1</v>
      </c>
      <c r="N1336" s="3" t="n">
        <v>13</v>
      </c>
    </row>
    <row r="1337" customFormat="false" ht="16" hidden="false" customHeight="false" outlineLevel="0" collapsed="false">
      <c r="A1337" s="3" t="s">
        <v>6680</v>
      </c>
      <c r="B1337" s="3" t="s">
        <v>6681</v>
      </c>
      <c r="C1337" s="3" t="s">
        <v>6682</v>
      </c>
      <c r="D1337" s="3" t="s">
        <v>6682</v>
      </c>
      <c r="E1337" s="3" t="n">
        <f aca="false">C1337=D1337</f>
        <v>1</v>
      </c>
      <c r="F1337" s="3" t="n">
        <v>2012</v>
      </c>
      <c r="G1337" s="3" t="s">
        <v>120</v>
      </c>
      <c r="H1337" s="3" t="s">
        <v>18</v>
      </c>
      <c r="I1337" s="3" t="s">
        <v>6683</v>
      </c>
      <c r="J1337" s="3" t="s">
        <v>6684</v>
      </c>
      <c r="K1337" s="3" t="s">
        <v>692</v>
      </c>
      <c r="L1337" s="3" t="s">
        <v>6682</v>
      </c>
      <c r="M1337" s="3" t="n">
        <f aca="false">C1337=L1337</f>
        <v>1</v>
      </c>
      <c r="N1337" s="3" t="n">
        <v>14</v>
      </c>
    </row>
    <row r="1338" customFormat="false" ht="16" hidden="false" customHeight="false" outlineLevel="0" collapsed="false">
      <c r="A1338" s="3" t="s">
        <v>6685</v>
      </c>
      <c r="B1338" s="3" t="s">
        <v>6686</v>
      </c>
      <c r="C1338" s="3" t="s">
        <v>6687</v>
      </c>
      <c r="D1338" s="3" t="s">
        <v>6687</v>
      </c>
      <c r="E1338" s="3" t="n">
        <f aca="false">C1338=D1338</f>
        <v>1</v>
      </c>
      <c r="F1338" s="3" t="n">
        <v>2012</v>
      </c>
      <c r="G1338" s="3" t="s">
        <v>120</v>
      </c>
      <c r="H1338" s="3" t="s">
        <v>18</v>
      </c>
      <c r="I1338" s="3" t="s">
        <v>6688</v>
      </c>
      <c r="J1338" s="3" t="s">
        <v>6689</v>
      </c>
      <c r="K1338" s="3" t="s">
        <v>692</v>
      </c>
      <c r="L1338" s="3" t="s">
        <v>6687</v>
      </c>
      <c r="M1338" s="3" t="n">
        <f aca="false">C1338=L1338</f>
        <v>1</v>
      </c>
      <c r="N1338" s="3" t="n">
        <v>12</v>
      </c>
    </row>
    <row r="1339" customFormat="false" ht="16" hidden="false" customHeight="false" outlineLevel="0" collapsed="false">
      <c r="A1339" s="3" t="s">
        <v>6690</v>
      </c>
      <c r="B1339" s="3" t="s">
        <v>6691</v>
      </c>
      <c r="C1339" s="3" t="s">
        <v>6692</v>
      </c>
      <c r="D1339" s="3" t="s">
        <v>6692</v>
      </c>
      <c r="E1339" s="3" t="n">
        <f aca="false">C1339=D1339</f>
        <v>1</v>
      </c>
      <c r="F1339" s="3" t="n">
        <v>2012</v>
      </c>
      <c r="G1339" s="3" t="s">
        <v>120</v>
      </c>
      <c r="H1339" s="3" t="s">
        <v>18</v>
      </c>
      <c r="I1339" s="3" t="s">
        <v>6693</v>
      </c>
      <c r="J1339" s="3" t="s">
        <v>6694</v>
      </c>
      <c r="K1339" s="3" t="s">
        <v>692</v>
      </c>
      <c r="L1339" s="3" t="s">
        <v>6692</v>
      </c>
      <c r="M1339" s="3" t="n">
        <f aca="false">C1339=L1339</f>
        <v>1</v>
      </c>
      <c r="N1339" s="3" t="n">
        <v>15</v>
      </c>
    </row>
    <row r="1340" customFormat="false" ht="16" hidden="false" customHeight="false" outlineLevel="0" collapsed="false">
      <c r="A1340" s="3" t="s">
        <v>6695</v>
      </c>
      <c r="B1340" s="3" t="s">
        <v>6696</v>
      </c>
      <c r="C1340" s="3" t="s">
        <v>6697</v>
      </c>
      <c r="D1340" s="3" t="s">
        <v>6697</v>
      </c>
      <c r="E1340" s="3" t="n">
        <f aca="false">C1340=D1340</f>
        <v>1</v>
      </c>
      <c r="F1340" s="3" t="n">
        <v>2012</v>
      </c>
      <c r="G1340" s="3" t="s">
        <v>120</v>
      </c>
      <c r="H1340" s="3" t="s">
        <v>18</v>
      </c>
      <c r="I1340" s="3" t="s">
        <v>6698</v>
      </c>
      <c r="J1340" s="3" t="s">
        <v>6699</v>
      </c>
      <c r="K1340" s="3" t="s">
        <v>692</v>
      </c>
      <c r="L1340" s="3" t="s">
        <v>6697</v>
      </c>
      <c r="M1340" s="3" t="n">
        <f aca="false">C1340=L1340</f>
        <v>1</v>
      </c>
      <c r="N1340" s="3" t="n">
        <v>14</v>
      </c>
    </row>
    <row r="1341" customFormat="false" ht="16" hidden="false" customHeight="false" outlineLevel="0" collapsed="false">
      <c r="A1341" s="3" t="s">
        <v>6700</v>
      </c>
      <c r="B1341" s="3" t="s">
        <v>6701</v>
      </c>
      <c r="C1341" s="3" t="s">
        <v>6702</v>
      </c>
      <c r="D1341" s="3" t="s">
        <v>6702</v>
      </c>
      <c r="E1341" s="3" t="n">
        <f aca="false">C1341=D1341</f>
        <v>1</v>
      </c>
      <c r="F1341" s="3" t="n">
        <v>2012</v>
      </c>
      <c r="G1341" s="3" t="s">
        <v>120</v>
      </c>
      <c r="H1341" s="3" t="s">
        <v>18</v>
      </c>
      <c r="I1341" s="3" t="s">
        <v>6703</v>
      </c>
      <c r="J1341" s="3" t="s">
        <v>6704</v>
      </c>
      <c r="K1341" s="3" t="s">
        <v>692</v>
      </c>
      <c r="L1341" s="3" t="s">
        <v>6702</v>
      </c>
      <c r="M1341" s="3" t="n">
        <f aca="false">C1341=L1341</f>
        <v>1</v>
      </c>
      <c r="N1341" s="3" t="n">
        <v>7</v>
      </c>
    </row>
    <row r="1342" customFormat="false" ht="16" hidden="false" customHeight="false" outlineLevel="0" collapsed="false">
      <c r="A1342" s="3" t="s">
        <v>6705</v>
      </c>
      <c r="B1342" s="3" t="s">
        <v>6706</v>
      </c>
      <c r="C1342" s="3" t="s">
        <v>6707</v>
      </c>
      <c r="D1342" s="3" t="s">
        <v>6707</v>
      </c>
      <c r="E1342" s="3" t="n">
        <f aca="false">C1342=D1342</f>
        <v>1</v>
      </c>
      <c r="F1342" s="3" t="n">
        <v>2012</v>
      </c>
      <c r="G1342" s="3" t="s">
        <v>120</v>
      </c>
      <c r="H1342" s="3" t="s">
        <v>18</v>
      </c>
      <c r="I1342" s="3" t="s">
        <v>6708</v>
      </c>
      <c r="J1342" s="3" t="s">
        <v>6709</v>
      </c>
      <c r="K1342" s="3" t="s">
        <v>692</v>
      </c>
      <c r="L1342" s="3" t="s">
        <v>6707</v>
      </c>
      <c r="M1342" s="3" t="n">
        <f aca="false">C1342=L1342</f>
        <v>1</v>
      </c>
      <c r="N1342" s="3" t="n">
        <v>7</v>
      </c>
    </row>
    <row r="1343" customFormat="false" ht="16" hidden="false" customHeight="false" outlineLevel="0" collapsed="false">
      <c r="A1343" s="3" t="s">
        <v>6710</v>
      </c>
      <c r="B1343" s="3" t="s">
        <v>6711</v>
      </c>
      <c r="C1343" s="3" t="s">
        <v>6712</v>
      </c>
      <c r="D1343" s="3" t="s">
        <v>6712</v>
      </c>
      <c r="E1343" s="3" t="n">
        <f aca="false">C1343=D1343</f>
        <v>1</v>
      </c>
      <c r="F1343" s="3" t="n">
        <v>2012</v>
      </c>
      <c r="G1343" s="3" t="s">
        <v>120</v>
      </c>
      <c r="H1343" s="3" t="s">
        <v>18</v>
      </c>
      <c r="I1343" s="3" t="s">
        <v>6713</v>
      </c>
      <c r="J1343" s="3" t="s">
        <v>6714</v>
      </c>
      <c r="K1343" s="3" t="s">
        <v>692</v>
      </c>
      <c r="L1343" s="3" t="s">
        <v>6712</v>
      </c>
      <c r="M1343" s="3" t="n">
        <f aca="false">C1343=L1343</f>
        <v>1</v>
      </c>
      <c r="N1343" s="3" t="n">
        <v>8</v>
      </c>
    </row>
    <row r="1344" customFormat="false" ht="16" hidden="false" customHeight="false" outlineLevel="0" collapsed="false">
      <c r="A1344" s="3" t="s">
        <v>6715</v>
      </c>
      <c r="B1344" s="3" t="s">
        <v>6716</v>
      </c>
      <c r="C1344" s="3" t="s">
        <v>6717</v>
      </c>
      <c r="D1344" s="3" t="s">
        <v>6717</v>
      </c>
      <c r="E1344" s="3" t="n">
        <f aca="false">C1344=D1344</f>
        <v>1</v>
      </c>
      <c r="F1344" s="3" t="n">
        <v>2012</v>
      </c>
      <c r="G1344" s="3" t="s">
        <v>120</v>
      </c>
      <c r="H1344" s="3" t="s">
        <v>18</v>
      </c>
      <c r="I1344" s="3" t="s">
        <v>6718</v>
      </c>
      <c r="J1344" s="3" t="s">
        <v>6719</v>
      </c>
      <c r="K1344" s="3" t="s">
        <v>692</v>
      </c>
      <c r="L1344" s="3" t="s">
        <v>6717</v>
      </c>
      <c r="M1344" s="3" t="n">
        <f aca="false">C1344=L1344</f>
        <v>1</v>
      </c>
      <c r="N1344" s="3" t="n">
        <v>12</v>
      </c>
    </row>
    <row r="1345" customFormat="false" ht="16" hidden="false" customHeight="false" outlineLevel="0" collapsed="false">
      <c r="A1345" s="3" t="s">
        <v>6720</v>
      </c>
      <c r="B1345" s="3" t="s">
        <v>6721</v>
      </c>
      <c r="C1345" s="3" t="s">
        <v>6722</v>
      </c>
      <c r="D1345" s="3" t="s">
        <v>6722</v>
      </c>
      <c r="E1345" s="3" t="n">
        <f aca="false">C1345=D1345</f>
        <v>1</v>
      </c>
      <c r="F1345" s="3" t="n">
        <v>2012</v>
      </c>
      <c r="G1345" s="3" t="s">
        <v>120</v>
      </c>
      <c r="H1345" s="3" t="s">
        <v>18</v>
      </c>
      <c r="I1345" s="3" t="s">
        <v>6723</v>
      </c>
      <c r="J1345" s="3" t="s">
        <v>6724</v>
      </c>
      <c r="K1345" s="3" t="s">
        <v>692</v>
      </c>
      <c r="L1345" s="3" t="s">
        <v>6722</v>
      </c>
      <c r="M1345" s="3" t="n">
        <f aca="false">C1345=L1345</f>
        <v>1</v>
      </c>
      <c r="N1345" s="3" t="n">
        <v>14</v>
      </c>
    </row>
    <row r="1346" customFormat="false" ht="16" hidden="false" customHeight="false" outlineLevel="0" collapsed="false">
      <c r="A1346" s="3" t="s">
        <v>6725</v>
      </c>
      <c r="B1346" s="3" t="s">
        <v>6726</v>
      </c>
      <c r="C1346" s="3" t="s">
        <v>6727</v>
      </c>
      <c r="D1346" s="3" t="s">
        <v>6727</v>
      </c>
      <c r="E1346" s="3" t="n">
        <f aca="false">C1346=D1346</f>
        <v>1</v>
      </c>
      <c r="F1346" s="3" t="n">
        <v>2012</v>
      </c>
      <c r="G1346" s="3" t="s">
        <v>120</v>
      </c>
      <c r="H1346" s="3" t="s">
        <v>18</v>
      </c>
      <c r="I1346" s="3" t="s">
        <v>6728</v>
      </c>
      <c r="J1346" s="3" t="s">
        <v>6729</v>
      </c>
      <c r="K1346" s="3" t="s">
        <v>692</v>
      </c>
      <c r="L1346" s="3" t="s">
        <v>6727</v>
      </c>
      <c r="M1346" s="3" t="n">
        <f aca="false">C1346=L1346</f>
        <v>1</v>
      </c>
      <c r="N1346" s="3" t="n">
        <v>8</v>
      </c>
    </row>
    <row r="1347" customFormat="false" ht="16" hidden="false" customHeight="false" outlineLevel="0" collapsed="false">
      <c r="A1347" s="3" t="s">
        <v>6730</v>
      </c>
      <c r="B1347" s="3" t="s">
        <v>6731</v>
      </c>
      <c r="C1347" s="3" t="s">
        <v>6732</v>
      </c>
      <c r="D1347" s="3" t="s">
        <v>6732</v>
      </c>
      <c r="E1347" s="3" t="n">
        <f aca="false">C1347=D1347</f>
        <v>1</v>
      </c>
      <c r="F1347" s="3" t="n">
        <v>2012</v>
      </c>
      <c r="G1347" s="3" t="s">
        <v>120</v>
      </c>
      <c r="H1347" s="3" t="s">
        <v>18</v>
      </c>
      <c r="I1347" s="3" t="s">
        <v>6733</v>
      </c>
      <c r="J1347" s="3" t="s">
        <v>6734</v>
      </c>
      <c r="K1347" s="3" t="s">
        <v>692</v>
      </c>
      <c r="L1347" s="3" t="s">
        <v>6732</v>
      </c>
      <c r="M1347" s="3" t="n">
        <f aca="false">C1347=L1347</f>
        <v>1</v>
      </c>
      <c r="N1347" s="3" t="n">
        <v>7</v>
      </c>
    </row>
    <row r="1348" customFormat="false" ht="16" hidden="false" customHeight="false" outlineLevel="0" collapsed="false">
      <c r="A1348" s="3" t="s">
        <v>6735</v>
      </c>
      <c r="B1348" s="3" t="s">
        <v>6736</v>
      </c>
      <c r="C1348" s="3" t="s">
        <v>6737</v>
      </c>
      <c r="D1348" s="3" t="s">
        <v>6737</v>
      </c>
      <c r="E1348" s="3" t="n">
        <f aca="false">C1348=D1348</f>
        <v>1</v>
      </c>
      <c r="F1348" s="3" t="n">
        <v>2012</v>
      </c>
      <c r="G1348" s="3" t="s">
        <v>120</v>
      </c>
      <c r="H1348" s="3" t="s">
        <v>18</v>
      </c>
      <c r="I1348" s="3" t="s">
        <v>6738</v>
      </c>
      <c r="J1348" s="3" t="s">
        <v>6739</v>
      </c>
      <c r="K1348" s="3" t="s">
        <v>692</v>
      </c>
      <c r="L1348" s="3" t="s">
        <v>6737</v>
      </c>
      <c r="M1348" s="3" t="n">
        <f aca="false">C1348=L1348</f>
        <v>1</v>
      </c>
      <c r="N1348" s="3" t="n">
        <v>11</v>
      </c>
    </row>
    <row r="1349" customFormat="false" ht="16" hidden="false" customHeight="false" outlineLevel="0" collapsed="false">
      <c r="A1349" s="3" t="s">
        <v>6740</v>
      </c>
      <c r="B1349" s="3" t="s">
        <v>6741</v>
      </c>
      <c r="C1349" s="3" t="s">
        <v>6742</v>
      </c>
      <c r="D1349" s="3" t="s">
        <v>6742</v>
      </c>
      <c r="E1349" s="3" t="n">
        <f aca="false">C1349=D1349</f>
        <v>1</v>
      </c>
      <c r="F1349" s="3" t="n">
        <v>2012</v>
      </c>
      <c r="G1349" s="3" t="s">
        <v>120</v>
      </c>
      <c r="H1349" s="3" t="s">
        <v>18</v>
      </c>
      <c r="I1349" s="3" t="s">
        <v>6743</v>
      </c>
      <c r="J1349" s="3" t="s">
        <v>6744</v>
      </c>
      <c r="K1349" s="3" t="s">
        <v>692</v>
      </c>
      <c r="L1349" s="3" t="s">
        <v>6742</v>
      </c>
      <c r="M1349" s="3" t="n">
        <f aca="false">C1349=L1349</f>
        <v>1</v>
      </c>
      <c r="N1349" s="3" t="n">
        <v>11</v>
      </c>
    </row>
    <row r="1350" customFormat="false" ht="16" hidden="false" customHeight="false" outlineLevel="0" collapsed="false">
      <c r="A1350" s="3" t="s">
        <v>6745</v>
      </c>
      <c r="B1350" s="3" t="s">
        <v>6746</v>
      </c>
      <c r="C1350" s="3" t="s">
        <v>6747</v>
      </c>
      <c r="D1350" s="3" t="s">
        <v>6747</v>
      </c>
      <c r="E1350" s="3" t="n">
        <f aca="false">C1350=D1350</f>
        <v>1</v>
      </c>
      <c r="F1350" s="3" t="n">
        <v>2012</v>
      </c>
      <c r="G1350" s="3" t="s">
        <v>120</v>
      </c>
      <c r="H1350" s="3" t="s">
        <v>18</v>
      </c>
      <c r="I1350" s="3" t="s">
        <v>6748</v>
      </c>
      <c r="J1350" s="3" t="s">
        <v>6749</v>
      </c>
      <c r="K1350" s="3" t="s">
        <v>692</v>
      </c>
      <c r="L1350" s="3" t="s">
        <v>6747</v>
      </c>
      <c r="M1350" s="3" t="n">
        <f aca="false">C1350=L1350</f>
        <v>1</v>
      </c>
      <c r="N1350" s="3" t="n">
        <v>8</v>
      </c>
    </row>
    <row r="1351" customFormat="false" ht="16" hidden="false" customHeight="false" outlineLevel="0" collapsed="false">
      <c r="A1351" s="3" t="s">
        <v>6750</v>
      </c>
      <c r="B1351" s="3" t="s">
        <v>6751</v>
      </c>
      <c r="C1351" s="3" t="s">
        <v>6752</v>
      </c>
      <c r="D1351" s="3" t="s">
        <v>6752</v>
      </c>
      <c r="E1351" s="3" t="n">
        <f aca="false">C1351=D1351</f>
        <v>1</v>
      </c>
      <c r="F1351" s="3" t="n">
        <v>2012</v>
      </c>
      <c r="G1351" s="3" t="s">
        <v>120</v>
      </c>
      <c r="H1351" s="3" t="s">
        <v>18</v>
      </c>
      <c r="I1351" s="3" t="s">
        <v>6753</v>
      </c>
      <c r="J1351" s="3" t="s">
        <v>6754</v>
      </c>
      <c r="K1351" s="3" t="s">
        <v>692</v>
      </c>
      <c r="L1351" s="3" t="s">
        <v>6752</v>
      </c>
      <c r="M1351" s="3" t="n">
        <f aca="false">C1351=L1351</f>
        <v>1</v>
      </c>
      <c r="N1351" s="3" t="n">
        <v>13</v>
      </c>
    </row>
    <row r="1352" customFormat="false" ht="16" hidden="false" customHeight="false" outlineLevel="0" collapsed="false">
      <c r="A1352" s="3" t="s">
        <v>6755</v>
      </c>
      <c r="B1352" s="3" t="s">
        <v>6756</v>
      </c>
      <c r="C1352" s="3" t="s">
        <v>6757</v>
      </c>
      <c r="D1352" s="3" t="s">
        <v>6757</v>
      </c>
      <c r="E1352" s="3" t="n">
        <f aca="false">C1352=D1352</f>
        <v>1</v>
      </c>
      <c r="F1352" s="3" t="n">
        <v>2012</v>
      </c>
      <c r="G1352" s="3" t="s">
        <v>120</v>
      </c>
      <c r="H1352" s="3" t="s">
        <v>18</v>
      </c>
      <c r="I1352" s="3" t="s">
        <v>6758</v>
      </c>
      <c r="J1352" s="3" t="s">
        <v>6759</v>
      </c>
      <c r="K1352" s="3" t="s">
        <v>692</v>
      </c>
      <c r="L1352" s="3" t="s">
        <v>6757</v>
      </c>
      <c r="M1352" s="3" t="n">
        <f aca="false">C1352=L1352</f>
        <v>1</v>
      </c>
      <c r="N1352" s="3" t="n">
        <v>13</v>
      </c>
    </row>
    <row r="1353" customFormat="false" ht="16" hidden="false" customHeight="false" outlineLevel="0" collapsed="false">
      <c r="A1353" s="3" t="s">
        <v>6760</v>
      </c>
      <c r="B1353" s="3" t="s">
        <v>6761</v>
      </c>
      <c r="C1353" s="3" t="s">
        <v>6762</v>
      </c>
      <c r="D1353" s="3" t="s">
        <v>6762</v>
      </c>
      <c r="E1353" s="3" t="n">
        <f aca="false">C1353=D1353</f>
        <v>1</v>
      </c>
      <c r="F1353" s="3" t="n">
        <v>2012</v>
      </c>
      <c r="G1353" s="3" t="s">
        <v>120</v>
      </c>
      <c r="H1353" s="3" t="s">
        <v>18</v>
      </c>
      <c r="I1353" s="3" t="s">
        <v>6763</v>
      </c>
      <c r="J1353" s="3" t="s">
        <v>6764</v>
      </c>
      <c r="K1353" s="3" t="s">
        <v>692</v>
      </c>
      <c r="L1353" s="3" t="s">
        <v>6762</v>
      </c>
      <c r="M1353" s="3" t="n">
        <f aca="false">C1353=L1353</f>
        <v>1</v>
      </c>
      <c r="N1353" s="3" t="n">
        <v>13</v>
      </c>
    </row>
    <row r="1354" customFormat="false" ht="16" hidden="false" customHeight="false" outlineLevel="0" collapsed="false">
      <c r="A1354" s="3" t="s">
        <v>6765</v>
      </c>
      <c r="B1354" s="3" t="s">
        <v>6766</v>
      </c>
      <c r="C1354" s="3" t="s">
        <v>6767</v>
      </c>
      <c r="D1354" s="3" t="s">
        <v>6767</v>
      </c>
      <c r="E1354" s="3" t="n">
        <f aca="false">C1354=D1354</f>
        <v>1</v>
      </c>
      <c r="F1354" s="3" t="n">
        <v>2012</v>
      </c>
      <c r="G1354" s="3" t="s">
        <v>120</v>
      </c>
      <c r="H1354" s="3" t="s">
        <v>18</v>
      </c>
      <c r="I1354" s="3" t="s">
        <v>6768</v>
      </c>
      <c r="J1354" s="3" t="s">
        <v>6769</v>
      </c>
      <c r="K1354" s="3" t="s">
        <v>692</v>
      </c>
      <c r="L1354" s="3" t="s">
        <v>6767</v>
      </c>
      <c r="M1354" s="3" t="n">
        <f aca="false">C1354=L1354</f>
        <v>1</v>
      </c>
      <c r="N1354" s="3" t="n">
        <v>7</v>
      </c>
    </row>
    <row r="1355" customFormat="false" ht="16" hidden="false" customHeight="false" outlineLevel="0" collapsed="false">
      <c r="A1355" s="3" t="s">
        <v>6770</v>
      </c>
      <c r="B1355" s="3" t="s">
        <v>6771</v>
      </c>
      <c r="C1355" s="3" t="s">
        <v>6772</v>
      </c>
      <c r="D1355" s="3" t="s">
        <v>6772</v>
      </c>
      <c r="E1355" s="3" t="n">
        <f aca="false">C1355=D1355</f>
        <v>1</v>
      </c>
      <c r="F1355" s="3" t="n">
        <v>2012</v>
      </c>
      <c r="G1355" s="3" t="s">
        <v>120</v>
      </c>
      <c r="H1355" s="3" t="s">
        <v>18</v>
      </c>
      <c r="I1355" s="3" t="s">
        <v>6773</v>
      </c>
      <c r="J1355" s="3" t="s">
        <v>6774</v>
      </c>
      <c r="K1355" s="3" t="s">
        <v>692</v>
      </c>
      <c r="L1355" s="3" t="s">
        <v>6772</v>
      </c>
      <c r="M1355" s="3" t="n">
        <f aca="false">C1355=L1355</f>
        <v>1</v>
      </c>
      <c r="N1355" s="3" t="n">
        <v>7</v>
      </c>
    </row>
    <row r="1356" customFormat="false" ht="16" hidden="false" customHeight="false" outlineLevel="0" collapsed="false">
      <c r="A1356" s="3" t="s">
        <v>6775</v>
      </c>
      <c r="B1356" s="3" t="s">
        <v>6776</v>
      </c>
      <c r="C1356" s="3" t="s">
        <v>6777</v>
      </c>
      <c r="D1356" s="3" t="s">
        <v>6777</v>
      </c>
      <c r="E1356" s="3" t="n">
        <f aca="false">C1356=D1356</f>
        <v>1</v>
      </c>
      <c r="F1356" s="3" t="n">
        <v>2012</v>
      </c>
      <c r="G1356" s="3" t="s">
        <v>120</v>
      </c>
      <c r="H1356" s="3" t="s">
        <v>18</v>
      </c>
      <c r="I1356" s="3" t="s">
        <v>6778</v>
      </c>
      <c r="J1356" s="3" t="s">
        <v>6779</v>
      </c>
      <c r="K1356" s="3" t="s">
        <v>692</v>
      </c>
      <c r="L1356" s="3" t="s">
        <v>6777</v>
      </c>
      <c r="M1356" s="3" t="n">
        <f aca="false">C1356=L1356</f>
        <v>1</v>
      </c>
      <c r="N1356" s="3" t="n">
        <v>10</v>
      </c>
    </row>
    <row r="1357" customFormat="false" ht="16" hidden="false" customHeight="false" outlineLevel="0" collapsed="false">
      <c r="A1357" s="3" t="s">
        <v>6780</v>
      </c>
      <c r="B1357" s="3" t="s">
        <v>6781</v>
      </c>
      <c r="C1357" s="3" t="s">
        <v>6782</v>
      </c>
      <c r="D1357" s="3" t="s">
        <v>6782</v>
      </c>
      <c r="E1357" s="3" t="n">
        <f aca="false">C1357=D1357</f>
        <v>1</v>
      </c>
      <c r="F1357" s="3" t="n">
        <v>2012</v>
      </c>
      <c r="G1357" s="3" t="s">
        <v>120</v>
      </c>
      <c r="H1357" s="3" t="s">
        <v>18</v>
      </c>
      <c r="I1357" s="3" t="s">
        <v>6783</v>
      </c>
      <c r="J1357" s="3" t="s">
        <v>6784</v>
      </c>
      <c r="K1357" s="3" t="s">
        <v>692</v>
      </c>
      <c r="L1357" s="3" t="s">
        <v>6782</v>
      </c>
      <c r="M1357" s="3" t="n">
        <f aca="false">C1357=L1357</f>
        <v>1</v>
      </c>
      <c r="N1357" s="3" t="n">
        <v>13</v>
      </c>
    </row>
    <row r="1358" customFormat="false" ht="16" hidden="false" customHeight="false" outlineLevel="0" collapsed="false">
      <c r="A1358" s="3" t="s">
        <v>6785</v>
      </c>
      <c r="B1358" s="3" t="s">
        <v>6786</v>
      </c>
      <c r="C1358" s="3" t="s">
        <v>6787</v>
      </c>
      <c r="D1358" s="3" t="s">
        <v>6787</v>
      </c>
      <c r="E1358" s="3" t="n">
        <f aca="false">C1358=D1358</f>
        <v>1</v>
      </c>
      <c r="F1358" s="3" t="n">
        <v>2012</v>
      </c>
      <c r="G1358" s="3" t="s">
        <v>120</v>
      </c>
      <c r="H1358" s="3" t="s">
        <v>18</v>
      </c>
      <c r="I1358" s="3" t="s">
        <v>6788</v>
      </c>
      <c r="J1358" s="3" t="s">
        <v>6789</v>
      </c>
      <c r="K1358" s="3" t="s">
        <v>692</v>
      </c>
      <c r="L1358" s="3" t="s">
        <v>6787</v>
      </c>
      <c r="M1358" s="3" t="n">
        <f aca="false">C1358=L1358</f>
        <v>1</v>
      </c>
      <c r="N1358" s="3" t="n">
        <v>6</v>
      </c>
    </row>
    <row r="1359" customFormat="false" ht="16" hidden="false" customHeight="false" outlineLevel="0" collapsed="false">
      <c r="A1359" s="3" t="s">
        <v>6790</v>
      </c>
      <c r="B1359" s="3" t="s">
        <v>6791</v>
      </c>
      <c r="C1359" s="3" t="s">
        <v>6792</v>
      </c>
      <c r="D1359" s="3" t="s">
        <v>6792</v>
      </c>
      <c r="E1359" s="3" t="n">
        <f aca="false">C1359=D1359</f>
        <v>1</v>
      </c>
      <c r="F1359" s="3" t="n">
        <v>2012</v>
      </c>
      <c r="G1359" s="3" t="s">
        <v>120</v>
      </c>
      <c r="H1359" s="3" t="s">
        <v>18</v>
      </c>
      <c r="I1359" s="3" t="s">
        <v>6793</v>
      </c>
      <c r="J1359" s="3" t="s">
        <v>6794</v>
      </c>
      <c r="K1359" s="3" t="s">
        <v>692</v>
      </c>
      <c r="L1359" s="3" t="s">
        <v>6792</v>
      </c>
      <c r="M1359" s="3" t="n">
        <f aca="false">C1359=L1359</f>
        <v>1</v>
      </c>
      <c r="N1359" s="3" t="n">
        <v>6</v>
      </c>
    </row>
    <row r="1360" customFormat="false" ht="16" hidden="false" customHeight="false" outlineLevel="0" collapsed="false">
      <c r="A1360" s="3" t="s">
        <v>6795</v>
      </c>
      <c r="B1360" s="3" t="s">
        <v>6796</v>
      </c>
      <c r="C1360" s="3" t="s">
        <v>6797</v>
      </c>
      <c r="D1360" s="3" t="s">
        <v>6797</v>
      </c>
      <c r="E1360" s="3" t="n">
        <f aca="false">C1360=D1360</f>
        <v>1</v>
      </c>
      <c r="F1360" s="3" t="n">
        <v>2012</v>
      </c>
      <c r="G1360" s="3" t="s">
        <v>120</v>
      </c>
      <c r="H1360" s="3" t="s">
        <v>18</v>
      </c>
      <c r="I1360" s="3" t="s">
        <v>6798</v>
      </c>
      <c r="J1360" s="3" t="s">
        <v>6799</v>
      </c>
      <c r="K1360" s="3" t="s">
        <v>692</v>
      </c>
      <c r="L1360" s="3" t="s">
        <v>6797</v>
      </c>
      <c r="M1360" s="3" t="n">
        <f aca="false">C1360=L1360</f>
        <v>1</v>
      </c>
      <c r="N1360" s="3" t="n">
        <v>10</v>
      </c>
    </row>
    <row r="1361" customFormat="false" ht="16" hidden="false" customHeight="false" outlineLevel="0" collapsed="false">
      <c r="A1361" s="3" t="s">
        <v>6800</v>
      </c>
      <c r="B1361" s="3" t="s">
        <v>6801</v>
      </c>
      <c r="C1361" s="3" t="s">
        <v>6802</v>
      </c>
      <c r="D1361" s="3" t="s">
        <v>6802</v>
      </c>
      <c r="E1361" s="3" t="n">
        <f aca="false">C1361=D1361</f>
        <v>1</v>
      </c>
      <c r="F1361" s="3" t="n">
        <v>2012</v>
      </c>
      <c r="G1361" s="3" t="s">
        <v>120</v>
      </c>
      <c r="H1361" s="3" t="s">
        <v>18</v>
      </c>
      <c r="I1361" s="3" t="s">
        <v>6803</v>
      </c>
      <c r="J1361" s="3" t="s">
        <v>6804</v>
      </c>
      <c r="K1361" s="3" t="s">
        <v>692</v>
      </c>
      <c r="L1361" s="3" t="s">
        <v>6802</v>
      </c>
      <c r="M1361" s="3" t="n">
        <f aca="false">C1361=L1361</f>
        <v>1</v>
      </c>
      <c r="N1361" s="3" t="n">
        <v>13</v>
      </c>
    </row>
    <row r="1362" customFormat="false" ht="16" hidden="false" customHeight="false" outlineLevel="0" collapsed="false">
      <c r="A1362" s="3" t="s">
        <v>6805</v>
      </c>
      <c r="B1362" s="3" t="s">
        <v>6806</v>
      </c>
      <c r="C1362" s="3" t="s">
        <v>6807</v>
      </c>
      <c r="D1362" s="3" t="s">
        <v>6807</v>
      </c>
      <c r="E1362" s="3" t="n">
        <f aca="false">C1362=D1362</f>
        <v>1</v>
      </c>
      <c r="F1362" s="3" t="n">
        <v>2012</v>
      </c>
      <c r="G1362" s="3" t="s">
        <v>120</v>
      </c>
      <c r="H1362" s="3" t="s">
        <v>18</v>
      </c>
      <c r="I1362" s="3" t="s">
        <v>6808</v>
      </c>
      <c r="J1362" s="3" t="s">
        <v>6809</v>
      </c>
      <c r="K1362" s="3" t="s">
        <v>692</v>
      </c>
      <c r="L1362" s="3" t="s">
        <v>6807</v>
      </c>
      <c r="M1362" s="3" t="n">
        <f aca="false">C1362=L1362</f>
        <v>1</v>
      </c>
      <c r="N1362" s="3" t="n">
        <v>13</v>
      </c>
    </row>
    <row r="1363" customFormat="false" ht="16" hidden="false" customHeight="false" outlineLevel="0" collapsed="false">
      <c r="A1363" s="3" t="s">
        <v>6810</v>
      </c>
      <c r="B1363" s="3" t="s">
        <v>6811</v>
      </c>
      <c r="C1363" s="3" t="s">
        <v>6812</v>
      </c>
      <c r="D1363" s="3" t="s">
        <v>6812</v>
      </c>
      <c r="E1363" s="3" t="n">
        <f aca="false">C1363=D1363</f>
        <v>1</v>
      </c>
      <c r="F1363" s="3" t="n">
        <v>2012</v>
      </c>
      <c r="G1363" s="3" t="s">
        <v>120</v>
      </c>
      <c r="H1363" s="3" t="s">
        <v>18</v>
      </c>
      <c r="I1363" s="3" t="s">
        <v>6813</v>
      </c>
      <c r="J1363" s="3" t="s">
        <v>6814</v>
      </c>
      <c r="K1363" s="3" t="s">
        <v>692</v>
      </c>
      <c r="L1363" s="3" t="s">
        <v>6812</v>
      </c>
      <c r="M1363" s="3" t="n">
        <f aca="false">C1363=L1363</f>
        <v>1</v>
      </c>
      <c r="N1363" s="3" t="n">
        <v>10</v>
      </c>
    </row>
    <row r="1364" customFormat="false" ht="16" hidden="false" customHeight="false" outlineLevel="0" collapsed="false">
      <c r="A1364" s="3" t="s">
        <v>6815</v>
      </c>
      <c r="B1364" s="3" t="s">
        <v>6816</v>
      </c>
      <c r="C1364" s="3" t="s">
        <v>6817</v>
      </c>
      <c r="D1364" s="3" t="s">
        <v>6817</v>
      </c>
      <c r="E1364" s="3" t="n">
        <f aca="false">C1364=D1364</f>
        <v>1</v>
      </c>
      <c r="F1364" s="3" t="n">
        <v>2012</v>
      </c>
      <c r="G1364" s="3" t="s">
        <v>120</v>
      </c>
      <c r="H1364" s="3" t="s">
        <v>18</v>
      </c>
      <c r="I1364" s="3" t="s">
        <v>6818</v>
      </c>
      <c r="J1364" s="3" t="s">
        <v>6819</v>
      </c>
      <c r="K1364" s="3" t="s">
        <v>692</v>
      </c>
      <c r="L1364" s="3" t="s">
        <v>6817</v>
      </c>
      <c r="M1364" s="3" t="n">
        <f aca="false">C1364=L1364</f>
        <v>1</v>
      </c>
      <c r="N1364" s="3" t="n">
        <v>15</v>
      </c>
    </row>
    <row r="1365" customFormat="false" ht="16" hidden="false" customHeight="false" outlineLevel="0" collapsed="false">
      <c r="A1365" s="3" t="s">
        <v>6820</v>
      </c>
      <c r="B1365" s="3" t="s">
        <v>6821</v>
      </c>
      <c r="C1365" s="3" t="s">
        <v>6822</v>
      </c>
      <c r="D1365" s="3" t="s">
        <v>6822</v>
      </c>
      <c r="E1365" s="3" t="n">
        <f aca="false">C1365=D1365</f>
        <v>1</v>
      </c>
      <c r="F1365" s="3" t="n">
        <v>2012</v>
      </c>
      <c r="G1365" s="3" t="s">
        <v>120</v>
      </c>
      <c r="H1365" s="3" t="s">
        <v>18</v>
      </c>
      <c r="I1365" s="3" t="s">
        <v>6823</v>
      </c>
      <c r="J1365" s="3" t="s">
        <v>6824</v>
      </c>
      <c r="K1365" s="3" t="s">
        <v>692</v>
      </c>
      <c r="L1365" s="3" t="s">
        <v>6822</v>
      </c>
      <c r="M1365" s="3" t="n">
        <f aca="false">C1365=L1365</f>
        <v>1</v>
      </c>
      <c r="N1365" s="3" t="n">
        <v>7</v>
      </c>
    </row>
    <row r="1366" customFormat="false" ht="16" hidden="false" customHeight="false" outlineLevel="0" collapsed="false">
      <c r="A1366" s="3" t="s">
        <v>6825</v>
      </c>
      <c r="B1366" s="3" t="s">
        <v>6826</v>
      </c>
      <c r="C1366" s="3" t="s">
        <v>6827</v>
      </c>
      <c r="D1366" s="3" t="s">
        <v>6827</v>
      </c>
      <c r="E1366" s="3" t="n">
        <f aca="false">C1366=D1366</f>
        <v>1</v>
      </c>
      <c r="F1366" s="3" t="n">
        <v>2012</v>
      </c>
      <c r="G1366" s="3" t="s">
        <v>120</v>
      </c>
      <c r="H1366" s="3" t="s">
        <v>18</v>
      </c>
      <c r="I1366" s="3" t="s">
        <v>6828</v>
      </c>
      <c r="J1366" s="3" t="s">
        <v>6829</v>
      </c>
      <c r="K1366" s="3" t="s">
        <v>692</v>
      </c>
      <c r="L1366" s="3" t="s">
        <v>6827</v>
      </c>
      <c r="M1366" s="3" t="n">
        <f aca="false">C1366=L1366</f>
        <v>1</v>
      </c>
      <c r="N1366" s="3" t="n">
        <v>15</v>
      </c>
    </row>
    <row r="1367" customFormat="false" ht="16" hidden="false" customHeight="false" outlineLevel="0" collapsed="false">
      <c r="A1367" s="3" t="s">
        <v>6830</v>
      </c>
      <c r="B1367" s="3" t="s">
        <v>6831</v>
      </c>
      <c r="C1367" s="3" t="s">
        <v>6832</v>
      </c>
      <c r="D1367" s="3" t="s">
        <v>6832</v>
      </c>
      <c r="E1367" s="3" t="n">
        <f aca="false">C1367=D1367</f>
        <v>1</v>
      </c>
      <c r="F1367" s="3" t="n">
        <v>2012</v>
      </c>
      <c r="G1367" s="3" t="s">
        <v>120</v>
      </c>
      <c r="H1367" s="3" t="s">
        <v>18</v>
      </c>
      <c r="I1367" s="3" t="s">
        <v>6833</v>
      </c>
      <c r="J1367" s="3" t="s">
        <v>6834</v>
      </c>
      <c r="K1367" s="3" t="s">
        <v>692</v>
      </c>
      <c r="L1367" s="3" t="s">
        <v>6832</v>
      </c>
      <c r="M1367" s="3" t="n">
        <f aca="false">C1367=L1367</f>
        <v>1</v>
      </c>
      <c r="N1367" s="3" t="n">
        <v>16</v>
      </c>
    </row>
    <row r="1368" customFormat="false" ht="16" hidden="false" customHeight="false" outlineLevel="0" collapsed="false">
      <c r="A1368" s="3" t="s">
        <v>6835</v>
      </c>
      <c r="B1368" s="3" t="s">
        <v>6836</v>
      </c>
      <c r="C1368" s="3" t="s">
        <v>6837</v>
      </c>
      <c r="D1368" s="3" t="s">
        <v>6837</v>
      </c>
      <c r="E1368" s="3" t="n">
        <f aca="false">C1368=D1368</f>
        <v>1</v>
      </c>
      <c r="F1368" s="3" t="n">
        <v>2012</v>
      </c>
      <c r="G1368" s="3" t="s">
        <v>120</v>
      </c>
      <c r="H1368" s="3" t="s">
        <v>18</v>
      </c>
      <c r="I1368" s="3" t="s">
        <v>6838</v>
      </c>
      <c r="J1368" s="3" t="s">
        <v>6839</v>
      </c>
      <c r="K1368" s="3" t="s">
        <v>692</v>
      </c>
      <c r="L1368" s="3" t="s">
        <v>6837</v>
      </c>
      <c r="M1368" s="3" t="n">
        <f aca="false">C1368=L1368</f>
        <v>1</v>
      </c>
      <c r="N1368" s="3" t="n">
        <v>5</v>
      </c>
    </row>
    <row r="1369" customFormat="false" ht="16" hidden="false" customHeight="false" outlineLevel="0" collapsed="false">
      <c r="A1369" s="3" t="s">
        <v>6840</v>
      </c>
      <c r="B1369" s="3" t="s">
        <v>6841</v>
      </c>
      <c r="C1369" s="3" t="s">
        <v>6842</v>
      </c>
      <c r="D1369" s="3" t="s">
        <v>6842</v>
      </c>
      <c r="E1369" s="3" t="n">
        <f aca="false">C1369=D1369</f>
        <v>1</v>
      </c>
      <c r="F1369" s="3" t="n">
        <v>2012</v>
      </c>
      <c r="G1369" s="3" t="s">
        <v>120</v>
      </c>
      <c r="H1369" s="3" t="s">
        <v>18</v>
      </c>
      <c r="I1369" s="3" t="s">
        <v>6843</v>
      </c>
      <c r="J1369" s="3" t="s">
        <v>6844</v>
      </c>
      <c r="K1369" s="3" t="s">
        <v>692</v>
      </c>
      <c r="L1369" s="3" t="s">
        <v>6842</v>
      </c>
      <c r="M1369" s="3" t="n">
        <f aca="false">C1369=L1369</f>
        <v>1</v>
      </c>
      <c r="N1369" s="3" t="n">
        <v>14</v>
      </c>
    </row>
    <row r="1370" customFormat="false" ht="16" hidden="false" customHeight="false" outlineLevel="0" collapsed="false">
      <c r="A1370" s="3" t="s">
        <v>6845</v>
      </c>
      <c r="B1370" s="3" t="s">
        <v>6846</v>
      </c>
      <c r="C1370" s="3" t="s">
        <v>6847</v>
      </c>
      <c r="D1370" s="3" t="s">
        <v>6847</v>
      </c>
      <c r="E1370" s="3" t="n">
        <f aca="false">C1370=D1370</f>
        <v>1</v>
      </c>
      <c r="F1370" s="3" t="n">
        <v>2012</v>
      </c>
      <c r="G1370" s="3" t="s">
        <v>120</v>
      </c>
      <c r="H1370" s="3" t="s">
        <v>18</v>
      </c>
      <c r="I1370" s="3" t="s">
        <v>6848</v>
      </c>
      <c r="J1370" s="3" t="s">
        <v>6849</v>
      </c>
      <c r="K1370" s="3" t="s">
        <v>692</v>
      </c>
      <c r="L1370" s="3" t="s">
        <v>6847</v>
      </c>
      <c r="M1370" s="3" t="n">
        <f aca="false">C1370=L1370</f>
        <v>1</v>
      </c>
      <c r="N1370" s="3" t="n">
        <v>7</v>
      </c>
    </row>
    <row r="1371" customFormat="false" ht="16" hidden="false" customHeight="false" outlineLevel="0" collapsed="false">
      <c r="A1371" s="3" t="s">
        <v>6850</v>
      </c>
      <c r="B1371" s="3" t="s">
        <v>6851</v>
      </c>
      <c r="C1371" s="3" t="s">
        <v>6852</v>
      </c>
      <c r="D1371" s="3" t="s">
        <v>6852</v>
      </c>
      <c r="E1371" s="3" t="n">
        <f aca="false">C1371=D1371</f>
        <v>1</v>
      </c>
      <c r="F1371" s="3" t="n">
        <v>2012</v>
      </c>
      <c r="G1371" s="3" t="s">
        <v>120</v>
      </c>
      <c r="H1371" s="3" t="s">
        <v>18</v>
      </c>
      <c r="I1371" s="3" t="s">
        <v>6853</v>
      </c>
      <c r="J1371" s="3" t="s">
        <v>6854</v>
      </c>
      <c r="K1371" s="3" t="s">
        <v>692</v>
      </c>
      <c r="L1371" s="3" t="s">
        <v>6852</v>
      </c>
      <c r="M1371" s="3" t="n">
        <f aca="false">C1371=L1371</f>
        <v>1</v>
      </c>
      <c r="N1371" s="3" t="n">
        <v>7</v>
      </c>
    </row>
    <row r="1372" customFormat="false" ht="16" hidden="false" customHeight="false" outlineLevel="0" collapsed="false">
      <c r="A1372" s="3" t="s">
        <v>6855</v>
      </c>
      <c r="B1372" s="3" t="s">
        <v>6856</v>
      </c>
      <c r="C1372" s="3" t="s">
        <v>6857</v>
      </c>
      <c r="D1372" s="3" t="s">
        <v>6857</v>
      </c>
      <c r="E1372" s="3" t="n">
        <f aca="false">C1372=D1372</f>
        <v>1</v>
      </c>
      <c r="F1372" s="3" t="n">
        <v>2012</v>
      </c>
      <c r="G1372" s="3" t="s">
        <v>120</v>
      </c>
      <c r="H1372" s="3" t="s">
        <v>18</v>
      </c>
      <c r="I1372" s="3" t="s">
        <v>6858</v>
      </c>
      <c r="J1372" s="3" t="s">
        <v>6859</v>
      </c>
      <c r="K1372" s="3" t="s">
        <v>692</v>
      </c>
      <c r="L1372" s="3" t="s">
        <v>6857</v>
      </c>
      <c r="M1372" s="3" t="n">
        <f aca="false">C1372=L1372</f>
        <v>1</v>
      </c>
      <c r="N1372" s="3" t="n">
        <v>19</v>
      </c>
    </row>
    <row r="1373" customFormat="false" ht="16" hidden="false" customHeight="false" outlineLevel="0" collapsed="false">
      <c r="A1373" s="3" t="s">
        <v>6860</v>
      </c>
      <c r="B1373" s="3" t="s">
        <v>6861</v>
      </c>
      <c r="C1373" s="3" t="s">
        <v>6862</v>
      </c>
      <c r="D1373" s="3" t="s">
        <v>6862</v>
      </c>
      <c r="E1373" s="3" t="n">
        <f aca="false">C1373=D1373</f>
        <v>1</v>
      </c>
      <c r="F1373" s="3" t="n">
        <v>2012</v>
      </c>
      <c r="G1373" s="3" t="s">
        <v>120</v>
      </c>
      <c r="H1373" s="3" t="s">
        <v>18</v>
      </c>
      <c r="I1373" s="3" t="s">
        <v>6863</v>
      </c>
      <c r="J1373" s="3" t="s">
        <v>6864</v>
      </c>
      <c r="K1373" s="3" t="s">
        <v>692</v>
      </c>
      <c r="L1373" s="3" t="s">
        <v>6862</v>
      </c>
      <c r="M1373" s="3" t="n">
        <f aca="false">C1373=L1373</f>
        <v>1</v>
      </c>
      <c r="N1373" s="3" t="n">
        <v>11</v>
      </c>
    </row>
    <row r="1374" customFormat="false" ht="16" hidden="false" customHeight="false" outlineLevel="0" collapsed="false">
      <c r="A1374" s="3" t="s">
        <v>6865</v>
      </c>
      <c r="B1374" s="3" t="s">
        <v>6866</v>
      </c>
      <c r="C1374" s="3" t="s">
        <v>6867</v>
      </c>
      <c r="D1374" s="3" t="s">
        <v>6867</v>
      </c>
      <c r="E1374" s="3" t="n">
        <f aca="false">C1374=D1374</f>
        <v>1</v>
      </c>
      <c r="F1374" s="3" t="n">
        <v>2012</v>
      </c>
      <c r="G1374" s="3" t="s">
        <v>120</v>
      </c>
      <c r="H1374" s="3" t="s">
        <v>18</v>
      </c>
      <c r="I1374" s="3" t="s">
        <v>6868</v>
      </c>
      <c r="J1374" s="3" t="s">
        <v>6869</v>
      </c>
      <c r="K1374" s="3" t="s">
        <v>692</v>
      </c>
      <c r="L1374" s="3" t="s">
        <v>6867</v>
      </c>
      <c r="M1374" s="3" t="n">
        <f aca="false">C1374=L1374</f>
        <v>1</v>
      </c>
      <c r="N1374" s="3" t="n">
        <v>9</v>
      </c>
    </row>
    <row r="1375" customFormat="false" ht="16" hidden="false" customHeight="false" outlineLevel="0" collapsed="false">
      <c r="A1375" s="3" t="s">
        <v>6870</v>
      </c>
      <c r="B1375" s="3" t="s">
        <v>6871</v>
      </c>
      <c r="C1375" s="3" t="s">
        <v>6872</v>
      </c>
      <c r="D1375" s="3" t="s">
        <v>6872</v>
      </c>
      <c r="E1375" s="3" t="n">
        <f aca="false">C1375=D1375</f>
        <v>1</v>
      </c>
      <c r="F1375" s="3" t="n">
        <v>2012</v>
      </c>
      <c r="G1375" s="3" t="s">
        <v>120</v>
      </c>
      <c r="H1375" s="3" t="s">
        <v>18</v>
      </c>
      <c r="I1375" s="3" t="s">
        <v>6873</v>
      </c>
      <c r="J1375" s="3" t="s">
        <v>6874</v>
      </c>
      <c r="K1375" s="3" t="s">
        <v>692</v>
      </c>
      <c r="L1375" s="3" t="s">
        <v>6872</v>
      </c>
      <c r="M1375" s="3" t="n">
        <f aca="false">C1375=L1375</f>
        <v>1</v>
      </c>
      <c r="N1375" s="3" t="n">
        <v>10</v>
      </c>
    </row>
    <row r="1376" customFormat="false" ht="16" hidden="false" customHeight="false" outlineLevel="0" collapsed="false">
      <c r="A1376" s="3" t="s">
        <v>6875</v>
      </c>
      <c r="B1376" s="3" t="s">
        <v>6876</v>
      </c>
      <c r="C1376" s="3" t="s">
        <v>6877</v>
      </c>
      <c r="D1376" s="3" t="s">
        <v>6877</v>
      </c>
      <c r="E1376" s="3" t="n">
        <f aca="false">C1376=D1376</f>
        <v>1</v>
      </c>
      <c r="F1376" s="3" t="n">
        <v>2012</v>
      </c>
      <c r="G1376" s="3" t="s">
        <v>120</v>
      </c>
      <c r="H1376" s="3" t="s">
        <v>18</v>
      </c>
      <c r="I1376" s="3" t="s">
        <v>6878</v>
      </c>
      <c r="J1376" s="3" t="s">
        <v>6879</v>
      </c>
      <c r="K1376" s="3" t="s">
        <v>692</v>
      </c>
      <c r="L1376" s="3" t="s">
        <v>6877</v>
      </c>
      <c r="M1376" s="3" t="n">
        <f aca="false">C1376=L1376</f>
        <v>1</v>
      </c>
      <c r="N1376" s="3" t="n">
        <v>15</v>
      </c>
    </row>
    <row r="1377" customFormat="false" ht="16" hidden="false" customHeight="false" outlineLevel="0" collapsed="false">
      <c r="A1377" s="3" t="s">
        <v>6880</v>
      </c>
      <c r="B1377" s="3" t="s">
        <v>6881</v>
      </c>
      <c r="C1377" s="3" t="s">
        <v>6882</v>
      </c>
      <c r="D1377" s="3" t="s">
        <v>6882</v>
      </c>
      <c r="E1377" s="3" t="n">
        <f aca="false">C1377=D1377</f>
        <v>1</v>
      </c>
      <c r="F1377" s="3" t="n">
        <v>2012</v>
      </c>
      <c r="G1377" s="3" t="s">
        <v>120</v>
      </c>
      <c r="H1377" s="3" t="s">
        <v>18</v>
      </c>
      <c r="I1377" s="3" t="s">
        <v>6883</v>
      </c>
      <c r="J1377" s="3" t="s">
        <v>6884</v>
      </c>
      <c r="K1377" s="3" t="s">
        <v>692</v>
      </c>
      <c r="L1377" s="3" t="s">
        <v>6882</v>
      </c>
      <c r="M1377" s="3" t="n">
        <f aca="false">C1377=L1377</f>
        <v>1</v>
      </c>
      <c r="N1377" s="3" t="n">
        <v>10</v>
      </c>
    </row>
    <row r="1378" customFormat="false" ht="16" hidden="false" customHeight="false" outlineLevel="0" collapsed="false">
      <c r="A1378" s="3" t="s">
        <v>6885</v>
      </c>
      <c r="B1378" s="3" t="s">
        <v>6886</v>
      </c>
      <c r="C1378" s="3" t="s">
        <v>6887</v>
      </c>
      <c r="D1378" s="3" t="s">
        <v>6887</v>
      </c>
      <c r="E1378" s="3" t="n">
        <f aca="false">C1378=D1378</f>
        <v>1</v>
      </c>
      <c r="F1378" s="3" t="n">
        <v>2012</v>
      </c>
      <c r="G1378" s="3" t="s">
        <v>120</v>
      </c>
      <c r="H1378" s="3" t="s">
        <v>18</v>
      </c>
      <c r="I1378" s="3" t="s">
        <v>6888</v>
      </c>
      <c r="J1378" s="3" t="s">
        <v>6889</v>
      </c>
      <c r="K1378" s="3" t="s">
        <v>692</v>
      </c>
      <c r="L1378" s="3" t="s">
        <v>6887</v>
      </c>
      <c r="M1378" s="3" t="n">
        <f aca="false">C1378=L1378</f>
        <v>1</v>
      </c>
      <c r="N1378" s="3" t="n">
        <v>12</v>
      </c>
    </row>
    <row r="1379" customFormat="false" ht="16" hidden="false" customHeight="false" outlineLevel="0" collapsed="false">
      <c r="A1379" s="3" t="s">
        <v>6890</v>
      </c>
      <c r="B1379" s="3" t="s">
        <v>6891</v>
      </c>
      <c r="C1379" s="3" t="s">
        <v>6892</v>
      </c>
      <c r="D1379" s="3" t="s">
        <v>6892</v>
      </c>
      <c r="E1379" s="3" t="n">
        <f aca="false">C1379=D1379</f>
        <v>1</v>
      </c>
      <c r="F1379" s="3" t="n">
        <v>2012</v>
      </c>
      <c r="G1379" s="3" t="s">
        <v>120</v>
      </c>
      <c r="H1379" s="3" t="s">
        <v>18</v>
      </c>
      <c r="I1379" s="3" t="s">
        <v>6893</v>
      </c>
      <c r="J1379" s="3" t="s">
        <v>6894</v>
      </c>
      <c r="K1379" s="3" t="s">
        <v>692</v>
      </c>
      <c r="L1379" s="3" t="s">
        <v>6892</v>
      </c>
      <c r="M1379" s="3" t="n">
        <f aca="false">C1379=L1379</f>
        <v>1</v>
      </c>
      <c r="N1379" s="3" t="n">
        <v>11</v>
      </c>
    </row>
    <row r="1380" customFormat="false" ht="16" hidden="false" customHeight="false" outlineLevel="0" collapsed="false">
      <c r="A1380" s="3" t="s">
        <v>6895</v>
      </c>
      <c r="B1380" s="3" t="s">
        <v>6896</v>
      </c>
      <c r="C1380" s="3" t="s">
        <v>6897</v>
      </c>
      <c r="D1380" s="3" t="s">
        <v>6897</v>
      </c>
      <c r="E1380" s="3" t="n">
        <f aca="false">C1380=D1380</f>
        <v>1</v>
      </c>
      <c r="F1380" s="3" t="n">
        <v>2012</v>
      </c>
      <c r="G1380" s="3" t="s">
        <v>120</v>
      </c>
      <c r="H1380" s="3" t="s">
        <v>18</v>
      </c>
      <c r="I1380" s="3" t="s">
        <v>6898</v>
      </c>
      <c r="J1380" s="3" t="s">
        <v>6899</v>
      </c>
      <c r="K1380" s="3" t="s">
        <v>692</v>
      </c>
      <c r="L1380" s="3" t="s">
        <v>6897</v>
      </c>
      <c r="M1380" s="3" t="n">
        <f aca="false">C1380=L1380</f>
        <v>1</v>
      </c>
      <c r="N1380" s="3" t="n">
        <v>6</v>
      </c>
    </row>
    <row r="1381" customFormat="false" ht="16" hidden="false" customHeight="false" outlineLevel="0" collapsed="false">
      <c r="A1381" s="3" t="s">
        <v>6900</v>
      </c>
      <c r="B1381" s="3" t="s">
        <v>6901</v>
      </c>
      <c r="C1381" s="3" t="s">
        <v>6902</v>
      </c>
      <c r="D1381" s="3" t="s">
        <v>6902</v>
      </c>
      <c r="E1381" s="3" t="n">
        <f aca="false">C1381=D1381</f>
        <v>1</v>
      </c>
      <c r="F1381" s="3" t="n">
        <v>2012</v>
      </c>
      <c r="G1381" s="3" t="s">
        <v>120</v>
      </c>
      <c r="H1381" s="3" t="s">
        <v>18</v>
      </c>
      <c r="I1381" s="3" t="s">
        <v>6903</v>
      </c>
      <c r="J1381" s="3" t="s">
        <v>6904</v>
      </c>
      <c r="K1381" s="3" t="s">
        <v>692</v>
      </c>
      <c r="L1381" s="3" t="s">
        <v>6902</v>
      </c>
      <c r="M1381" s="3" t="n">
        <f aca="false">C1381=L1381</f>
        <v>1</v>
      </c>
      <c r="N1381" s="3" t="n">
        <v>11</v>
      </c>
    </row>
    <row r="1382" customFormat="false" ht="16" hidden="false" customHeight="false" outlineLevel="0" collapsed="false">
      <c r="A1382" s="3" t="s">
        <v>6905</v>
      </c>
      <c r="B1382" s="3" t="s">
        <v>6906</v>
      </c>
      <c r="C1382" s="3" t="s">
        <v>6907</v>
      </c>
      <c r="D1382" s="3" t="s">
        <v>6907</v>
      </c>
      <c r="E1382" s="3" t="n">
        <f aca="false">C1382=D1382</f>
        <v>1</v>
      </c>
      <c r="F1382" s="3" t="n">
        <v>2012</v>
      </c>
      <c r="G1382" s="3" t="s">
        <v>120</v>
      </c>
      <c r="H1382" s="3" t="s">
        <v>18</v>
      </c>
      <c r="I1382" s="3" t="s">
        <v>6908</v>
      </c>
      <c r="J1382" s="3" t="s">
        <v>6909</v>
      </c>
      <c r="K1382" s="3" t="s">
        <v>692</v>
      </c>
      <c r="L1382" s="3" t="s">
        <v>6907</v>
      </c>
      <c r="M1382" s="3" t="n">
        <f aca="false">C1382=L1382</f>
        <v>1</v>
      </c>
      <c r="N1382" s="3" t="n">
        <v>11</v>
      </c>
    </row>
    <row r="1383" customFormat="false" ht="16" hidden="false" customHeight="false" outlineLevel="0" collapsed="false">
      <c r="A1383" s="3" t="s">
        <v>6910</v>
      </c>
      <c r="B1383" s="3" t="s">
        <v>6911</v>
      </c>
      <c r="C1383" s="3" t="s">
        <v>6912</v>
      </c>
      <c r="D1383" s="3" t="s">
        <v>6912</v>
      </c>
      <c r="E1383" s="3" t="n">
        <f aca="false">C1383=D1383</f>
        <v>1</v>
      </c>
      <c r="F1383" s="3" t="n">
        <v>2012</v>
      </c>
      <c r="G1383" s="3" t="s">
        <v>120</v>
      </c>
      <c r="H1383" s="3" t="s">
        <v>18</v>
      </c>
      <c r="I1383" s="3" t="s">
        <v>6913</v>
      </c>
      <c r="J1383" s="3" t="s">
        <v>6914</v>
      </c>
      <c r="K1383" s="3" t="s">
        <v>692</v>
      </c>
      <c r="L1383" s="3" t="s">
        <v>6912</v>
      </c>
      <c r="M1383" s="3" t="n">
        <f aca="false">C1383=L1383</f>
        <v>1</v>
      </c>
      <c r="N1383" s="3" t="n">
        <v>13</v>
      </c>
    </row>
    <row r="1384" customFormat="false" ht="16" hidden="false" customHeight="false" outlineLevel="0" collapsed="false">
      <c r="A1384" s="3" t="s">
        <v>6915</v>
      </c>
      <c r="B1384" s="3" t="s">
        <v>6916</v>
      </c>
      <c r="C1384" s="3" t="s">
        <v>6917</v>
      </c>
      <c r="D1384" s="3" t="s">
        <v>6917</v>
      </c>
      <c r="E1384" s="3" t="n">
        <f aca="false">C1384=D1384</f>
        <v>1</v>
      </c>
      <c r="F1384" s="3" t="n">
        <v>2012</v>
      </c>
      <c r="G1384" s="3" t="s">
        <v>120</v>
      </c>
      <c r="H1384" s="3" t="s">
        <v>18</v>
      </c>
      <c r="I1384" s="3" t="s">
        <v>6918</v>
      </c>
      <c r="J1384" s="3" t="s">
        <v>6919</v>
      </c>
      <c r="K1384" s="3" t="s">
        <v>692</v>
      </c>
      <c r="L1384" s="3" t="s">
        <v>6917</v>
      </c>
      <c r="M1384" s="3" t="n">
        <f aca="false">C1384=L1384</f>
        <v>1</v>
      </c>
      <c r="N1384" s="3" t="n">
        <v>12</v>
      </c>
    </row>
    <row r="1385" customFormat="false" ht="16" hidden="false" customHeight="false" outlineLevel="0" collapsed="false">
      <c r="A1385" s="3" t="s">
        <v>6920</v>
      </c>
      <c r="B1385" s="3" t="s">
        <v>6921</v>
      </c>
      <c r="C1385" s="3" t="s">
        <v>6922</v>
      </c>
      <c r="D1385" s="3" t="s">
        <v>6922</v>
      </c>
      <c r="E1385" s="3" t="n">
        <f aca="false">C1385=D1385</f>
        <v>1</v>
      </c>
      <c r="F1385" s="3" t="n">
        <v>2012</v>
      </c>
      <c r="G1385" s="3" t="s">
        <v>120</v>
      </c>
      <c r="H1385" s="3" t="s">
        <v>18</v>
      </c>
      <c r="I1385" s="3" t="s">
        <v>6923</v>
      </c>
      <c r="J1385" s="3" t="s">
        <v>6924</v>
      </c>
      <c r="K1385" s="3" t="s">
        <v>692</v>
      </c>
      <c r="L1385" s="3" t="s">
        <v>6922</v>
      </c>
      <c r="M1385" s="3" t="n">
        <f aca="false">C1385=L1385</f>
        <v>1</v>
      </c>
      <c r="N1385" s="3" t="n">
        <v>13</v>
      </c>
    </row>
    <row r="1386" customFormat="false" ht="16" hidden="false" customHeight="false" outlineLevel="0" collapsed="false">
      <c r="A1386" s="3" t="s">
        <v>6925</v>
      </c>
      <c r="B1386" s="3" t="s">
        <v>6926</v>
      </c>
      <c r="C1386" s="3" t="s">
        <v>6927</v>
      </c>
      <c r="D1386" s="3" t="s">
        <v>6927</v>
      </c>
      <c r="E1386" s="3" t="n">
        <f aca="false">C1386=D1386</f>
        <v>1</v>
      </c>
      <c r="F1386" s="3" t="n">
        <v>2012</v>
      </c>
      <c r="G1386" s="3" t="s">
        <v>120</v>
      </c>
      <c r="H1386" s="3" t="s">
        <v>18</v>
      </c>
      <c r="I1386" s="3" t="s">
        <v>6928</v>
      </c>
      <c r="J1386" s="3" t="s">
        <v>6929</v>
      </c>
      <c r="K1386" s="3" t="s">
        <v>692</v>
      </c>
      <c r="L1386" s="3" t="s">
        <v>6927</v>
      </c>
      <c r="M1386" s="3" t="n">
        <f aca="false">C1386=L1386</f>
        <v>1</v>
      </c>
      <c r="N1386" s="3" t="n">
        <v>10</v>
      </c>
    </row>
    <row r="1387" customFormat="false" ht="16" hidden="false" customHeight="false" outlineLevel="0" collapsed="false">
      <c r="A1387" s="3" t="s">
        <v>6930</v>
      </c>
      <c r="B1387" s="3" t="s">
        <v>6931</v>
      </c>
      <c r="C1387" s="3" t="s">
        <v>6932</v>
      </c>
      <c r="D1387" s="3" t="s">
        <v>6932</v>
      </c>
      <c r="E1387" s="3" t="n">
        <f aca="false">C1387=D1387</f>
        <v>1</v>
      </c>
      <c r="F1387" s="3" t="n">
        <v>2012</v>
      </c>
      <c r="G1387" s="3" t="s">
        <v>120</v>
      </c>
      <c r="H1387" s="3" t="s">
        <v>18</v>
      </c>
      <c r="I1387" s="3" t="s">
        <v>6933</v>
      </c>
      <c r="J1387" s="3" t="s">
        <v>6934</v>
      </c>
      <c r="K1387" s="3" t="s">
        <v>692</v>
      </c>
      <c r="L1387" s="3" t="s">
        <v>6932</v>
      </c>
      <c r="M1387" s="3" t="n">
        <f aca="false">C1387=L1387</f>
        <v>1</v>
      </c>
      <c r="N1387" s="3" t="n">
        <v>8</v>
      </c>
    </row>
    <row r="1388" customFormat="false" ht="16" hidden="false" customHeight="false" outlineLevel="0" collapsed="false">
      <c r="A1388" s="3" t="s">
        <v>6935</v>
      </c>
      <c r="B1388" s="3" t="s">
        <v>6936</v>
      </c>
      <c r="C1388" s="3" t="s">
        <v>6937</v>
      </c>
      <c r="D1388" s="3" t="s">
        <v>6937</v>
      </c>
      <c r="E1388" s="3" t="n">
        <f aca="false">C1388=D1388</f>
        <v>1</v>
      </c>
      <c r="F1388" s="3" t="n">
        <v>2012</v>
      </c>
      <c r="G1388" s="3" t="s">
        <v>120</v>
      </c>
      <c r="H1388" s="3" t="s">
        <v>18</v>
      </c>
      <c r="I1388" s="3" t="s">
        <v>6938</v>
      </c>
      <c r="J1388" s="3" t="s">
        <v>6939</v>
      </c>
      <c r="K1388" s="3" t="s">
        <v>692</v>
      </c>
      <c r="L1388" s="3" t="s">
        <v>6937</v>
      </c>
      <c r="M1388" s="3" t="n">
        <f aca="false">C1388=L1388</f>
        <v>1</v>
      </c>
      <c r="N1388" s="3" t="n">
        <v>11</v>
      </c>
    </row>
    <row r="1389" customFormat="false" ht="16" hidden="false" customHeight="false" outlineLevel="0" collapsed="false">
      <c r="A1389" s="3" t="s">
        <v>6940</v>
      </c>
      <c r="B1389" s="3" t="s">
        <v>6941</v>
      </c>
      <c r="C1389" s="3" t="s">
        <v>6942</v>
      </c>
      <c r="D1389" s="3" t="s">
        <v>6942</v>
      </c>
      <c r="E1389" s="3" t="n">
        <f aca="false">C1389=D1389</f>
        <v>1</v>
      </c>
      <c r="F1389" s="3" t="n">
        <v>2012</v>
      </c>
      <c r="G1389" s="3" t="s">
        <v>120</v>
      </c>
      <c r="H1389" s="3" t="s">
        <v>18</v>
      </c>
      <c r="I1389" s="3" t="s">
        <v>6943</v>
      </c>
      <c r="J1389" s="3" t="s">
        <v>6944</v>
      </c>
      <c r="K1389" s="3" t="s">
        <v>692</v>
      </c>
      <c r="L1389" s="3" t="s">
        <v>6942</v>
      </c>
      <c r="M1389" s="3" t="n">
        <f aca="false">C1389=L1389</f>
        <v>1</v>
      </c>
      <c r="N1389" s="3" t="n">
        <v>9</v>
      </c>
    </row>
    <row r="1390" customFormat="false" ht="16" hidden="false" customHeight="false" outlineLevel="0" collapsed="false">
      <c r="A1390" s="3" t="s">
        <v>6945</v>
      </c>
      <c r="B1390" s="3" t="s">
        <v>6946</v>
      </c>
      <c r="C1390" s="3" t="s">
        <v>6947</v>
      </c>
      <c r="D1390" s="3" t="s">
        <v>6947</v>
      </c>
      <c r="E1390" s="3" t="n">
        <f aca="false">C1390=D1390</f>
        <v>1</v>
      </c>
      <c r="F1390" s="3" t="n">
        <v>2012</v>
      </c>
      <c r="G1390" s="3" t="s">
        <v>120</v>
      </c>
      <c r="H1390" s="3" t="s">
        <v>18</v>
      </c>
      <c r="I1390" s="3" t="s">
        <v>6948</v>
      </c>
      <c r="J1390" s="3" t="s">
        <v>6949</v>
      </c>
      <c r="K1390" s="3" t="s">
        <v>692</v>
      </c>
      <c r="L1390" s="3" t="s">
        <v>6947</v>
      </c>
      <c r="M1390" s="3" t="n">
        <f aca="false">C1390=L1390</f>
        <v>1</v>
      </c>
      <c r="N1390" s="3" t="n">
        <v>13</v>
      </c>
    </row>
    <row r="1391" customFormat="false" ht="16" hidden="false" customHeight="false" outlineLevel="0" collapsed="false">
      <c r="A1391" s="3" t="s">
        <v>6950</v>
      </c>
      <c r="B1391" s="3" t="s">
        <v>6951</v>
      </c>
      <c r="C1391" s="3" t="s">
        <v>6952</v>
      </c>
      <c r="D1391" s="3" t="s">
        <v>6952</v>
      </c>
      <c r="E1391" s="3" t="n">
        <f aca="false">C1391=D1391</f>
        <v>1</v>
      </c>
      <c r="F1391" s="3" t="n">
        <v>2012</v>
      </c>
      <c r="G1391" s="3" t="s">
        <v>120</v>
      </c>
      <c r="H1391" s="3" t="s">
        <v>18</v>
      </c>
      <c r="I1391" s="3" t="s">
        <v>6953</v>
      </c>
      <c r="J1391" s="3" t="s">
        <v>6954</v>
      </c>
      <c r="K1391" s="3" t="s">
        <v>692</v>
      </c>
      <c r="L1391" s="3" t="s">
        <v>6952</v>
      </c>
      <c r="M1391" s="3" t="n">
        <f aca="false">C1391=L1391</f>
        <v>1</v>
      </c>
      <c r="N1391" s="3" t="n">
        <v>15</v>
      </c>
    </row>
    <row r="1392" customFormat="false" ht="16" hidden="false" customHeight="false" outlineLevel="0" collapsed="false">
      <c r="A1392" s="3" t="s">
        <v>6955</v>
      </c>
      <c r="B1392" s="3" t="s">
        <v>6956</v>
      </c>
      <c r="C1392" s="3" t="s">
        <v>6957</v>
      </c>
      <c r="D1392" s="3" t="s">
        <v>6957</v>
      </c>
      <c r="E1392" s="3" t="n">
        <f aca="false">C1392=D1392</f>
        <v>1</v>
      </c>
      <c r="F1392" s="3" t="n">
        <v>2012</v>
      </c>
      <c r="G1392" s="3" t="s">
        <v>120</v>
      </c>
      <c r="H1392" s="3" t="s">
        <v>18</v>
      </c>
      <c r="I1392" s="3" t="s">
        <v>6958</v>
      </c>
      <c r="J1392" s="3" t="s">
        <v>6959</v>
      </c>
      <c r="K1392" s="3" t="s">
        <v>692</v>
      </c>
      <c r="L1392" s="3" t="s">
        <v>6957</v>
      </c>
      <c r="M1392" s="3" t="n">
        <f aca="false">C1392=L1392</f>
        <v>1</v>
      </c>
      <c r="N1392" s="3" t="n">
        <v>12</v>
      </c>
    </row>
    <row r="1393" customFormat="false" ht="16" hidden="false" customHeight="false" outlineLevel="0" collapsed="false">
      <c r="A1393" s="3" t="s">
        <v>6960</v>
      </c>
      <c r="B1393" s="3" t="s">
        <v>6961</v>
      </c>
      <c r="C1393" s="3" t="s">
        <v>6962</v>
      </c>
      <c r="D1393" s="3" t="s">
        <v>6962</v>
      </c>
      <c r="E1393" s="3" t="n">
        <f aca="false">C1393=D1393</f>
        <v>1</v>
      </c>
      <c r="F1393" s="3" t="n">
        <v>2012</v>
      </c>
      <c r="G1393" s="3" t="s">
        <v>120</v>
      </c>
      <c r="H1393" s="3" t="s">
        <v>18</v>
      </c>
      <c r="I1393" s="3" t="s">
        <v>6963</v>
      </c>
      <c r="J1393" s="3" t="s">
        <v>6964</v>
      </c>
      <c r="K1393" s="3" t="s">
        <v>692</v>
      </c>
      <c r="L1393" s="3" t="s">
        <v>6962</v>
      </c>
      <c r="M1393" s="3" t="n">
        <f aca="false">C1393=L1393</f>
        <v>1</v>
      </c>
      <c r="N1393" s="3" t="n">
        <v>11</v>
      </c>
    </row>
    <row r="1394" customFormat="false" ht="16" hidden="false" customHeight="false" outlineLevel="0" collapsed="false">
      <c r="A1394" s="3" t="s">
        <v>6965</v>
      </c>
      <c r="B1394" s="3" t="s">
        <v>6966</v>
      </c>
      <c r="C1394" s="3" t="s">
        <v>6967</v>
      </c>
      <c r="D1394" s="3" t="s">
        <v>6967</v>
      </c>
      <c r="E1394" s="3" t="n">
        <f aca="false">C1394=D1394</f>
        <v>1</v>
      </c>
      <c r="F1394" s="3" t="n">
        <v>2012</v>
      </c>
      <c r="G1394" s="3" t="s">
        <v>120</v>
      </c>
      <c r="H1394" s="3" t="s">
        <v>18</v>
      </c>
      <c r="I1394" s="3" t="s">
        <v>6968</v>
      </c>
      <c r="J1394" s="3" t="s">
        <v>6969</v>
      </c>
      <c r="K1394" s="3" t="s">
        <v>692</v>
      </c>
      <c r="L1394" s="3" t="s">
        <v>6967</v>
      </c>
      <c r="M1394" s="3" t="n">
        <f aca="false">C1394=L1394</f>
        <v>1</v>
      </c>
      <c r="N1394" s="3" t="n">
        <v>11</v>
      </c>
    </row>
    <row r="1395" customFormat="false" ht="16" hidden="false" customHeight="false" outlineLevel="0" collapsed="false">
      <c r="A1395" s="3" t="s">
        <v>6970</v>
      </c>
      <c r="B1395" s="3" t="s">
        <v>6971</v>
      </c>
      <c r="C1395" s="3" t="s">
        <v>6972</v>
      </c>
      <c r="D1395" s="3" t="s">
        <v>6972</v>
      </c>
      <c r="E1395" s="3" t="n">
        <f aca="false">C1395=D1395</f>
        <v>1</v>
      </c>
      <c r="F1395" s="3" t="n">
        <v>2012</v>
      </c>
      <c r="G1395" s="3" t="s">
        <v>120</v>
      </c>
      <c r="H1395" s="3" t="s">
        <v>18</v>
      </c>
      <c r="I1395" s="3" t="s">
        <v>6973</v>
      </c>
      <c r="J1395" s="3" t="s">
        <v>6974</v>
      </c>
      <c r="K1395" s="3" t="s">
        <v>692</v>
      </c>
      <c r="L1395" s="3" t="s">
        <v>6972</v>
      </c>
      <c r="M1395" s="3" t="n">
        <f aca="false">C1395=L1395</f>
        <v>1</v>
      </c>
      <c r="N1395" s="3" t="n">
        <v>12</v>
      </c>
    </row>
    <row r="1396" customFormat="false" ht="16" hidden="false" customHeight="false" outlineLevel="0" collapsed="false">
      <c r="A1396" s="3" t="s">
        <v>6975</v>
      </c>
      <c r="B1396" s="3" t="s">
        <v>6976</v>
      </c>
      <c r="C1396" s="3" t="s">
        <v>6977</v>
      </c>
      <c r="D1396" s="3" t="s">
        <v>6977</v>
      </c>
      <c r="E1396" s="3" t="n">
        <f aca="false">C1396=D1396</f>
        <v>1</v>
      </c>
      <c r="F1396" s="3" t="n">
        <v>2012</v>
      </c>
      <c r="G1396" s="3" t="s">
        <v>120</v>
      </c>
      <c r="H1396" s="3" t="s">
        <v>18</v>
      </c>
      <c r="I1396" s="3" t="s">
        <v>6978</v>
      </c>
      <c r="J1396" s="3" t="s">
        <v>6979</v>
      </c>
      <c r="K1396" s="3" t="s">
        <v>692</v>
      </c>
      <c r="L1396" s="3" t="s">
        <v>6977</v>
      </c>
      <c r="M1396" s="3" t="n">
        <f aca="false">C1396=L1396</f>
        <v>1</v>
      </c>
      <c r="N1396" s="3" t="n">
        <v>7</v>
      </c>
    </row>
    <row r="1397" customFormat="false" ht="16" hidden="false" customHeight="false" outlineLevel="0" collapsed="false">
      <c r="A1397" s="3" t="s">
        <v>6980</v>
      </c>
      <c r="B1397" s="3" t="s">
        <v>6981</v>
      </c>
      <c r="C1397" s="3" t="s">
        <v>6982</v>
      </c>
      <c r="D1397" s="3" t="s">
        <v>6982</v>
      </c>
      <c r="E1397" s="3" t="n">
        <f aca="false">C1397=D1397</f>
        <v>1</v>
      </c>
      <c r="F1397" s="3" t="n">
        <v>2012</v>
      </c>
      <c r="G1397" s="3" t="s">
        <v>120</v>
      </c>
      <c r="H1397" s="3" t="s">
        <v>18</v>
      </c>
      <c r="I1397" s="3" t="s">
        <v>6983</v>
      </c>
      <c r="J1397" s="3" t="s">
        <v>6984</v>
      </c>
      <c r="K1397" s="3" t="s">
        <v>692</v>
      </c>
      <c r="L1397" s="3" t="s">
        <v>6982</v>
      </c>
      <c r="M1397" s="3" t="n">
        <f aca="false">C1397=L1397</f>
        <v>1</v>
      </c>
      <c r="N1397" s="3" t="n">
        <v>14</v>
      </c>
    </row>
    <row r="1398" customFormat="false" ht="16" hidden="false" customHeight="false" outlineLevel="0" collapsed="false">
      <c r="A1398" s="3" t="s">
        <v>6985</v>
      </c>
      <c r="B1398" s="3" t="s">
        <v>6986</v>
      </c>
      <c r="C1398" s="3" t="s">
        <v>6987</v>
      </c>
      <c r="D1398" s="3" t="s">
        <v>6987</v>
      </c>
      <c r="E1398" s="3" t="n">
        <f aca="false">C1398=D1398</f>
        <v>1</v>
      </c>
      <c r="F1398" s="3" t="n">
        <v>2012</v>
      </c>
      <c r="G1398" s="3" t="s">
        <v>120</v>
      </c>
      <c r="H1398" s="3" t="s">
        <v>18</v>
      </c>
      <c r="I1398" s="3" t="s">
        <v>6988</v>
      </c>
      <c r="J1398" s="3" t="s">
        <v>6989</v>
      </c>
      <c r="K1398" s="3" t="s">
        <v>692</v>
      </c>
      <c r="L1398" s="3" t="s">
        <v>6987</v>
      </c>
      <c r="M1398" s="3" t="n">
        <f aca="false">C1398=L1398</f>
        <v>1</v>
      </c>
      <c r="N1398" s="3" t="n">
        <v>4</v>
      </c>
    </row>
    <row r="1399" customFormat="false" ht="16" hidden="false" customHeight="false" outlineLevel="0" collapsed="false">
      <c r="A1399" s="3" t="s">
        <v>6990</v>
      </c>
      <c r="B1399" s="3" t="s">
        <v>6991</v>
      </c>
      <c r="C1399" s="3" t="s">
        <v>6992</v>
      </c>
      <c r="D1399" s="3" t="s">
        <v>6992</v>
      </c>
      <c r="E1399" s="3" t="n">
        <f aca="false">C1399=D1399</f>
        <v>1</v>
      </c>
      <c r="F1399" s="3" t="n">
        <v>2012</v>
      </c>
      <c r="G1399" s="3" t="s">
        <v>120</v>
      </c>
      <c r="H1399" s="3" t="s">
        <v>18</v>
      </c>
      <c r="I1399" s="3" t="s">
        <v>6993</v>
      </c>
      <c r="J1399" s="3" t="s">
        <v>6994</v>
      </c>
      <c r="K1399" s="3" t="s">
        <v>692</v>
      </c>
      <c r="L1399" s="3" t="s">
        <v>6992</v>
      </c>
      <c r="M1399" s="3" t="n">
        <f aca="false">C1399=L1399</f>
        <v>1</v>
      </c>
      <c r="N1399" s="3" t="n">
        <v>12</v>
      </c>
    </row>
    <row r="1400" customFormat="false" ht="16" hidden="false" customHeight="false" outlineLevel="0" collapsed="false">
      <c r="A1400" s="3" t="s">
        <v>6995</v>
      </c>
      <c r="B1400" s="3" t="s">
        <v>6996</v>
      </c>
      <c r="C1400" s="3" t="s">
        <v>6997</v>
      </c>
      <c r="D1400" s="3" t="s">
        <v>6997</v>
      </c>
      <c r="E1400" s="3" t="n">
        <f aca="false">C1400=D1400</f>
        <v>1</v>
      </c>
      <c r="F1400" s="3" t="n">
        <v>2012</v>
      </c>
      <c r="G1400" s="3" t="s">
        <v>120</v>
      </c>
      <c r="H1400" s="3" t="s">
        <v>18</v>
      </c>
      <c r="I1400" s="3" t="s">
        <v>6998</v>
      </c>
      <c r="J1400" s="3" t="s">
        <v>6999</v>
      </c>
      <c r="K1400" s="3" t="s">
        <v>692</v>
      </c>
      <c r="L1400" s="3" t="s">
        <v>6997</v>
      </c>
      <c r="M1400" s="3" t="n">
        <f aca="false">C1400=L1400</f>
        <v>1</v>
      </c>
      <c r="N1400" s="3" t="n">
        <v>11</v>
      </c>
    </row>
    <row r="1401" customFormat="false" ht="16" hidden="false" customHeight="false" outlineLevel="0" collapsed="false">
      <c r="A1401" s="3" t="s">
        <v>7000</v>
      </c>
      <c r="B1401" s="3" t="s">
        <v>7001</v>
      </c>
      <c r="C1401" s="3" t="s">
        <v>7002</v>
      </c>
      <c r="D1401" s="3" t="s">
        <v>7002</v>
      </c>
      <c r="E1401" s="3" t="n">
        <f aca="false">C1401=D1401</f>
        <v>1</v>
      </c>
      <c r="F1401" s="3" t="n">
        <v>2012</v>
      </c>
      <c r="G1401" s="3" t="s">
        <v>120</v>
      </c>
      <c r="H1401" s="3" t="s">
        <v>18</v>
      </c>
      <c r="I1401" s="3" t="s">
        <v>7003</v>
      </c>
      <c r="J1401" s="3" t="s">
        <v>7004</v>
      </c>
      <c r="K1401" s="3" t="s">
        <v>692</v>
      </c>
      <c r="L1401" s="3" t="s">
        <v>7002</v>
      </c>
      <c r="M1401" s="3" t="n">
        <f aca="false">C1401=L1401</f>
        <v>1</v>
      </c>
      <c r="N1401" s="3" t="n">
        <v>7</v>
      </c>
    </row>
    <row r="1402" customFormat="false" ht="16" hidden="false" customHeight="false" outlineLevel="0" collapsed="false">
      <c r="A1402" s="3" t="s">
        <v>7005</v>
      </c>
      <c r="B1402" s="3" t="s">
        <v>7006</v>
      </c>
      <c r="C1402" s="3" t="s">
        <v>7007</v>
      </c>
      <c r="D1402" s="3" t="s">
        <v>7007</v>
      </c>
      <c r="E1402" s="3" t="n">
        <f aca="false">C1402=D1402</f>
        <v>1</v>
      </c>
      <c r="F1402" s="3" t="n">
        <v>2012</v>
      </c>
      <c r="G1402" s="3" t="s">
        <v>120</v>
      </c>
      <c r="H1402" s="3" t="s">
        <v>18</v>
      </c>
      <c r="I1402" s="3" t="s">
        <v>7008</v>
      </c>
      <c r="J1402" s="3" t="s">
        <v>7009</v>
      </c>
      <c r="K1402" s="3" t="s">
        <v>692</v>
      </c>
      <c r="L1402" s="3" t="s">
        <v>7007</v>
      </c>
      <c r="M1402" s="3" t="n">
        <f aca="false">C1402=L1402</f>
        <v>1</v>
      </c>
      <c r="N1402" s="3" t="n">
        <v>3</v>
      </c>
    </row>
    <row r="1403" customFormat="false" ht="16" hidden="false" customHeight="false" outlineLevel="0" collapsed="false">
      <c r="A1403" s="3" t="s">
        <v>7010</v>
      </c>
      <c r="B1403" s="3" t="s">
        <v>7011</v>
      </c>
      <c r="C1403" s="3" t="s">
        <v>7012</v>
      </c>
      <c r="D1403" s="3" t="s">
        <v>7012</v>
      </c>
      <c r="E1403" s="3" t="n">
        <f aca="false">C1403=D1403</f>
        <v>1</v>
      </c>
      <c r="F1403" s="3" t="n">
        <v>2012</v>
      </c>
      <c r="G1403" s="3" t="s">
        <v>120</v>
      </c>
      <c r="H1403" s="3" t="s">
        <v>18</v>
      </c>
      <c r="I1403" s="3" t="s">
        <v>7013</v>
      </c>
      <c r="J1403" s="3" t="s">
        <v>7014</v>
      </c>
      <c r="K1403" s="3" t="s">
        <v>692</v>
      </c>
      <c r="L1403" s="3" t="s">
        <v>7012</v>
      </c>
      <c r="M1403" s="3" t="n">
        <f aca="false">C1403=L1403</f>
        <v>1</v>
      </c>
      <c r="N1403" s="3" t="n">
        <v>12</v>
      </c>
    </row>
    <row r="1404" customFormat="false" ht="16" hidden="false" customHeight="false" outlineLevel="0" collapsed="false">
      <c r="A1404" s="3" t="s">
        <v>7015</v>
      </c>
      <c r="B1404" s="3" t="s">
        <v>7016</v>
      </c>
      <c r="C1404" s="3" t="s">
        <v>7017</v>
      </c>
      <c r="D1404" s="3" t="s">
        <v>7017</v>
      </c>
      <c r="E1404" s="3" t="n">
        <f aca="false">C1404=D1404</f>
        <v>1</v>
      </c>
      <c r="F1404" s="3" t="n">
        <v>2012</v>
      </c>
      <c r="G1404" s="3" t="s">
        <v>120</v>
      </c>
      <c r="H1404" s="3" t="s">
        <v>18</v>
      </c>
      <c r="I1404" s="3" t="s">
        <v>7018</v>
      </c>
      <c r="J1404" s="3" t="s">
        <v>7019</v>
      </c>
      <c r="K1404" s="3" t="s">
        <v>692</v>
      </c>
      <c r="L1404" s="3" t="s">
        <v>7017</v>
      </c>
      <c r="M1404" s="3" t="n">
        <f aca="false">C1404=L1404</f>
        <v>1</v>
      </c>
      <c r="N1404" s="3" t="n">
        <v>5</v>
      </c>
    </row>
    <row r="1405" customFormat="false" ht="16" hidden="false" customHeight="false" outlineLevel="0" collapsed="false">
      <c r="A1405" s="3" t="s">
        <v>7020</v>
      </c>
      <c r="B1405" s="3" t="s">
        <v>7021</v>
      </c>
      <c r="C1405" s="3" t="s">
        <v>7022</v>
      </c>
      <c r="D1405" s="3" t="s">
        <v>7022</v>
      </c>
      <c r="E1405" s="3" t="n">
        <f aca="false">C1405=D1405</f>
        <v>1</v>
      </c>
      <c r="F1405" s="3" t="n">
        <v>2012</v>
      </c>
      <c r="G1405" s="3" t="s">
        <v>120</v>
      </c>
      <c r="H1405" s="3" t="s">
        <v>18</v>
      </c>
      <c r="I1405" s="3" t="s">
        <v>7023</v>
      </c>
      <c r="J1405" s="3" t="s">
        <v>7024</v>
      </c>
      <c r="K1405" s="3" t="s">
        <v>692</v>
      </c>
      <c r="L1405" s="3" t="s">
        <v>7022</v>
      </c>
      <c r="M1405" s="3" t="n">
        <f aca="false">C1405=L1405</f>
        <v>1</v>
      </c>
      <c r="N1405" s="3" t="n">
        <v>7</v>
      </c>
    </row>
    <row r="1406" customFormat="false" ht="16" hidden="false" customHeight="false" outlineLevel="0" collapsed="false">
      <c r="A1406" s="3" t="s">
        <v>7025</v>
      </c>
      <c r="B1406" s="3" t="s">
        <v>7026</v>
      </c>
      <c r="C1406" s="3" t="s">
        <v>7027</v>
      </c>
      <c r="D1406" s="3" t="s">
        <v>7027</v>
      </c>
      <c r="E1406" s="3" t="n">
        <f aca="false">C1406=D1406</f>
        <v>1</v>
      </c>
      <c r="F1406" s="3" t="n">
        <v>2012</v>
      </c>
      <c r="G1406" s="3" t="s">
        <v>120</v>
      </c>
      <c r="H1406" s="3" t="s">
        <v>18</v>
      </c>
      <c r="I1406" s="3" t="s">
        <v>7028</v>
      </c>
      <c r="J1406" s="3" t="s">
        <v>7029</v>
      </c>
      <c r="K1406" s="3" t="s">
        <v>692</v>
      </c>
      <c r="L1406" s="3" t="s">
        <v>7027</v>
      </c>
      <c r="M1406" s="3" t="n">
        <f aca="false">C1406=L1406</f>
        <v>1</v>
      </c>
      <c r="N1406" s="3" t="n">
        <v>14</v>
      </c>
    </row>
    <row r="1407" customFormat="false" ht="16" hidden="false" customHeight="false" outlineLevel="0" collapsed="false">
      <c r="A1407" s="3" t="s">
        <v>7030</v>
      </c>
      <c r="B1407" s="3" t="s">
        <v>7031</v>
      </c>
      <c r="C1407" s="3" t="s">
        <v>7032</v>
      </c>
      <c r="D1407" s="3" t="s">
        <v>7032</v>
      </c>
      <c r="E1407" s="3" t="n">
        <f aca="false">C1407=D1407</f>
        <v>1</v>
      </c>
      <c r="F1407" s="3" t="n">
        <v>2012</v>
      </c>
      <c r="G1407" s="3" t="s">
        <v>120</v>
      </c>
      <c r="H1407" s="3" t="s">
        <v>18</v>
      </c>
      <c r="I1407" s="3" t="s">
        <v>7033</v>
      </c>
      <c r="J1407" s="3" t="s">
        <v>7034</v>
      </c>
      <c r="K1407" s="3" t="s">
        <v>692</v>
      </c>
      <c r="L1407" s="3" t="s">
        <v>7032</v>
      </c>
      <c r="M1407" s="3" t="n">
        <f aca="false">C1407=L1407</f>
        <v>1</v>
      </c>
      <c r="N1407" s="3" t="n">
        <v>12</v>
      </c>
    </row>
    <row r="1408" customFormat="false" ht="16" hidden="false" customHeight="false" outlineLevel="0" collapsed="false">
      <c r="A1408" s="3" t="s">
        <v>7035</v>
      </c>
      <c r="B1408" s="3" t="s">
        <v>7036</v>
      </c>
      <c r="C1408" s="3" t="s">
        <v>7037</v>
      </c>
      <c r="D1408" s="3" t="s">
        <v>7037</v>
      </c>
      <c r="E1408" s="3" t="n">
        <f aca="false">C1408=D1408</f>
        <v>1</v>
      </c>
      <c r="F1408" s="3" t="n">
        <v>2012</v>
      </c>
      <c r="G1408" s="3" t="s">
        <v>120</v>
      </c>
      <c r="H1408" s="3" t="s">
        <v>18</v>
      </c>
      <c r="I1408" s="3" t="s">
        <v>7038</v>
      </c>
      <c r="J1408" s="3" t="s">
        <v>7039</v>
      </c>
      <c r="K1408" s="3" t="s">
        <v>692</v>
      </c>
      <c r="L1408" s="3" t="s">
        <v>7037</v>
      </c>
      <c r="M1408" s="3" t="n">
        <f aca="false">C1408=L1408</f>
        <v>1</v>
      </c>
      <c r="N1408" s="3" t="n">
        <v>13</v>
      </c>
    </row>
    <row r="1409" customFormat="false" ht="16" hidden="false" customHeight="false" outlineLevel="0" collapsed="false">
      <c r="A1409" s="3" t="s">
        <v>7040</v>
      </c>
      <c r="B1409" s="3" t="s">
        <v>7041</v>
      </c>
      <c r="C1409" s="3" t="s">
        <v>7042</v>
      </c>
      <c r="D1409" s="3" t="s">
        <v>7042</v>
      </c>
      <c r="E1409" s="3" t="n">
        <f aca="false">C1409=D1409</f>
        <v>1</v>
      </c>
      <c r="F1409" s="3" t="n">
        <v>2012</v>
      </c>
      <c r="G1409" s="3" t="s">
        <v>120</v>
      </c>
      <c r="H1409" s="3" t="s">
        <v>18</v>
      </c>
      <c r="I1409" s="3" t="s">
        <v>7043</v>
      </c>
      <c r="J1409" s="3" t="s">
        <v>7044</v>
      </c>
      <c r="K1409" s="3" t="s">
        <v>692</v>
      </c>
      <c r="L1409" s="3" t="s">
        <v>7042</v>
      </c>
      <c r="M1409" s="3" t="n">
        <f aca="false">C1409=L1409</f>
        <v>1</v>
      </c>
      <c r="N1409" s="3" t="n">
        <v>5</v>
      </c>
    </row>
    <row r="1410" customFormat="false" ht="16" hidden="false" customHeight="false" outlineLevel="0" collapsed="false">
      <c r="A1410" s="3" t="s">
        <v>7045</v>
      </c>
      <c r="B1410" s="3" t="s">
        <v>7046</v>
      </c>
      <c r="C1410" s="3" t="s">
        <v>7047</v>
      </c>
      <c r="D1410" s="3" t="s">
        <v>7047</v>
      </c>
      <c r="E1410" s="3" t="n">
        <f aca="false">C1410=D1410</f>
        <v>1</v>
      </c>
      <c r="F1410" s="3" t="n">
        <v>2012</v>
      </c>
      <c r="G1410" s="3" t="s">
        <v>120</v>
      </c>
      <c r="H1410" s="3" t="s">
        <v>18</v>
      </c>
      <c r="I1410" s="3" t="s">
        <v>7048</v>
      </c>
      <c r="J1410" s="3" t="s">
        <v>7049</v>
      </c>
      <c r="K1410" s="3" t="s">
        <v>692</v>
      </c>
      <c r="L1410" s="3" t="s">
        <v>7047</v>
      </c>
      <c r="M1410" s="3" t="n">
        <f aca="false">C1410=L1410</f>
        <v>1</v>
      </c>
      <c r="N1410" s="3" t="n">
        <v>16</v>
      </c>
    </row>
    <row r="1411" customFormat="false" ht="16" hidden="false" customHeight="false" outlineLevel="0" collapsed="false">
      <c r="A1411" s="3" t="s">
        <v>7050</v>
      </c>
      <c r="B1411" s="3" t="s">
        <v>7051</v>
      </c>
      <c r="C1411" s="3" t="s">
        <v>7052</v>
      </c>
      <c r="D1411" s="3" t="s">
        <v>7052</v>
      </c>
      <c r="E1411" s="3" t="n">
        <f aca="false">C1411=D1411</f>
        <v>1</v>
      </c>
      <c r="F1411" s="3" t="n">
        <v>2012</v>
      </c>
      <c r="G1411" s="3" t="s">
        <v>120</v>
      </c>
      <c r="H1411" s="3" t="s">
        <v>18</v>
      </c>
      <c r="I1411" s="3" t="s">
        <v>7053</v>
      </c>
      <c r="J1411" s="3" t="s">
        <v>7054</v>
      </c>
      <c r="K1411" s="3" t="s">
        <v>692</v>
      </c>
      <c r="L1411" s="3" t="s">
        <v>7052</v>
      </c>
      <c r="M1411" s="3" t="n">
        <f aca="false">C1411=L1411</f>
        <v>1</v>
      </c>
      <c r="N1411" s="3" t="n">
        <v>15</v>
      </c>
    </row>
    <row r="1412" customFormat="false" ht="16" hidden="false" customHeight="false" outlineLevel="0" collapsed="false">
      <c r="A1412" s="3" t="s">
        <v>7055</v>
      </c>
      <c r="B1412" s="3" t="s">
        <v>7056</v>
      </c>
      <c r="C1412" s="3" t="s">
        <v>7057</v>
      </c>
      <c r="D1412" s="3" t="s">
        <v>7057</v>
      </c>
      <c r="E1412" s="3" t="n">
        <f aca="false">C1412=D1412</f>
        <v>1</v>
      </c>
      <c r="F1412" s="3" t="n">
        <v>2012</v>
      </c>
      <c r="G1412" s="3" t="s">
        <v>120</v>
      </c>
      <c r="H1412" s="3" t="s">
        <v>18</v>
      </c>
      <c r="I1412" s="3" t="s">
        <v>7058</v>
      </c>
      <c r="J1412" s="3" t="s">
        <v>7059</v>
      </c>
      <c r="K1412" s="3" t="s">
        <v>692</v>
      </c>
      <c r="L1412" s="3" t="s">
        <v>7057</v>
      </c>
      <c r="M1412" s="3" t="n">
        <f aca="false">C1412=L1412</f>
        <v>1</v>
      </c>
      <c r="N1412" s="3" t="n">
        <v>13</v>
      </c>
    </row>
    <row r="1413" customFormat="false" ht="16" hidden="false" customHeight="false" outlineLevel="0" collapsed="false">
      <c r="A1413" s="3" t="s">
        <v>7060</v>
      </c>
      <c r="B1413" s="3" t="s">
        <v>7061</v>
      </c>
      <c r="C1413" s="3" t="s">
        <v>7062</v>
      </c>
      <c r="D1413" s="3" t="s">
        <v>7062</v>
      </c>
      <c r="E1413" s="3" t="n">
        <f aca="false">C1413=D1413</f>
        <v>1</v>
      </c>
      <c r="F1413" s="3" t="n">
        <v>2012</v>
      </c>
      <c r="G1413" s="3" t="s">
        <v>120</v>
      </c>
      <c r="H1413" s="3" t="s">
        <v>18</v>
      </c>
      <c r="I1413" s="3" t="s">
        <v>7063</v>
      </c>
      <c r="J1413" s="3" t="s">
        <v>7064</v>
      </c>
      <c r="K1413" s="3" t="s">
        <v>692</v>
      </c>
      <c r="L1413" s="3" t="s">
        <v>7062</v>
      </c>
      <c r="M1413" s="3" t="n">
        <f aca="false">C1413=L1413</f>
        <v>1</v>
      </c>
      <c r="N1413" s="3" t="n">
        <v>14</v>
      </c>
    </row>
    <row r="1414" customFormat="false" ht="16" hidden="false" customHeight="false" outlineLevel="0" collapsed="false">
      <c r="A1414" s="3" t="s">
        <v>7065</v>
      </c>
      <c r="B1414" s="3" t="s">
        <v>7066</v>
      </c>
      <c r="C1414" s="3" t="s">
        <v>7067</v>
      </c>
      <c r="D1414" s="3" t="s">
        <v>7067</v>
      </c>
      <c r="E1414" s="3" t="n">
        <f aca="false">C1414=D1414</f>
        <v>1</v>
      </c>
      <c r="F1414" s="3" t="n">
        <v>2012</v>
      </c>
      <c r="G1414" s="3" t="s">
        <v>120</v>
      </c>
      <c r="H1414" s="3" t="s">
        <v>18</v>
      </c>
      <c r="I1414" s="3" t="s">
        <v>7068</v>
      </c>
      <c r="J1414" s="3" t="s">
        <v>7069</v>
      </c>
      <c r="K1414" s="3" t="s">
        <v>692</v>
      </c>
      <c r="L1414" s="3" t="s">
        <v>7067</v>
      </c>
      <c r="M1414" s="3" t="n">
        <f aca="false">C1414=L1414</f>
        <v>1</v>
      </c>
      <c r="N1414" s="3" t="n">
        <v>13</v>
      </c>
    </row>
    <row r="1415" customFormat="false" ht="16" hidden="false" customHeight="false" outlineLevel="0" collapsed="false">
      <c r="A1415" s="3" t="s">
        <v>7070</v>
      </c>
      <c r="B1415" s="3" t="s">
        <v>7071</v>
      </c>
      <c r="C1415" s="3" t="s">
        <v>7072</v>
      </c>
      <c r="D1415" s="3" t="s">
        <v>7072</v>
      </c>
      <c r="E1415" s="3" t="n">
        <f aca="false">C1415=D1415</f>
        <v>1</v>
      </c>
      <c r="F1415" s="3" t="n">
        <v>2012</v>
      </c>
      <c r="G1415" s="3" t="s">
        <v>120</v>
      </c>
      <c r="H1415" s="3" t="s">
        <v>18</v>
      </c>
      <c r="I1415" s="3" t="s">
        <v>7073</v>
      </c>
      <c r="J1415" s="3" t="s">
        <v>7074</v>
      </c>
      <c r="K1415" s="3" t="s">
        <v>692</v>
      </c>
      <c r="L1415" s="3" t="s">
        <v>7072</v>
      </c>
      <c r="M1415" s="3" t="n">
        <f aca="false">C1415=L1415</f>
        <v>1</v>
      </c>
      <c r="N1415" s="3" t="n">
        <v>15</v>
      </c>
    </row>
    <row r="1416" customFormat="false" ht="16" hidden="false" customHeight="false" outlineLevel="0" collapsed="false">
      <c r="A1416" s="3" t="s">
        <v>7075</v>
      </c>
      <c r="B1416" s="3" t="s">
        <v>7076</v>
      </c>
      <c r="C1416" s="3" t="s">
        <v>7077</v>
      </c>
      <c r="D1416" s="3" t="s">
        <v>7077</v>
      </c>
      <c r="E1416" s="3" t="n">
        <f aca="false">C1416=D1416</f>
        <v>1</v>
      </c>
      <c r="F1416" s="3" t="n">
        <v>2012</v>
      </c>
      <c r="G1416" s="3" t="s">
        <v>120</v>
      </c>
      <c r="H1416" s="3" t="s">
        <v>18</v>
      </c>
      <c r="I1416" s="3" t="s">
        <v>7078</v>
      </c>
      <c r="J1416" s="3" t="s">
        <v>7079</v>
      </c>
      <c r="K1416" s="3" t="s">
        <v>692</v>
      </c>
      <c r="L1416" s="3" t="s">
        <v>7077</v>
      </c>
      <c r="M1416" s="3" t="n">
        <f aca="false">C1416=L1416</f>
        <v>1</v>
      </c>
      <c r="N1416" s="3" t="n">
        <v>15</v>
      </c>
    </row>
    <row r="1417" customFormat="false" ht="16" hidden="false" customHeight="false" outlineLevel="0" collapsed="false">
      <c r="A1417" s="3" t="s">
        <v>7080</v>
      </c>
      <c r="B1417" s="3" t="s">
        <v>7081</v>
      </c>
      <c r="C1417" s="3" t="s">
        <v>7082</v>
      </c>
      <c r="D1417" s="3" t="s">
        <v>7082</v>
      </c>
      <c r="E1417" s="3" t="n">
        <f aca="false">C1417=D1417</f>
        <v>1</v>
      </c>
      <c r="F1417" s="3" t="n">
        <v>2012</v>
      </c>
      <c r="G1417" s="3" t="s">
        <v>120</v>
      </c>
      <c r="H1417" s="3" t="s">
        <v>18</v>
      </c>
      <c r="I1417" s="3" t="s">
        <v>7083</v>
      </c>
      <c r="J1417" s="3" t="s">
        <v>7084</v>
      </c>
      <c r="K1417" s="3" t="s">
        <v>692</v>
      </c>
      <c r="L1417" s="3" t="s">
        <v>7082</v>
      </c>
      <c r="M1417" s="3" t="n">
        <f aca="false">C1417=L1417</f>
        <v>1</v>
      </c>
      <c r="N1417" s="3" t="n">
        <v>12</v>
      </c>
    </row>
    <row r="1418" customFormat="false" ht="16" hidden="false" customHeight="false" outlineLevel="0" collapsed="false">
      <c r="A1418" s="3" t="s">
        <v>7085</v>
      </c>
      <c r="B1418" s="3" t="s">
        <v>7086</v>
      </c>
      <c r="C1418" s="3" t="s">
        <v>7087</v>
      </c>
      <c r="D1418" s="3" t="s">
        <v>7087</v>
      </c>
      <c r="E1418" s="3" t="n">
        <f aca="false">C1418=D1418</f>
        <v>1</v>
      </c>
      <c r="F1418" s="3" t="n">
        <v>2012</v>
      </c>
      <c r="G1418" s="3" t="s">
        <v>120</v>
      </c>
      <c r="H1418" s="3" t="s">
        <v>18</v>
      </c>
      <c r="I1418" s="3" t="s">
        <v>7088</v>
      </c>
      <c r="J1418" s="3" t="s">
        <v>7089</v>
      </c>
      <c r="K1418" s="3" t="s">
        <v>692</v>
      </c>
      <c r="L1418" s="3" t="s">
        <v>7087</v>
      </c>
      <c r="M1418" s="3" t="n">
        <f aca="false">C1418=L1418</f>
        <v>1</v>
      </c>
      <c r="N1418" s="3" t="n">
        <v>15</v>
      </c>
    </row>
    <row r="1419" customFormat="false" ht="16" hidden="false" customHeight="false" outlineLevel="0" collapsed="false">
      <c r="A1419" s="3" t="s">
        <v>7090</v>
      </c>
      <c r="B1419" s="3" t="s">
        <v>7091</v>
      </c>
      <c r="C1419" s="3" t="s">
        <v>7092</v>
      </c>
      <c r="D1419" s="3" t="s">
        <v>7092</v>
      </c>
      <c r="E1419" s="3" t="n">
        <f aca="false">C1419=D1419</f>
        <v>1</v>
      </c>
      <c r="F1419" s="3" t="n">
        <v>2012</v>
      </c>
      <c r="G1419" s="3" t="s">
        <v>120</v>
      </c>
      <c r="H1419" s="3" t="s">
        <v>18</v>
      </c>
      <c r="I1419" s="3" t="s">
        <v>7093</v>
      </c>
      <c r="J1419" s="3" t="s">
        <v>7094</v>
      </c>
      <c r="K1419" s="3" t="s">
        <v>692</v>
      </c>
      <c r="L1419" s="3" t="s">
        <v>7092</v>
      </c>
      <c r="M1419" s="3" t="n">
        <f aca="false">C1419=L1419</f>
        <v>1</v>
      </c>
      <c r="N1419" s="3" t="n">
        <v>4</v>
      </c>
    </row>
    <row r="1420" customFormat="false" ht="16" hidden="false" customHeight="false" outlineLevel="0" collapsed="false">
      <c r="A1420" s="3" t="s">
        <v>7095</v>
      </c>
      <c r="B1420" s="3" t="s">
        <v>7096</v>
      </c>
      <c r="C1420" s="3" t="s">
        <v>7097</v>
      </c>
      <c r="D1420" s="3" t="s">
        <v>7097</v>
      </c>
      <c r="E1420" s="3" t="n">
        <f aca="false">C1420=D1420</f>
        <v>1</v>
      </c>
      <c r="F1420" s="3" t="n">
        <v>2012</v>
      </c>
      <c r="G1420" s="3" t="s">
        <v>120</v>
      </c>
      <c r="H1420" s="3" t="s">
        <v>18</v>
      </c>
      <c r="I1420" s="3" t="s">
        <v>7098</v>
      </c>
      <c r="J1420" s="3" t="s">
        <v>7099</v>
      </c>
      <c r="K1420" s="3" t="s">
        <v>692</v>
      </c>
      <c r="L1420" s="3" t="s">
        <v>7097</v>
      </c>
      <c r="M1420" s="3" t="n">
        <f aca="false">C1420=L1420</f>
        <v>1</v>
      </c>
      <c r="N1420" s="3" t="n">
        <v>4</v>
      </c>
    </row>
    <row r="1421" customFormat="false" ht="16" hidden="false" customHeight="false" outlineLevel="0" collapsed="false">
      <c r="A1421" s="3" t="s">
        <v>7100</v>
      </c>
      <c r="B1421" s="3" t="s">
        <v>7101</v>
      </c>
      <c r="C1421" s="3" t="s">
        <v>7102</v>
      </c>
      <c r="D1421" s="3" t="s">
        <v>7102</v>
      </c>
      <c r="E1421" s="3" t="n">
        <f aca="false">C1421=D1421</f>
        <v>1</v>
      </c>
      <c r="F1421" s="3" t="n">
        <v>2012</v>
      </c>
      <c r="G1421" s="3" t="s">
        <v>120</v>
      </c>
      <c r="H1421" s="3" t="s">
        <v>18</v>
      </c>
      <c r="I1421" s="3" t="s">
        <v>7103</v>
      </c>
      <c r="J1421" s="3" t="s">
        <v>7104</v>
      </c>
      <c r="K1421" s="3" t="s">
        <v>692</v>
      </c>
      <c r="L1421" s="3" t="s">
        <v>7102</v>
      </c>
      <c r="M1421" s="3" t="n">
        <f aca="false">C1421=L1421</f>
        <v>1</v>
      </c>
      <c r="N1421" s="3" t="n">
        <v>5</v>
      </c>
    </row>
    <row r="1422" customFormat="false" ht="16" hidden="false" customHeight="false" outlineLevel="0" collapsed="false">
      <c r="A1422" s="3" t="s">
        <v>7105</v>
      </c>
      <c r="B1422" s="3" t="s">
        <v>7106</v>
      </c>
      <c r="C1422" s="3" t="s">
        <v>7107</v>
      </c>
      <c r="D1422" s="3" t="s">
        <v>7107</v>
      </c>
      <c r="E1422" s="3" t="n">
        <f aca="false">C1422=D1422</f>
        <v>1</v>
      </c>
      <c r="F1422" s="3" t="n">
        <v>2012</v>
      </c>
      <c r="G1422" s="3" t="s">
        <v>120</v>
      </c>
      <c r="H1422" s="3" t="s">
        <v>18</v>
      </c>
      <c r="I1422" s="3" t="s">
        <v>7108</v>
      </c>
      <c r="J1422" s="3" t="s">
        <v>7109</v>
      </c>
      <c r="K1422" s="3" t="s">
        <v>692</v>
      </c>
      <c r="L1422" s="3" t="s">
        <v>7107</v>
      </c>
      <c r="M1422" s="3" t="n">
        <f aca="false">C1422=L1422</f>
        <v>1</v>
      </c>
      <c r="N1422" s="3" t="n">
        <v>10</v>
      </c>
    </row>
    <row r="1423" customFormat="false" ht="16" hidden="false" customHeight="false" outlineLevel="0" collapsed="false">
      <c r="A1423" s="3" t="s">
        <v>7110</v>
      </c>
      <c r="B1423" s="3" t="s">
        <v>7111</v>
      </c>
      <c r="C1423" s="3" t="s">
        <v>7112</v>
      </c>
      <c r="D1423" s="3" t="s">
        <v>7112</v>
      </c>
      <c r="E1423" s="3" t="n">
        <f aca="false">C1423=D1423</f>
        <v>1</v>
      </c>
      <c r="F1423" s="3" t="n">
        <v>2012</v>
      </c>
      <c r="G1423" s="3" t="s">
        <v>120</v>
      </c>
      <c r="H1423" s="3" t="s">
        <v>18</v>
      </c>
      <c r="I1423" s="3" t="s">
        <v>7113</v>
      </c>
      <c r="J1423" s="3" t="s">
        <v>7114</v>
      </c>
      <c r="K1423" s="3" t="s">
        <v>692</v>
      </c>
      <c r="L1423" s="3" t="s">
        <v>7112</v>
      </c>
      <c r="M1423" s="3" t="n">
        <f aca="false">C1423=L1423</f>
        <v>1</v>
      </c>
      <c r="N1423" s="3" t="n">
        <v>14</v>
      </c>
    </row>
    <row r="1424" customFormat="false" ht="16" hidden="false" customHeight="false" outlineLevel="0" collapsed="false">
      <c r="A1424" s="3" t="s">
        <v>7115</v>
      </c>
      <c r="B1424" s="3" t="s">
        <v>7116</v>
      </c>
      <c r="C1424" s="3" t="s">
        <v>7117</v>
      </c>
      <c r="D1424" s="3" t="s">
        <v>7117</v>
      </c>
      <c r="E1424" s="3" t="n">
        <f aca="false">C1424=D1424</f>
        <v>1</v>
      </c>
      <c r="F1424" s="3" t="n">
        <v>2012</v>
      </c>
      <c r="G1424" s="3" t="s">
        <v>120</v>
      </c>
      <c r="H1424" s="3" t="s">
        <v>18</v>
      </c>
      <c r="I1424" s="3" t="s">
        <v>7118</v>
      </c>
      <c r="J1424" s="3" t="s">
        <v>7119</v>
      </c>
      <c r="K1424" s="3" t="s">
        <v>692</v>
      </c>
      <c r="L1424" s="3" t="s">
        <v>7117</v>
      </c>
      <c r="M1424" s="3" t="n">
        <f aca="false">C1424=L1424</f>
        <v>1</v>
      </c>
      <c r="N1424" s="3" t="n">
        <v>14</v>
      </c>
    </row>
    <row r="1425" customFormat="false" ht="16" hidden="false" customHeight="false" outlineLevel="0" collapsed="false">
      <c r="A1425" s="3" t="s">
        <v>7120</v>
      </c>
      <c r="B1425" s="3" t="s">
        <v>7121</v>
      </c>
      <c r="C1425" s="3" t="s">
        <v>7122</v>
      </c>
      <c r="D1425" s="3" t="s">
        <v>7122</v>
      </c>
      <c r="E1425" s="3" t="n">
        <f aca="false">C1425=D1425</f>
        <v>1</v>
      </c>
      <c r="F1425" s="3" t="n">
        <v>2012</v>
      </c>
      <c r="G1425" s="3" t="s">
        <v>120</v>
      </c>
      <c r="H1425" s="3" t="s">
        <v>18</v>
      </c>
      <c r="I1425" s="3" t="s">
        <v>7123</v>
      </c>
      <c r="J1425" s="3" t="s">
        <v>7124</v>
      </c>
      <c r="K1425" s="3" t="s">
        <v>692</v>
      </c>
      <c r="L1425" s="3" t="s">
        <v>7122</v>
      </c>
      <c r="M1425" s="3" t="n">
        <f aca="false">C1425=L1425</f>
        <v>1</v>
      </c>
      <c r="N1425" s="3" t="n">
        <v>13</v>
      </c>
    </row>
    <row r="1426" customFormat="false" ht="16" hidden="false" customHeight="false" outlineLevel="0" collapsed="false">
      <c r="A1426" s="3" t="s">
        <v>7125</v>
      </c>
      <c r="B1426" s="3" t="s">
        <v>7126</v>
      </c>
      <c r="C1426" s="3" t="s">
        <v>7127</v>
      </c>
      <c r="D1426" s="3" t="s">
        <v>7127</v>
      </c>
      <c r="E1426" s="3" t="n">
        <f aca="false">C1426=D1426</f>
        <v>1</v>
      </c>
      <c r="F1426" s="3" t="n">
        <v>2012</v>
      </c>
      <c r="G1426" s="3" t="s">
        <v>120</v>
      </c>
      <c r="H1426" s="3" t="s">
        <v>18</v>
      </c>
      <c r="I1426" s="3" t="s">
        <v>7128</v>
      </c>
      <c r="J1426" s="3" t="s">
        <v>7129</v>
      </c>
      <c r="K1426" s="3" t="s">
        <v>692</v>
      </c>
      <c r="L1426" s="3" t="s">
        <v>7127</v>
      </c>
      <c r="M1426" s="3" t="n">
        <f aca="false">C1426=L1426</f>
        <v>1</v>
      </c>
      <c r="N1426" s="3" t="n">
        <v>7</v>
      </c>
    </row>
    <row r="1427" customFormat="false" ht="16" hidden="false" customHeight="false" outlineLevel="0" collapsed="false">
      <c r="A1427" s="3" t="s">
        <v>7130</v>
      </c>
      <c r="B1427" s="3" t="s">
        <v>7131</v>
      </c>
      <c r="C1427" s="3" t="s">
        <v>7132</v>
      </c>
      <c r="D1427" s="3" t="s">
        <v>7132</v>
      </c>
      <c r="E1427" s="3" t="n">
        <f aca="false">C1427=D1427</f>
        <v>1</v>
      </c>
      <c r="F1427" s="3" t="n">
        <v>2012</v>
      </c>
      <c r="G1427" s="3" t="s">
        <v>120</v>
      </c>
      <c r="H1427" s="3" t="s">
        <v>18</v>
      </c>
      <c r="I1427" s="3" t="s">
        <v>7133</v>
      </c>
      <c r="J1427" s="3" t="s">
        <v>7134</v>
      </c>
      <c r="K1427" s="3" t="s">
        <v>692</v>
      </c>
      <c r="L1427" s="3" t="s">
        <v>7132</v>
      </c>
      <c r="M1427" s="3" t="n">
        <f aca="false">C1427=L1427</f>
        <v>1</v>
      </c>
      <c r="N1427" s="3" t="n">
        <v>15</v>
      </c>
    </row>
    <row r="1428" customFormat="false" ht="16" hidden="false" customHeight="false" outlineLevel="0" collapsed="false">
      <c r="A1428" s="3" t="s">
        <v>7135</v>
      </c>
      <c r="B1428" s="3" t="s">
        <v>7136</v>
      </c>
      <c r="C1428" s="3" t="s">
        <v>7137</v>
      </c>
      <c r="D1428" s="3" t="s">
        <v>7137</v>
      </c>
      <c r="E1428" s="3" t="n">
        <f aca="false">C1428=D1428</f>
        <v>1</v>
      </c>
      <c r="F1428" s="3" t="n">
        <v>2012</v>
      </c>
      <c r="G1428" s="3" t="s">
        <v>120</v>
      </c>
      <c r="H1428" s="3" t="s">
        <v>18</v>
      </c>
      <c r="I1428" s="3" t="s">
        <v>7138</v>
      </c>
      <c r="J1428" s="3" t="s">
        <v>7139</v>
      </c>
      <c r="K1428" s="3" t="s">
        <v>692</v>
      </c>
      <c r="L1428" s="3" t="s">
        <v>7137</v>
      </c>
      <c r="M1428" s="3" t="n">
        <f aca="false">C1428=L1428</f>
        <v>1</v>
      </c>
      <c r="N1428" s="3" t="n">
        <v>22</v>
      </c>
    </row>
    <row r="1429" customFormat="false" ht="16" hidden="false" customHeight="false" outlineLevel="0" collapsed="false">
      <c r="A1429" s="3" t="s">
        <v>7140</v>
      </c>
      <c r="B1429" s="3" t="s">
        <v>7141</v>
      </c>
      <c r="C1429" s="3" t="s">
        <v>7142</v>
      </c>
      <c r="D1429" s="3" t="s">
        <v>7142</v>
      </c>
      <c r="E1429" s="3" t="n">
        <f aca="false">C1429=D1429</f>
        <v>1</v>
      </c>
      <c r="F1429" s="3" t="n">
        <v>2012</v>
      </c>
      <c r="G1429" s="3" t="s">
        <v>120</v>
      </c>
      <c r="H1429" s="3" t="s">
        <v>18</v>
      </c>
      <c r="I1429" s="3" t="s">
        <v>7143</v>
      </c>
      <c r="J1429" s="3" t="s">
        <v>7144</v>
      </c>
      <c r="K1429" s="3" t="s">
        <v>692</v>
      </c>
      <c r="L1429" s="3" t="s">
        <v>7142</v>
      </c>
      <c r="M1429" s="3" t="n">
        <f aca="false">C1429=L1429</f>
        <v>1</v>
      </c>
      <c r="N1429" s="3" t="n">
        <v>12</v>
      </c>
    </row>
    <row r="1430" customFormat="false" ht="16" hidden="false" customHeight="false" outlineLevel="0" collapsed="false">
      <c r="A1430" s="3" t="s">
        <v>7145</v>
      </c>
      <c r="B1430" s="3" t="s">
        <v>7146</v>
      </c>
      <c r="C1430" s="3" t="s">
        <v>7147</v>
      </c>
      <c r="D1430" s="3" t="s">
        <v>7147</v>
      </c>
      <c r="E1430" s="3" t="n">
        <f aca="false">C1430=D1430</f>
        <v>1</v>
      </c>
      <c r="F1430" s="3" t="n">
        <v>2012</v>
      </c>
      <c r="G1430" s="3" t="s">
        <v>120</v>
      </c>
      <c r="H1430" s="3" t="s">
        <v>18</v>
      </c>
      <c r="I1430" s="3" t="s">
        <v>7148</v>
      </c>
      <c r="J1430" s="3" t="s">
        <v>7149</v>
      </c>
      <c r="K1430" s="3" t="s">
        <v>692</v>
      </c>
      <c r="L1430" s="3" t="s">
        <v>7147</v>
      </c>
      <c r="M1430" s="3" t="n">
        <f aca="false">C1430=L1430</f>
        <v>1</v>
      </c>
      <c r="N1430" s="3" t="n">
        <v>7</v>
      </c>
    </row>
    <row r="1431" customFormat="false" ht="16" hidden="false" customHeight="false" outlineLevel="0" collapsed="false">
      <c r="A1431" s="3" t="s">
        <v>7150</v>
      </c>
      <c r="B1431" s="3" t="s">
        <v>7151</v>
      </c>
      <c r="C1431" s="3" t="s">
        <v>7152</v>
      </c>
      <c r="D1431" s="3" t="s">
        <v>7152</v>
      </c>
      <c r="E1431" s="3" t="n">
        <f aca="false">C1431=D1431</f>
        <v>1</v>
      </c>
      <c r="F1431" s="3" t="n">
        <v>2012</v>
      </c>
      <c r="G1431" s="3" t="s">
        <v>120</v>
      </c>
      <c r="H1431" s="3" t="s">
        <v>18</v>
      </c>
      <c r="I1431" s="3" t="s">
        <v>7153</v>
      </c>
      <c r="J1431" s="3" t="s">
        <v>7154</v>
      </c>
      <c r="K1431" s="3" t="s">
        <v>692</v>
      </c>
      <c r="L1431" s="3" t="s">
        <v>7152</v>
      </c>
      <c r="M1431" s="3" t="n">
        <f aca="false">C1431=L1431</f>
        <v>1</v>
      </c>
      <c r="N1431" s="3" t="n">
        <v>15</v>
      </c>
    </row>
    <row r="1432" customFormat="false" ht="16" hidden="false" customHeight="false" outlineLevel="0" collapsed="false">
      <c r="A1432" s="3" t="s">
        <v>7155</v>
      </c>
      <c r="B1432" s="3" t="s">
        <v>7156</v>
      </c>
      <c r="C1432" s="3" t="s">
        <v>7157</v>
      </c>
      <c r="D1432" s="3" t="s">
        <v>7157</v>
      </c>
      <c r="E1432" s="3" t="n">
        <f aca="false">C1432=D1432</f>
        <v>1</v>
      </c>
      <c r="F1432" s="3" t="n">
        <v>2012</v>
      </c>
      <c r="G1432" s="3" t="s">
        <v>120</v>
      </c>
      <c r="H1432" s="3" t="s">
        <v>18</v>
      </c>
      <c r="I1432" s="3" t="s">
        <v>7158</v>
      </c>
      <c r="J1432" s="3" t="s">
        <v>7159</v>
      </c>
      <c r="K1432" s="3" t="s">
        <v>692</v>
      </c>
      <c r="L1432" s="3" t="s">
        <v>7157</v>
      </c>
      <c r="M1432" s="3" t="n">
        <f aca="false">C1432=L1432</f>
        <v>1</v>
      </c>
      <c r="N1432" s="3" t="n">
        <v>12</v>
      </c>
    </row>
    <row r="1433" customFormat="false" ht="16" hidden="false" customHeight="false" outlineLevel="0" collapsed="false">
      <c r="A1433" s="3" t="s">
        <v>7160</v>
      </c>
      <c r="B1433" s="3" t="s">
        <v>7161</v>
      </c>
      <c r="C1433" s="3" t="s">
        <v>7162</v>
      </c>
      <c r="D1433" s="3" t="s">
        <v>7162</v>
      </c>
      <c r="E1433" s="3" t="n">
        <f aca="false">C1433=D1433</f>
        <v>1</v>
      </c>
      <c r="F1433" s="3" t="n">
        <v>2012</v>
      </c>
      <c r="G1433" s="3" t="s">
        <v>120</v>
      </c>
      <c r="H1433" s="3" t="s">
        <v>18</v>
      </c>
      <c r="I1433" s="3" t="s">
        <v>7163</v>
      </c>
      <c r="J1433" s="3" t="s">
        <v>7164</v>
      </c>
      <c r="K1433" s="3" t="s">
        <v>692</v>
      </c>
      <c r="L1433" s="3" t="s">
        <v>7162</v>
      </c>
      <c r="M1433" s="3" t="n">
        <f aca="false">C1433=L1433</f>
        <v>1</v>
      </c>
      <c r="N1433" s="3" t="n">
        <v>14</v>
      </c>
    </row>
    <row r="1434" customFormat="false" ht="16" hidden="false" customHeight="false" outlineLevel="0" collapsed="false">
      <c r="A1434" s="3" t="s">
        <v>7165</v>
      </c>
      <c r="B1434" s="3" t="s">
        <v>7166</v>
      </c>
      <c r="C1434" s="3" t="s">
        <v>7167</v>
      </c>
      <c r="D1434" s="3" t="s">
        <v>7167</v>
      </c>
      <c r="E1434" s="3" t="n">
        <f aca="false">C1434=D1434</f>
        <v>1</v>
      </c>
      <c r="F1434" s="3" t="n">
        <v>2012</v>
      </c>
      <c r="G1434" s="3" t="s">
        <v>120</v>
      </c>
      <c r="H1434" s="3" t="s">
        <v>18</v>
      </c>
      <c r="I1434" s="3" t="s">
        <v>7168</v>
      </c>
      <c r="J1434" s="3" t="s">
        <v>7169</v>
      </c>
      <c r="K1434" s="3" t="s">
        <v>692</v>
      </c>
      <c r="L1434" s="3" t="s">
        <v>7167</v>
      </c>
      <c r="M1434" s="3" t="n">
        <f aca="false">C1434=L1434</f>
        <v>1</v>
      </c>
      <c r="N1434" s="3" t="n">
        <v>9</v>
      </c>
    </row>
    <row r="1435" customFormat="false" ht="16" hidden="false" customHeight="false" outlineLevel="0" collapsed="false">
      <c r="A1435" s="3" t="s">
        <v>7170</v>
      </c>
      <c r="B1435" s="3" t="s">
        <v>7171</v>
      </c>
      <c r="C1435" s="3" t="s">
        <v>7172</v>
      </c>
      <c r="D1435" s="3" t="s">
        <v>7172</v>
      </c>
      <c r="E1435" s="3" t="n">
        <f aca="false">C1435=D1435</f>
        <v>1</v>
      </c>
      <c r="F1435" s="3" t="n">
        <v>2012</v>
      </c>
      <c r="G1435" s="3" t="s">
        <v>120</v>
      </c>
      <c r="H1435" s="3" t="s">
        <v>18</v>
      </c>
      <c r="I1435" s="3" t="s">
        <v>7173</v>
      </c>
      <c r="J1435" s="3" t="s">
        <v>7174</v>
      </c>
      <c r="K1435" s="3" t="s">
        <v>692</v>
      </c>
      <c r="L1435" s="3" t="s">
        <v>7172</v>
      </c>
      <c r="M1435" s="3" t="n">
        <f aca="false">C1435=L1435</f>
        <v>1</v>
      </c>
      <c r="N1435" s="3" t="n">
        <v>14</v>
      </c>
    </row>
    <row r="1436" customFormat="false" ht="16" hidden="false" customHeight="false" outlineLevel="0" collapsed="false">
      <c r="A1436" s="3" t="s">
        <v>7175</v>
      </c>
      <c r="B1436" s="3" t="s">
        <v>7176</v>
      </c>
      <c r="C1436" s="3" t="s">
        <v>7177</v>
      </c>
      <c r="D1436" s="3" t="s">
        <v>7177</v>
      </c>
      <c r="E1436" s="3" t="n">
        <f aca="false">C1436=D1436</f>
        <v>1</v>
      </c>
      <c r="F1436" s="3" t="n">
        <v>2012</v>
      </c>
      <c r="G1436" s="3" t="s">
        <v>120</v>
      </c>
      <c r="H1436" s="3" t="s">
        <v>18</v>
      </c>
      <c r="I1436" s="3" t="s">
        <v>7178</v>
      </c>
      <c r="J1436" s="3" t="s">
        <v>7179</v>
      </c>
      <c r="K1436" s="3" t="s">
        <v>692</v>
      </c>
      <c r="L1436" s="3" t="s">
        <v>7177</v>
      </c>
      <c r="M1436" s="3" t="n">
        <f aca="false">C1436=L1436</f>
        <v>1</v>
      </c>
      <c r="N1436" s="3" t="n">
        <v>12</v>
      </c>
    </row>
    <row r="1437" customFormat="false" ht="16" hidden="false" customHeight="false" outlineLevel="0" collapsed="false">
      <c r="A1437" s="3" t="s">
        <v>7180</v>
      </c>
      <c r="B1437" s="3" t="s">
        <v>7181</v>
      </c>
      <c r="C1437" s="3" t="s">
        <v>7182</v>
      </c>
      <c r="D1437" s="3" t="s">
        <v>7182</v>
      </c>
      <c r="E1437" s="3" t="n">
        <f aca="false">C1437=D1437</f>
        <v>1</v>
      </c>
      <c r="F1437" s="3" t="n">
        <v>2012</v>
      </c>
      <c r="G1437" s="3" t="s">
        <v>120</v>
      </c>
      <c r="H1437" s="3" t="s">
        <v>18</v>
      </c>
      <c r="I1437" s="3" t="s">
        <v>7183</v>
      </c>
      <c r="J1437" s="3" t="s">
        <v>7184</v>
      </c>
      <c r="K1437" s="3" t="s">
        <v>692</v>
      </c>
      <c r="L1437" s="3" t="s">
        <v>7182</v>
      </c>
      <c r="M1437" s="3" t="n">
        <f aca="false">C1437=L1437</f>
        <v>1</v>
      </c>
      <c r="N1437" s="3" t="n">
        <v>7</v>
      </c>
    </row>
    <row r="1438" customFormat="false" ht="16" hidden="false" customHeight="false" outlineLevel="0" collapsed="false">
      <c r="A1438" s="3" t="s">
        <v>7185</v>
      </c>
      <c r="B1438" s="3" t="s">
        <v>7186</v>
      </c>
      <c r="C1438" s="3" t="s">
        <v>7187</v>
      </c>
      <c r="D1438" s="3" t="s">
        <v>7187</v>
      </c>
      <c r="E1438" s="3" t="n">
        <f aca="false">C1438=D1438</f>
        <v>1</v>
      </c>
      <c r="F1438" s="3" t="n">
        <v>2012</v>
      </c>
      <c r="G1438" s="3" t="s">
        <v>120</v>
      </c>
      <c r="H1438" s="3" t="s">
        <v>18</v>
      </c>
      <c r="I1438" s="3" t="s">
        <v>7188</v>
      </c>
      <c r="J1438" s="3" t="s">
        <v>7189</v>
      </c>
      <c r="K1438" s="3" t="s">
        <v>692</v>
      </c>
      <c r="L1438" s="3" t="s">
        <v>7187</v>
      </c>
      <c r="M1438" s="3" t="n">
        <f aca="false">C1438=L1438</f>
        <v>1</v>
      </c>
      <c r="N1438" s="3" t="n">
        <v>13</v>
      </c>
    </row>
    <row r="1439" customFormat="false" ht="16" hidden="false" customHeight="false" outlineLevel="0" collapsed="false">
      <c r="A1439" s="3" t="s">
        <v>7190</v>
      </c>
      <c r="B1439" s="3" t="s">
        <v>7191</v>
      </c>
      <c r="C1439" s="3" t="s">
        <v>7192</v>
      </c>
      <c r="D1439" s="3" t="s">
        <v>7192</v>
      </c>
      <c r="E1439" s="3" t="n">
        <f aca="false">C1439=D1439</f>
        <v>1</v>
      </c>
      <c r="F1439" s="3" t="n">
        <v>2012</v>
      </c>
      <c r="G1439" s="3" t="s">
        <v>120</v>
      </c>
      <c r="H1439" s="3" t="s">
        <v>18</v>
      </c>
      <c r="I1439" s="3" t="s">
        <v>7193</v>
      </c>
      <c r="J1439" s="3" t="s">
        <v>7194</v>
      </c>
      <c r="K1439" s="3" t="s">
        <v>692</v>
      </c>
      <c r="L1439" s="3" t="s">
        <v>7192</v>
      </c>
      <c r="M1439" s="3" t="n">
        <f aca="false">C1439=L1439</f>
        <v>1</v>
      </c>
      <c r="N1439" s="3" t="n">
        <v>14</v>
      </c>
    </row>
    <row r="1440" customFormat="false" ht="16" hidden="false" customHeight="false" outlineLevel="0" collapsed="false">
      <c r="A1440" s="3" t="s">
        <v>7195</v>
      </c>
      <c r="B1440" s="3" t="s">
        <v>7196</v>
      </c>
      <c r="C1440" s="3" t="s">
        <v>7197</v>
      </c>
      <c r="D1440" s="3" t="s">
        <v>7197</v>
      </c>
      <c r="E1440" s="3" t="n">
        <f aca="false">C1440=D1440</f>
        <v>1</v>
      </c>
      <c r="F1440" s="3" t="n">
        <v>2012</v>
      </c>
      <c r="G1440" s="3" t="s">
        <v>120</v>
      </c>
      <c r="H1440" s="3" t="s">
        <v>18</v>
      </c>
      <c r="I1440" s="3" t="s">
        <v>7198</v>
      </c>
      <c r="J1440" s="3" t="s">
        <v>7199</v>
      </c>
      <c r="K1440" s="3" t="s">
        <v>692</v>
      </c>
      <c r="L1440" s="3" t="s">
        <v>7197</v>
      </c>
      <c r="M1440" s="3" t="n">
        <f aca="false">C1440=L1440</f>
        <v>1</v>
      </c>
      <c r="N1440" s="3" t="n">
        <v>11</v>
      </c>
    </row>
    <row r="1441" customFormat="false" ht="16" hidden="false" customHeight="false" outlineLevel="0" collapsed="false">
      <c r="A1441" s="3" t="s">
        <v>7200</v>
      </c>
      <c r="B1441" s="3" t="s">
        <v>7201</v>
      </c>
      <c r="C1441" s="3" t="s">
        <v>7202</v>
      </c>
      <c r="D1441" s="3" t="s">
        <v>7202</v>
      </c>
      <c r="E1441" s="3" t="n">
        <f aca="false">C1441=D1441</f>
        <v>1</v>
      </c>
      <c r="F1441" s="3" t="n">
        <v>2012</v>
      </c>
      <c r="G1441" s="3" t="s">
        <v>120</v>
      </c>
      <c r="H1441" s="3" t="s">
        <v>18</v>
      </c>
      <c r="I1441" s="3" t="s">
        <v>7203</v>
      </c>
      <c r="J1441" s="3" t="s">
        <v>7204</v>
      </c>
      <c r="K1441" s="3" t="s">
        <v>692</v>
      </c>
      <c r="L1441" s="3" t="s">
        <v>7202</v>
      </c>
      <c r="M1441" s="3" t="n">
        <f aca="false">C1441=L1441</f>
        <v>1</v>
      </c>
      <c r="N1441" s="3" t="n">
        <v>9</v>
      </c>
    </row>
    <row r="1442" customFormat="false" ht="16" hidden="false" customHeight="false" outlineLevel="0" collapsed="false">
      <c r="A1442" s="3" t="s">
        <v>7205</v>
      </c>
      <c r="B1442" s="3" t="s">
        <v>7206</v>
      </c>
      <c r="C1442" s="3" t="s">
        <v>7207</v>
      </c>
      <c r="D1442" s="3" t="s">
        <v>7207</v>
      </c>
      <c r="E1442" s="3" t="n">
        <f aca="false">C1442=D1442</f>
        <v>1</v>
      </c>
      <c r="F1442" s="3" t="n">
        <v>2012</v>
      </c>
      <c r="G1442" s="3" t="s">
        <v>120</v>
      </c>
      <c r="H1442" s="3" t="s">
        <v>18</v>
      </c>
      <c r="I1442" s="3" t="s">
        <v>7208</v>
      </c>
      <c r="J1442" s="3" t="s">
        <v>7209</v>
      </c>
      <c r="K1442" s="3" t="s">
        <v>692</v>
      </c>
      <c r="L1442" s="3" t="s">
        <v>7207</v>
      </c>
      <c r="M1442" s="3" t="n">
        <f aca="false">C1442=L1442</f>
        <v>1</v>
      </c>
      <c r="N1442" s="3" t="n">
        <v>13</v>
      </c>
    </row>
    <row r="1443" customFormat="false" ht="16" hidden="false" customHeight="false" outlineLevel="0" collapsed="false">
      <c r="A1443" s="3" t="s">
        <v>7210</v>
      </c>
      <c r="B1443" s="3" t="s">
        <v>7211</v>
      </c>
      <c r="C1443" s="3" t="s">
        <v>7212</v>
      </c>
      <c r="D1443" s="3" t="s">
        <v>7212</v>
      </c>
      <c r="E1443" s="3" t="n">
        <f aca="false">C1443=D1443</f>
        <v>1</v>
      </c>
      <c r="F1443" s="3" t="n">
        <v>2012</v>
      </c>
      <c r="G1443" s="3" t="s">
        <v>120</v>
      </c>
      <c r="H1443" s="3" t="s">
        <v>18</v>
      </c>
      <c r="I1443" s="3" t="s">
        <v>7213</v>
      </c>
      <c r="J1443" s="3" t="s">
        <v>7214</v>
      </c>
      <c r="K1443" s="3" t="s">
        <v>692</v>
      </c>
      <c r="L1443" s="3" t="s">
        <v>7212</v>
      </c>
      <c r="M1443" s="3" t="n">
        <f aca="false">C1443=L1443</f>
        <v>1</v>
      </c>
      <c r="N1443" s="3" t="n">
        <v>15</v>
      </c>
    </row>
    <row r="1444" customFormat="false" ht="16" hidden="false" customHeight="false" outlineLevel="0" collapsed="false">
      <c r="A1444" s="3" t="s">
        <v>7215</v>
      </c>
      <c r="B1444" s="3" t="s">
        <v>7216</v>
      </c>
      <c r="C1444" s="3" t="s">
        <v>7217</v>
      </c>
      <c r="D1444" s="3" t="s">
        <v>7217</v>
      </c>
      <c r="E1444" s="3" t="n">
        <f aca="false">C1444=D1444</f>
        <v>1</v>
      </c>
      <c r="F1444" s="3" t="n">
        <v>2012</v>
      </c>
      <c r="G1444" s="3" t="s">
        <v>120</v>
      </c>
      <c r="H1444" s="3" t="s">
        <v>18</v>
      </c>
      <c r="I1444" s="3" t="s">
        <v>7218</v>
      </c>
      <c r="J1444" s="3" t="s">
        <v>7219</v>
      </c>
      <c r="K1444" s="3" t="s">
        <v>692</v>
      </c>
      <c r="L1444" s="3" t="s">
        <v>7217</v>
      </c>
      <c r="M1444" s="3" t="n">
        <f aca="false">C1444=L1444</f>
        <v>1</v>
      </c>
      <c r="N1444" s="3" t="n">
        <v>14</v>
      </c>
    </row>
    <row r="1445" customFormat="false" ht="16" hidden="false" customHeight="false" outlineLevel="0" collapsed="false">
      <c r="A1445" s="3" t="s">
        <v>7220</v>
      </c>
      <c r="B1445" s="3" t="s">
        <v>7221</v>
      </c>
      <c r="C1445" s="3" t="s">
        <v>7222</v>
      </c>
      <c r="D1445" s="3" t="s">
        <v>7222</v>
      </c>
      <c r="E1445" s="3" t="n">
        <f aca="false">C1445=D1445</f>
        <v>1</v>
      </c>
      <c r="F1445" s="3" t="n">
        <v>2012</v>
      </c>
      <c r="G1445" s="3" t="s">
        <v>120</v>
      </c>
      <c r="H1445" s="3" t="s">
        <v>18</v>
      </c>
      <c r="I1445" s="3" t="s">
        <v>7223</v>
      </c>
      <c r="J1445" s="3" t="s">
        <v>7224</v>
      </c>
      <c r="K1445" s="3" t="s">
        <v>692</v>
      </c>
      <c r="L1445" s="3" t="s">
        <v>7222</v>
      </c>
      <c r="M1445" s="3" t="n">
        <f aca="false">C1445=L1445</f>
        <v>1</v>
      </c>
      <c r="N1445" s="3" t="n">
        <v>13</v>
      </c>
    </row>
    <row r="1446" customFormat="false" ht="16" hidden="false" customHeight="false" outlineLevel="0" collapsed="false">
      <c r="A1446" s="3" t="s">
        <v>7225</v>
      </c>
      <c r="B1446" s="3" t="s">
        <v>7226</v>
      </c>
      <c r="C1446" s="3" t="s">
        <v>7227</v>
      </c>
      <c r="D1446" s="3" t="s">
        <v>7227</v>
      </c>
      <c r="E1446" s="3" t="n">
        <f aca="false">C1446=D1446</f>
        <v>1</v>
      </c>
      <c r="F1446" s="3" t="n">
        <v>2012</v>
      </c>
      <c r="G1446" s="3" t="s">
        <v>120</v>
      </c>
      <c r="H1446" s="3" t="s">
        <v>18</v>
      </c>
      <c r="I1446" s="3" t="s">
        <v>7228</v>
      </c>
      <c r="J1446" s="3" t="s">
        <v>7229</v>
      </c>
      <c r="K1446" s="3" t="s">
        <v>692</v>
      </c>
      <c r="L1446" s="3" t="s">
        <v>7227</v>
      </c>
      <c r="M1446" s="3" t="n">
        <f aca="false">C1446=L1446</f>
        <v>1</v>
      </c>
      <c r="N1446" s="3" t="n">
        <v>11</v>
      </c>
    </row>
    <row r="1447" customFormat="false" ht="16" hidden="false" customHeight="false" outlineLevel="0" collapsed="false">
      <c r="A1447" s="3" t="s">
        <v>7230</v>
      </c>
      <c r="B1447" s="3" t="s">
        <v>7231</v>
      </c>
      <c r="C1447" s="3" t="s">
        <v>7232</v>
      </c>
      <c r="D1447" s="3" t="s">
        <v>7232</v>
      </c>
      <c r="E1447" s="3" t="n">
        <f aca="false">C1447=D1447</f>
        <v>1</v>
      </c>
      <c r="F1447" s="3" t="n">
        <v>2012</v>
      </c>
      <c r="G1447" s="3" t="s">
        <v>120</v>
      </c>
      <c r="H1447" s="3" t="s">
        <v>18</v>
      </c>
      <c r="I1447" s="3" t="s">
        <v>7233</v>
      </c>
      <c r="J1447" s="3" t="s">
        <v>7234</v>
      </c>
      <c r="K1447" s="3" t="s">
        <v>692</v>
      </c>
      <c r="L1447" s="3" t="s">
        <v>7232</v>
      </c>
      <c r="M1447" s="3" t="n">
        <f aca="false">C1447=L1447</f>
        <v>1</v>
      </c>
      <c r="N1447" s="3" t="n">
        <v>12</v>
      </c>
    </row>
    <row r="1448" customFormat="false" ht="16" hidden="false" customHeight="false" outlineLevel="0" collapsed="false">
      <c r="A1448" s="3" t="s">
        <v>7235</v>
      </c>
      <c r="B1448" s="3" t="s">
        <v>7236</v>
      </c>
      <c r="C1448" s="3" t="s">
        <v>7237</v>
      </c>
      <c r="D1448" s="3" t="s">
        <v>7237</v>
      </c>
      <c r="E1448" s="3" t="n">
        <f aca="false">C1448=D1448</f>
        <v>1</v>
      </c>
      <c r="F1448" s="3" t="n">
        <v>2012</v>
      </c>
      <c r="G1448" s="3" t="s">
        <v>120</v>
      </c>
      <c r="H1448" s="3" t="s">
        <v>18</v>
      </c>
      <c r="I1448" s="3" t="s">
        <v>7238</v>
      </c>
      <c r="J1448" s="3" t="s">
        <v>7239</v>
      </c>
      <c r="K1448" s="3" t="s">
        <v>692</v>
      </c>
      <c r="L1448" s="3" t="s">
        <v>7237</v>
      </c>
      <c r="M1448" s="3" t="n">
        <f aca="false">C1448=L1448</f>
        <v>1</v>
      </c>
      <c r="N1448" s="3" t="n">
        <v>13</v>
      </c>
    </row>
    <row r="1449" customFormat="false" ht="16" hidden="false" customHeight="false" outlineLevel="0" collapsed="false">
      <c r="A1449" s="3" t="s">
        <v>7240</v>
      </c>
      <c r="B1449" s="3" t="s">
        <v>7241</v>
      </c>
      <c r="C1449" s="3" t="s">
        <v>7242</v>
      </c>
      <c r="D1449" s="3" t="s">
        <v>7242</v>
      </c>
      <c r="E1449" s="3" t="n">
        <f aca="false">C1449=D1449</f>
        <v>1</v>
      </c>
      <c r="F1449" s="3" t="n">
        <v>2012</v>
      </c>
      <c r="G1449" s="3" t="s">
        <v>120</v>
      </c>
      <c r="H1449" s="3" t="s">
        <v>18</v>
      </c>
      <c r="I1449" s="3" t="s">
        <v>7243</v>
      </c>
      <c r="J1449" s="3" t="s">
        <v>7244</v>
      </c>
      <c r="K1449" s="3" t="s">
        <v>692</v>
      </c>
      <c r="L1449" s="3" t="s">
        <v>7242</v>
      </c>
      <c r="M1449" s="3" t="n">
        <f aca="false">C1449=L1449</f>
        <v>1</v>
      </c>
      <c r="N1449" s="3" t="n">
        <v>15</v>
      </c>
    </row>
    <row r="1450" customFormat="false" ht="16" hidden="false" customHeight="false" outlineLevel="0" collapsed="false">
      <c r="A1450" s="3" t="s">
        <v>7245</v>
      </c>
      <c r="B1450" s="3" t="s">
        <v>7246</v>
      </c>
      <c r="C1450" s="3" t="s">
        <v>7247</v>
      </c>
      <c r="D1450" s="3" t="s">
        <v>7247</v>
      </c>
      <c r="E1450" s="3" t="n">
        <f aca="false">C1450=D1450</f>
        <v>1</v>
      </c>
      <c r="F1450" s="3" t="n">
        <v>2012</v>
      </c>
      <c r="G1450" s="3" t="s">
        <v>120</v>
      </c>
      <c r="H1450" s="3" t="s">
        <v>18</v>
      </c>
      <c r="I1450" s="3" t="s">
        <v>7248</v>
      </c>
      <c r="J1450" s="3" t="s">
        <v>7249</v>
      </c>
      <c r="K1450" s="3" t="s">
        <v>692</v>
      </c>
      <c r="L1450" s="3" t="s">
        <v>7247</v>
      </c>
      <c r="M1450" s="3" t="n">
        <f aca="false">C1450=L1450</f>
        <v>1</v>
      </c>
      <c r="N1450" s="3" t="n">
        <v>15</v>
      </c>
    </row>
    <row r="1451" customFormat="false" ht="16" hidden="false" customHeight="false" outlineLevel="0" collapsed="false">
      <c r="A1451" s="3" t="s">
        <v>7250</v>
      </c>
      <c r="B1451" s="3" t="s">
        <v>7251</v>
      </c>
      <c r="C1451" s="3" t="s">
        <v>7252</v>
      </c>
      <c r="D1451" s="3" t="s">
        <v>7252</v>
      </c>
      <c r="E1451" s="3" t="n">
        <f aca="false">C1451=D1451</f>
        <v>1</v>
      </c>
      <c r="F1451" s="3" t="n">
        <v>2012</v>
      </c>
      <c r="G1451" s="3" t="s">
        <v>120</v>
      </c>
      <c r="H1451" s="3" t="s">
        <v>18</v>
      </c>
      <c r="I1451" s="3" t="s">
        <v>7253</v>
      </c>
      <c r="J1451" s="3" t="s">
        <v>7254</v>
      </c>
      <c r="K1451" s="3" t="s">
        <v>692</v>
      </c>
      <c r="L1451" s="3" t="s">
        <v>7252</v>
      </c>
      <c r="M1451" s="3" t="n">
        <f aca="false">C1451=L1451</f>
        <v>1</v>
      </c>
      <c r="N1451" s="3" t="n">
        <v>15</v>
      </c>
    </row>
    <row r="1452" customFormat="false" ht="16" hidden="false" customHeight="false" outlineLevel="0" collapsed="false">
      <c r="A1452" s="3" t="s">
        <v>7255</v>
      </c>
      <c r="B1452" s="3" t="s">
        <v>7256</v>
      </c>
      <c r="C1452" s="3" t="s">
        <v>7257</v>
      </c>
      <c r="D1452" s="3" t="s">
        <v>7257</v>
      </c>
      <c r="E1452" s="3" t="n">
        <f aca="false">C1452=D1452</f>
        <v>1</v>
      </c>
      <c r="F1452" s="3" t="n">
        <v>2012</v>
      </c>
      <c r="G1452" s="3" t="s">
        <v>120</v>
      </c>
      <c r="H1452" s="3" t="s">
        <v>18</v>
      </c>
      <c r="I1452" s="3" t="s">
        <v>7258</v>
      </c>
      <c r="J1452" s="3" t="s">
        <v>7259</v>
      </c>
      <c r="K1452" s="3" t="s">
        <v>692</v>
      </c>
      <c r="L1452" s="3" t="s">
        <v>7257</v>
      </c>
      <c r="M1452" s="3" t="n">
        <f aca="false">C1452=L1452</f>
        <v>1</v>
      </c>
      <c r="N1452" s="3" t="n">
        <v>14</v>
      </c>
    </row>
    <row r="1453" customFormat="false" ht="16" hidden="false" customHeight="false" outlineLevel="0" collapsed="false">
      <c r="A1453" s="3" t="s">
        <v>7260</v>
      </c>
      <c r="B1453" s="3" t="s">
        <v>7261</v>
      </c>
      <c r="C1453" s="3" t="s">
        <v>7262</v>
      </c>
      <c r="D1453" s="3" t="s">
        <v>7262</v>
      </c>
      <c r="E1453" s="3" t="n">
        <f aca="false">C1453=D1453</f>
        <v>1</v>
      </c>
      <c r="F1453" s="3" t="n">
        <v>2012</v>
      </c>
      <c r="G1453" s="3" t="s">
        <v>120</v>
      </c>
      <c r="H1453" s="3" t="s">
        <v>18</v>
      </c>
      <c r="I1453" s="3" t="s">
        <v>7263</v>
      </c>
      <c r="J1453" s="3" t="s">
        <v>7264</v>
      </c>
      <c r="K1453" s="3" t="s">
        <v>692</v>
      </c>
      <c r="L1453" s="3" t="s">
        <v>7262</v>
      </c>
      <c r="M1453" s="3" t="n">
        <f aca="false">C1453=L1453</f>
        <v>1</v>
      </c>
      <c r="N1453" s="3" t="n">
        <v>16</v>
      </c>
    </row>
    <row r="1454" customFormat="false" ht="16" hidden="false" customHeight="false" outlineLevel="0" collapsed="false">
      <c r="A1454" s="3" t="s">
        <v>7265</v>
      </c>
      <c r="B1454" s="3" t="s">
        <v>7266</v>
      </c>
      <c r="C1454" s="3" t="s">
        <v>7267</v>
      </c>
      <c r="D1454" s="3" t="s">
        <v>7267</v>
      </c>
      <c r="E1454" s="3" t="n">
        <f aca="false">C1454=D1454</f>
        <v>1</v>
      </c>
      <c r="F1454" s="3" t="n">
        <v>2012</v>
      </c>
      <c r="G1454" s="3" t="s">
        <v>120</v>
      </c>
      <c r="H1454" s="3" t="s">
        <v>18</v>
      </c>
      <c r="I1454" s="3" t="s">
        <v>7268</v>
      </c>
      <c r="J1454" s="3" t="s">
        <v>7269</v>
      </c>
      <c r="K1454" s="3" t="s">
        <v>692</v>
      </c>
      <c r="L1454" s="3" t="s">
        <v>7267</v>
      </c>
      <c r="M1454" s="3" t="n">
        <f aca="false">C1454=L1454</f>
        <v>1</v>
      </c>
      <c r="N1454" s="3" t="n">
        <v>11</v>
      </c>
    </row>
    <row r="1455" customFormat="false" ht="16" hidden="false" customHeight="false" outlineLevel="0" collapsed="false">
      <c r="A1455" s="3" t="s">
        <v>7270</v>
      </c>
      <c r="B1455" s="3" t="s">
        <v>7271</v>
      </c>
      <c r="C1455" s="3" t="s">
        <v>7272</v>
      </c>
      <c r="D1455" s="3" t="s">
        <v>7272</v>
      </c>
      <c r="E1455" s="3" t="n">
        <f aca="false">C1455=D1455</f>
        <v>1</v>
      </c>
      <c r="F1455" s="3" t="n">
        <v>2012</v>
      </c>
      <c r="G1455" s="3" t="s">
        <v>120</v>
      </c>
      <c r="H1455" s="3" t="s">
        <v>18</v>
      </c>
      <c r="I1455" s="3" t="s">
        <v>7273</v>
      </c>
      <c r="J1455" s="3" t="s">
        <v>7274</v>
      </c>
      <c r="K1455" s="3" t="s">
        <v>692</v>
      </c>
      <c r="L1455" s="3" t="s">
        <v>7272</v>
      </c>
      <c r="M1455" s="3" t="n">
        <f aca="false">C1455=L1455</f>
        <v>1</v>
      </c>
      <c r="N1455" s="3" t="n">
        <v>13</v>
      </c>
    </row>
    <row r="1456" customFormat="false" ht="16" hidden="false" customHeight="false" outlineLevel="0" collapsed="false">
      <c r="A1456" s="3" t="s">
        <v>7275</v>
      </c>
      <c r="B1456" s="3" t="s">
        <v>7276</v>
      </c>
      <c r="C1456" s="3" t="s">
        <v>7277</v>
      </c>
      <c r="D1456" s="3" t="s">
        <v>7277</v>
      </c>
      <c r="E1456" s="3" t="n">
        <f aca="false">C1456=D1456</f>
        <v>1</v>
      </c>
      <c r="F1456" s="3" t="n">
        <v>2012</v>
      </c>
      <c r="G1456" s="3" t="s">
        <v>120</v>
      </c>
      <c r="H1456" s="3" t="s">
        <v>18</v>
      </c>
      <c r="I1456" s="3" t="s">
        <v>7278</v>
      </c>
      <c r="J1456" s="3" t="s">
        <v>7279</v>
      </c>
      <c r="K1456" s="3" t="s">
        <v>692</v>
      </c>
      <c r="L1456" s="3" t="s">
        <v>7277</v>
      </c>
      <c r="M1456" s="3" t="n">
        <f aca="false">C1456=L1456</f>
        <v>1</v>
      </c>
      <c r="N1456" s="3" t="n">
        <v>16</v>
      </c>
    </row>
    <row r="1457" customFormat="false" ht="16" hidden="false" customHeight="false" outlineLevel="0" collapsed="false">
      <c r="A1457" s="3" t="s">
        <v>7280</v>
      </c>
      <c r="B1457" s="3" t="s">
        <v>7281</v>
      </c>
      <c r="C1457" s="3" t="s">
        <v>7282</v>
      </c>
      <c r="D1457" s="3" t="s">
        <v>7282</v>
      </c>
      <c r="E1457" s="3" t="n">
        <f aca="false">C1457=D1457</f>
        <v>1</v>
      </c>
      <c r="F1457" s="3" t="n">
        <v>2012</v>
      </c>
      <c r="G1457" s="3" t="s">
        <v>120</v>
      </c>
      <c r="H1457" s="3" t="s">
        <v>18</v>
      </c>
      <c r="I1457" s="3" t="s">
        <v>7283</v>
      </c>
      <c r="J1457" s="3" t="s">
        <v>7284</v>
      </c>
      <c r="K1457" s="3" t="s">
        <v>692</v>
      </c>
      <c r="L1457" s="3" t="s">
        <v>7282</v>
      </c>
      <c r="M1457" s="3" t="n">
        <f aca="false">C1457=L1457</f>
        <v>1</v>
      </c>
      <c r="N1457" s="3" t="n">
        <v>16</v>
      </c>
    </row>
    <row r="1458" customFormat="false" ht="16" hidden="false" customHeight="false" outlineLevel="0" collapsed="false">
      <c r="A1458" s="3" t="s">
        <v>7285</v>
      </c>
      <c r="B1458" s="3" t="s">
        <v>7286</v>
      </c>
      <c r="C1458" s="3" t="s">
        <v>7287</v>
      </c>
      <c r="D1458" s="3" t="s">
        <v>7287</v>
      </c>
      <c r="E1458" s="3" t="n">
        <f aca="false">C1458=D1458</f>
        <v>1</v>
      </c>
      <c r="F1458" s="3" t="n">
        <v>2012</v>
      </c>
      <c r="G1458" s="3" t="s">
        <v>120</v>
      </c>
      <c r="H1458" s="3" t="s">
        <v>18</v>
      </c>
      <c r="I1458" s="3" t="s">
        <v>7288</v>
      </c>
      <c r="J1458" s="3" t="s">
        <v>7289</v>
      </c>
      <c r="K1458" s="3" t="s">
        <v>692</v>
      </c>
      <c r="L1458" s="3" t="s">
        <v>7287</v>
      </c>
      <c r="M1458" s="3" t="n">
        <f aca="false">C1458=L1458</f>
        <v>1</v>
      </c>
      <c r="N1458" s="3" t="n">
        <v>7</v>
      </c>
    </row>
    <row r="1459" customFormat="false" ht="16" hidden="false" customHeight="false" outlineLevel="0" collapsed="false">
      <c r="A1459" s="3" t="s">
        <v>7290</v>
      </c>
      <c r="B1459" s="3" t="s">
        <v>7291</v>
      </c>
      <c r="C1459" s="3" t="s">
        <v>7292</v>
      </c>
      <c r="D1459" s="3" t="s">
        <v>7292</v>
      </c>
      <c r="E1459" s="3" t="n">
        <f aca="false">C1459=D1459</f>
        <v>1</v>
      </c>
      <c r="F1459" s="3" t="n">
        <v>2012</v>
      </c>
      <c r="G1459" s="3" t="s">
        <v>120</v>
      </c>
      <c r="H1459" s="3" t="s">
        <v>18</v>
      </c>
      <c r="I1459" s="3" t="s">
        <v>7293</v>
      </c>
      <c r="J1459" s="3" t="s">
        <v>7294</v>
      </c>
      <c r="K1459" s="3" t="s">
        <v>692</v>
      </c>
      <c r="L1459" s="3" t="s">
        <v>7292</v>
      </c>
      <c r="M1459" s="3" t="n">
        <f aca="false">C1459=L1459</f>
        <v>1</v>
      </c>
      <c r="N1459" s="3" t="n">
        <v>16</v>
      </c>
    </row>
    <row r="1460" customFormat="false" ht="16" hidden="false" customHeight="false" outlineLevel="0" collapsed="false">
      <c r="A1460" s="3" t="s">
        <v>7295</v>
      </c>
      <c r="B1460" s="3" t="s">
        <v>7296</v>
      </c>
      <c r="C1460" s="3" t="s">
        <v>7297</v>
      </c>
      <c r="D1460" s="3" t="s">
        <v>7297</v>
      </c>
      <c r="E1460" s="3" t="n">
        <f aca="false">C1460=D1460</f>
        <v>1</v>
      </c>
      <c r="F1460" s="3" t="n">
        <v>2012</v>
      </c>
      <c r="G1460" s="3" t="s">
        <v>120</v>
      </c>
      <c r="H1460" s="3" t="s">
        <v>18</v>
      </c>
      <c r="I1460" s="3" t="s">
        <v>7298</v>
      </c>
      <c r="J1460" s="3" t="s">
        <v>7299</v>
      </c>
      <c r="K1460" s="3" t="s">
        <v>692</v>
      </c>
      <c r="L1460" s="3" t="s">
        <v>7297</v>
      </c>
      <c r="M1460" s="3" t="n">
        <f aca="false">C1460=L1460</f>
        <v>1</v>
      </c>
      <c r="N1460" s="3" t="n">
        <v>17</v>
      </c>
    </row>
    <row r="1461" customFormat="false" ht="16" hidden="false" customHeight="false" outlineLevel="0" collapsed="false">
      <c r="A1461" s="3" t="s">
        <v>7300</v>
      </c>
      <c r="B1461" s="3" t="s">
        <v>7301</v>
      </c>
      <c r="C1461" s="3" t="s">
        <v>7302</v>
      </c>
      <c r="D1461" s="3" t="s">
        <v>7302</v>
      </c>
      <c r="E1461" s="3" t="n">
        <f aca="false">C1461=D1461</f>
        <v>1</v>
      </c>
      <c r="F1461" s="3" t="n">
        <v>2012</v>
      </c>
      <c r="G1461" s="3" t="s">
        <v>120</v>
      </c>
      <c r="H1461" s="3" t="s">
        <v>18</v>
      </c>
      <c r="I1461" s="3" t="s">
        <v>7303</v>
      </c>
      <c r="J1461" s="3" t="s">
        <v>7304</v>
      </c>
      <c r="K1461" s="3" t="s">
        <v>692</v>
      </c>
      <c r="L1461" s="3" t="s">
        <v>7302</v>
      </c>
      <c r="M1461" s="3" t="n">
        <f aca="false">C1461=L1461</f>
        <v>1</v>
      </c>
      <c r="N1461" s="3" t="n">
        <v>13</v>
      </c>
    </row>
    <row r="1462" customFormat="false" ht="16" hidden="false" customHeight="false" outlineLevel="0" collapsed="false">
      <c r="A1462" s="3" t="s">
        <v>7305</v>
      </c>
      <c r="B1462" s="3" t="s">
        <v>7306</v>
      </c>
      <c r="C1462" s="3" t="s">
        <v>7307</v>
      </c>
      <c r="D1462" s="3" t="s">
        <v>7307</v>
      </c>
      <c r="E1462" s="3" t="n">
        <f aca="false">C1462=D1462</f>
        <v>1</v>
      </c>
      <c r="F1462" s="3" t="n">
        <v>2012</v>
      </c>
      <c r="G1462" s="3" t="s">
        <v>120</v>
      </c>
      <c r="H1462" s="3" t="s">
        <v>18</v>
      </c>
      <c r="I1462" s="3" t="s">
        <v>7308</v>
      </c>
      <c r="J1462" s="3" t="s">
        <v>7309</v>
      </c>
      <c r="K1462" s="3" t="s">
        <v>692</v>
      </c>
      <c r="L1462" s="3" t="s">
        <v>7307</v>
      </c>
      <c r="M1462" s="3" t="n">
        <f aca="false">C1462=L1462</f>
        <v>1</v>
      </c>
      <c r="N1462" s="3" t="n">
        <v>5</v>
      </c>
    </row>
    <row r="1463" customFormat="false" ht="16" hidden="false" customHeight="false" outlineLevel="0" collapsed="false">
      <c r="A1463" s="3" t="s">
        <v>7310</v>
      </c>
      <c r="B1463" s="3" t="s">
        <v>7311</v>
      </c>
      <c r="C1463" s="3" t="s">
        <v>7312</v>
      </c>
      <c r="D1463" s="3" t="s">
        <v>7312</v>
      </c>
      <c r="E1463" s="3" t="n">
        <f aca="false">C1463=D1463</f>
        <v>1</v>
      </c>
      <c r="F1463" s="3" t="n">
        <v>2012</v>
      </c>
      <c r="G1463" s="3" t="s">
        <v>120</v>
      </c>
      <c r="H1463" s="3" t="s">
        <v>18</v>
      </c>
      <c r="I1463" s="3" t="s">
        <v>7313</v>
      </c>
      <c r="J1463" s="3" t="s">
        <v>7314</v>
      </c>
      <c r="K1463" s="3" t="s">
        <v>692</v>
      </c>
      <c r="L1463" s="3" t="s">
        <v>7312</v>
      </c>
      <c r="M1463" s="3" t="n">
        <f aca="false">C1463=L1463</f>
        <v>1</v>
      </c>
      <c r="N1463" s="3" t="n">
        <v>12</v>
      </c>
    </row>
    <row r="1464" customFormat="false" ht="16" hidden="false" customHeight="false" outlineLevel="0" collapsed="false">
      <c r="A1464" s="3" t="s">
        <v>7315</v>
      </c>
      <c r="B1464" s="3" t="s">
        <v>7316</v>
      </c>
      <c r="C1464" s="3" t="s">
        <v>7317</v>
      </c>
      <c r="D1464" s="3" t="s">
        <v>7317</v>
      </c>
      <c r="E1464" s="3" t="n">
        <f aca="false">C1464=D1464</f>
        <v>1</v>
      </c>
      <c r="F1464" s="3" t="n">
        <v>2012</v>
      </c>
      <c r="G1464" s="3" t="s">
        <v>120</v>
      </c>
      <c r="H1464" s="3" t="s">
        <v>18</v>
      </c>
      <c r="I1464" s="3" t="s">
        <v>7318</v>
      </c>
      <c r="J1464" s="3" t="s">
        <v>7319</v>
      </c>
      <c r="K1464" s="3" t="s">
        <v>692</v>
      </c>
      <c r="L1464" s="3" t="s">
        <v>7317</v>
      </c>
      <c r="M1464" s="3" t="n">
        <f aca="false">C1464=L1464</f>
        <v>1</v>
      </c>
      <c r="N1464" s="3" t="n">
        <v>5</v>
      </c>
    </row>
    <row r="1465" customFormat="false" ht="16" hidden="false" customHeight="false" outlineLevel="0" collapsed="false">
      <c r="A1465" s="3" t="s">
        <v>7320</v>
      </c>
      <c r="B1465" s="3" t="s">
        <v>7321</v>
      </c>
      <c r="C1465" s="3" t="s">
        <v>7322</v>
      </c>
      <c r="D1465" s="3" t="s">
        <v>7322</v>
      </c>
      <c r="E1465" s="3" t="n">
        <f aca="false">C1465=D1465</f>
        <v>1</v>
      </c>
      <c r="F1465" s="3" t="n">
        <v>2012</v>
      </c>
      <c r="G1465" s="3" t="s">
        <v>120</v>
      </c>
      <c r="H1465" s="3" t="s">
        <v>18</v>
      </c>
      <c r="I1465" s="3" t="s">
        <v>7323</v>
      </c>
      <c r="J1465" s="3" t="s">
        <v>7324</v>
      </c>
      <c r="K1465" s="3" t="s">
        <v>692</v>
      </c>
      <c r="L1465" s="3" t="s">
        <v>7322</v>
      </c>
      <c r="M1465" s="3" t="n">
        <f aca="false">C1465=L1465</f>
        <v>1</v>
      </c>
      <c r="N1465" s="3" t="n">
        <v>8</v>
      </c>
    </row>
    <row r="1466" customFormat="false" ht="16" hidden="false" customHeight="false" outlineLevel="0" collapsed="false">
      <c r="A1466" s="3" t="s">
        <v>7325</v>
      </c>
      <c r="B1466" s="3" t="s">
        <v>7326</v>
      </c>
      <c r="C1466" s="3" t="s">
        <v>7327</v>
      </c>
      <c r="D1466" s="3" t="s">
        <v>7327</v>
      </c>
      <c r="E1466" s="3" t="n">
        <f aca="false">C1466=D1466</f>
        <v>1</v>
      </c>
      <c r="F1466" s="3" t="n">
        <v>2012</v>
      </c>
      <c r="G1466" s="3" t="s">
        <v>120</v>
      </c>
      <c r="H1466" s="3" t="s">
        <v>18</v>
      </c>
      <c r="I1466" s="3" t="s">
        <v>7328</v>
      </c>
      <c r="J1466" s="3" t="s">
        <v>7329</v>
      </c>
      <c r="K1466" s="3" t="s">
        <v>692</v>
      </c>
      <c r="L1466" s="3" t="s">
        <v>7327</v>
      </c>
      <c r="M1466" s="3" t="n">
        <f aca="false">C1466=L1466</f>
        <v>1</v>
      </c>
      <c r="N1466" s="3" t="n">
        <v>5</v>
      </c>
    </row>
    <row r="1467" customFormat="false" ht="16" hidden="false" customHeight="false" outlineLevel="0" collapsed="false">
      <c r="A1467" s="3" t="s">
        <v>7330</v>
      </c>
      <c r="B1467" s="3" t="s">
        <v>7331</v>
      </c>
      <c r="C1467" s="3" t="s">
        <v>7332</v>
      </c>
      <c r="D1467" s="3" t="s">
        <v>7332</v>
      </c>
      <c r="E1467" s="3" t="n">
        <f aca="false">C1467=D1467</f>
        <v>1</v>
      </c>
      <c r="F1467" s="3" t="n">
        <v>2012</v>
      </c>
      <c r="G1467" s="3" t="s">
        <v>120</v>
      </c>
      <c r="H1467" s="3" t="s">
        <v>18</v>
      </c>
      <c r="I1467" s="3" t="s">
        <v>7333</v>
      </c>
      <c r="J1467" s="3" t="s">
        <v>7334</v>
      </c>
      <c r="K1467" s="3" t="s">
        <v>692</v>
      </c>
      <c r="L1467" s="3" t="s">
        <v>7332</v>
      </c>
      <c r="M1467" s="3" t="n">
        <f aca="false">C1467=L1467</f>
        <v>1</v>
      </c>
      <c r="N1467" s="3" t="n">
        <v>16</v>
      </c>
    </row>
    <row r="1468" customFormat="false" ht="16" hidden="false" customHeight="false" outlineLevel="0" collapsed="false">
      <c r="A1468" s="3" t="s">
        <v>7335</v>
      </c>
      <c r="B1468" s="3" t="s">
        <v>7336</v>
      </c>
      <c r="C1468" s="3" t="s">
        <v>7337</v>
      </c>
      <c r="D1468" s="3" t="s">
        <v>7337</v>
      </c>
      <c r="E1468" s="3" t="n">
        <f aca="false">C1468=D1468</f>
        <v>1</v>
      </c>
      <c r="F1468" s="3" t="n">
        <v>2012</v>
      </c>
      <c r="G1468" s="3" t="s">
        <v>120</v>
      </c>
      <c r="H1468" s="3" t="s">
        <v>18</v>
      </c>
      <c r="I1468" s="3" t="s">
        <v>7338</v>
      </c>
      <c r="J1468" s="3" t="s">
        <v>7339</v>
      </c>
      <c r="K1468" s="3" t="s">
        <v>692</v>
      </c>
      <c r="L1468" s="3" t="s">
        <v>7337</v>
      </c>
      <c r="M1468" s="3" t="n">
        <f aca="false">C1468=L1468</f>
        <v>1</v>
      </c>
      <c r="N1468" s="3" t="n">
        <v>11</v>
      </c>
    </row>
    <row r="1469" customFormat="false" ht="16" hidden="false" customHeight="false" outlineLevel="0" collapsed="false">
      <c r="A1469" s="3" t="s">
        <v>7340</v>
      </c>
      <c r="B1469" s="3" t="s">
        <v>7341</v>
      </c>
      <c r="C1469" s="3" t="s">
        <v>7342</v>
      </c>
      <c r="D1469" s="3" t="s">
        <v>7342</v>
      </c>
      <c r="E1469" s="3" t="n">
        <f aca="false">C1469=D1469</f>
        <v>1</v>
      </c>
      <c r="F1469" s="3" t="n">
        <v>2012</v>
      </c>
      <c r="G1469" s="3" t="s">
        <v>120</v>
      </c>
      <c r="H1469" s="3" t="s">
        <v>18</v>
      </c>
      <c r="I1469" s="3" t="s">
        <v>7343</v>
      </c>
      <c r="J1469" s="3" t="s">
        <v>7344</v>
      </c>
      <c r="K1469" s="3" t="s">
        <v>692</v>
      </c>
      <c r="L1469" s="3" t="s">
        <v>7342</v>
      </c>
      <c r="M1469" s="3" t="n">
        <f aca="false">C1469=L1469</f>
        <v>1</v>
      </c>
      <c r="N1469" s="3" t="n">
        <v>12</v>
      </c>
    </row>
    <row r="1470" customFormat="false" ht="16" hidden="false" customHeight="false" outlineLevel="0" collapsed="false">
      <c r="A1470" s="3" t="s">
        <v>7345</v>
      </c>
      <c r="B1470" s="3" t="s">
        <v>7346</v>
      </c>
      <c r="C1470" s="3" t="s">
        <v>7347</v>
      </c>
      <c r="D1470" s="3" t="s">
        <v>7347</v>
      </c>
      <c r="E1470" s="3" t="n">
        <f aca="false">C1470=D1470</f>
        <v>1</v>
      </c>
      <c r="F1470" s="3" t="n">
        <v>2012</v>
      </c>
      <c r="G1470" s="3" t="s">
        <v>120</v>
      </c>
      <c r="H1470" s="3" t="s">
        <v>18</v>
      </c>
      <c r="I1470" s="3" t="s">
        <v>7348</v>
      </c>
      <c r="J1470" s="3" t="s">
        <v>7349</v>
      </c>
      <c r="K1470" s="3" t="s">
        <v>692</v>
      </c>
      <c r="L1470" s="3" t="s">
        <v>7347</v>
      </c>
      <c r="M1470" s="3" t="n">
        <f aca="false">C1470=L1470</f>
        <v>1</v>
      </c>
      <c r="N1470" s="3" t="n">
        <v>11</v>
      </c>
    </row>
    <row r="1471" customFormat="false" ht="16" hidden="false" customHeight="false" outlineLevel="0" collapsed="false">
      <c r="A1471" s="3" t="s">
        <v>7350</v>
      </c>
      <c r="B1471" s="3" t="s">
        <v>7351</v>
      </c>
      <c r="C1471" s="3" t="s">
        <v>7352</v>
      </c>
      <c r="D1471" s="3" t="s">
        <v>7352</v>
      </c>
      <c r="E1471" s="3" t="n">
        <f aca="false">C1471=D1471</f>
        <v>1</v>
      </c>
      <c r="F1471" s="3" t="n">
        <v>2012</v>
      </c>
      <c r="G1471" s="3" t="s">
        <v>120</v>
      </c>
      <c r="H1471" s="3" t="s">
        <v>18</v>
      </c>
      <c r="I1471" s="3" t="s">
        <v>7353</v>
      </c>
      <c r="J1471" s="3" t="s">
        <v>7354</v>
      </c>
      <c r="K1471" s="3" t="s">
        <v>692</v>
      </c>
      <c r="L1471" s="3" t="s">
        <v>7352</v>
      </c>
      <c r="M1471" s="3" t="n">
        <f aca="false">C1471=L1471</f>
        <v>1</v>
      </c>
      <c r="N1471" s="3" t="n">
        <v>8</v>
      </c>
    </row>
    <row r="1472" customFormat="false" ht="16" hidden="false" customHeight="false" outlineLevel="0" collapsed="false">
      <c r="A1472" s="3" t="s">
        <v>7355</v>
      </c>
      <c r="B1472" s="3" t="s">
        <v>7356</v>
      </c>
      <c r="C1472" s="3" t="s">
        <v>7357</v>
      </c>
      <c r="D1472" s="3" t="s">
        <v>7357</v>
      </c>
      <c r="E1472" s="3" t="n">
        <f aca="false">C1472=D1472</f>
        <v>1</v>
      </c>
      <c r="F1472" s="3" t="n">
        <v>2012</v>
      </c>
      <c r="G1472" s="3" t="s">
        <v>120</v>
      </c>
      <c r="H1472" s="3" t="s">
        <v>18</v>
      </c>
      <c r="I1472" s="3" t="s">
        <v>7358</v>
      </c>
      <c r="J1472" s="3" t="s">
        <v>7359</v>
      </c>
      <c r="K1472" s="3" t="s">
        <v>692</v>
      </c>
      <c r="L1472" s="3" t="s">
        <v>7357</v>
      </c>
      <c r="M1472" s="3" t="n">
        <f aca="false">C1472=L1472</f>
        <v>1</v>
      </c>
      <c r="N1472" s="3" t="n">
        <v>14</v>
      </c>
    </row>
    <row r="1473" customFormat="false" ht="16" hidden="false" customHeight="false" outlineLevel="0" collapsed="false">
      <c r="A1473" s="3" t="s">
        <v>7360</v>
      </c>
      <c r="B1473" s="3" t="s">
        <v>7361</v>
      </c>
      <c r="C1473" s="3" t="s">
        <v>7362</v>
      </c>
      <c r="D1473" s="3" t="s">
        <v>7362</v>
      </c>
      <c r="E1473" s="3" t="n">
        <f aca="false">C1473=D1473</f>
        <v>1</v>
      </c>
      <c r="F1473" s="3" t="n">
        <v>2012</v>
      </c>
      <c r="G1473" s="3" t="s">
        <v>120</v>
      </c>
      <c r="H1473" s="3" t="s">
        <v>18</v>
      </c>
      <c r="I1473" s="3" t="s">
        <v>7363</v>
      </c>
      <c r="J1473" s="3" t="s">
        <v>7364</v>
      </c>
      <c r="K1473" s="3" t="s">
        <v>692</v>
      </c>
      <c r="L1473" s="3" t="s">
        <v>7362</v>
      </c>
      <c r="M1473" s="3" t="n">
        <f aca="false">C1473=L1473</f>
        <v>1</v>
      </c>
      <c r="N1473" s="3" t="n">
        <v>8</v>
      </c>
    </row>
    <row r="1474" customFormat="false" ht="16" hidden="false" customHeight="false" outlineLevel="0" collapsed="false">
      <c r="A1474" s="3" t="s">
        <v>7365</v>
      </c>
      <c r="B1474" s="3" t="s">
        <v>7366</v>
      </c>
      <c r="C1474" s="3" t="s">
        <v>7367</v>
      </c>
      <c r="D1474" s="3" t="s">
        <v>7367</v>
      </c>
      <c r="E1474" s="3" t="n">
        <f aca="false">C1474=D1474</f>
        <v>1</v>
      </c>
      <c r="F1474" s="3" t="n">
        <v>2012</v>
      </c>
      <c r="G1474" s="3" t="s">
        <v>120</v>
      </c>
      <c r="H1474" s="3" t="s">
        <v>18</v>
      </c>
      <c r="I1474" s="3" t="s">
        <v>7368</v>
      </c>
      <c r="J1474" s="3" t="s">
        <v>7369</v>
      </c>
      <c r="K1474" s="3" t="s">
        <v>692</v>
      </c>
      <c r="L1474" s="3" t="s">
        <v>7367</v>
      </c>
      <c r="M1474" s="3" t="n">
        <f aca="false">C1474=L1474</f>
        <v>1</v>
      </c>
      <c r="N1474" s="3" t="n">
        <v>18</v>
      </c>
    </row>
    <row r="1475" customFormat="false" ht="16" hidden="false" customHeight="false" outlineLevel="0" collapsed="false">
      <c r="A1475" s="3" t="s">
        <v>7370</v>
      </c>
      <c r="B1475" s="3" t="s">
        <v>7371</v>
      </c>
      <c r="C1475" s="3" t="s">
        <v>7372</v>
      </c>
      <c r="D1475" s="3" t="s">
        <v>7372</v>
      </c>
      <c r="E1475" s="3" t="n">
        <f aca="false">C1475=D1475</f>
        <v>1</v>
      </c>
      <c r="F1475" s="3" t="n">
        <v>2012</v>
      </c>
      <c r="G1475" s="3" t="s">
        <v>120</v>
      </c>
      <c r="H1475" s="3" t="s">
        <v>18</v>
      </c>
      <c r="I1475" s="3" t="s">
        <v>7373</v>
      </c>
      <c r="J1475" s="3" t="s">
        <v>7374</v>
      </c>
      <c r="K1475" s="3" t="s">
        <v>692</v>
      </c>
      <c r="L1475" s="3" t="s">
        <v>7372</v>
      </c>
      <c r="M1475" s="3" t="n">
        <f aca="false">C1475=L1475</f>
        <v>1</v>
      </c>
      <c r="N1475" s="3" t="n">
        <v>18</v>
      </c>
    </row>
    <row r="1476" customFormat="false" ht="16" hidden="false" customHeight="false" outlineLevel="0" collapsed="false">
      <c r="A1476" s="3" t="s">
        <v>7375</v>
      </c>
      <c r="B1476" s="3" t="s">
        <v>7376</v>
      </c>
      <c r="C1476" s="3" t="s">
        <v>7377</v>
      </c>
      <c r="D1476" s="3" t="s">
        <v>7377</v>
      </c>
      <c r="E1476" s="3" t="n">
        <f aca="false">C1476=D1476</f>
        <v>1</v>
      </c>
      <c r="F1476" s="3" t="n">
        <v>2012</v>
      </c>
      <c r="G1476" s="3" t="s">
        <v>120</v>
      </c>
      <c r="H1476" s="3" t="s">
        <v>18</v>
      </c>
      <c r="I1476" s="3" t="s">
        <v>7378</v>
      </c>
      <c r="J1476" s="3" t="s">
        <v>7379</v>
      </c>
      <c r="K1476" s="3" t="s">
        <v>692</v>
      </c>
      <c r="L1476" s="3" t="s">
        <v>7377</v>
      </c>
      <c r="M1476" s="3" t="n">
        <f aca="false">C1476=L1476</f>
        <v>1</v>
      </c>
      <c r="N1476" s="3" t="n">
        <v>18</v>
      </c>
    </row>
    <row r="1477" customFormat="false" ht="16" hidden="false" customHeight="false" outlineLevel="0" collapsed="false">
      <c r="A1477" s="3" t="s">
        <v>7380</v>
      </c>
      <c r="B1477" s="3" t="s">
        <v>7381</v>
      </c>
      <c r="C1477" s="3" t="s">
        <v>7382</v>
      </c>
      <c r="D1477" s="3" t="s">
        <v>7382</v>
      </c>
      <c r="E1477" s="3" t="n">
        <f aca="false">C1477=D1477</f>
        <v>1</v>
      </c>
      <c r="F1477" s="3" t="n">
        <v>2012</v>
      </c>
      <c r="G1477" s="3" t="s">
        <v>120</v>
      </c>
      <c r="H1477" s="3" t="s">
        <v>18</v>
      </c>
      <c r="I1477" s="3" t="s">
        <v>7383</v>
      </c>
      <c r="J1477" s="3" t="s">
        <v>7384</v>
      </c>
      <c r="K1477" s="3" t="s">
        <v>692</v>
      </c>
      <c r="L1477" s="3" t="s">
        <v>7382</v>
      </c>
      <c r="M1477" s="3" t="n">
        <f aca="false">C1477=L1477</f>
        <v>1</v>
      </c>
      <c r="N1477" s="3" t="n">
        <v>18</v>
      </c>
    </row>
    <row r="1478" customFormat="false" ht="16" hidden="false" customHeight="false" outlineLevel="0" collapsed="false">
      <c r="A1478" s="3" t="s">
        <v>7385</v>
      </c>
      <c r="B1478" s="3" t="s">
        <v>7386</v>
      </c>
      <c r="C1478" s="3" t="s">
        <v>7387</v>
      </c>
      <c r="D1478" s="3" t="s">
        <v>7387</v>
      </c>
      <c r="E1478" s="3" t="n">
        <f aca="false">C1478=D1478</f>
        <v>1</v>
      </c>
      <c r="F1478" s="3" t="n">
        <v>2012</v>
      </c>
      <c r="G1478" s="3" t="s">
        <v>120</v>
      </c>
      <c r="H1478" s="3" t="s">
        <v>18</v>
      </c>
      <c r="I1478" s="3" t="s">
        <v>7388</v>
      </c>
      <c r="J1478" s="3" t="s">
        <v>7389</v>
      </c>
      <c r="K1478" s="3" t="s">
        <v>692</v>
      </c>
      <c r="L1478" s="3" t="s">
        <v>7387</v>
      </c>
      <c r="M1478" s="3" t="n">
        <f aca="false">C1478=L1478</f>
        <v>1</v>
      </c>
      <c r="N1478" s="3" t="n">
        <v>11</v>
      </c>
    </row>
    <row r="1479" customFormat="false" ht="16" hidden="false" customHeight="false" outlineLevel="0" collapsed="false">
      <c r="A1479" s="3" t="s">
        <v>7390</v>
      </c>
      <c r="B1479" s="3" t="s">
        <v>7391</v>
      </c>
      <c r="C1479" s="3" t="s">
        <v>7392</v>
      </c>
      <c r="D1479" s="3" t="s">
        <v>7392</v>
      </c>
      <c r="E1479" s="3" t="n">
        <f aca="false">C1479=D1479</f>
        <v>1</v>
      </c>
      <c r="F1479" s="3" t="n">
        <v>2012</v>
      </c>
      <c r="G1479" s="3" t="s">
        <v>120</v>
      </c>
      <c r="H1479" s="3" t="s">
        <v>18</v>
      </c>
      <c r="I1479" s="3" t="s">
        <v>7393</v>
      </c>
      <c r="J1479" s="3" t="s">
        <v>7394</v>
      </c>
      <c r="K1479" s="3" t="s">
        <v>692</v>
      </c>
      <c r="L1479" s="3" t="s">
        <v>7392</v>
      </c>
      <c r="M1479" s="3" t="n">
        <f aca="false">C1479=L1479</f>
        <v>1</v>
      </c>
      <c r="N1479" s="3" t="n">
        <v>17</v>
      </c>
    </row>
    <row r="1480" customFormat="false" ht="16" hidden="false" customHeight="false" outlineLevel="0" collapsed="false">
      <c r="A1480" s="3" t="s">
        <v>7395</v>
      </c>
      <c r="B1480" s="3" t="s">
        <v>7396</v>
      </c>
      <c r="C1480" s="3" t="s">
        <v>7397</v>
      </c>
      <c r="D1480" s="3" t="s">
        <v>7397</v>
      </c>
      <c r="E1480" s="3" t="n">
        <f aca="false">C1480=D1480</f>
        <v>1</v>
      </c>
      <c r="F1480" s="3" t="n">
        <v>2012</v>
      </c>
      <c r="G1480" s="3" t="s">
        <v>120</v>
      </c>
      <c r="H1480" s="3" t="s">
        <v>18</v>
      </c>
      <c r="I1480" s="3" t="s">
        <v>7398</v>
      </c>
      <c r="J1480" s="3" t="s">
        <v>7399</v>
      </c>
      <c r="K1480" s="3" t="s">
        <v>692</v>
      </c>
      <c r="L1480" s="3" t="s">
        <v>7397</v>
      </c>
      <c r="M1480" s="3" t="n">
        <f aca="false">C1480=L1480</f>
        <v>1</v>
      </c>
      <c r="N1480" s="3" t="n">
        <v>16</v>
      </c>
    </row>
    <row r="1481" customFormat="false" ht="16" hidden="false" customHeight="false" outlineLevel="0" collapsed="false">
      <c r="A1481" s="3" t="s">
        <v>7400</v>
      </c>
      <c r="B1481" s="3" t="s">
        <v>7401</v>
      </c>
      <c r="C1481" s="3" t="s">
        <v>7402</v>
      </c>
      <c r="D1481" s="3" t="s">
        <v>7402</v>
      </c>
      <c r="E1481" s="3" t="n">
        <f aca="false">C1481=D1481</f>
        <v>1</v>
      </c>
      <c r="F1481" s="3" t="n">
        <v>2012</v>
      </c>
      <c r="G1481" s="3" t="s">
        <v>7403</v>
      </c>
      <c r="H1481" s="3" t="s">
        <v>18</v>
      </c>
      <c r="I1481" s="3" t="s">
        <v>7404</v>
      </c>
      <c r="J1481" s="3" t="s">
        <v>7405</v>
      </c>
      <c r="K1481" s="3" t="s">
        <v>3942</v>
      </c>
      <c r="L1481" s="3" t="s">
        <v>7402</v>
      </c>
      <c r="M1481" s="3" t="n">
        <f aca="false">C1481=L1481</f>
        <v>1</v>
      </c>
      <c r="N1481" s="3" t="n">
        <v>19</v>
      </c>
    </row>
    <row r="1482" customFormat="false" ht="16" hidden="false" customHeight="false" outlineLevel="0" collapsed="false">
      <c r="A1482" s="3" t="s">
        <v>7406</v>
      </c>
      <c r="B1482" s="3" t="s">
        <v>7407</v>
      </c>
      <c r="C1482" s="3" t="s">
        <v>7408</v>
      </c>
      <c r="D1482" s="3" t="s">
        <v>7408</v>
      </c>
      <c r="E1482" s="3" t="n">
        <f aca="false">C1482=D1482</f>
        <v>1</v>
      </c>
      <c r="F1482" s="3" t="n">
        <v>2012</v>
      </c>
      <c r="G1482" s="3" t="s">
        <v>7403</v>
      </c>
      <c r="H1482" s="3" t="s">
        <v>18</v>
      </c>
      <c r="I1482" s="3" t="s">
        <v>7409</v>
      </c>
      <c r="J1482" s="3" t="s">
        <v>7410</v>
      </c>
      <c r="K1482" s="3" t="s">
        <v>3942</v>
      </c>
      <c r="L1482" s="3" t="s">
        <v>7408</v>
      </c>
      <c r="M1482" s="3" t="n">
        <f aca="false">C1482=L1482</f>
        <v>1</v>
      </c>
      <c r="N1482" s="3" t="n">
        <v>19</v>
      </c>
    </row>
    <row r="1483" customFormat="false" ht="16" hidden="false" customHeight="false" outlineLevel="0" collapsed="false">
      <c r="A1483" s="3" t="s">
        <v>7411</v>
      </c>
      <c r="B1483" s="3" t="s">
        <v>7412</v>
      </c>
      <c r="C1483" s="3" t="s">
        <v>7413</v>
      </c>
      <c r="D1483" s="3" t="s">
        <v>7413</v>
      </c>
      <c r="E1483" s="3" t="n">
        <f aca="false">C1483=D1483</f>
        <v>1</v>
      </c>
      <c r="F1483" s="3" t="n">
        <v>2012</v>
      </c>
      <c r="G1483" s="3" t="s">
        <v>902</v>
      </c>
      <c r="H1483" s="3" t="s">
        <v>18</v>
      </c>
      <c r="I1483" s="3" t="s">
        <v>7414</v>
      </c>
      <c r="J1483" s="3" t="n">
        <v>1831</v>
      </c>
      <c r="K1483" s="3" t="s">
        <v>692</v>
      </c>
      <c r="L1483" s="3" t="s">
        <v>7413</v>
      </c>
      <c r="M1483" s="3" t="n">
        <f aca="false">C1483=L1483</f>
        <v>1</v>
      </c>
      <c r="N1483" s="3" t="n">
        <v>8</v>
      </c>
    </row>
    <row r="1484" customFormat="false" ht="16" hidden="false" customHeight="false" outlineLevel="0" collapsed="false">
      <c r="A1484" s="3" t="s">
        <v>7415</v>
      </c>
      <c r="B1484" s="3" t="s">
        <v>7416</v>
      </c>
      <c r="C1484" s="3" t="s">
        <v>7417</v>
      </c>
      <c r="D1484" s="3" t="s">
        <v>7417</v>
      </c>
      <c r="E1484" s="3" t="n">
        <f aca="false">C1484=D1484</f>
        <v>1</v>
      </c>
      <c r="F1484" s="3" t="n">
        <v>2012</v>
      </c>
      <c r="G1484" s="3" t="s">
        <v>902</v>
      </c>
      <c r="H1484" s="3" t="s">
        <v>18</v>
      </c>
      <c r="I1484" s="3" t="s">
        <v>7418</v>
      </c>
      <c r="J1484" s="3" t="s">
        <v>7419</v>
      </c>
      <c r="K1484" s="3" t="s">
        <v>692</v>
      </c>
      <c r="L1484" s="3" t="s">
        <v>7417</v>
      </c>
      <c r="M1484" s="3" t="n">
        <f aca="false">C1484=L1484</f>
        <v>1</v>
      </c>
      <c r="N1484" s="3" t="n">
        <v>18</v>
      </c>
    </row>
    <row r="1485" customFormat="false" ht="16" hidden="false" customHeight="false" outlineLevel="0" collapsed="false">
      <c r="A1485" s="3" t="s">
        <v>7420</v>
      </c>
      <c r="B1485" s="3" t="s">
        <v>7421</v>
      </c>
      <c r="C1485" s="3" t="s">
        <v>7422</v>
      </c>
      <c r="D1485" s="3" t="s">
        <v>7422</v>
      </c>
      <c r="E1485" s="3" t="n">
        <f aca="false">C1485=D1485</f>
        <v>1</v>
      </c>
      <c r="F1485" s="3" t="n">
        <v>2012</v>
      </c>
      <c r="G1485" s="3" t="s">
        <v>902</v>
      </c>
      <c r="H1485" s="3" t="s">
        <v>18</v>
      </c>
      <c r="I1485" s="3" t="s">
        <v>7423</v>
      </c>
      <c r="J1485" s="3" t="s">
        <v>7424</v>
      </c>
      <c r="K1485" s="3" t="s">
        <v>692</v>
      </c>
      <c r="L1485" s="3" t="s">
        <v>7422</v>
      </c>
      <c r="M1485" s="3" t="n">
        <f aca="false">C1485=L1485</f>
        <v>1</v>
      </c>
      <c r="N1485" s="3" t="n">
        <v>10</v>
      </c>
    </row>
    <row r="1486" customFormat="false" ht="16" hidden="false" customHeight="false" outlineLevel="0" collapsed="false">
      <c r="A1486" s="3" t="s">
        <v>7425</v>
      </c>
      <c r="B1486" s="3" t="s">
        <v>7426</v>
      </c>
      <c r="C1486" s="3" t="s">
        <v>7427</v>
      </c>
      <c r="D1486" s="3" t="s">
        <v>7427</v>
      </c>
      <c r="E1486" s="3" t="n">
        <f aca="false">C1486=D1486</f>
        <v>1</v>
      </c>
      <c r="F1486" s="3" t="n">
        <v>2012</v>
      </c>
      <c r="G1486" s="3" t="s">
        <v>902</v>
      </c>
      <c r="H1486" s="3" t="s">
        <v>18</v>
      </c>
      <c r="I1486" s="3" t="s">
        <v>7428</v>
      </c>
      <c r="J1486" s="3" t="s">
        <v>7429</v>
      </c>
      <c r="K1486" s="3" t="s">
        <v>692</v>
      </c>
      <c r="L1486" s="3" t="s">
        <v>7427</v>
      </c>
      <c r="M1486" s="3" t="n">
        <f aca="false">C1486=L1486</f>
        <v>1</v>
      </c>
      <c r="N1486" s="3" t="n">
        <v>25</v>
      </c>
    </row>
    <row r="1487" customFormat="false" ht="16" hidden="false" customHeight="false" outlineLevel="0" collapsed="false">
      <c r="A1487" s="3" t="s">
        <v>7430</v>
      </c>
      <c r="B1487" s="3" t="s">
        <v>7431</v>
      </c>
      <c r="C1487" s="3" t="s">
        <v>7432</v>
      </c>
      <c r="D1487" s="3" t="s">
        <v>7432</v>
      </c>
      <c r="E1487" s="3" t="n">
        <f aca="false">C1487=D1487</f>
        <v>1</v>
      </c>
      <c r="F1487" s="3" t="n">
        <v>2012</v>
      </c>
      <c r="G1487" s="3" t="s">
        <v>902</v>
      </c>
      <c r="H1487" s="3" t="s">
        <v>18</v>
      </c>
      <c r="I1487" s="3" t="s">
        <v>7433</v>
      </c>
      <c r="J1487" s="3" t="s">
        <v>7434</v>
      </c>
      <c r="K1487" s="3" t="s">
        <v>692</v>
      </c>
      <c r="L1487" s="3" t="s">
        <v>7432</v>
      </c>
      <c r="M1487" s="3" t="n">
        <f aca="false">C1487=L1487</f>
        <v>1</v>
      </c>
      <c r="N1487" s="3" t="n">
        <v>19</v>
      </c>
    </row>
    <row r="1488" customFormat="false" ht="16" hidden="false" customHeight="false" outlineLevel="0" collapsed="false">
      <c r="A1488" s="3" t="s">
        <v>7435</v>
      </c>
      <c r="B1488" s="3" t="s">
        <v>7436</v>
      </c>
      <c r="C1488" s="3" t="s">
        <v>7437</v>
      </c>
      <c r="D1488" s="3" t="s">
        <v>7437</v>
      </c>
      <c r="E1488" s="3" t="n">
        <f aca="false">C1488=D1488</f>
        <v>1</v>
      </c>
      <c r="F1488" s="3" t="n">
        <v>2012</v>
      </c>
      <c r="G1488" s="3" t="s">
        <v>902</v>
      </c>
      <c r="H1488" s="3" t="s">
        <v>18</v>
      </c>
      <c r="I1488" s="3" t="s">
        <v>7438</v>
      </c>
      <c r="J1488" s="3" t="s">
        <v>7439</v>
      </c>
      <c r="K1488" s="3" t="s">
        <v>692</v>
      </c>
      <c r="L1488" s="3" t="s">
        <v>7437</v>
      </c>
      <c r="M1488" s="3" t="n">
        <f aca="false">C1488=L1488</f>
        <v>1</v>
      </c>
      <c r="N1488" s="3" t="n">
        <v>11</v>
      </c>
    </row>
    <row r="1489" customFormat="false" ht="16" hidden="false" customHeight="false" outlineLevel="0" collapsed="false">
      <c r="A1489" s="3" t="s">
        <v>7440</v>
      </c>
      <c r="B1489" s="3" t="s">
        <v>7441</v>
      </c>
      <c r="C1489" s="3" t="s">
        <v>7442</v>
      </c>
      <c r="D1489" s="3" t="s">
        <v>7442</v>
      </c>
      <c r="E1489" s="3" t="n">
        <f aca="false">C1489=D1489</f>
        <v>1</v>
      </c>
      <c r="F1489" s="3" t="n">
        <v>2012</v>
      </c>
      <c r="G1489" s="3" t="s">
        <v>902</v>
      </c>
      <c r="H1489" s="3" t="s">
        <v>18</v>
      </c>
      <c r="I1489" s="3" t="s">
        <v>7443</v>
      </c>
      <c r="J1489" s="3" t="s">
        <v>7444</v>
      </c>
      <c r="K1489" s="3" t="s">
        <v>692</v>
      </c>
      <c r="L1489" s="3" t="s">
        <v>7442</v>
      </c>
      <c r="M1489" s="3" t="n">
        <f aca="false">C1489=L1489</f>
        <v>1</v>
      </c>
      <c r="N1489" s="3" t="n">
        <v>12</v>
      </c>
    </row>
    <row r="1490" customFormat="false" ht="16" hidden="false" customHeight="false" outlineLevel="0" collapsed="false">
      <c r="A1490" s="3" t="s">
        <v>7445</v>
      </c>
      <c r="B1490" s="3" t="s">
        <v>7446</v>
      </c>
      <c r="C1490" s="3" t="s">
        <v>7447</v>
      </c>
      <c r="D1490" s="3" t="s">
        <v>7447</v>
      </c>
      <c r="E1490" s="3" t="n">
        <f aca="false">C1490=D1490</f>
        <v>1</v>
      </c>
      <c r="F1490" s="3" t="n">
        <v>2012</v>
      </c>
      <c r="G1490" s="3" t="s">
        <v>902</v>
      </c>
      <c r="H1490" s="3" t="s">
        <v>18</v>
      </c>
      <c r="I1490" s="3" t="s">
        <v>7448</v>
      </c>
      <c r="J1490" s="3" t="s">
        <v>7449</v>
      </c>
      <c r="K1490" s="3" t="s">
        <v>692</v>
      </c>
      <c r="L1490" s="3" t="s">
        <v>7447</v>
      </c>
      <c r="M1490" s="3" t="n">
        <f aca="false">C1490=L1490</f>
        <v>1</v>
      </c>
      <c r="N1490" s="3" t="n">
        <v>13</v>
      </c>
    </row>
    <row r="1491" customFormat="false" ht="16" hidden="false" customHeight="false" outlineLevel="0" collapsed="false">
      <c r="A1491" s="3" t="s">
        <v>7450</v>
      </c>
      <c r="B1491" s="3" t="s">
        <v>7451</v>
      </c>
      <c r="C1491" s="3" t="s">
        <v>7452</v>
      </c>
      <c r="D1491" s="3" t="s">
        <v>7452</v>
      </c>
      <c r="E1491" s="3" t="n">
        <f aca="false">C1491=D1491</f>
        <v>1</v>
      </c>
      <c r="F1491" s="3" t="n">
        <v>2012</v>
      </c>
      <c r="G1491" s="3" t="s">
        <v>902</v>
      </c>
      <c r="H1491" s="3" t="s">
        <v>18</v>
      </c>
      <c r="I1491" s="3" t="s">
        <v>7453</v>
      </c>
      <c r="J1491" s="3" t="s">
        <v>7454</v>
      </c>
      <c r="K1491" s="3" t="s">
        <v>692</v>
      </c>
      <c r="L1491" s="3" t="s">
        <v>7452</v>
      </c>
      <c r="M1491" s="3" t="n">
        <f aca="false">C1491=L1491</f>
        <v>1</v>
      </c>
      <c r="N1491" s="3" t="n">
        <v>13</v>
      </c>
    </row>
    <row r="1492" customFormat="false" ht="16" hidden="false" customHeight="false" outlineLevel="0" collapsed="false">
      <c r="A1492" s="3" t="s">
        <v>7455</v>
      </c>
      <c r="B1492" s="3" t="s">
        <v>7456</v>
      </c>
      <c r="C1492" s="3" t="s">
        <v>7457</v>
      </c>
      <c r="D1492" s="3" t="s">
        <v>7457</v>
      </c>
      <c r="E1492" s="3" t="n">
        <f aca="false">C1492=D1492</f>
        <v>1</v>
      </c>
      <c r="F1492" s="3" t="n">
        <v>2012</v>
      </c>
      <c r="G1492" s="3" t="s">
        <v>902</v>
      </c>
      <c r="H1492" s="3" t="s">
        <v>18</v>
      </c>
      <c r="I1492" s="3" t="s">
        <v>7458</v>
      </c>
      <c r="J1492" s="3" t="s">
        <v>7459</v>
      </c>
      <c r="K1492" s="3" t="s">
        <v>692</v>
      </c>
      <c r="L1492" s="3" t="s">
        <v>7457</v>
      </c>
      <c r="M1492" s="3" t="n">
        <f aca="false">C1492=L1492</f>
        <v>1</v>
      </c>
      <c r="N1492" s="3" t="n">
        <v>13</v>
      </c>
    </row>
    <row r="1493" customFormat="false" ht="16" hidden="false" customHeight="false" outlineLevel="0" collapsed="false">
      <c r="A1493" s="3" t="s">
        <v>7460</v>
      </c>
      <c r="B1493" s="3" t="s">
        <v>7461</v>
      </c>
      <c r="C1493" s="3" t="s">
        <v>7462</v>
      </c>
      <c r="D1493" s="3" t="s">
        <v>7462</v>
      </c>
      <c r="E1493" s="3" t="n">
        <f aca="false">C1493=D1493</f>
        <v>1</v>
      </c>
      <c r="F1493" s="3" t="n">
        <v>2012</v>
      </c>
      <c r="G1493" s="3" t="s">
        <v>902</v>
      </c>
      <c r="H1493" s="3" t="s">
        <v>18</v>
      </c>
      <c r="I1493" s="3" t="s">
        <v>7463</v>
      </c>
      <c r="J1493" s="3" t="s">
        <v>7464</v>
      </c>
      <c r="K1493" s="3" t="s">
        <v>692</v>
      </c>
      <c r="L1493" s="3" t="s">
        <v>7462</v>
      </c>
      <c r="M1493" s="3" t="n">
        <f aca="false">C1493=L1493</f>
        <v>1</v>
      </c>
      <c r="N1493" s="3" t="n">
        <v>12</v>
      </c>
    </row>
    <row r="1494" customFormat="false" ht="16" hidden="false" customHeight="false" outlineLevel="0" collapsed="false">
      <c r="A1494" s="3" t="s">
        <v>7465</v>
      </c>
      <c r="B1494" s="3" t="s">
        <v>7466</v>
      </c>
      <c r="C1494" s="3" t="s">
        <v>7467</v>
      </c>
      <c r="D1494" s="3" t="s">
        <v>7467</v>
      </c>
      <c r="E1494" s="3" t="n">
        <f aca="false">C1494=D1494</f>
        <v>1</v>
      </c>
      <c r="F1494" s="3" t="n">
        <v>2012</v>
      </c>
      <c r="G1494" s="3" t="s">
        <v>902</v>
      </c>
      <c r="H1494" s="3" t="s">
        <v>18</v>
      </c>
      <c r="I1494" s="3" t="s">
        <v>7468</v>
      </c>
      <c r="J1494" s="3" t="s">
        <v>7469</v>
      </c>
      <c r="K1494" s="3" t="s">
        <v>692</v>
      </c>
      <c r="L1494" s="3" t="s">
        <v>7467</v>
      </c>
      <c r="M1494" s="3" t="n">
        <f aca="false">C1494=L1494</f>
        <v>1</v>
      </c>
      <c r="N1494" s="3" t="n">
        <v>14</v>
      </c>
    </row>
    <row r="1495" customFormat="false" ht="16" hidden="false" customHeight="false" outlineLevel="0" collapsed="false">
      <c r="A1495" s="3" t="s">
        <v>7470</v>
      </c>
      <c r="B1495" s="3" t="s">
        <v>7471</v>
      </c>
      <c r="C1495" s="3" t="s">
        <v>7472</v>
      </c>
      <c r="D1495" s="3" t="s">
        <v>7472</v>
      </c>
      <c r="E1495" s="3" t="n">
        <f aca="false">C1495=D1495</f>
        <v>1</v>
      </c>
      <c r="F1495" s="3" t="n">
        <v>2012</v>
      </c>
      <c r="G1495" s="3" t="s">
        <v>902</v>
      </c>
      <c r="H1495" s="3" t="s">
        <v>18</v>
      </c>
      <c r="I1495" s="3" t="s">
        <v>7473</v>
      </c>
      <c r="J1495" s="3" t="s">
        <v>7474</v>
      </c>
      <c r="K1495" s="3" t="s">
        <v>692</v>
      </c>
      <c r="L1495" s="3" t="s">
        <v>7472</v>
      </c>
      <c r="M1495" s="3" t="n">
        <f aca="false">C1495=L1495</f>
        <v>1</v>
      </c>
      <c r="N1495" s="3" t="n">
        <v>15</v>
      </c>
    </row>
    <row r="1496" customFormat="false" ht="16" hidden="false" customHeight="false" outlineLevel="0" collapsed="false">
      <c r="A1496" s="3" t="s">
        <v>7475</v>
      </c>
      <c r="B1496" s="3" t="s">
        <v>7476</v>
      </c>
      <c r="C1496" s="3" t="s">
        <v>7477</v>
      </c>
      <c r="D1496" s="3" t="s">
        <v>7477</v>
      </c>
      <c r="E1496" s="3" t="n">
        <f aca="false">C1496=D1496</f>
        <v>1</v>
      </c>
      <c r="F1496" s="3" t="n">
        <v>2012</v>
      </c>
      <c r="G1496" s="3" t="s">
        <v>902</v>
      </c>
      <c r="H1496" s="3" t="s">
        <v>18</v>
      </c>
      <c r="I1496" s="3" t="s">
        <v>7478</v>
      </c>
      <c r="J1496" s="3" t="s">
        <v>7479</v>
      </c>
      <c r="K1496" s="3" t="s">
        <v>692</v>
      </c>
      <c r="L1496" s="3" t="s">
        <v>7477</v>
      </c>
      <c r="M1496" s="3" t="n">
        <f aca="false">C1496=L1496</f>
        <v>1</v>
      </c>
      <c r="N1496" s="3" t="n">
        <v>11</v>
      </c>
    </row>
    <row r="1497" customFormat="false" ht="16" hidden="false" customHeight="false" outlineLevel="0" collapsed="false">
      <c r="A1497" s="3" t="s">
        <v>7480</v>
      </c>
      <c r="B1497" s="3" t="s">
        <v>7481</v>
      </c>
      <c r="C1497" s="3" t="s">
        <v>7482</v>
      </c>
      <c r="D1497" s="3" t="s">
        <v>7482</v>
      </c>
      <c r="E1497" s="3" t="n">
        <f aca="false">C1497=D1497</f>
        <v>1</v>
      </c>
      <c r="F1497" s="3" t="n">
        <v>2012</v>
      </c>
      <c r="G1497" s="3" t="s">
        <v>902</v>
      </c>
      <c r="H1497" s="3" t="s">
        <v>18</v>
      </c>
      <c r="I1497" s="3" t="s">
        <v>7483</v>
      </c>
      <c r="J1497" s="3" t="s">
        <v>7484</v>
      </c>
      <c r="K1497" s="3" t="s">
        <v>692</v>
      </c>
      <c r="L1497" s="3" t="s">
        <v>7482</v>
      </c>
      <c r="M1497" s="3" t="n">
        <f aca="false">C1497=L1497</f>
        <v>1</v>
      </c>
      <c r="N1497" s="3" t="n">
        <v>13</v>
      </c>
    </row>
    <row r="1498" customFormat="false" ht="16" hidden="false" customHeight="false" outlineLevel="0" collapsed="false">
      <c r="A1498" s="3" t="s">
        <v>7485</v>
      </c>
      <c r="B1498" s="3" t="s">
        <v>7486</v>
      </c>
      <c r="C1498" s="3" t="s">
        <v>7487</v>
      </c>
      <c r="D1498" s="3" t="s">
        <v>7487</v>
      </c>
      <c r="E1498" s="3" t="n">
        <f aca="false">C1498=D1498</f>
        <v>1</v>
      </c>
      <c r="F1498" s="3" t="n">
        <v>2012</v>
      </c>
      <c r="G1498" s="3" t="s">
        <v>902</v>
      </c>
      <c r="H1498" s="3" t="s">
        <v>18</v>
      </c>
      <c r="I1498" s="3" t="s">
        <v>7488</v>
      </c>
      <c r="J1498" s="3" t="s">
        <v>7489</v>
      </c>
      <c r="K1498" s="3" t="s">
        <v>692</v>
      </c>
      <c r="L1498" s="3" t="s">
        <v>7487</v>
      </c>
      <c r="M1498" s="3" t="n">
        <f aca="false">C1498=L1498</f>
        <v>1</v>
      </c>
      <c r="N1498" s="3" t="n">
        <v>9</v>
      </c>
    </row>
    <row r="1499" customFormat="false" ht="16" hidden="false" customHeight="false" outlineLevel="0" collapsed="false">
      <c r="A1499" s="3" t="s">
        <v>7490</v>
      </c>
      <c r="B1499" s="3" t="s">
        <v>7491</v>
      </c>
      <c r="C1499" s="3" t="s">
        <v>7492</v>
      </c>
      <c r="D1499" s="3" t="s">
        <v>7492</v>
      </c>
      <c r="E1499" s="3" t="n">
        <f aca="false">C1499=D1499</f>
        <v>1</v>
      </c>
      <c r="F1499" s="3" t="n">
        <v>2012</v>
      </c>
      <c r="G1499" s="3" t="s">
        <v>902</v>
      </c>
      <c r="H1499" s="3" t="s">
        <v>18</v>
      </c>
      <c r="I1499" s="3" t="s">
        <v>7493</v>
      </c>
      <c r="J1499" s="3" t="s">
        <v>7494</v>
      </c>
      <c r="K1499" s="3" t="s">
        <v>692</v>
      </c>
      <c r="L1499" s="3" t="s">
        <v>7492</v>
      </c>
      <c r="M1499" s="3" t="n">
        <f aca="false">C1499=L1499</f>
        <v>1</v>
      </c>
      <c r="N1499" s="3" t="n">
        <v>8</v>
      </c>
    </row>
    <row r="1500" customFormat="false" ht="16" hidden="false" customHeight="false" outlineLevel="0" collapsed="false">
      <c r="A1500" s="3" t="s">
        <v>7495</v>
      </c>
      <c r="B1500" s="3" t="s">
        <v>7496</v>
      </c>
      <c r="C1500" s="3" t="s">
        <v>7497</v>
      </c>
      <c r="D1500" s="3" t="s">
        <v>7497</v>
      </c>
      <c r="E1500" s="3" t="n">
        <f aca="false">C1500=D1500</f>
        <v>1</v>
      </c>
      <c r="F1500" s="3" t="n">
        <v>2012</v>
      </c>
      <c r="G1500" s="3" t="s">
        <v>902</v>
      </c>
      <c r="H1500" s="3" t="s">
        <v>18</v>
      </c>
      <c r="I1500" s="3" t="s">
        <v>7498</v>
      </c>
      <c r="J1500" s="3" t="s">
        <v>7499</v>
      </c>
      <c r="K1500" s="3" t="s">
        <v>692</v>
      </c>
      <c r="L1500" s="3" t="s">
        <v>7497</v>
      </c>
      <c r="M1500" s="3" t="n">
        <f aca="false">C1500=L1500</f>
        <v>1</v>
      </c>
      <c r="N1500" s="3" t="n">
        <v>21</v>
      </c>
    </row>
    <row r="1501" customFormat="false" ht="16" hidden="false" customHeight="false" outlineLevel="0" collapsed="false">
      <c r="A1501" s="3" t="s">
        <v>7500</v>
      </c>
      <c r="B1501" s="3" t="s">
        <v>7501</v>
      </c>
      <c r="C1501" s="3" t="s">
        <v>7502</v>
      </c>
      <c r="D1501" s="3" t="s">
        <v>7502</v>
      </c>
      <c r="E1501" s="3" t="n">
        <f aca="false">C1501=D1501</f>
        <v>1</v>
      </c>
      <c r="F1501" s="3" t="n">
        <v>2012</v>
      </c>
      <c r="G1501" s="3" t="s">
        <v>902</v>
      </c>
      <c r="H1501" s="3" t="s">
        <v>18</v>
      </c>
      <c r="I1501" s="3" t="s">
        <v>7503</v>
      </c>
      <c r="J1501" s="3" t="s">
        <v>7504</v>
      </c>
      <c r="K1501" s="3" t="s">
        <v>692</v>
      </c>
      <c r="L1501" s="3" t="s">
        <v>7502</v>
      </c>
      <c r="M1501" s="3" t="n">
        <f aca="false">C1501=L1501</f>
        <v>1</v>
      </c>
      <c r="N1501" s="3" t="n">
        <v>11</v>
      </c>
    </row>
    <row r="1502" customFormat="false" ht="16" hidden="false" customHeight="false" outlineLevel="0" collapsed="false">
      <c r="A1502" s="3" t="s">
        <v>7505</v>
      </c>
      <c r="B1502" s="3" t="s">
        <v>7506</v>
      </c>
      <c r="C1502" s="3" t="s">
        <v>7507</v>
      </c>
      <c r="D1502" s="3" t="s">
        <v>7507</v>
      </c>
      <c r="E1502" s="3" t="n">
        <f aca="false">C1502=D1502</f>
        <v>1</v>
      </c>
      <c r="F1502" s="3" t="n">
        <v>2012</v>
      </c>
      <c r="G1502" s="3" t="s">
        <v>902</v>
      </c>
      <c r="H1502" s="3" t="s">
        <v>18</v>
      </c>
      <c r="I1502" s="3" t="s">
        <v>7508</v>
      </c>
      <c r="J1502" s="3" t="s">
        <v>7509</v>
      </c>
      <c r="K1502" s="3" t="s">
        <v>692</v>
      </c>
      <c r="L1502" s="3" t="s">
        <v>7507</v>
      </c>
      <c r="M1502" s="3" t="n">
        <f aca="false">C1502=L1502</f>
        <v>1</v>
      </c>
      <c r="N1502" s="3" t="n">
        <v>13</v>
      </c>
    </row>
    <row r="1503" customFormat="false" ht="16" hidden="false" customHeight="false" outlineLevel="0" collapsed="false">
      <c r="A1503" s="3" t="s">
        <v>7510</v>
      </c>
      <c r="B1503" s="3" t="s">
        <v>7511</v>
      </c>
      <c r="C1503" s="3" t="s">
        <v>7512</v>
      </c>
      <c r="D1503" s="3" t="s">
        <v>7512</v>
      </c>
      <c r="E1503" s="3" t="n">
        <f aca="false">C1503=D1503</f>
        <v>1</v>
      </c>
      <c r="F1503" s="3" t="n">
        <v>2012</v>
      </c>
      <c r="G1503" s="3" t="s">
        <v>902</v>
      </c>
      <c r="H1503" s="3" t="s">
        <v>18</v>
      </c>
      <c r="I1503" s="3" t="s">
        <v>7513</v>
      </c>
      <c r="J1503" s="3" t="s">
        <v>7514</v>
      </c>
      <c r="K1503" s="3" t="s">
        <v>692</v>
      </c>
      <c r="L1503" s="3" t="s">
        <v>7512</v>
      </c>
      <c r="M1503" s="3" t="n">
        <f aca="false">C1503=L1503</f>
        <v>1</v>
      </c>
      <c r="N1503" s="3" t="n">
        <v>13</v>
      </c>
    </row>
    <row r="1504" customFormat="false" ht="16" hidden="false" customHeight="false" outlineLevel="0" collapsed="false">
      <c r="A1504" s="3" t="s">
        <v>7515</v>
      </c>
      <c r="B1504" s="3" t="s">
        <v>7516</v>
      </c>
      <c r="C1504" s="3" t="s">
        <v>7517</v>
      </c>
      <c r="D1504" s="3" t="s">
        <v>7517</v>
      </c>
      <c r="E1504" s="3" t="n">
        <f aca="false">C1504=D1504</f>
        <v>1</v>
      </c>
      <c r="F1504" s="3" t="n">
        <v>2012</v>
      </c>
      <c r="G1504" s="3" t="s">
        <v>902</v>
      </c>
      <c r="H1504" s="3" t="s">
        <v>18</v>
      </c>
      <c r="I1504" s="3" t="s">
        <v>7518</v>
      </c>
      <c r="J1504" s="3" t="s">
        <v>7519</v>
      </c>
      <c r="K1504" s="3" t="s">
        <v>692</v>
      </c>
      <c r="L1504" s="3" t="s">
        <v>7517</v>
      </c>
      <c r="M1504" s="3" t="n">
        <f aca="false">C1504=L1504</f>
        <v>1</v>
      </c>
      <c r="N1504" s="3" t="n">
        <v>16</v>
      </c>
    </row>
    <row r="1505" customFormat="false" ht="16" hidden="false" customHeight="false" outlineLevel="0" collapsed="false">
      <c r="A1505" s="3" t="s">
        <v>7520</v>
      </c>
      <c r="B1505" s="3" t="s">
        <v>7521</v>
      </c>
      <c r="C1505" s="3" t="s">
        <v>7522</v>
      </c>
      <c r="D1505" s="3" t="s">
        <v>7522</v>
      </c>
      <c r="E1505" s="3" t="n">
        <f aca="false">C1505=D1505</f>
        <v>1</v>
      </c>
      <c r="F1505" s="3" t="n">
        <v>2012</v>
      </c>
      <c r="G1505" s="3" t="s">
        <v>902</v>
      </c>
      <c r="H1505" s="3" t="s">
        <v>18</v>
      </c>
      <c r="I1505" s="3" t="s">
        <v>7523</v>
      </c>
      <c r="J1505" s="3" t="s">
        <v>7524</v>
      </c>
      <c r="K1505" s="3" t="s">
        <v>692</v>
      </c>
      <c r="L1505" s="3" t="s">
        <v>7522</v>
      </c>
      <c r="M1505" s="3" t="n">
        <f aca="false">C1505=L1505</f>
        <v>1</v>
      </c>
      <c r="N1505" s="3" t="n">
        <v>8</v>
      </c>
    </row>
    <row r="1506" customFormat="false" ht="16" hidden="false" customHeight="false" outlineLevel="0" collapsed="false">
      <c r="A1506" s="3" t="s">
        <v>7525</v>
      </c>
      <c r="B1506" s="3" t="s">
        <v>7526</v>
      </c>
      <c r="C1506" s="3" t="s">
        <v>7527</v>
      </c>
      <c r="D1506" s="3" t="s">
        <v>7527</v>
      </c>
      <c r="E1506" s="3" t="n">
        <f aca="false">C1506=D1506</f>
        <v>1</v>
      </c>
      <c r="F1506" s="3" t="n">
        <v>2012</v>
      </c>
      <c r="G1506" s="3" t="s">
        <v>902</v>
      </c>
      <c r="H1506" s="3" t="s">
        <v>18</v>
      </c>
      <c r="I1506" s="3" t="s">
        <v>7528</v>
      </c>
      <c r="J1506" s="3" t="s">
        <v>7529</v>
      </c>
      <c r="K1506" s="3" t="s">
        <v>692</v>
      </c>
      <c r="L1506" s="3" t="s">
        <v>7527</v>
      </c>
      <c r="M1506" s="3" t="n">
        <f aca="false">C1506=L1506</f>
        <v>1</v>
      </c>
      <c r="N1506" s="3" t="n">
        <v>18</v>
      </c>
    </row>
    <row r="1507" customFormat="false" ht="16" hidden="false" customHeight="false" outlineLevel="0" collapsed="false">
      <c r="A1507" s="3" t="s">
        <v>7530</v>
      </c>
      <c r="B1507" s="3" t="s">
        <v>7531</v>
      </c>
      <c r="C1507" s="3" t="s">
        <v>7532</v>
      </c>
      <c r="D1507" s="3" t="s">
        <v>7532</v>
      </c>
      <c r="E1507" s="3" t="n">
        <f aca="false">C1507=D1507</f>
        <v>1</v>
      </c>
      <c r="F1507" s="3" t="n">
        <v>2012</v>
      </c>
      <c r="G1507" s="3" t="s">
        <v>3687</v>
      </c>
      <c r="H1507" s="3" t="s">
        <v>18</v>
      </c>
      <c r="I1507" s="3" t="s">
        <v>7533</v>
      </c>
      <c r="J1507" s="3" t="s">
        <v>7534</v>
      </c>
      <c r="K1507" s="3" t="s">
        <v>495</v>
      </c>
      <c r="L1507" s="3" t="s">
        <v>7532</v>
      </c>
      <c r="M1507" s="3" t="n">
        <f aca="false">C1507=L1507</f>
        <v>1</v>
      </c>
      <c r="N1507" s="3" t="n">
        <v>16</v>
      </c>
    </row>
    <row r="1508" customFormat="false" ht="16" hidden="false" customHeight="false" outlineLevel="0" collapsed="false">
      <c r="A1508" s="3" t="s">
        <v>7535</v>
      </c>
      <c r="B1508" s="3" t="s">
        <v>7536</v>
      </c>
      <c r="C1508" s="3" t="s">
        <v>7537</v>
      </c>
      <c r="D1508" s="3" t="s">
        <v>7537</v>
      </c>
      <c r="E1508" s="3" t="n">
        <f aca="false">C1508=D1508</f>
        <v>1</v>
      </c>
      <c r="F1508" s="3" t="n">
        <v>2012</v>
      </c>
      <c r="G1508" s="3" t="s">
        <v>3687</v>
      </c>
      <c r="H1508" s="3" t="s">
        <v>18</v>
      </c>
      <c r="I1508" s="3" t="s">
        <v>7538</v>
      </c>
      <c r="J1508" s="3" t="s">
        <v>7539</v>
      </c>
      <c r="K1508" s="3" t="s">
        <v>495</v>
      </c>
      <c r="L1508" s="3" t="s">
        <v>7537</v>
      </c>
      <c r="M1508" s="3" t="n">
        <f aca="false">C1508=L1508</f>
        <v>1</v>
      </c>
      <c r="N1508" s="3" t="n">
        <v>14</v>
      </c>
    </row>
    <row r="1509" customFormat="false" ht="16" hidden="false" customHeight="false" outlineLevel="0" collapsed="false">
      <c r="A1509" s="3" t="s">
        <v>7540</v>
      </c>
      <c r="B1509" s="3" t="s">
        <v>7541</v>
      </c>
      <c r="C1509" s="3" t="s">
        <v>7542</v>
      </c>
      <c r="D1509" s="3" t="s">
        <v>7542</v>
      </c>
      <c r="E1509" s="3" t="n">
        <f aca="false">C1509=D1509</f>
        <v>1</v>
      </c>
      <c r="F1509" s="3" t="n">
        <v>2012</v>
      </c>
      <c r="G1509" s="3" t="s">
        <v>2310</v>
      </c>
      <c r="H1509" s="3" t="s">
        <v>18</v>
      </c>
      <c r="I1509" s="3" t="s">
        <v>7543</v>
      </c>
      <c r="J1509" s="3" t="n">
        <v>1128</v>
      </c>
      <c r="K1509" s="3" t="s">
        <v>1150</v>
      </c>
      <c r="L1509" s="3" t="s">
        <v>7542</v>
      </c>
      <c r="M1509" s="3" t="n">
        <f aca="false">C1509=L1509</f>
        <v>1</v>
      </c>
      <c r="N1509" s="3" t="n">
        <v>15</v>
      </c>
    </row>
    <row r="1510" customFormat="false" ht="16" hidden="false" customHeight="false" outlineLevel="0" collapsed="false">
      <c r="A1510" s="3" t="s">
        <v>7544</v>
      </c>
      <c r="B1510" s="3" t="s">
        <v>7545</v>
      </c>
      <c r="C1510" s="3" t="s">
        <v>7546</v>
      </c>
      <c r="D1510" s="3" t="s">
        <v>7546</v>
      </c>
      <c r="E1510" s="3" t="n">
        <f aca="false">C1510=D1510</f>
        <v>1</v>
      </c>
      <c r="F1510" s="3" t="n">
        <v>2012</v>
      </c>
      <c r="G1510" s="3" t="s">
        <v>2310</v>
      </c>
      <c r="H1510" s="3" t="s">
        <v>18</v>
      </c>
      <c r="I1510" s="3" t="s">
        <v>7547</v>
      </c>
      <c r="J1510" s="3" t="n">
        <v>243</v>
      </c>
      <c r="K1510" s="3" t="s">
        <v>1150</v>
      </c>
      <c r="L1510" s="3" t="s">
        <v>7546</v>
      </c>
      <c r="M1510" s="3" t="n">
        <f aca="false">C1510=L1510</f>
        <v>1</v>
      </c>
      <c r="N1510" s="3" t="n">
        <v>12</v>
      </c>
    </row>
    <row r="1511" customFormat="false" ht="16" hidden="false" customHeight="false" outlineLevel="0" collapsed="false">
      <c r="A1511" s="3" t="s">
        <v>7548</v>
      </c>
      <c r="B1511" s="3" t="s">
        <v>7549</v>
      </c>
      <c r="C1511" s="3" t="s">
        <v>7550</v>
      </c>
      <c r="D1511" s="3" t="s">
        <v>7550</v>
      </c>
      <c r="E1511" s="3" t="n">
        <f aca="false">C1511=D1511</f>
        <v>1</v>
      </c>
      <c r="F1511" s="3" t="n">
        <v>2012</v>
      </c>
      <c r="G1511" s="3" t="s">
        <v>2310</v>
      </c>
      <c r="H1511" s="3" t="s">
        <v>18</v>
      </c>
      <c r="I1511" s="3" t="s">
        <v>7551</v>
      </c>
      <c r="J1511" s="3" t="n">
        <v>245</v>
      </c>
      <c r="K1511" s="3" t="s">
        <v>1150</v>
      </c>
      <c r="L1511" s="3" t="s">
        <v>7550</v>
      </c>
      <c r="M1511" s="3" t="n">
        <f aca="false">C1511=L1511</f>
        <v>1</v>
      </c>
      <c r="N1511" s="3" t="n">
        <v>23</v>
      </c>
    </row>
    <row r="1512" customFormat="false" ht="16" hidden="false" customHeight="false" outlineLevel="0" collapsed="false">
      <c r="A1512" s="3" t="s">
        <v>7552</v>
      </c>
      <c r="B1512" s="3" t="s">
        <v>7553</v>
      </c>
      <c r="C1512" s="3" t="s">
        <v>7554</v>
      </c>
      <c r="D1512" s="3" t="s">
        <v>7554</v>
      </c>
      <c r="E1512" s="3" t="n">
        <f aca="false">C1512=D1512</f>
        <v>1</v>
      </c>
      <c r="F1512" s="3" t="n">
        <v>2012</v>
      </c>
      <c r="G1512" s="3" t="s">
        <v>2310</v>
      </c>
      <c r="H1512" s="3" t="s">
        <v>18</v>
      </c>
      <c r="I1512" s="3" t="s">
        <v>7555</v>
      </c>
      <c r="J1512" s="3" t="s">
        <v>7556</v>
      </c>
      <c r="K1512" s="3" t="s">
        <v>3942</v>
      </c>
      <c r="L1512" s="3" t="s">
        <v>7554</v>
      </c>
      <c r="M1512" s="3" t="n">
        <f aca="false">C1512=L1512</f>
        <v>1</v>
      </c>
      <c r="N1512" s="3" t="n">
        <v>6</v>
      </c>
    </row>
    <row r="1513" customFormat="false" ht="16" hidden="false" customHeight="false" outlineLevel="0" collapsed="false">
      <c r="A1513" s="3" t="s">
        <v>7557</v>
      </c>
      <c r="B1513" s="3" t="s">
        <v>7558</v>
      </c>
      <c r="C1513" s="3" t="s">
        <v>7559</v>
      </c>
      <c r="D1513" s="3" t="s">
        <v>7559</v>
      </c>
      <c r="E1513" s="3" t="n">
        <f aca="false">C1513=D1513</f>
        <v>1</v>
      </c>
      <c r="F1513" s="3" t="n">
        <v>2012</v>
      </c>
      <c r="G1513" s="3" t="s">
        <v>7560</v>
      </c>
      <c r="H1513" s="3" t="s">
        <v>18</v>
      </c>
      <c r="I1513" s="3" t="s">
        <v>7561</v>
      </c>
      <c r="J1513" s="3" t="s">
        <v>7562</v>
      </c>
      <c r="K1513" s="3" t="s">
        <v>7563</v>
      </c>
      <c r="L1513" s="3" t="s">
        <v>7559</v>
      </c>
      <c r="M1513" s="3" t="n">
        <f aca="false">C1513=L1513</f>
        <v>1</v>
      </c>
      <c r="N1513" s="3" t="n">
        <v>11</v>
      </c>
    </row>
    <row r="1514" customFormat="false" ht="16" hidden="false" customHeight="false" outlineLevel="0" collapsed="false">
      <c r="A1514" s="3" t="s">
        <v>7564</v>
      </c>
      <c r="B1514" s="3" t="s">
        <v>7565</v>
      </c>
      <c r="C1514" s="3" t="s">
        <v>7566</v>
      </c>
      <c r="D1514" s="3" t="s">
        <v>7566</v>
      </c>
      <c r="E1514" s="3" t="n">
        <f aca="false">C1514=D1514</f>
        <v>1</v>
      </c>
      <c r="F1514" s="3" t="n">
        <v>2013</v>
      </c>
      <c r="G1514" s="3" t="s">
        <v>7567</v>
      </c>
      <c r="H1514" s="3" t="s">
        <v>18</v>
      </c>
      <c r="I1514" s="3" t="s">
        <v>7568</v>
      </c>
      <c r="J1514" s="3" t="s">
        <v>7569</v>
      </c>
      <c r="K1514" s="3" t="s">
        <v>2392</v>
      </c>
      <c r="L1514" s="3" t="s">
        <v>7566</v>
      </c>
      <c r="M1514" s="3" t="n">
        <f aca="false">C1514=L1514</f>
        <v>1</v>
      </c>
      <c r="N1514" s="3" t="n">
        <v>16</v>
      </c>
    </row>
    <row r="1515" customFormat="false" ht="16" hidden="false" customHeight="false" outlineLevel="0" collapsed="false">
      <c r="A1515" s="3" t="s">
        <v>7570</v>
      </c>
      <c r="B1515" s="3" t="s">
        <v>7571</v>
      </c>
      <c r="C1515" s="3" t="s">
        <v>7572</v>
      </c>
      <c r="D1515" s="3" t="s">
        <v>7572</v>
      </c>
      <c r="E1515" s="3" t="n">
        <f aca="false">C1515=D1515</f>
        <v>1</v>
      </c>
      <c r="F1515" s="3" t="n">
        <v>2013</v>
      </c>
      <c r="G1515" s="3" t="s">
        <v>1248</v>
      </c>
      <c r="H1515" s="3" t="s">
        <v>18</v>
      </c>
      <c r="I1515" s="3" t="s">
        <v>7573</v>
      </c>
      <c r="J1515" s="3" t="s">
        <v>7574</v>
      </c>
      <c r="K1515" s="3" t="s">
        <v>2392</v>
      </c>
      <c r="L1515" s="3" t="s">
        <v>7572</v>
      </c>
      <c r="M1515" s="3" t="n">
        <f aca="false">C1515=L1515</f>
        <v>1</v>
      </c>
      <c r="N1515" s="3" t="n">
        <v>16</v>
      </c>
    </row>
    <row r="1516" customFormat="false" ht="16" hidden="false" customHeight="false" outlineLevel="0" collapsed="false">
      <c r="A1516" s="3" t="s">
        <v>7575</v>
      </c>
      <c r="B1516" s="3" t="s">
        <v>7576</v>
      </c>
      <c r="C1516" s="3" t="s">
        <v>7577</v>
      </c>
      <c r="D1516" s="3" t="s">
        <v>7577</v>
      </c>
      <c r="E1516" s="3" t="n">
        <f aca="false">C1516=D1516</f>
        <v>1</v>
      </c>
      <c r="F1516" s="3" t="n">
        <v>2013</v>
      </c>
      <c r="G1516" s="3" t="s">
        <v>1248</v>
      </c>
      <c r="H1516" s="3" t="s">
        <v>18</v>
      </c>
      <c r="I1516" s="3" t="s">
        <v>7578</v>
      </c>
      <c r="J1516" s="3" t="s">
        <v>7579</v>
      </c>
      <c r="K1516" s="3" t="s">
        <v>692</v>
      </c>
      <c r="L1516" s="3" t="s">
        <v>7577</v>
      </c>
      <c r="M1516" s="3" t="n">
        <f aca="false">C1516=L1516</f>
        <v>1</v>
      </c>
      <c r="N1516" s="3" t="n">
        <v>6</v>
      </c>
    </row>
    <row r="1517" customFormat="false" ht="16" hidden="false" customHeight="false" outlineLevel="0" collapsed="false">
      <c r="A1517" s="3" t="s">
        <v>7580</v>
      </c>
      <c r="B1517" s="3" t="s">
        <v>7581</v>
      </c>
      <c r="C1517" s="3" t="s">
        <v>7582</v>
      </c>
      <c r="D1517" s="3" t="s">
        <v>7582</v>
      </c>
      <c r="E1517" s="3" t="n">
        <f aca="false">C1517=D1517</f>
        <v>1</v>
      </c>
      <c r="F1517" s="3" t="n">
        <v>2013</v>
      </c>
      <c r="G1517" s="3" t="s">
        <v>1248</v>
      </c>
      <c r="H1517" s="3" t="s">
        <v>18</v>
      </c>
      <c r="I1517" s="3" t="s">
        <v>7583</v>
      </c>
      <c r="J1517" s="3" t="s">
        <v>7584</v>
      </c>
      <c r="K1517" s="3" t="s">
        <v>692</v>
      </c>
      <c r="L1517" s="3" t="s">
        <v>7582</v>
      </c>
      <c r="M1517" s="3" t="n">
        <f aca="false">C1517=L1517</f>
        <v>1</v>
      </c>
      <c r="N1517" s="3" t="n">
        <v>11</v>
      </c>
    </row>
    <row r="1518" customFormat="false" ht="16" hidden="false" customHeight="false" outlineLevel="0" collapsed="false">
      <c r="A1518" s="3" t="s">
        <v>7585</v>
      </c>
      <c r="B1518" s="3" t="s">
        <v>7586</v>
      </c>
      <c r="C1518" s="3" t="s">
        <v>7587</v>
      </c>
      <c r="D1518" s="3" t="s">
        <v>7587</v>
      </c>
      <c r="E1518" s="3" t="n">
        <f aca="false">C1518=D1518</f>
        <v>1</v>
      </c>
      <c r="F1518" s="3" t="n">
        <v>2013</v>
      </c>
      <c r="G1518" s="3" t="s">
        <v>1248</v>
      </c>
      <c r="H1518" s="3" t="s">
        <v>18</v>
      </c>
      <c r="I1518" s="3" t="s">
        <v>7588</v>
      </c>
      <c r="J1518" s="3" t="s">
        <v>7589</v>
      </c>
      <c r="K1518" s="3" t="s">
        <v>692</v>
      </c>
      <c r="L1518" s="3" t="s">
        <v>7587</v>
      </c>
      <c r="M1518" s="3" t="n">
        <f aca="false">C1518=L1518</f>
        <v>1</v>
      </c>
      <c r="N1518" s="3" t="n">
        <v>16</v>
      </c>
    </row>
    <row r="1519" customFormat="false" ht="16" hidden="false" customHeight="false" outlineLevel="0" collapsed="false">
      <c r="A1519" s="3" t="s">
        <v>7590</v>
      </c>
      <c r="B1519" s="3" t="s">
        <v>7591</v>
      </c>
      <c r="C1519" s="3" t="s">
        <v>7592</v>
      </c>
      <c r="D1519" s="3" t="s">
        <v>7592</v>
      </c>
      <c r="E1519" s="3" t="n">
        <f aca="false">C1519=D1519</f>
        <v>1</v>
      </c>
      <c r="F1519" s="3" t="n">
        <v>2013</v>
      </c>
      <c r="G1519" s="3" t="s">
        <v>1248</v>
      </c>
      <c r="H1519" s="3" t="s">
        <v>18</v>
      </c>
      <c r="I1519" s="3" t="s">
        <v>7593</v>
      </c>
      <c r="J1519" s="3" t="s">
        <v>7594</v>
      </c>
      <c r="K1519" s="3" t="s">
        <v>692</v>
      </c>
      <c r="L1519" s="3" t="s">
        <v>7592</v>
      </c>
      <c r="M1519" s="3" t="n">
        <f aca="false">C1519=L1519</f>
        <v>1</v>
      </c>
      <c r="N1519" s="3" t="n">
        <v>14</v>
      </c>
    </row>
    <row r="1520" customFormat="false" ht="16" hidden="false" customHeight="false" outlineLevel="0" collapsed="false">
      <c r="A1520" s="3" t="s">
        <v>7595</v>
      </c>
      <c r="B1520" s="3" t="s">
        <v>7596</v>
      </c>
      <c r="C1520" s="3" t="s">
        <v>7597</v>
      </c>
      <c r="D1520" s="3" t="s">
        <v>7597</v>
      </c>
      <c r="E1520" s="3" t="n">
        <f aca="false">C1520=D1520</f>
        <v>1</v>
      </c>
      <c r="F1520" s="3" t="n">
        <v>2013</v>
      </c>
      <c r="G1520" s="3" t="s">
        <v>1248</v>
      </c>
      <c r="H1520" s="3" t="s">
        <v>18</v>
      </c>
      <c r="I1520" s="3" t="s">
        <v>7598</v>
      </c>
      <c r="J1520" s="3" t="s">
        <v>7599</v>
      </c>
      <c r="K1520" s="3" t="s">
        <v>692</v>
      </c>
      <c r="L1520" s="3" t="s">
        <v>7597</v>
      </c>
      <c r="M1520" s="3" t="n">
        <f aca="false">C1520=L1520</f>
        <v>1</v>
      </c>
      <c r="N1520" s="3" t="n">
        <v>14</v>
      </c>
    </row>
    <row r="1521" customFormat="false" ht="16" hidden="false" customHeight="false" outlineLevel="0" collapsed="false">
      <c r="A1521" s="3" t="s">
        <v>7600</v>
      </c>
      <c r="B1521" s="3" t="s">
        <v>7601</v>
      </c>
      <c r="C1521" s="3" t="s">
        <v>7602</v>
      </c>
      <c r="D1521" s="3" t="s">
        <v>7602</v>
      </c>
      <c r="E1521" s="3" t="n">
        <f aca="false">C1521=D1521</f>
        <v>1</v>
      </c>
      <c r="F1521" s="3" t="n">
        <v>2013</v>
      </c>
      <c r="G1521" s="3" t="s">
        <v>7603</v>
      </c>
      <c r="H1521" s="3" t="s">
        <v>18</v>
      </c>
      <c r="I1521" s="3" t="s">
        <v>7604</v>
      </c>
      <c r="J1521" s="3" t="n">
        <v>50752501</v>
      </c>
      <c r="K1521" s="3" t="s">
        <v>876</v>
      </c>
      <c r="L1521" s="3" t="s">
        <v>7602</v>
      </c>
      <c r="M1521" s="3" t="n">
        <f aca="false">C1521=L1521</f>
        <v>1</v>
      </c>
      <c r="N1521" s="3" t="n">
        <v>24</v>
      </c>
    </row>
    <row r="1522" customFormat="false" ht="16" hidden="false" customHeight="false" outlineLevel="0" collapsed="false">
      <c r="A1522" s="3" t="s">
        <v>7605</v>
      </c>
      <c r="B1522" s="3" t="s">
        <v>7606</v>
      </c>
      <c r="C1522" s="3" t="s">
        <v>7607</v>
      </c>
      <c r="D1522" s="3" t="s">
        <v>7607</v>
      </c>
      <c r="E1522" s="3" t="n">
        <f aca="false">C1522=D1522</f>
        <v>1</v>
      </c>
      <c r="F1522" s="3" t="n">
        <v>2013</v>
      </c>
      <c r="G1522" s="3" t="s">
        <v>3745</v>
      </c>
      <c r="H1522" s="3" t="s">
        <v>18</v>
      </c>
      <c r="I1522" s="3" t="s">
        <v>7608</v>
      </c>
      <c r="J1522" s="3" t="s">
        <v>7609</v>
      </c>
      <c r="K1522" s="3" t="s">
        <v>2392</v>
      </c>
      <c r="L1522" s="3" t="s">
        <v>7607</v>
      </c>
      <c r="M1522" s="3" t="n">
        <f aca="false">C1522=L1522</f>
        <v>1</v>
      </c>
      <c r="N1522" s="3" t="n">
        <v>12</v>
      </c>
    </row>
    <row r="1523" customFormat="false" ht="16" hidden="false" customHeight="false" outlineLevel="0" collapsed="false">
      <c r="A1523" s="3" t="s">
        <v>7610</v>
      </c>
      <c r="B1523" s="3" t="s">
        <v>7611</v>
      </c>
      <c r="C1523" s="3" t="s">
        <v>7612</v>
      </c>
      <c r="D1523" s="3" t="s">
        <v>7612</v>
      </c>
      <c r="E1523" s="3" t="n">
        <f aca="false">C1523=D1523</f>
        <v>1</v>
      </c>
      <c r="F1523" s="3" t="n">
        <v>2013</v>
      </c>
      <c r="G1523" s="3" t="s">
        <v>3745</v>
      </c>
      <c r="H1523" s="3" t="s">
        <v>18</v>
      </c>
      <c r="I1523" s="3" t="s">
        <v>7613</v>
      </c>
      <c r="J1523" s="3" t="s">
        <v>7614</v>
      </c>
      <c r="K1523" s="3" t="s">
        <v>2392</v>
      </c>
      <c r="L1523" s="3" t="s">
        <v>7612</v>
      </c>
      <c r="M1523" s="3" t="n">
        <f aca="false">C1523=L1523</f>
        <v>1</v>
      </c>
      <c r="N1523" s="3" t="n">
        <v>16</v>
      </c>
    </row>
    <row r="1524" customFormat="false" ht="16" hidden="false" customHeight="false" outlineLevel="0" collapsed="false">
      <c r="A1524" s="3" t="s">
        <v>7615</v>
      </c>
      <c r="B1524" s="3" t="s">
        <v>7616</v>
      </c>
      <c r="C1524" s="3" t="s">
        <v>7617</v>
      </c>
      <c r="D1524" s="3" t="s">
        <v>7617</v>
      </c>
      <c r="E1524" s="3" t="n">
        <f aca="false">C1524=D1524</f>
        <v>1</v>
      </c>
      <c r="F1524" s="3" t="n">
        <v>2013</v>
      </c>
      <c r="G1524" s="3" t="s">
        <v>3745</v>
      </c>
      <c r="H1524" s="3" t="s">
        <v>18</v>
      </c>
      <c r="I1524" s="3" t="s">
        <v>7618</v>
      </c>
      <c r="J1524" s="3" t="s">
        <v>7619</v>
      </c>
      <c r="K1524" s="3" t="s">
        <v>2392</v>
      </c>
      <c r="L1524" s="3" t="s">
        <v>7617</v>
      </c>
      <c r="M1524" s="3" t="n">
        <f aca="false">C1524=L1524</f>
        <v>1</v>
      </c>
      <c r="N1524" s="3" t="n">
        <v>16</v>
      </c>
    </row>
    <row r="1525" customFormat="false" ht="16" hidden="false" customHeight="false" outlineLevel="0" collapsed="false">
      <c r="A1525" s="3" t="s">
        <v>7620</v>
      </c>
      <c r="B1525" s="3" t="s">
        <v>7621</v>
      </c>
      <c r="C1525" s="3" t="s">
        <v>7622</v>
      </c>
      <c r="D1525" s="3" t="s">
        <v>7622</v>
      </c>
      <c r="E1525" s="3" t="n">
        <f aca="false">C1525=D1525</f>
        <v>1</v>
      </c>
      <c r="F1525" s="3" t="n">
        <v>2013</v>
      </c>
      <c r="G1525" s="3" t="s">
        <v>7623</v>
      </c>
      <c r="H1525" s="3" t="s">
        <v>18</v>
      </c>
      <c r="I1525" s="3" t="s">
        <v>7624</v>
      </c>
      <c r="J1525" s="3" t="s">
        <v>7625</v>
      </c>
      <c r="K1525" s="3" t="s">
        <v>692</v>
      </c>
      <c r="L1525" s="3" t="s">
        <v>7622</v>
      </c>
      <c r="M1525" s="3" t="n">
        <f aca="false">C1525=L1525</f>
        <v>1</v>
      </c>
      <c r="N1525" s="3" t="n">
        <v>17</v>
      </c>
    </row>
    <row r="1526" customFormat="false" ht="16" hidden="false" customHeight="false" outlineLevel="0" collapsed="false">
      <c r="A1526" s="3" t="s">
        <v>7626</v>
      </c>
      <c r="B1526" s="3" t="s">
        <v>7627</v>
      </c>
      <c r="C1526" s="3" t="s">
        <v>7628</v>
      </c>
      <c r="D1526" s="3" t="s">
        <v>7628</v>
      </c>
      <c r="E1526" s="3" t="n">
        <f aca="false">C1526=D1526</f>
        <v>1</v>
      </c>
      <c r="F1526" s="3" t="n">
        <v>2013</v>
      </c>
      <c r="G1526" s="3" t="s">
        <v>3762</v>
      </c>
      <c r="H1526" s="3" t="s">
        <v>18</v>
      </c>
      <c r="I1526" s="3" t="s">
        <v>7629</v>
      </c>
      <c r="J1526" s="3" t="s">
        <v>7630</v>
      </c>
      <c r="K1526" s="3" t="s">
        <v>7631</v>
      </c>
      <c r="L1526" s="3" t="s">
        <v>7628</v>
      </c>
      <c r="M1526" s="3" t="n">
        <f aca="false">C1526=L1526</f>
        <v>1</v>
      </c>
      <c r="N1526" s="3" t="n">
        <v>20</v>
      </c>
    </row>
    <row r="1527" customFormat="false" ht="16" hidden="false" customHeight="false" outlineLevel="0" collapsed="false">
      <c r="A1527" s="3" t="s">
        <v>7632</v>
      </c>
      <c r="B1527" s="3" t="s">
        <v>7633</v>
      </c>
      <c r="C1527" s="3" t="s">
        <v>7634</v>
      </c>
      <c r="D1527" s="3" t="s">
        <v>7634</v>
      </c>
      <c r="E1527" s="3" t="n">
        <f aca="false">C1527=D1527</f>
        <v>1</v>
      </c>
      <c r="F1527" s="3" t="n">
        <v>2013</v>
      </c>
      <c r="G1527" s="3" t="s">
        <v>3762</v>
      </c>
      <c r="H1527" s="3" t="s">
        <v>18</v>
      </c>
      <c r="I1527" s="3" t="s">
        <v>7635</v>
      </c>
      <c r="J1527" s="3" t="s">
        <v>7636</v>
      </c>
      <c r="K1527" s="3" t="s">
        <v>692</v>
      </c>
      <c r="L1527" s="3" t="s">
        <v>7634</v>
      </c>
      <c r="M1527" s="3" t="n">
        <f aca="false">C1527=L1527</f>
        <v>1</v>
      </c>
      <c r="N1527" s="3" t="n">
        <v>11</v>
      </c>
    </row>
    <row r="1528" customFormat="false" ht="16" hidden="false" customHeight="false" outlineLevel="0" collapsed="false">
      <c r="A1528" s="3" t="s">
        <v>7637</v>
      </c>
      <c r="B1528" s="3" t="s">
        <v>7638</v>
      </c>
      <c r="C1528" s="3" t="s">
        <v>7639</v>
      </c>
      <c r="D1528" s="3" t="s">
        <v>7639</v>
      </c>
      <c r="E1528" s="3" t="n">
        <f aca="false">C1528=D1528</f>
        <v>1</v>
      </c>
      <c r="F1528" s="3" t="n">
        <v>2013</v>
      </c>
      <c r="G1528" s="3" t="s">
        <v>3762</v>
      </c>
      <c r="H1528" s="3" t="s">
        <v>18</v>
      </c>
      <c r="I1528" s="3" t="s">
        <v>7640</v>
      </c>
      <c r="J1528" s="3" t="s">
        <v>7641</v>
      </c>
      <c r="K1528" s="3" t="s">
        <v>692</v>
      </c>
      <c r="L1528" s="3" t="s">
        <v>7639</v>
      </c>
      <c r="M1528" s="3" t="n">
        <f aca="false">C1528=L1528</f>
        <v>1</v>
      </c>
      <c r="N1528" s="3" t="n">
        <v>3</v>
      </c>
    </row>
    <row r="1529" customFormat="false" ht="16" hidden="false" customHeight="false" outlineLevel="0" collapsed="false">
      <c r="A1529" s="3" t="s">
        <v>7642</v>
      </c>
      <c r="B1529" s="3" t="s">
        <v>7643</v>
      </c>
      <c r="C1529" s="3" t="s">
        <v>7644</v>
      </c>
      <c r="D1529" s="3" t="s">
        <v>7644</v>
      </c>
      <c r="E1529" s="3" t="n">
        <f aca="false">C1529=D1529</f>
        <v>1</v>
      </c>
      <c r="F1529" s="3" t="n">
        <v>2013</v>
      </c>
      <c r="G1529" s="3" t="s">
        <v>3762</v>
      </c>
      <c r="H1529" s="3" t="s">
        <v>18</v>
      </c>
      <c r="I1529" s="3" t="s">
        <v>7645</v>
      </c>
      <c r="J1529" s="3" t="s">
        <v>7646</v>
      </c>
      <c r="K1529" s="3" t="s">
        <v>692</v>
      </c>
      <c r="L1529" s="3" t="s">
        <v>7644</v>
      </c>
      <c r="M1529" s="3" t="n">
        <f aca="false">C1529=L1529</f>
        <v>1</v>
      </c>
      <c r="N1529" s="3" t="n">
        <v>10</v>
      </c>
    </row>
    <row r="1530" customFormat="false" ht="16" hidden="false" customHeight="false" outlineLevel="0" collapsed="false">
      <c r="A1530" s="3" t="s">
        <v>7647</v>
      </c>
      <c r="B1530" s="3" t="s">
        <v>7648</v>
      </c>
      <c r="C1530" s="3" t="s">
        <v>7649</v>
      </c>
      <c r="D1530" s="3" t="s">
        <v>7649</v>
      </c>
      <c r="E1530" s="3" t="n">
        <f aca="false">C1530=D1530</f>
        <v>1</v>
      </c>
      <c r="F1530" s="3" t="n">
        <v>2013</v>
      </c>
      <c r="G1530" s="3" t="s">
        <v>3762</v>
      </c>
      <c r="H1530" s="3" t="s">
        <v>18</v>
      </c>
      <c r="I1530" s="3" t="s">
        <v>7650</v>
      </c>
      <c r="J1530" s="3" t="s">
        <v>7651</v>
      </c>
      <c r="K1530" s="3" t="s">
        <v>692</v>
      </c>
      <c r="L1530" s="3" t="s">
        <v>7649</v>
      </c>
      <c r="M1530" s="3" t="n">
        <f aca="false">C1530=L1530</f>
        <v>1</v>
      </c>
      <c r="N1530" s="3" t="n">
        <v>13</v>
      </c>
    </row>
    <row r="1531" customFormat="false" ht="16" hidden="false" customHeight="false" outlineLevel="0" collapsed="false">
      <c r="A1531" s="3" t="s">
        <v>7652</v>
      </c>
      <c r="B1531" s="3" t="s">
        <v>7653</v>
      </c>
      <c r="C1531" s="3" t="s">
        <v>7654</v>
      </c>
      <c r="D1531" s="3" t="s">
        <v>7654</v>
      </c>
      <c r="E1531" s="3" t="n">
        <f aca="false">C1531=D1531</f>
        <v>1</v>
      </c>
      <c r="F1531" s="3" t="n">
        <v>2013</v>
      </c>
      <c r="G1531" s="3" t="s">
        <v>3762</v>
      </c>
      <c r="H1531" s="3" t="s">
        <v>18</v>
      </c>
      <c r="I1531" s="3" t="s">
        <v>7655</v>
      </c>
      <c r="J1531" s="3" t="s">
        <v>7656</v>
      </c>
      <c r="K1531" s="3" t="s">
        <v>692</v>
      </c>
      <c r="L1531" s="3" t="s">
        <v>7654</v>
      </c>
      <c r="M1531" s="3" t="n">
        <f aca="false">C1531=L1531</f>
        <v>1</v>
      </c>
      <c r="N1531" s="3" t="n">
        <v>14</v>
      </c>
    </row>
    <row r="1532" customFormat="false" ht="16" hidden="false" customHeight="false" outlineLevel="0" collapsed="false">
      <c r="A1532" s="3" t="s">
        <v>7657</v>
      </c>
      <c r="B1532" s="3" t="s">
        <v>7658</v>
      </c>
      <c r="C1532" s="3" t="s">
        <v>7659</v>
      </c>
      <c r="D1532" s="3" t="s">
        <v>7659</v>
      </c>
      <c r="E1532" s="3" t="n">
        <f aca="false">C1532=D1532</f>
        <v>1</v>
      </c>
      <c r="F1532" s="3" t="n">
        <v>2013</v>
      </c>
      <c r="G1532" s="3" t="s">
        <v>3762</v>
      </c>
      <c r="H1532" s="3" t="s">
        <v>18</v>
      </c>
      <c r="I1532" s="3" t="s">
        <v>7660</v>
      </c>
      <c r="J1532" s="3" t="s">
        <v>7661</v>
      </c>
      <c r="K1532" s="3" t="s">
        <v>692</v>
      </c>
      <c r="L1532" s="3" t="s">
        <v>7659</v>
      </c>
      <c r="M1532" s="3" t="n">
        <f aca="false">C1532=L1532</f>
        <v>1</v>
      </c>
      <c r="N1532" s="3" t="n">
        <v>13</v>
      </c>
    </row>
    <row r="1533" customFormat="false" ht="16" hidden="false" customHeight="false" outlineLevel="0" collapsed="false">
      <c r="A1533" s="3" t="s">
        <v>7662</v>
      </c>
      <c r="B1533" s="3" t="s">
        <v>7663</v>
      </c>
      <c r="C1533" s="3" t="s">
        <v>7664</v>
      </c>
      <c r="D1533" s="3" t="s">
        <v>7664</v>
      </c>
      <c r="E1533" s="3" t="n">
        <f aca="false">C1533=D1533</f>
        <v>1</v>
      </c>
      <c r="F1533" s="3" t="n">
        <v>2013</v>
      </c>
      <c r="G1533" s="3" t="s">
        <v>3762</v>
      </c>
      <c r="H1533" s="3" t="s">
        <v>18</v>
      </c>
      <c r="I1533" s="3" t="s">
        <v>7665</v>
      </c>
      <c r="J1533" s="3" t="s">
        <v>7666</v>
      </c>
      <c r="K1533" s="3" t="s">
        <v>692</v>
      </c>
      <c r="L1533" s="3" t="s">
        <v>7664</v>
      </c>
      <c r="M1533" s="3" t="n">
        <f aca="false">C1533=L1533</f>
        <v>1</v>
      </c>
      <c r="N1533" s="3" t="n">
        <v>7</v>
      </c>
    </row>
    <row r="1534" customFormat="false" ht="16" hidden="false" customHeight="false" outlineLevel="0" collapsed="false">
      <c r="A1534" s="3" t="s">
        <v>7667</v>
      </c>
      <c r="B1534" s="3" t="s">
        <v>7668</v>
      </c>
      <c r="C1534" s="3" t="s">
        <v>7669</v>
      </c>
      <c r="D1534" s="3" t="s">
        <v>7669</v>
      </c>
      <c r="E1534" s="3" t="n">
        <f aca="false">C1534=D1534</f>
        <v>1</v>
      </c>
      <c r="F1534" s="3" t="n">
        <v>2013</v>
      </c>
      <c r="G1534" s="3" t="s">
        <v>3762</v>
      </c>
      <c r="H1534" s="3" t="s">
        <v>18</v>
      </c>
      <c r="I1534" s="3" t="s">
        <v>7670</v>
      </c>
      <c r="J1534" s="3" t="s">
        <v>7671</v>
      </c>
      <c r="K1534" s="3" t="s">
        <v>692</v>
      </c>
      <c r="L1534" s="3" t="s">
        <v>7669</v>
      </c>
      <c r="M1534" s="3" t="n">
        <f aca="false">C1534=L1534</f>
        <v>1</v>
      </c>
      <c r="N1534" s="3" t="n">
        <v>12</v>
      </c>
    </row>
    <row r="1535" customFormat="false" ht="16" hidden="false" customHeight="false" outlineLevel="0" collapsed="false">
      <c r="A1535" s="3" t="s">
        <v>7672</v>
      </c>
      <c r="B1535" s="3" t="s">
        <v>7673</v>
      </c>
      <c r="C1535" s="3" t="s">
        <v>7674</v>
      </c>
      <c r="D1535" s="3" t="s">
        <v>7674</v>
      </c>
      <c r="E1535" s="3" t="n">
        <f aca="false">C1535=D1535</f>
        <v>1</v>
      </c>
      <c r="F1535" s="3" t="n">
        <v>2013</v>
      </c>
      <c r="G1535" s="3" t="s">
        <v>7675</v>
      </c>
      <c r="H1535" s="3" t="s">
        <v>18</v>
      </c>
      <c r="I1535" s="3" t="s">
        <v>7676</v>
      </c>
      <c r="J1535" s="3" t="s">
        <v>7677</v>
      </c>
      <c r="K1535" s="3" t="s">
        <v>692</v>
      </c>
      <c r="L1535" s="3" t="s">
        <v>7674</v>
      </c>
      <c r="M1535" s="3" t="n">
        <f aca="false">C1535=L1535</f>
        <v>1</v>
      </c>
      <c r="N1535" s="3" t="n">
        <v>18</v>
      </c>
    </row>
    <row r="1536" customFormat="false" ht="16" hidden="false" customHeight="false" outlineLevel="0" collapsed="false">
      <c r="A1536" s="3" t="s">
        <v>7678</v>
      </c>
      <c r="B1536" s="3" t="s">
        <v>7679</v>
      </c>
      <c r="C1536" s="3" t="s">
        <v>7680</v>
      </c>
      <c r="D1536" s="3" t="s">
        <v>7680</v>
      </c>
      <c r="E1536" s="3" t="n">
        <f aca="false">C1536=D1536</f>
        <v>1</v>
      </c>
      <c r="F1536" s="3" t="n">
        <v>2013</v>
      </c>
      <c r="G1536" s="3" t="s">
        <v>3824</v>
      </c>
      <c r="H1536" s="3" t="s">
        <v>18</v>
      </c>
      <c r="I1536" s="3" t="s">
        <v>7681</v>
      </c>
      <c r="J1536" s="3" t="s">
        <v>7682</v>
      </c>
      <c r="K1536" s="3" t="s">
        <v>3364</v>
      </c>
      <c r="L1536" s="3" t="s">
        <v>7680</v>
      </c>
      <c r="M1536" s="3" t="n">
        <f aca="false">C1536=L1536</f>
        <v>1</v>
      </c>
      <c r="N1536" s="3" t="n">
        <v>4</v>
      </c>
    </row>
    <row r="1537" customFormat="false" ht="16" hidden="false" customHeight="false" outlineLevel="0" collapsed="false">
      <c r="A1537" s="3" t="s">
        <v>7683</v>
      </c>
      <c r="B1537" s="3" t="s">
        <v>7684</v>
      </c>
      <c r="C1537" s="3" t="s">
        <v>7685</v>
      </c>
      <c r="D1537" s="3" t="s">
        <v>7685</v>
      </c>
      <c r="E1537" s="3" t="n">
        <f aca="false">C1537=D1537</f>
        <v>1</v>
      </c>
      <c r="F1537" s="3" t="n">
        <v>2013</v>
      </c>
      <c r="G1537" s="3" t="s">
        <v>3824</v>
      </c>
      <c r="H1537" s="3" t="s">
        <v>18</v>
      </c>
      <c r="I1537" s="3" t="s">
        <v>7686</v>
      </c>
      <c r="J1537" s="3" t="s">
        <v>7687</v>
      </c>
      <c r="K1537" s="3" t="s">
        <v>3364</v>
      </c>
      <c r="L1537" s="3" t="s">
        <v>7685</v>
      </c>
      <c r="M1537" s="3" t="n">
        <f aca="false">C1537=L1537</f>
        <v>1</v>
      </c>
      <c r="N1537" s="3" t="n">
        <v>19</v>
      </c>
    </row>
    <row r="1538" customFormat="false" ht="16" hidden="false" customHeight="false" outlineLevel="0" collapsed="false">
      <c r="A1538" s="3" t="s">
        <v>7688</v>
      </c>
      <c r="B1538" s="3" t="s">
        <v>7689</v>
      </c>
      <c r="C1538" s="3" t="s">
        <v>7690</v>
      </c>
      <c r="D1538" s="3" t="s">
        <v>7690</v>
      </c>
      <c r="E1538" s="3" t="n">
        <f aca="false">C1538=D1538</f>
        <v>1</v>
      </c>
      <c r="F1538" s="3" t="n">
        <v>2013</v>
      </c>
      <c r="G1538" s="3" t="s">
        <v>7691</v>
      </c>
      <c r="H1538" s="3" t="s">
        <v>18</v>
      </c>
      <c r="I1538" s="3" t="s">
        <v>7692</v>
      </c>
      <c r="J1538" s="3" t="n">
        <v>1102</v>
      </c>
      <c r="K1538" s="3" t="s">
        <v>1150</v>
      </c>
      <c r="L1538" s="3" t="s">
        <v>7690</v>
      </c>
      <c r="M1538" s="3" t="n">
        <f aca="false">C1538=L1538</f>
        <v>1</v>
      </c>
      <c r="N1538" s="3" t="n">
        <v>11</v>
      </c>
    </row>
    <row r="1539" customFormat="false" ht="16" hidden="false" customHeight="false" outlineLevel="0" collapsed="false">
      <c r="A1539" s="3" t="s">
        <v>7693</v>
      </c>
      <c r="B1539" s="3" t="s">
        <v>7694</v>
      </c>
      <c r="C1539" s="3" t="s">
        <v>7695</v>
      </c>
      <c r="D1539" s="3" t="s">
        <v>7695</v>
      </c>
      <c r="E1539" s="3" t="n">
        <f aca="false">C1539=D1539</f>
        <v>1</v>
      </c>
      <c r="F1539" s="3" t="n">
        <v>2013</v>
      </c>
      <c r="G1539" s="3" t="s">
        <v>3830</v>
      </c>
      <c r="H1539" s="3" t="s">
        <v>18</v>
      </c>
      <c r="I1539" s="3" t="s">
        <v>7696</v>
      </c>
      <c r="J1539" s="3" t="s">
        <v>7697</v>
      </c>
      <c r="K1539" s="3" t="s">
        <v>123</v>
      </c>
      <c r="L1539" s="3" t="s">
        <v>7695</v>
      </c>
      <c r="M1539" s="3" t="n">
        <f aca="false">C1539=L1539</f>
        <v>1</v>
      </c>
      <c r="N1539" s="3" t="n">
        <v>15</v>
      </c>
    </row>
    <row r="1540" customFormat="false" ht="16" hidden="false" customHeight="false" outlineLevel="0" collapsed="false">
      <c r="A1540" s="3" t="s">
        <v>7698</v>
      </c>
      <c r="B1540" s="3" t="s">
        <v>7699</v>
      </c>
      <c r="C1540" s="3" t="s">
        <v>7700</v>
      </c>
      <c r="D1540" s="3" t="s">
        <v>7700</v>
      </c>
      <c r="E1540" s="3" t="n">
        <f aca="false">C1540=D1540</f>
        <v>1</v>
      </c>
      <c r="F1540" s="3" t="n">
        <v>2013</v>
      </c>
      <c r="G1540" s="3" t="s">
        <v>3830</v>
      </c>
      <c r="H1540" s="3" t="s">
        <v>18</v>
      </c>
      <c r="I1540" s="3" t="s">
        <v>7701</v>
      </c>
      <c r="J1540" s="3" t="s">
        <v>7702</v>
      </c>
      <c r="K1540" s="3" t="s">
        <v>692</v>
      </c>
      <c r="L1540" s="3" t="s">
        <v>7700</v>
      </c>
      <c r="M1540" s="3" t="n">
        <f aca="false">C1540=L1540</f>
        <v>1</v>
      </c>
      <c r="N1540" s="3" t="n">
        <v>4</v>
      </c>
    </row>
    <row r="1541" customFormat="false" ht="16" hidden="false" customHeight="false" outlineLevel="0" collapsed="false">
      <c r="A1541" s="3" t="s">
        <v>7703</v>
      </c>
      <c r="B1541" s="3" t="s">
        <v>7704</v>
      </c>
      <c r="C1541" s="3" t="s">
        <v>7705</v>
      </c>
      <c r="D1541" s="3" t="s">
        <v>7705</v>
      </c>
      <c r="E1541" s="3" t="n">
        <f aca="false">C1541=D1541</f>
        <v>1</v>
      </c>
      <c r="F1541" s="3" t="n">
        <v>2013</v>
      </c>
      <c r="G1541" s="3" t="s">
        <v>3830</v>
      </c>
      <c r="H1541" s="3" t="s">
        <v>18</v>
      </c>
      <c r="I1541" s="3" t="s">
        <v>7706</v>
      </c>
      <c r="J1541" s="3" t="s">
        <v>7707</v>
      </c>
      <c r="K1541" s="3" t="s">
        <v>692</v>
      </c>
      <c r="L1541" s="3" t="s">
        <v>7705</v>
      </c>
      <c r="M1541" s="3" t="n">
        <f aca="false">C1541=L1541</f>
        <v>1</v>
      </c>
      <c r="N1541" s="3" t="n">
        <v>4</v>
      </c>
    </row>
    <row r="1542" customFormat="false" ht="16" hidden="false" customHeight="false" outlineLevel="0" collapsed="false">
      <c r="A1542" s="3" t="s">
        <v>7708</v>
      </c>
      <c r="B1542" s="3" t="s">
        <v>7709</v>
      </c>
      <c r="C1542" s="3" t="s">
        <v>7710</v>
      </c>
      <c r="D1542" s="3" t="s">
        <v>7710</v>
      </c>
      <c r="E1542" s="3" t="n">
        <f aca="false">C1542=D1542</f>
        <v>1</v>
      </c>
      <c r="F1542" s="3" t="n">
        <v>2013</v>
      </c>
      <c r="G1542" s="3" t="s">
        <v>3830</v>
      </c>
      <c r="H1542" s="3" t="s">
        <v>18</v>
      </c>
      <c r="I1542" s="3" t="s">
        <v>7711</v>
      </c>
      <c r="J1542" s="3" t="s">
        <v>7712</v>
      </c>
      <c r="K1542" s="3" t="s">
        <v>692</v>
      </c>
      <c r="L1542" s="3" t="s">
        <v>7710</v>
      </c>
      <c r="M1542" s="3" t="n">
        <f aca="false">C1542=L1542</f>
        <v>1</v>
      </c>
      <c r="N1542" s="3" t="n">
        <v>4</v>
      </c>
    </row>
    <row r="1543" customFormat="false" ht="16" hidden="false" customHeight="false" outlineLevel="0" collapsed="false">
      <c r="A1543" s="3" t="s">
        <v>7713</v>
      </c>
      <c r="B1543" s="3" t="s">
        <v>7714</v>
      </c>
      <c r="C1543" s="3" t="s">
        <v>7715</v>
      </c>
      <c r="D1543" s="3" t="s">
        <v>7715</v>
      </c>
      <c r="E1543" s="3" t="n">
        <f aca="false">C1543=D1543</f>
        <v>1</v>
      </c>
      <c r="F1543" s="3" t="n">
        <v>2013</v>
      </c>
      <c r="G1543" s="3" t="s">
        <v>3841</v>
      </c>
      <c r="H1543" s="3" t="s">
        <v>18</v>
      </c>
      <c r="I1543" s="3" t="s">
        <v>7716</v>
      </c>
      <c r="J1543" s="3" t="s">
        <v>7717</v>
      </c>
      <c r="K1543" s="3" t="s">
        <v>2227</v>
      </c>
      <c r="L1543" s="3" t="s">
        <v>7715</v>
      </c>
      <c r="M1543" s="3" t="n">
        <f aca="false">C1543=L1543</f>
        <v>1</v>
      </c>
      <c r="N1543" s="3" t="n">
        <v>7</v>
      </c>
    </row>
    <row r="1544" customFormat="false" ht="16" hidden="false" customHeight="false" outlineLevel="0" collapsed="false">
      <c r="A1544" s="3" t="s">
        <v>7718</v>
      </c>
      <c r="B1544" s="3" t="s">
        <v>7719</v>
      </c>
      <c r="C1544" s="3" t="s">
        <v>7720</v>
      </c>
      <c r="D1544" s="3" t="s">
        <v>7720</v>
      </c>
      <c r="E1544" s="3" t="n">
        <f aca="false">C1544=D1544</f>
        <v>1</v>
      </c>
      <c r="F1544" s="3" t="n">
        <v>2013</v>
      </c>
      <c r="G1544" s="3" t="s">
        <v>3841</v>
      </c>
      <c r="H1544" s="3" t="s">
        <v>18</v>
      </c>
      <c r="I1544" s="3" t="s">
        <v>7721</v>
      </c>
      <c r="J1544" s="3" t="s">
        <v>7722</v>
      </c>
      <c r="K1544" s="3" t="s">
        <v>2227</v>
      </c>
      <c r="L1544" s="3" t="s">
        <v>7720</v>
      </c>
      <c r="M1544" s="3" t="n">
        <f aca="false">C1544=L1544</f>
        <v>1</v>
      </c>
      <c r="N1544" s="3" t="n">
        <v>6</v>
      </c>
    </row>
    <row r="1545" customFormat="false" ht="16" hidden="false" customHeight="false" outlineLevel="0" collapsed="false">
      <c r="A1545" s="3" t="s">
        <v>7723</v>
      </c>
      <c r="B1545" s="3" t="s">
        <v>7724</v>
      </c>
      <c r="C1545" s="3" t="s">
        <v>7725</v>
      </c>
      <c r="D1545" s="3" t="s">
        <v>7725</v>
      </c>
      <c r="E1545" s="3" t="n">
        <f aca="false">C1545=D1545</f>
        <v>1</v>
      </c>
      <c r="F1545" s="3" t="n">
        <v>2013</v>
      </c>
      <c r="G1545" s="3" t="s">
        <v>3841</v>
      </c>
      <c r="H1545" s="3" t="s">
        <v>18</v>
      </c>
      <c r="I1545" s="3" t="s">
        <v>7726</v>
      </c>
      <c r="J1545" s="3" t="s">
        <v>7727</v>
      </c>
      <c r="K1545" s="3" t="s">
        <v>692</v>
      </c>
      <c r="L1545" s="3" t="s">
        <v>7725</v>
      </c>
      <c r="M1545" s="3" t="n">
        <f aca="false">C1545=L1545</f>
        <v>1</v>
      </c>
      <c r="N1545" s="3" t="n">
        <v>2</v>
      </c>
    </row>
    <row r="1546" customFormat="false" ht="16" hidden="false" customHeight="false" outlineLevel="0" collapsed="false">
      <c r="A1546" s="3" t="s">
        <v>7728</v>
      </c>
      <c r="B1546" s="3" t="s">
        <v>7729</v>
      </c>
      <c r="C1546" s="3" t="s">
        <v>7730</v>
      </c>
      <c r="D1546" s="3" t="s">
        <v>7730</v>
      </c>
      <c r="E1546" s="3" t="n">
        <f aca="false">C1546=D1546</f>
        <v>1</v>
      </c>
      <c r="F1546" s="3" t="n">
        <v>2013</v>
      </c>
      <c r="G1546" s="3" t="s">
        <v>7731</v>
      </c>
      <c r="H1546" s="3" t="s">
        <v>18</v>
      </c>
      <c r="I1546" s="3" t="s">
        <v>7732</v>
      </c>
      <c r="J1546" s="3" t="s">
        <v>7733</v>
      </c>
      <c r="K1546" s="3" t="s">
        <v>692</v>
      </c>
      <c r="L1546" s="3" t="s">
        <v>7730</v>
      </c>
      <c r="M1546" s="3" t="n">
        <f aca="false">C1546=L1546</f>
        <v>1</v>
      </c>
      <c r="N1546" s="3" t="n">
        <v>17</v>
      </c>
    </row>
    <row r="1547" customFormat="false" ht="16" hidden="false" customHeight="false" outlineLevel="0" collapsed="false">
      <c r="A1547" s="3" t="s">
        <v>7734</v>
      </c>
      <c r="B1547" s="3" t="s">
        <v>7735</v>
      </c>
      <c r="C1547" s="3" t="s">
        <v>7736</v>
      </c>
      <c r="D1547" s="3" t="s">
        <v>7736</v>
      </c>
      <c r="E1547" s="3" t="n">
        <f aca="false">C1547=D1547</f>
        <v>1</v>
      </c>
      <c r="F1547" s="3" t="n">
        <v>2013</v>
      </c>
      <c r="G1547" s="3" t="s">
        <v>7731</v>
      </c>
      <c r="H1547" s="3" t="s">
        <v>18</v>
      </c>
      <c r="I1547" s="3" t="s">
        <v>7737</v>
      </c>
      <c r="J1547" s="3" t="s">
        <v>7738</v>
      </c>
      <c r="K1547" s="3" t="s">
        <v>692</v>
      </c>
      <c r="L1547" s="3" t="s">
        <v>7736</v>
      </c>
      <c r="M1547" s="3" t="n">
        <f aca="false">C1547=L1547</f>
        <v>1</v>
      </c>
      <c r="N1547" s="3" t="n">
        <v>19</v>
      </c>
    </row>
    <row r="1548" customFormat="false" ht="16" hidden="false" customHeight="false" outlineLevel="0" collapsed="false">
      <c r="A1548" s="3" t="s">
        <v>7739</v>
      </c>
      <c r="B1548" s="3" t="s">
        <v>7740</v>
      </c>
      <c r="C1548" s="3" t="s">
        <v>7741</v>
      </c>
      <c r="D1548" s="3" t="s">
        <v>7741</v>
      </c>
      <c r="E1548" s="3" t="n">
        <f aca="false">C1548=D1548</f>
        <v>1</v>
      </c>
      <c r="F1548" s="3" t="n">
        <v>2013</v>
      </c>
      <c r="G1548" s="3" t="s">
        <v>17</v>
      </c>
      <c r="H1548" s="3" t="s">
        <v>18</v>
      </c>
      <c r="I1548" s="3" t="s">
        <v>7742</v>
      </c>
      <c r="J1548" s="3" t="s">
        <v>7743</v>
      </c>
      <c r="K1548" s="3" t="s">
        <v>123</v>
      </c>
      <c r="L1548" s="3" t="s">
        <v>7741</v>
      </c>
      <c r="M1548" s="3" t="n">
        <f aca="false">C1548=L1548</f>
        <v>1</v>
      </c>
      <c r="N1548" s="3" t="n">
        <v>4</v>
      </c>
    </row>
    <row r="1549" customFormat="false" ht="16" hidden="false" customHeight="false" outlineLevel="0" collapsed="false">
      <c r="A1549" s="3" t="s">
        <v>7744</v>
      </c>
      <c r="B1549" s="3" t="s">
        <v>7745</v>
      </c>
      <c r="C1549" s="3" t="s">
        <v>7746</v>
      </c>
      <c r="D1549" s="3" t="s">
        <v>7746</v>
      </c>
      <c r="E1549" s="3" t="n">
        <f aca="false">C1549=D1549</f>
        <v>1</v>
      </c>
      <c r="F1549" s="3" t="n">
        <v>2013</v>
      </c>
      <c r="G1549" s="3" t="s">
        <v>17</v>
      </c>
      <c r="H1549" s="3" t="s">
        <v>18</v>
      </c>
      <c r="I1549" s="3" t="s">
        <v>7747</v>
      </c>
      <c r="J1549" s="3" t="s">
        <v>7748</v>
      </c>
      <c r="K1549" s="3" t="s">
        <v>123</v>
      </c>
      <c r="L1549" s="3" t="s">
        <v>7746</v>
      </c>
      <c r="M1549" s="3" t="n">
        <f aca="false">C1549=L1549</f>
        <v>1</v>
      </c>
      <c r="N1549" s="3" t="n">
        <v>4</v>
      </c>
    </row>
    <row r="1550" customFormat="false" ht="16" hidden="false" customHeight="false" outlineLevel="0" collapsed="false">
      <c r="A1550" s="3" t="s">
        <v>7749</v>
      </c>
      <c r="B1550" s="3" t="s">
        <v>7750</v>
      </c>
      <c r="C1550" s="3" t="s">
        <v>7751</v>
      </c>
      <c r="D1550" s="3" t="s">
        <v>7751</v>
      </c>
      <c r="E1550" s="3" t="n">
        <f aca="false">C1550=D1550</f>
        <v>1</v>
      </c>
      <c r="F1550" s="3" t="n">
        <v>2013</v>
      </c>
      <c r="G1550" s="3" t="s">
        <v>17</v>
      </c>
      <c r="H1550" s="3" t="s">
        <v>18</v>
      </c>
      <c r="I1550" s="3" t="s">
        <v>7752</v>
      </c>
      <c r="J1550" s="3" t="s">
        <v>7753</v>
      </c>
      <c r="K1550" s="3" t="s">
        <v>123</v>
      </c>
      <c r="L1550" s="3" t="s">
        <v>7751</v>
      </c>
      <c r="M1550" s="3" t="n">
        <f aca="false">C1550=L1550</f>
        <v>1</v>
      </c>
      <c r="N1550" s="3" t="n">
        <v>17</v>
      </c>
    </row>
    <row r="1551" customFormat="false" ht="16" hidden="false" customHeight="false" outlineLevel="0" collapsed="false">
      <c r="A1551" s="3" t="s">
        <v>7754</v>
      </c>
      <c r="B1551" s="3" t="s">
        <v>7755</v>
      </c>
      <c r="C1551" s="3" t="s">
        <v>7756</v>
      </c>
      <c r="D1551" s="3" t="s">
        <v>7756</v>
      </c>
      <c r="E1551" s="3" t="n">
        <f aca="false">C1551=D1551</f>
        <v>1</v>
      </c>
      <c r="F1551" s="3" t="n">
        <v>2013</v>
      </c>
      <c r="G1551" s="3" t="s">
        <v>17</v>
      </c>
      <c r="H1551" s="3" t="s">
        <v>18</v>
      </c>
      <c r="I1551" s="3" t="s">
        <v>7757</v>
      </c>
      <c r="J1551" s="3" t="s">
        <v>7758</v>
      </c>
      <c r="K1551" s="3" t="s">
        <v>123</v>
      </c>
      <c r="L1551" s="3" t="s">
        <v>7756</v>
      </c>
      <c r="M1551" s="3" t="n">
        <f aca="false">C1551=L1551</f>
        <v>1</v>
      </c>
      <c r="N1551" s="3" t="n">
        <v>15</v>
      </c>
    </row>
    <row r="1552" customFormat="false" ht="16" hidden="false" customHeight="false" outlineLevel="0" collapsed="false">
      <c r="A1552" s="3" t="s">
        <v>7759</v>
      </c>
      <c r="B1552" s="3" t="s">
        <v>7760</v>
      </c>
      <c r="C1552" s="3" t="s">
        <v>7761</v>
      </c>
      <c r="D1552" s="3" t="s">
        <v>7761</v>
      </c>
      <c r="E1552" s="3" t="n">
        <f aca="false">C1552=D1552</f>
        <v>1</v>
      </c>
      <c r="F1552" s="3" t="n">
        <v>2013</v>
      </c>
      <c r="G1552" s="3" t="s">
        <v>17</v>
      </c>
      <c r="H1552" s="3" t="s">
        <v>18</v>
      </c>
      <c r="I1552" s="3" t="s">
        <v>7762</v>
      </c>
      <c r="J1552" s="3" t="s">
        <v>7763</v>
      </c>
      <c r="K1552" s="3" t="s">
        <v>123</v>
      </c>
      <c r="L1552" s="3" t="s">
        <v>7761</v>
      </c>
      <c r="M1552" s="3" t="n">
        <f aca="false">C1552=L1552</f>
        <v>1</v>
      </c>
      <c r="N1552" s="3" t="n">
        <v>13</v>
      </c>
    </row>
    <row r="1553" customFormat="false" ht="16" hidden="false" customHeight="false" outlineLevel="0" collapsed="false">
      <c r="A1553" s="3" t="s">
        <v>7764</v>
      </c>
      <c r="B1553" s="3" t="s">
        <v>7765</v>
      </c>
      <c r="C1553" s="3" t="s">
        <v>7766</v>
      </c>
      <c r="D1553" s="3" t="s">
        <v>7766</v>
      </c>
      <c r="E1553" s="3" t="n">
        <f aca="false">C1553=D1553</f>
        <v>1</v>
      </c>
      <c r="F1553" s="3" t="n">
        <v>2013</v>
      </c>
      <c r="G1553" s="3" t="s">
        <v>17</v>
      </c>
      <c r="H1553" s="3" t="s">
        <v>18</v>
      </c>
      <c r="I1553" s="3" t="s">
        <v>7767</v>
      </c>
      <c r="J1553" s="3" t="s">
        <v>7768</v>
      </c>
      <c r="K1553" s="3" t="s">
        <v>123</v>
      </c>
      <c r="L1553" s="3" t="s">
        <v>7766</v>
      </c>
      <c r="M1553" s="3" t="n">
        <f aca="false">C1553=L1553</f>
        <v>1</v>
      </c>
      <c r="N1553" s="3" t="n">
        <v>11</v>
      </c>
    </row>
    <row r="1554" customFormat="false" ht="16" hidden="false" customHeight="false" outlineLevel="0" collapsed="false">
      <c r="A1554" s="3" t="s">
        <v>7769</v>
      </c>
      <c r="B1554" s="3" t="s">
        <v>7770</v>
      </c>
      <c r="C1554" s="3" t="s">
        <v>7771</v>
      </c>
      <c r="D1554" s="3" t="s">
        <v>7771</v>
      </c>
      <c r="E1554" s="3" t="n">
        <f aca="false">C1554=D1554</f>
        <v>1</v>
      </c>
      <c r="F1554" s="3" t="n">
        <v>2013</v>
      </c>
      <c r="G1554" s="3" t="s">
        <v>17</v>
      </c>
      <c r="H1554" s="3" t="s">
        <v>18</v>
      </c>
      <c r="I1554" s="3" t="s">
        <v>7772</v>
      </c>
      <c r="J1554" s="3" t="s">
        <v>7773</v>
      </c>
      <c r="K1554" s="3" t="s">
        <v>7774</v>
      </c>
      <c r="L1554" s="3" t="s">
        <v>7771</v>
      </c>
      <c r="M1554" s="3" t="n">
        <f aca="false">C1554=L1554</f>
        <v>1</v>
      </c>
      <c r="N1554" s="3" t="n">
        <v>15</v>
      </c>
    </row>
    <row r="1555" customFormat="false" ht="16" hidden="false" customHeight="false" outlineLevel="0" collapsed="false">
      <c r="A1555" s="3" t="s">
        <v>7775</v>
      </c>
      <c r="B1555" s="3" t="s">
        <v>7776</v>
      </c>
      <c r="C1555" s="3" t="s">
        <v>7777</v>
      </c>
      <c r="D1555" s="3" t="s">
        <v>7777</v>
      </c>
      <c r="E1555" s="3" t="n">
        <f aca="false">C1555=D1555</f>
        <v>1</v>
      </c>
      <c r="F1555" s="3" t="n">
        <v>2013</v>
      </c>
      <c r="G1555" s="3" t="s">
        <v>17</v>
      </c>
      <c r="H1555" s="3" t="s">
        <v>18</v>
      </c>
      <c r="I1555" s="3" t="s">
        <v>7778</v>
      </c>
      <c r="J1555" s="3" t="s">
        <v>7779</v>
      </c>
      <c r="K1555" s="3" t="s">
        <v>7774</v>
      </c>
      <c r="L1555" s="3" t="s">
        <v>7777</v>
      </c>
      <c r="M1555" s="3" t="n">
        <f aca="false">C1555=L1555</f>
        <v>1</v>
      </c>
      <c r="N1555" s="3" t="n">
        <v>4</v>
      </c>
    </row>
    <row r="1556" customFormat="false" ht="16" hidden="false" customHeight="false" outlineLevel="0" collapsed="false">
      <c r="A1556" s="3" t="s">
        <v>7780</v>
      </c>
      <c r="B1556" s="3" t="s">
        <v>7781</v>
      </c>
      <c r="C1556" s="3" t="s">
        <v>7782</v>
      </c>
      <c r="D1556" s="3" t="s">
        <v>7782</v>
      </c>
      <c r="E1556" s="3" t="n">
        <f aca="false">C1556=D1556</f>
        <v>1</v>
      </c>
      <c r="F1556" s="3" t="n">
        <v>2013</v>
      </c>
      <c r="G1556" s="3" t="s">
        <v>17</v>
      </c>
      <c r="H1556" s="3" t="s">
        <v>18</v>
      </c>
      <c r="I1556" s="3" t="s">
        <v>7783</v>
      </c>
      <c r="J1556" s="3" t="s">
        <v>7784</v>
      </c>
      <c r="K1556" s="3" t="s">
        <v>7774</v>
      </c>
      <c r="L1556" s="3" t="s">
        <v>7782</v>
      </c>
      <c r="M1556" s="3" t="n">
        <f aca="false">C1556=L1556</f>
        <v>1</v>
      </c>
      <c r="N1556" s="3" t="n">
        <v>12</v>
      </c>
    </row>
    <row r="1557" customFormat="false" ht="16" hidden="false" customHeight="false" outlineLevel="0" collapsed="false">
      <c r="A1557" s="3" t="s">
        <v>7785</v>
      </c>
      <c r="B1557" s="3" t="s">
        <v>7786</v>
      </c>
      <c r="C1557" s="3" t="s">
        <v>7787</v>
      </c>
      <c r="D1557" s="3" t="s">
        <v>7787</v>
      </c>
      <c r="E1557" s="3" t="n">
        <f aca="false">C1557=D1557</f>
        <v>1</v>
      </c>
      <c r="F1557" s="3" t="n">
        <v>2013</v>
      </c>
      <c r="G1557" s="3" t="s">
        <v>17</v>
      </c>
      <c r="H1557" s="3" t="s">
        <v>18</v>
      </c>
      <c r="I1557" s="3" t="s">
        <v>7788</v>
      </c>
      <c r="J1557" s="3" t="s">
        <v>7789</v>
      </c>
      <c r="K1557" s="3" t="s">
        <v>7774</v>
      </c>
      <c r="L1557" s="3" t="s">
        <v>7787</v>
      </c>
      <c r="M1557" s="3" t="n">
        <f aca="false">C1557=L1557</f>
        <v>1</v>
      </c>
      <c r="N1557" s="3" t="n">
        <v>15</v>
      </c>
    </row>
    <row r="1558" customFormat="false" ht="16" hidden="false" customHeight="false" outlineLevel="0" collapsed="false">
      <c r="A1558" s="3" t="s">
        <v>7790</v>
      </c>
      <c r="B1558" s="3" t="s">
        <v>7791</v>
      </c>
      <c r="C1558" s="3" t="s">
        <v>7792</v>
      </c>
      <c r="D1558" s="3" t="s">
        <v>7792</v>
      </c>
      <c r="E1558" s="3" t="n">
        <f aca="false">C1558=D1558</f>
        <v>1</v>
      </c>
      <c r="F1558" s="3" t="n">
        <v>2013</v>
      </c>
      <c r="G1558" s="3" t="s">
        <v>17</v>
      </c>
      <c r="H1558" s="3" t="s">
        <v>18</v>
      </c>
      <c r="I1558" s="3" t="s">
        <v>7793</v>
      </c>
      <c r="J1558" s="3" t="s">
        <v>7794</v>
      </c>
      <c r="K1558" s="3" t="s">
        <v>698</v>
      </c>
      <c r="L1558" s="3" t="s">
        <v>7792</v>
      </c>
      <c r="M1558" s="3" t="n">
        <f aca="false">C1558=L1558</f>
        <v>1</v>
      </c>
      <c r="N1558" s="3" t="n">
        <v>14</v>
      </c>
    </row>
    <row r="1559" customFormat="false" ht="16" hidden="false" customHeight="false" outlineLevel="0" collapsed="false">
      <c r="A1559" s="3" t="s">
        <v>7795</v>
      </c>
      <c r="B1559" s="3" t="s">
        <v>7796</v>
      </c>
      <c r="C1559" s="3" t="s">
        <v>7797</v>
      </c>
      <c r="D1559" s="3" t="s">
        <v>7797</v>
      </c>
      <c r="E1559" s="3" t="n">
        <f aca="false">C1559=D1559</f>
        <v>1</v>
      </c>
      <c r="F1559" s="3" t="n">
        <v>2013</v>
      </c>
      <c r="G1559" s="3" t="s">
        <v>17</v>
      </c>
      <c r="H1559" s="3" t="s">
        <v>18</v>
      </c>
      <c r="I1559" s="3" t="s">
        <v>7798</v>
      </c>
      <c r="J1559" s="3" t="s">
        <v>7799</v>
      </c>
      <c r="K1559" s="3" t="s">
        <v>698</v>
      </c>
      <c r="L1559" s="3" t="s">
        <v>7797</v>
      </c>
      <c r="M1559" s="3" t="n">
        <f aca="false">C1559=L1559</f>
        <v>1</v>
      </c>
      <c r="N1559" s="3" t="n">
        <v>14</v>
      </c>
    </row>
    <row r="1560" customFormat="false" ht="16" hidden="false" customHeight="false" outlineLevel="0" collapsed="false">
      <c r="A1560" s="3" t="s">
        <v>7800</v>
      </c>
      <c r="B1560" s="3" t="s">
        <v>7801</v>
      </c>
      <c r="C1560" s="3" t="s">
        <v>7802</v>
      </c>
      <c r="D1560" s="3" t="s">
        <v>7802</v>
      </c>
      <c r="E1560" s="3" t="n">
        <f aca="false">C1560=D1560</f>
        <v>1</v>
      </c>
      <c r="F1560" s="3" t="n">
        <v>2013</v>
      </c>
      <c r="G1560" s="3" t="s">
        <v>17</v>
      </c>
      <c r="H1560" s="3" t="s">
        <v>18</v>
      </c>
      <c r="I1560" s="3" t="s">
        <v>7803</v>
      </c>
      <c r="J1560" s="3" t="s">
        <v>7804</v>
      </c>
      <c r="K1560" s="3" t="s">
        <v>698</v>
      </c>
      <c r="L1560" s="3" t="s">
        <v>7802</v>
      </c>
      <c r="M1560" s="3" t="n">
        <f aca="false">C1560=L1560</f>
        <v>1</v>
      </c>
      <c r="N1560" s="3" t="n">
        <v>19</v>
      </c>
    </row>
    <row r="1561" customFormat="false" ht="16" hidden="false" customHeight="false" outlineLevel="0" collapsed="false">
      <c r="A1561" s="3" t="s">
        <v>7805</v>
      </c>
      <c r="B1561" s="3" t="s">
        <v>7806</v>
      </c>
      <c r="C1561" s="3" t="s">
        <v>7807</v>
      </c>
      <c r="D1561" s="3" t="s">
        <v>7807</v>
      </c>
      <c r="E1561" s="3" t="n">
        <f aca="false">C1561=D1561</f>
        <v>1</v>
      </c>
      <c r="F1561" s="3" t="n">
        <v>2013</v>
      </c>
      <c r="G1561" s="3" t="s">
        <v>17</v>
      </c>
      <c r="H1561" s="3" t="s">
        <v>18</v>
      </c>
      <c r="I1561" s="3" t="s">
        <v>7808</v>
      </c>
      <c r="J1561" s="3" t="s">
        <v>7809</v>
      </c>
      <c r="K1561" s="3" t="s">
        <v>698</v>
      </c>
      <c r="L1561" s="3" t="s">
        <v>7807</v>
      </c>
      <c r="M1561" s="3" t="n">
        <f aca="false">C1561=L1561</f>
        <v>1</v>
      </c>
      <c r="N1561" s="3" t="n">
        <v>20</v>
      </c>
    </row>
    <row r="1562" customFormat="false" ht="16" hidden="false" customHeight="false" outlineLevel="0" collapsed="false">
      <c r="A1562" s="3" t="s">
        <v>7810</v>
      </c>
      <c r="B1562" s="3" t="s">
        <v>7811</v>
      </c>
      <c r="C1562" s="3" t="s">
        <v>7812</v>
      </c>
      <c r="D1562" s="3" t="s">
        <v>7812</v>
      </c>
      <c r="E1562" s="3" t="n">
        <f aca="false">C1562=D1562</f>
        <v>1</v>
      </c>
      <c r="F1562" s="3" t="n">
        <v>2013</v>
      </c>
      <c r="G1562" s="3" t="s">
        <v>17</v>
      </c>
      <c r="H1562" s="3" t="s">
        <v>18</v>
      </c>
      <c r="I1562" s="3" t="s">
        <v>7813</v>
      </c>
      <c r="J1562" s="3" t="s">
        <v>7814</v>
      </c>
      <c r="K1562" s="3" t="s">
        <v>698</v>
      </c>
      <c r="L1562" s="3" t="s">
        <v>7812</v>
      </c>
      <c r="M1562" s="3" t="n">
        <f aca="false">C1562=L1562</f>
        <v>1</v>
      </c>
      <c r="N1562" s="3" t="n">
        <v>9</v>
      </c>
    </row>
    <row r="1563" customFormat="false" ht="16" hidden="false" customHeight="false" outlineLevel="0" collapsed="false">
      <c r="A1563" s="3" t="s">
        <v>7815</v>
      </c>
      <c r="B1563" s="3" t="s">
        <v>7816</v>
      </c>
      <c r="C1563" s="3" t="s">
        <v>7817</v>
      </c>
      <c r="D1563" s="3" t="s">
        <v>7817</v>
      </c>
      <c r="E1563" s="3" t="n">
        <f aca="false">C1563=D1563</f>
        <v>1</v>
      </c>
      <c r="F1563" s="3" t="n">
        <v>2013</v>
      </c>
      <c r="G1563" s="3" t="s">
        <v>17</v>
      </c>
      <c r="H1563" s="3" t="s">
        <v>18</v>
      </c>
      <c r="I1563" s="3" t="s">
        <v>7818</v>
      </c>
      <c r="J1563" s="3" t="s">
        <v>7819</v>
      </c>
      <c r="K1563" s="3" t="s">
        <v>698</v>
      </c>
      <c r="L1563" s="3" t="s">
        <v>7817</v>
      </c>
      <c r="M1563" s="3" t="n">
        <f aca="false">C1563=L1563</f>
        <v>1</v>
      </c>
      <c r="N1563" s="3" t="n">
        <v>11</v>
      </c>
    </row>
    <row r="1564" customFormat="false" ht="16" hidden="false" customHeight="false" outlineLevel="0" collapsed="false">
      <c r="A1564" s="3" t="s">
        <v>7820</v>
      </c>
      <c r="B1564" s="3" t="s">
        <v>7821</v>
      </c>
      <c r="C1564" s="3" t="s">
        <v>7822</v>
      </c>
      <c r="D1564" s="3" t="s">
        <v>7822</v>
      </c>
      <c r="E1564" s="3" t="n">
        <f aca="false">C1564=D1564</f>
        <v>1</v>
      </c>
      <c r="F1564" s="3" t="n">
        <v>2013</v>
      </c>
      <c r="G1564" s="3" t="s">
        <v>17</v>
      </c>
      <c r="H1564" s="3" t="s">
        <v>18</v>
      </c>
      <c r="I1564" s="3" t="s">
        <v>7823</v>
      </c>
      <c r="J1564" s="3" t="s">
        <v>7824</v>
      </c>
      <c r="K1564" s="3" t="s">
        <v>3079</v>
      </c>
      <c r="L1564" s="3" t="s">
        <v>7822</v>
      </c>
      <c r="M1564" s="3" t="n">
        <f aca="false">C1564=L1564</f>
        <v>1</v>
      </c>
      <c r="N1564" s="3" t="n">
        <v>19</v>
      </c>
    </row>
    <row r="1565" customFormat="false" ht="16" hidden="false" customHeight="false" outlineLevel="0" collapsed="false">
      <c r="A1565" s="3" t="s">
        <v>7825</v>
      </c>
      <c r="B1565" s="3" t="s">
        <v>7826</v>
      </c>
      <c r="C1565" s="3" t="s">
        <v>7827</v>
      </c>
      <c r="D1565" s="3" t="s">
        <v>7827</v>
      </c>
      <c r="E1565" s="3" t="n">
        <f aca="false">C1565=D1565</f>
        <v>1</v>
      </c>
      <c r="F1565" s="3" t="n">
        <v>2013</v>
      </c>
      <c r="G1565" s="3" t="s">
        <v>17</v>
      </c>
      <c r="H1565" s="3" t="s">
        <v>18</v>
      </c>
      <c r="I1565" s="3" t="s">
        <v>7828</v>
      </c>
      <c r="J1565" s="3" t="s">
        <v>7829</v>
      </c>
      <c r="K1565" s="3" t="s">
        <v>2392</v>
      </c>
      <c r="L1565" s="3" t="s">
        <v>7827</v>
      </c>
      <c r="M1565" s="3" t="n">
        <f aca="false">C1565=L1565</f>
        <v>1</v>
      </c>
      <c r="N1565" s="3" t="n">
        <v>13</v>
      </c>
    </row>
    <row r="1566" customFormat="false" ht="16" hidden="false" customHeight="false" outlineLevel="0" collapsed="false">
      <c r="A1566" s="3" t="s">
        <v>7830</v>
      </c>
      <c r="B1566" s="3" t="s">
        <v>7831</v>
      </c>
      <c r="C1566" s="3" t="s">
        <v>7832</v>
      </c>
      <c r="D1566" s="3" t="s">
        <v>7832</v>
      </c>
      <c r="E1566" s="3" t="n">
        <f aca="false">C1566=D1566</f>
        <v>1</v>
      </c>
      <c r="F1566" s="3" t="n">
        <v>2013</v>
      </c>
      <c r="G1566" s="3" t="s">
        <v>17</v>
      </c>
      <c r="H1566" s="3" t="s">
        <v>18</v>
      </c>
      <c r="I1566" s="3" t="s">
        <v>7833</v>
      </c>
      <c r="J1566" s="3" t="s">
        <v>7834</v>
      </c>
      <c r="K1566" s="3" t="s">
        <v>2392</v>
      </c>
      <c r="L1566" s="3" t="s">
        <v>7832</v>
      </c>
      <c r="M1566" s="3" t="n">
        <f aca="false">C1566=L1566</f>
        <v>1</v>
      </c>
      <c r="N1566" s="3" t="n">
        <v>15</v>
      </c>
    </row>
    <row r="1567" customFormat="false" ht="16" hidden="false" customHeight="false" outlineLevel="0" collapsed="false">
      <c r="A1567" s="3" t="s">
        <v>7835</v>
      </c>
      <c r="B1567" s="3" t="s">
        <v>7836</v>
      </c>
      <c r="C1567" s="3" t="s">
        <v>7837</v>
      </c>
      <c r="D1567" s="3" t="s">
        <v>7837</v>
      </c>
      <c r="E1567" s="3" t="n">
        <f aca="false">C1567=D1567</f>
        <v>1</v>
      </c>
      <c r="F1567" s="3" t="n">
        <v>2013</v>
      </c>
      <c r="G1567" s="3" t="s">
        <v>17</v>
      </c>
      <c r="H1567" s="3" t="s">
        <v>18</v>
      </c>
      <c r="I1567" s="3" t="s">
        <v>7838</v>
      </c>
      <c r="J1567" s="3" t="s">
        <v>7839</v>
      </c>
      <c r="K1567" s="3" t="s">
        <v>2392</v>
      </c>
      <c r="L1567" s="3" t="s">
        <v>7837</v>
      </c>
      <c r="M1567" s="3" t="n">
        <f aca="false">C1567=L1567</f>
        <v>1</v>
      </c>
      <c r="N1567" s="3" t="n">
        <v>13</v>
      </c>
    </row>
    <row r="1568" customFormat="false" ht="16" hidden="false" customHeight="false" outlineLevel="0" collapsed="false">
      <c r="A1568" s="3" t="s">
        <v>7840</v>
      </c>
      <c r="B1568" s="3" t="s">
        <v>7841</v>
      </c>
      <c r="C1568" s="3" t="s">
        <v>7842</v>
      </c>
      <c r="D1568" s="3" t="s">
        <v>7842</v>
      </c>
      <c r="E1568" s="3" t="n">
        <f aca="false">C1568=D1568</f>
        <v>1</v>
      </c>
      <c r="F1568" s="3" t="n">
        <v>2013</v>
      </c>
      <c r="G1568" s="3" t="s">
        <v>17</v>
      </c>
      <c r="H1568" s="3" t="s">
        <v>18</v>
      </c>
      <c r="I1568" s="3" t="s">
        <v>7843</v>
      </c>
      <c r="J1568" s="3" t="s">
        <v>7844</v>
      </c>
      <c r="K1568" s="3" t="s">
        <v>2392</v>
      </c>
      <c r="L1568" s="3" t="s">
        <v>7842</v>
      </c>
      <c r="M1568" s="3" t="n">
        <f aca="false">C1568=L1568</f>
        <v>1</v>
      </c>
      <c r="N1568" s="3" t="n">
        <v>5</v>
      </c>
    </row>
    <row r="1569" customFormat="false" ht="16" hidden="false" customHeight="false" outlineLevel="0" collapsed="false">
      <c r="A1569" s="3" t="s">
        <v>7845</v>
      </c>
      <c r="B1569" s="3" t="s">
        <v>7846</v>
      </c>
      <c r="C1569" s="3" t="s">
        <v>7847</v>
      </c>
      <c r="D1569" s="3" t="s">
        <v>7847</v>
      </c>
      <c r="E1569" s="3" t="n">
        <f aca="false">C1569=D1569</f>
        <v>1</v>
      </c>
      <c r="F1569" s="3" t="n">
        <v>2013</v>
      </c>
      <c r="G1569" s="3" t="s">
        <v>17</v>
      </c>
      <c r="H1569" s="3" t="s">
        <v>18</v>
      </c>
      <c r="I1569" s="3" t="s">
        <v>7848</v>
      </c>
      <c r="J1569" s="3" t="s">
        <v>7849</v>
      </c>
      <c r="K1569" s="3" t="s">
        <v>2392</v>
      </c>
      <c r="L1569" s="3" t="s">
        <v>7847</v>
      </c>
      <c r="M1569" s="3" t="n">
        <f aca="false">C1569=L1569</f>
        <v>1</v>
      </c>
      <c r="N1569" s="3" t="n">
        <v>12</v>
      </c>
    </row>
    <row r="1570" customFormat="false" ht="16" hidden="false" customHeight="false" outlineLevel="0" collapsed="false">
      <c r="A1570" s="3" t="s">
        <v>7850</v>
      </c>
      <c r="B1570" s="3" t="s">
        <v>7851</v>
      </c>
      <c r="C1570" s="3" t="s">
        <v>7852</v>
      </c>
      <c r="D1570" s="3" t="s">
        <v>7852</v>
      </c>
      <c r="E1570" s="3" t="n">
        <f aca="false">C1570=D1570</f>
        <v>1</v>
      </c>
      <c r="F1570" s="3" t="n">
        <v>2013</v>
      </c>
      <c r="G1570" s="3" t="s">
        <v>17</v>
      </c>
      <c r="H1570" s="3" t="s">
        <v>18</v>
      </c>
      <c r="I1570" s="3" t="s">
        <v>7853</v>
      </c>
      <c r="J1570" s="3" t="s">
        <v>7854</v>
      </c>
      <c r="K1570" s="3" t="s">
        <v>2392</v>
      </c>
      <c r="L1570" s="3" t="s">
        <v>7852</v>
      </c>
      <c r="M1570" s="3" t="n">
        <f aca="false">C1570=L1570</f>
        <v>1</v>
      </c>
      <c r="N1570" s="3" t="n">
        <v>17</v>
      </c>
    </row>
    <row r="1571" customFormat="false" ht="16" hidden="false" customHeight="false" outlineLevel="0" collapsed="false">
      <c r="A1571" s="3" t="s">
        <v>7855</v>
      </c>
      <c r="B1571" s="3" t="s">
        <v>7856</v>
      </c>
      <c r="C1571" s="3" t="s">
        <v>7857</v>
      </c>
      <c r="D1571" s="3" t="s">
        <v>7857</v>
      </c>
      <c r="E1571" s="3" t="n">
        <f aca="false">C1571=D1571</f>
        <v>1</v>
      </c>
      <c r="F1571" s="3" t="n">
        <v>2013</v>
      </c>
      <c r="G1571" s="3" t="s">
        <v>17</v>
      </c>
      <c r="H1571" s="3" t="s">
        <v>18</v>
      </c>
      <c r="I1571" s="3" t="s">
        <v>7858</v>
      </c>
      <c r="J1571" s="3" t="s">
        <v>7859</v>
      </c>
      <c r="K1571" s="3" t="s">
        <v>2392</v>
      </c>
      <c r="L1571" s="3" t="s">
        <v>7857</v>
      </c>
      <c r="M1571" s="3" t="n">
        <f aca="false">C1571=L1571</f>
        <v>1</v>
      </c>
      <c r="N1571" s="3" t="n">
        <v>10</v>
      </c>
    </row>
    <row r="1572" customFormat="false" ht="16" hidden="false" customHeight="false" outlineLevel="0" collapsed="false">
      <c r="A1572" s="3" t="s">
        <v>7860</v>
      </c>
      <c r="B1572" s="3" t="s">
        <v>7861</v>
      </c>
      <c r="C1572" s="3" t="s">
        <v>7862</v>
      </c>
      <c r="D1572" s="3" t="s">
        <v>7862</v>
      </c>
      <c r="E1572" s="3" t="n">
        <f aca="false">C1572=D1572</f>
        <v>1</v>
      </c>
      <c r="F1572" s="3" t="n">
        <v>2013</v>
      </c>
      <c r="G1572" s="3" t="s">
        <v>17</v>
      </c>
      <c r="H1572" s="3" t="s">
        <v>18</v>
      </c>
      <c r="I1572" s="3" t="s">
        <v>7863</v>
      </c>
      <c r="J1572" s="3" t="s">
        <v>7864</v>
      </c>
      <c r="K1572" s="3" t="s">
        <v>2392</v>
      </c>
      <c r="L1572" s="3" t="s">
        <v>7862</v>
      </c>
      <c r="M1572" s="3" t="n">
        <f aca="false">C1572=L1572</f>
        <v>1</v>
      </c>
      <c r="N1572" s="3" t="n">
        <v>13</v>
      </c>
    </row>
    <row r="1573" customFormat="false" ht="16" hidden="false" customHeight="false" outlineLevel="0" collapsed="false">
      <c r="A1573" s="3" t="s">
        <v>7865</v>
      </c>
      <c r="B1573" s="3" t="s">
        <v>7866</v>
      </c>
      <c r="C1573" s="3" t="s">
        <v>7867</v>
      </c>
      <c r="D1573" s="3" t="s">
        <v>7867</v>
      </c>
      <c r="E1573" s="3" t="n">
        <f aca="false">C1573=D1573</f>
        <v>1</v>
      </c>
      <c r="F1573" s="3" t="n">
        <v>2013</v>
      </c>
      <c r="G1573" s="3" t="s">
        <v>17</v>
      </c>
      <c r="H1573" s="3" t="s">
        <v>18</v>
      </c>
      <c r="I1573" s="3" t="s">
        <v>7868</v>
      </c>
      <c r="J1573" s="3" t="s">
        <v>7869</v>
      </c>
      <c r="K1573" s="3" t="s">
        <v>2392</v>
      </c>
      <c r="L1573" s="3" t="s">
        <v>7867</v>
      </c>
      <c r="M1573" s="3" t="n">
        <f aca="false">C1573=L1573</f>
        <v>1</v>
      </c>
      <c r="N1573" s="3" t="n">
        <v>13</v>
      </c>
    </row>
    <row r="1574" customFormat="false" ht="16" hidden="false" customHeight="false" outlineLevel="0" collapsed="false">
      <c r="A1574" s="3" t="s">
        <v>7870</v>
      </c>
      <c r="B1574" s="3" t="s">
        <v>7871</v>
      </c>
      <c r="C1574" s="3" t="s">
        <v>7872</v>
      </c>
      <c r="D1574" s="3" t="s">
        <v>7872</v>
      </c>
      <c r="E1574" s="3" t="n">
        <f aca="false">C1574=D1574</f>
        <v>1</v>
      </c>
      <c r="F1574" s="3" t="n">
        <v>2013</v>
      </c>
      <c r="G1574" s="3" t="s">
        <v>17</v>
      </c>
      <c r="H1574" s="3" t="s">
        <v>18</v>
      </c>
      <c r="I1574" s="3" t="s">
        <v>7873</v>
      </c>
      <c r="J1574" s="3" t="s">
        <v>7874</v>
      </c>
      <c r="K1574" s="3" t="s">
        <v>2392</v>
      </c>
      <c r="L1574" s="3" t="s">
        <v>7872</v>
      </c>
      <c r="M1574" s="3" t="n">
        <f aca="false">C1574=L1574</f>
        <v>1</v>
      </c>
      <c r="N1574" s="3" t="n">
        <v>14</v>
      </c>
    </row>
    <row r="1575" customFormat="false" ht="16" hidden="false" customHeight="false" outlineLevel="0" collapsed="false">
      <c r="A1575" s="3" t="s">
        <v>7875</v>
      </c>
      <c r="B1575" s="3" t="s">
        <v>7876</v>
      </c>
      <c r="C1575" s="3" t="s">
        <v>7877</v>
      </c>
      <c r="D1575" s="3" t="s">
        <v>7877</v>
      </c>
      <c r="E1575" s="3" t="n">
        <f aca="false">C1575=D1575</f>
        <v>1</v>
      </c>
      <c r="F1575" s="3" t="n">
        <v>2013</v>
      </c>
      <c r="G1575" s="3" t="s">
        <v>17</v>
      </c>
      <c r="H1575" s="3" t="s">
        <v>18</v>
      </c>
      <c r="I1575" s="3" t="s">
        <v>7878</v>
      </c>
      <c r="J1575" s="3" t="s">
        <v>7879</v>
      </c>
      <c r="K1575" s="3" t="s">
        <v>2392</v>
      </c>
      <c r="L1575" s="3" t="s">
        <v>7877</v>
      </c>
      <c r="M1575" s="3" t="n">
        <f aca="false">C1575=L1575</f>
        <v>1</v>
      </c>
      <c r="N1575" s="3" t="n">
        <v>10</v>
      </c>
    </row>
    <row r="1576" customFormat="false" ht="16" hidden="false" customHeight="false" outlineLevel="0" collapsed="false">
      <c r="A1576" s="3" t="s">
        <v>7880</v>
      </c>
      <c r="B1576" s="3" t="s">
        <v>7881</v>
      </c>
      <c r="C1576" s="3" t="s">
        <v>7882</v>
      </c>
      <c r="D1576" s="3" t="s">
        <v>7882</v>
      </c>
      <c r="E1576" s="3" t="n">
        <f aca="false">C1576=D1576</f>
        <v>1</v>
      </c>
      <c r="F1576" s="3" t="n">
        <v>2013</v>
      </c>
      <c r="G1576" s="3" t="s">
        <v>17</v>
      </c>
      <c r="H1576" s="3" t="s">
        <v>18</v>
      </c>
      <c r="I1576" s="3" t="s">
        <v>7883</v>
      </c>
      <c r="J1576" s="3" t="s">
        <v>7884</v>
      </c>
      <c r="K1576" s="3" t="s">
        <v>2392</v>
      </c>
      <c r="L1576" s="3" t="s">
        <v>7882</v>
      </c>
      <c r="M1576" s="3" t="n">
        <f aca="false">C1576=L1576</f>
        <v>1</v>
      </c>
      <c r="N1576" s="3" t="n">
        <v>14</v>
      </c>
    </row>
    <row r="1577" customFormat="false" ht="16" hidden="false" customHeight="false" outlineLevel="0" collapsed="false">
      <c r="A1577" s="3" t="s">
        <v>7885</v>
      </c>
      <c r="B1577" s="3" t="s">
        <v>7886</v>
      </c>
      <c r="C1577" s="3" t="s">
        <v>7887</v>
      </c>
      <c r="D1577" s="3" t="s">
        <v>7887</v>
      </c>
      <c r="E1577" s="3" t="n">
        <f aca="false">C1577=D1577</f>
        <v>1</v>
      </c>
      <c r="F1577" s="3" t="n">
        <v>2013</v>
      </c>
      <c r="G1577" s="3" t="s">
        <v>17</v>
      </c>
      <c r="H1577" s="3" t="s">
        <v>18</v>
      </c>
      <c r="I1577" s="3" t="s">
        <v>7888</v>
      </c>
      <c r="J1577" s="3" t="s">
        <v>7889</v>
      </c>
      <c r="K1577" s="3" t="s">
        <v>7890</v>
      </c>
      <c r="L1577" s="3" t="s">
        <v>7887</v>
      </c>
      <c r="M1577" s="3" t="n">
        <f aca="false">C1577=L1577</f>
        <v>1</v>
      </c>
      <c r="N1577" s="3" t="n">
        <v>13</v>
      </c>
    </row>
    <row r="1578" customFormat="false" ht="16" hidden="false" customHeight="false" outlineLevel="0" collapsed="false">
      <c r="A1578" s="3" t="s">
        <v>7891</v>
      </c>
      <c r="B1578" s="3" t="s">
        <v>7892</v>
      </c>
      <c r="C1578" s="3" t="s">
        <v>7893</v>
      </c>
      <c r="D1578" s="3" t="s">
        <v>7893</v>
      </c>
      <c r="E1578" s="3" t="n">
        <f aca="false">C1578=D1578</f>
        <v>1</v>
      </c>
      <c r="F1578" s="3" t="n">
        <v>2013</v>
      </c>
      <c r="G1578" s="3" t="s">
        <v>17</v>
      </c>
      <c r="H1578" s="3" t="s">
        <v>18</v>
      </c>
      <c r="I1578" s="3" t="s">
        <v>7894</v>
      </c>
      <c r="J1578" s="3" t="s">
        <v>7895</v>
      </c>
      <c r="K1578" s="3" t="s">
        <v>7890</v>
      </c>
      <c r="L1578" s="3" t="s">
        <v>7893</v>
      </c>
      <c r="M1578" s="3" t="n">
        <f aca="false">C1578=L1578</f>
        <v>1</v>
      </c>
      <c r="N1578" s="3" t="n">
        <v>4</v>
      </c>
    </row>
    <row r="1579" customFormat="false" ht="16" hidden="false" customHeight="false" outlineLevel="0" collapsed="false">
      <c r="A1579" s="3" t="s">
        <v>7896</v>
      </c>
      <c r="B1579" s="3" t="s">
        <v>7897</v>
      </c>
      <c r="C1579" s="3" t="s">
        <v>7898</v>
      </c>
      <c r="D1579" s="3" t="s">
        <v>7898</v>
      </c>
      <c r="E1579" s="3" t="n">
        <f aca="false">C1579=D1579</f>
        <v>1</v>
      </c>
      <c r="F1579" s="3" t="n">
        <v>2013</v>
      </c>
      <c r="G1579" s="3" t="s">
        <v>17</v>
      </c>
      <c r="H1579" s="3" t="s">
        <v>18</v>
      </c>
      <c r="I1579" s="3" t="s">
        <v>7899</v>
      </c>
      <c r="J1579" s="3" t="s">
        <v>7900</v>
      </c>
      <c r="K1579" s="3" t="s">
        <v>7890</v>
      </c>
      <c r="L1579" s="3" t="s">
        <v>7898</v>
      </c>
      <c r="M1579" s="3" t="n">
        <f aca="false">C1579=L1579</f>
        <v>1</v>
      </c>
      <c r="N1579" s="3" t="n">
        <v>8</v>
      </c>
    </row>
    <row r="1580" customFormat="false" ht="16" hidden="false" customHeight="false" outlineLevel="0" collapsed="false">
      <c r="A1580" s="3" t="s">
        <v>7901</v>
      </c>
      <c r="B1580" s="3" t="s">
        <v>7902</v>
      </c>
      <c r="C1580" s="3" t="s">
        <v>7903</v>
      </c>
      <c r="D1580" s="3" t="s">
        <v>7903</v>
      </c>
      <c r="E1580" s="3" t="n">
        <f aca="false">C1580=D1580</f>
        <v>1</v>
      </c>
      <c r="F1580" s="3" t="n">
        <v>2013</v>
      </c>
      <c r="G1580" s="3" t="s">
        <v>17</v>
      </c>
      <c r="H1580" s="3" t="s">
        <v>18</v>
      </c>
      <c r="I1580" s="3" t="s">
        <v>7904</v>
      </c>
      <c r="J1580" s="3" t="s">
        <v>7905</v>
      </c>
      <c r="K1580" s="3" t="s">
        <v>7890</v>
      </c>
      <c r="L1580" s="3" t="s">
        <v>7903</v>
      </c>
      <c r="M1580" s="3" t="n">
        <f aca="false">C1580=L1580</f>
        <v>1</v>
      </c>
      <c r="N1580" s="3" t="n">
        <v>4</v>
      </c>
    </row>
    <row r="1581" customFormat="false" ht="16" hidden="false" customHeight="false" outlineLevel="0" collapsed="false">
      <c r="A1581" s="3" t="s">
        <v>7906</v>
      </c>
      <c r="B1581" s="3" t="s">
        <v>7907</v>
      </c>
      <c r="C1581" s="3" t="s">
        <v>7908</v>
      </c>
      <c r="D1581" s="3" t="s">
        <v>7908</v>
      </c>
      <c r="E1581" s="3" t="n">
        <f aca="false">C1581=D1581</f>
        <v>1</v>
      </c>
      <c r="F1581" s="3" t="n">
        <v>2013</v>
      </c>
      <c r="G1581" s="3" t="s">
        <v>17</v>
      </c>
      <c r="H1581" s="3" t="s">
        <v>18</v>
      </c>
      <c r="I1581" s="3" t="s">
        <v>7909</v>
      </c>
      <c r="J1581" s="3" t="s">
        <v>7910</v>
      </c>
      <c r="K1581" s="3" t="s">
        <v>7890</v>
      </c>
      <c r="L1581" s="3" t="s">
        <v>7908</v>
      </c>
      <c r="M1581" s="3" t="n">
        <f aca="false">C1581=L1581</f>
        <v>1</v>
      </c>
      <c r="N1581" s="3" t="n">
        <v>8</v>
      </c>
    </row>
    <row r="1582" customFormat="false" ht="16" hidden="false" customHeight="false" outlineLevel="0" collapsed="false">
      <c r="A1582" s="3" t="s">
        <v>7911</v>
      </c>
      <c r="B1582" s="3" t="s">
        <v>7912</v>
      </c>
      <c r="C1582" s="3" t="s">
        <v>7913</v>
      </c>
      <c r="D1582" s="3" t="s">
        <v>7913</v>
      </c>
      <c r="E1582" s="3" t="n">
        <f aca="false">C1582=D1582</f>
        <v>1</v>
      </c>
      <c r="F1582" s="3" t="n">
        <v>2013</v>
      </c>
      <c r="G1582" s="3" t="s">
        <v>17</v>
      </c>
      <c r="H1582" s="3" t="s">
        <v>18</v>
      </c>
      <c r="I1582" s="3" t="s">
        <v>7914</v>
      </c>
      <c r="J1582" s="3" t="s">
        <v>7915</v>
      </c>
      <c r="K1582" s="3" t="s">
        <v>7890</v>
      </c>
      <c r="L1582" s="3" t="s">
        <v>7913</v>
      </c>
      <c r="M1582" s="3" t="n">
        <f aca="false">C1582=L1582</f>
        <v>1</v>
      </c>
      <c r="N1582" s="3" t="n">
        <v>6</v>
      </c>
    </row>
    <row r="1583" customFormat="false" ht="16" hidden="false" customHeight="false" outlineLevel="0" collapsed="false">
      <c r="A1583" s="3" t="s">
        <v>7916</v>
      </c>
      <c r="B1583" s="3" t="s">
        <v>7917</v>
      </c>
      <c r="C1583" s="3" t="s">
        <v>7918</v>
      </c>
      <c r="D1583" s="3" t="s">
        <v>7918</v>
      </c>
      <c r="E1583" s="3" t="n">
        <f aca="false">C1583=D1583</f>
        <v>1</v>
      </c>
      <c r="F1583" s="3" t="n">
        <v>2013</v>
      </c>
      <c r="G1583" s="3" t="s">
        <v>17</v>
      </c>
      <c r="H1583" s="3" t="s">
        <v>18</v>
      </c>
      <c r="I1583" s="3" t="s">
        <v>7919</v>
      </c>
      <c r="J1583" s="3" t="s">
        <v>7920</v>
      </c>
      <c r="K1583" s="3" t="s">
        <v>7921</v>
      </c>
      <c r="L1583" s="3" t="s">
        <v>7918</v>
      </c>
      <c r="M1583" s="3" t="n">
        <f aca="false">C1583=L1583</f>
        <v>1</v>
      </c>
      <c r="N1583" s="3" t="n">
        <v>5</v>
      </c>
    </row>
    <row r="1584" customFormat="false" ht="16" hidden="false" customHeight="false" outlineLevel="0" collapsed="false">
      <c r="A1584" s="3" t="s">
        <v>7922</v>
      </c>
      <c r="B1584" s="3" t="s">
        <v>7923</v>
      </c>
      <c r="C1584" s="3" t="s">
        <v>7924</v>
      </c>
      <c r="D1584" s="3" t="s">
        <v>7924</v>
      </c>
      <c r="E1584" s="3" t="n">
        <f aca="false">C1584=D1584</f>
        <v>1</v>
      </c>
      <c r="F1584" s="3" t="n">
        <v>2013</v>
      </c>
      <c r="G1584" s="3" t="s">
        <v>17</v>
      </c>
      <c r="H1584" s="3" t="s">
        <v>18</v>
      </c>
      <c r="I1584" s="3" t="s">
        <v>7925</v>
      </c>
      <c r="J1584" s="3" t="s">
        <v>7926</v>
      </c>
      <c r="K1584" s="3" t="s">
        <v>7927</v>
      </c>
      <c r="L1584" s="3" t="s">
        <v>7924</v>
      </c>
      <c r="M1584" s="3" t="n">
        <f aca="false">C1584=L1584</f>
        <v>1</v>
      </c>
      <c r="N1584" s="3" t="n">
        <v>9</v>
      </c>
    </row>
    <row r="1585" customFormat="false" ht="16" hidden="false" customHeight="false" outlineLevel="0" collapsed="false">
      <c r="A1585" s="3" t="s">
        <v>7928</v>
      </c>
      <c r="B1585" s="3" t="s">
        <v>7929</v>
      </c>
      <c r="C1585" s="3" t="s">
        <v>7930</v>
      </c>
      <c r="D1585" s="3" t="s">
        <v>7930</v>
      </c>
      <c r="E1585" s="3" t="n">
        <f aca="false">C1585=D1585</f>
        <v>1</v>
      </c>
      <c r="F1585" s="3" t="n">
        <v>2013</v>
      </c>
      <c r="G1585" s="3" t="s">
        <v>17</v>
      </c>
      <c r="H1585" s="3" t="s">
        <v>18</v>
      </c>
      <c r="I1585" s="3" t="s">
        <v>7931</v>
      </c>
      <c r="J1585" s="3" t="s">
        <v>7932</v>
      </c>
      <c r="K1585" s="3" t="s">
        <v>7927</v>
      </c>
      <c r="L1585" s="3" t="s">
        <v>7930</v>
      </c>
      <c r="M1585" s="3" t="n">
        <f aca="false">C1585=L1585</f>
        <v>1</v>
      </c>
      <c r="N1585" s="3" t="n">
        <v>9</v>
      </c>
    </row>
    <row r="1586" customFormat="false" ht="16" hidden="false" customHeight="false" outlineLevel="0" collapsed="false">
      <c r="A1586" s="3" t="s">
        <v>7933</v>
      </c>
      <c r="B1586" s="3" t="s">
        <v>7934</v>
      </c>
      <c r="C1586" s="3" t="s">
        <v>7935</v>
      </c>
      <c r="D1586" s="3" t="s">
        <v>7935</v>
      </c>
      <c r="E1586" s="3" t="n">
        <f aca="false">C1586=D1586</f>
        <v>1</v>
      </c>
      <c r="F1586" s="3" t="n">
        <v>2013</v>
      </c>
      <c r="G1586" s="3" t="s">
        <v>17</v>
      </c>
      <c r="H1586" s="3" t="s">
        <v>18</v>
      </c>
      <c r="I1586" s="3" t="s">
        <v>7936</v>
      </c>
      <c r="J1586" s="3" t="s">
        <v>7937</v>
      </c>
      <c r="K1586" s="3" t="s">
        <v>7938</v>
      </c>
      <c r="L1586" s="3" t="s">
        <v>7935</v>
      </c>
      <c r="M1586" s="3" t="n">
        <f aca="false">C1586=L1586</f>
        <v>1</v>
      </c>
      <c r="N1586" s="3" t="n">
        <v>4</v>
      </c>
    </row>
    <row r="1587" customFormat="false" ht="16" hidden="false" customHeight="false" outlineLevel="0" collapsed="false">
      <c r="A1587" s="3" t="s">
        <v>7939</v>
      </c>
      <c r="B1587" s="3" t="s">
        <v>7940</v>
      </c>
      <c r="C1587" s="3" t="s">
        <v>7941</v>
      </c>
      <c r="D1587" s="3" t="s">
        <v>7941</v>
      </c>
      <c r="E1587" s="3" t="n">
        <f aca="false">C1587=D1587</f>
        <v>1</v>
      </c>
      <c r="F1587" s="3" t="n">
        <v>2013</v>
      </c>
      <c r="G1587" s="3" t="s">
        <v>17</v>
      </c>
      <c r="H1587" s="3" t="s">
        <v>18</v>
      </c>
      <c r="I1587" s="3" t="s">
        <v>7942</v>
      </c>
      <c r="J1587" s="3" t="s">
        <v>7943</v>
      </c>
      <c r="K1587" s="3" t="s">
        <v>7563</v>
      </c>
      <c r="L1587" s="3" t="s">
        <v>7941</v>
      </c>
      <c r="M1587" s="3" t="n">
        <f aca="false">C1587=L1587</f>
        <v>1</v>
      </c>
      <c r="N1587" s="3" t="n">
        <v>4</v>
      </c>
    </row>
    <row r="1588" customFormat="false" ht="16" hidden="false" customHeight="false" outlineLevel="0" collapsed="false">
      <c r="A1588" s="3" t="s">
        <v>7944</v>
      </c>
      <c r="B1588" s="3" t="s">
        <v>7945</v>
      </c>
      <c r="C1588" s="3" t="s">
        <v>7946</v>
      </c>
      <c r="D1588" s="3" t="s">
        <v>7946</v>
      </c>
      <c r="E1588" s="3" t="n">
        <f aca="false">C1588=D1588</f>
        <v>1</v>
      </c>
      <c r="F1588" s="3" t="n">
        <v>2013</v>
      </c>
      <c r="G1588" s="3" t="s">
        <v>17</v>
      </c>
      <c r="H1588" s="3" t="s">
        <v>18</v>
      </c>
      <c r="I1588" s="3" t="s">
        <v>7947</v>
      </c>
      <c r="J1588" s="3" t="s">
        <v>7948</v>
      </c>
      <c r="K1588" s="3" t="s">
        <v>7563</v>
      </c>
      <c r="L1588" s="3" t="s">
        <v>7946</v>
      </c>
      <c r="M1588" s="3" t="n">
        <f aca="false">C1588=L1588</f>
        <v>1</v>
      </c>
      <c r="N1588" s="3" t="n">
        <v>16</v>
      </c>
    </row>
    <row r="1589" customFormat="false" ht="16" hidden="false" customHeight="false" outlineLevel="0" collapsed="false">
      <c r="A1589" s="3" t="s">
        <v>7949</v>
      </c>
      <c r="B1589" s="3" t="s">
        <v>7950</v>
      </c>
      <c r="C1589" s="3" t="s">
        <v>7951</v>
      </c>
      <c r="D1589" s="3" t="s">
        <v>7951</v>
      </c>
      <c r="E1589" s="3" t="n">
        <f aca="false">C1589=D1589</f>
        <v>1</v>
      </c>
      <c r="F1589" s="3" t="n">
        <v>2013</v>
      </c>
      <c r="G1589" s="3" t="s">
        <v>17</v>
      </c>
      <c r="H1589" s="3" t="s">
        <v>18</v>
      </c>
      <c r="I1589" s="3" t="s">
        <v>7952</v>
      </c>
      <c r="J1589" s="3" t="s">
        <v>7953</v>
      </c>
      <c r="K1589" s="3" t="s">
        <v>1150</v>
      </c>
      <c r="L1589" s="3" t="s">
        <v>7951</v>
      </c>
      <c r="M1589" s="3" t="n">
        <f aca="false">C1589=L1589</f>
        <v>1</v>
      </c>
      <c r="N1589" s="3" t="n">
        <v>17</v>
      </c>
    </row>
    <row r="1590" customFormat="false" ht="16" hidden="false" customHeight="false" outlineLevel="0" collapsed="false">
      <c r="A1590" s="3" t="s">
        <v>7954</v>
      </c>
      <c r="B1590" s="3" t="s">
        <v>7955</v>
      </c>
      <c r="C1590" s="3" t="s">
        <v>7956</v>
      </c>
      <c r="D1590" s="3" t="s">
        <v>7956</v>
      </c>
      <c r="E1590" s="3" t="n">
        <f aca="false">C1590=D1590</f>
        <v>1</v>
      </c>
      <c r="F1590" s="3" t="n">
        <v>2013</v>
      </c>
      <c r="G1590" s="3" t="s">
        <v>17</v>
      </c>
      <c r="H1590" s="3" t="s">
        <v>18</v>
      </c>
      <c r="I1590" s="3" t="s">
        <v>7957</v>
      </c>
      <c r="J1590" s="3" t="s">
        <v>7958</v>
      </c>
      <c r="K1590" s="3" t="s">
        <v>1150</v>
      </c>
      <c r="L1590" s="3" t="s">
        <v>7956</v>
      </c>
      <c r="M1590" s="3" t="n">
        <f aca="false">C1590=L1590</f>
        <v>1</v>
      </c>
      <c r="N1590" s="3" t="n">
        <v>12</v>
      </c>
    </row>
    <row r="1591" customFormat="false" ht="16" hidden="false" customHeight="false" outlineLevel="0" collapsed="false">
      <c r="A1591" s="3" t="s">
        <v>7959</v>
      </c>
      <c r="B1591" s="3" t="s">
        <v>7960</v>
      </c>
      <c r="C1591" s="3" t="s">
        <v>7961</v>
      </c>
      <c r="D1591" s="3" t="s">
        <v>7961</v>
      </c>
      <c r="E1591" s="3" t="n">
        <f aca="false">C1591=D1591</f>
        <v>1</v>
      </c>
      <c r="F1591" s="3" t="n">
        <v>2013</v>
      </c>
      <c r="G1591" s="3" t="s">
        <v>17</v>
      </c>
      <c r="H1591" s="3" t="s">
        <v>18</v>
      </c>
      <c r="I1591" s="3" t="s">
        <v>7962</v>
      </c>
      <c r="J1591" s="3" t="s">
        <v>7963</v>
      </c>
      <c r="K1591" s="3" t="s">
        <v>4811</v>
      </c>
      <c r="L1591" s="3" t="s">
        <v>7961</v>
      </c>
      <c r="M1591" s="3" t="n">
        <f aca="false">C1591=L1591</f>
        <v>1</v>
      </c>
      <c r="N1591" s="3" t="n">
        <v>13</v>
      </c>
    </row>
    <row r="1592" customFormat="false" ht="16" hidden="false" customHeight="false" outlineLevel="0" collapsed="false">
      <c r="A1592" s="3" t="s">
        <v>7964</v>
      </c>
      <c r="B1592" s="3" t="s">
        <v>7965</v>
      </c>
      <c r="C1592" s="3" t="s">
        <v>7966</v>
      </c>
      <c r="D1592" s="3" t="s">
        <v>7966</v>
      </c>
      <c r="E1592" s="3" t="n">
        <f aca="false">C1592=D1592</f>
        <v>1</v>
      </c>
      <c r="F1592" s="3" t="n">
        <v>2013</v>
      </c>
      <c r="G1592" s="3" t="s">
        <v>17</v>
      </c>
      <c r="H1592" s="3" t="s">
        <v>18</v>
      </c>
      <c r="I1592" s="3" t="s">
        <v>7967</v>
      </c>
      <c r="J1592" s="3" t="s">
        <v>7968</v>
      </c>
      <c r="K1592" s="3" t="s">
        <v>4811</v>
      </c>
      <c r="L1592" s="3" t="s">
        <v>7966</v>
      </c>
      <c r="M1592" s="3" t="n">
        <f aca="false">C1592=L1592</f>
        <v>1</v>
      </c>
      <c r="N1592" s="3" t="n">
        <v>9</v>
      </c>
    </row>
    <row r="1593" customFormat="false" ht="16" hidden="false" customHeight="false" outlineLevel="0" collapsed="false">
      <c r="A1593" s="3" t="s">
        <v>7969</v>
      </c>
      <c r="B1593" s="3" t="s">
        <v>7970</v>
      </c>
      <c r="C1593" s="3" t="s">
        <v>7971</v>
      </c>
      <c r="D1593" s="3" t="s">
        <v>7971</v>
      </c>
      <c r="E1593" s="3" t="n">
        <f aca="false">C1593=D1593</f>
        <v>1</v>
      </c>
      <c r="F1593" s="3" t="n">
        <v>2013</v>
      </c>
      <c r="G1593" s="3" t="s">
        <v>17</v>
      </c>
      <c r="H1593" s="3" t="s">
        <v>18</v>
      </c>
      <c r="I1593" s="3" t="s">
        <v>7972</v>
      </c>
      <c r="J1593" s="3" t="s">
        <v>7973</v>
      </c>
      <c r="K1593" s="3" t="s">
        <v>4811</v>
      </c>
      <c r="L1593" s="3" t="s">
        <v>7971</v>
      </c>
      <c r="M1593" s="3" t="n">
        <f aca="false">C1593=L1593</f>
        <v>1</v>
      </c>
      <c r="N1593" s="3" t="n">
        <v>10</v>
      </c>
    </row>
    <row r="1594" customFormat="false" ht="16" hidden="false" customHeight="false" outlineLevel="0" collapsed="false">
      <c r="A1594" s="3" t="s">
        <v>7974</v>
      </c>
      <c r="B1594" s="3" t="s">
        <v>7975</v>
      </c>
      <c r="C1594" s="3" t="s">
        <v>7976</v>
      </c>
      <c r="D1594" s="3" t="s">
        <v>7976</v>
      </c>
      <c r="E1594" s="3" t="n">
        <f aca="false">C1594=D1594</f>
        <v>1</v>
      </c>
      <c r="F1594" s="3" t="n">
        <v>2013</v>
      </c>
      <c r="G1594" s="3" t="s">
        <v>17</v>
      </c>
      <c r="H1594" s="3" t="s">
        <v>18</v>
      </c>
      <c r="I1594" s="3" t="s">
        <v>7977</v>
      </c>
      <c r="J1594" s="3" t="s">
        <v>7978</v>
      </c>
      <c r="K1594" s="3" t="s">
        <v>4811</v>
      </c>
      <c r="L1594" s="3" t="s">
        <v>7976</v>
      </c>
      <c r="M1594" s="3" t="n">
        <f aca="false">C1594=L1594</f>
        <v>1</v>
      </c>
      <c r="N1594" s="3" t="n">
        <v>7</v>
      </c>
    </row>
    <row r="1595" customFormat="false" ht="16" hidden="false" customHeight="false" outlineLevel="0" collapsed="false">
      <c r="A1595" s="3" t="s">
        <v>7979</v>
      </c>
      <c r="B1595" s="3" t="s">
        <v>7980</v>
      </c>
      <c r="C1595" s="3" t="s">
        <v>7981</v>
      </c>
      <c r="D1595" s="3" t="s">
        <v>7981</v>
      </c>
      <c r="E1595" s="3" t="n">
        <f aca="false">C1595=D1595</f>
        <v>1</v>
      </c>
      <c r="F1595" s="3" t="n">
        <v>2013</v>
      </c>
      <c r="G1595" s="3" t="s">
        <v>17</v>
      </c>
      <c r="H1595" s="3" t="s">
        <v>18</v>
      </c>
      <c r="I1595" s="3" t="s">
        <v>7982</v>
      </c>
      <c r="J1595" s="3" t="s">
        <v>7983</v>
      </c>
      <c r="K1595" s="3" t="s">
        <v>4811</v>
      </c>
      <c r="L1595" s="3" t="s">
        <v>7981</v>
      </c>
      <c r="M1595" s="3" t="n">
        <f aca="false">C1595=L1595</f>
        <v>1</v>
      </c>
      <c r="N1595" s="3" t="n">
        <v>9</v>
      </c>
    </row>
    <row r="1596" customFormat="false" ht="16" hidden="false" customHeight="false" outlineLevel="0" collapsed="false">
      <c r="A1596" s="3" t="s">
        <v>7984</v>
      </c>
      <c r="B1596" s="3" t="s">
        <v>7985</v>
      </c>
      <c r="C1596" s="3" t="s">
        <v>7986</v>
      </c>
      <c r="D1596" s="3" t="s">
        <v>7986</v>
      </c>
      <c r="E1596" s="3" t="n">
        <f aca="false">C1596=D1596</f>
        <v>1</v>
      </c>
      <c r="F1596" s="3" t="n">
        <v>2013</v>
      </c>
      <c r="G1596" s="3" t="s">
        <v>17</v>
      </c>
      <c r="H1596" s="3" t="s">
        <v>18</v>
      </c>
      <c r="I1596" s="3" t="s">
        <v>7987</v>
      </c>
      <c r="J1596" s="3" t="s">
        <v>7988</v>
      </c>
      <c r="K1596" s="3" t="s">
        <v>4811</v>
      </c>
      <c r="L1596" s="3" t="s">
        <v>7986</v>
      </c>
      <c r="M1596" s="3" t="n">
        <f aca="false">C1596=L1596</f>
        <v>1</v>
      </c>
      <c r="N1596" s="3" t="n">
        <v>7</v>
      </c>
    </row>
    <row r="1597" customFormat="false" ht="16" hidden="false" customHeight="false" outlineLevel="0" collapsed="false">
      <c r="A1597" s="3" t="s">
        <v>7989</v>
      </c>
      <c r="B1597" s="3" t="s">
        <v>7990</v>
      </c>
      <c r="C1597" s="3" t="s">
        <v>7991</v>
      </c>
      <c r="D1597" s="3" t="s">
        <v>7991</v>
      </c>
      <c r="E1597" s="3" t="n">
        <f aca="false">C1597=D1597</f>
        <v>1</v>
      </c>
      <c r="F1597" s="3" t="n">
        <v>2013</v>
      </c>
      <c r="G1597" s="3" t="s">
        <v>17</v>
      </c>
      <c r="H1597" s="3" t="s">
        <v>18</v>
      </c>
      <c r="I1597" s="3" t="s">
        <v>7992</v>
      </c>
      <c r="J1597" s="3" t="s">
        <v>7993</v>
      </c>
      <c r="K1597" s="3" t="s">
        <v>4811</v>
      </c>
      <c r="L1597" s="3" t="s">
        <v>7991</v>
      </c>
      <c r="M1597" s="3" t="n">
        <f aca="false">C1597=L1597</f>
        <v>1</v>
      </c>
      <c r="N1597" s="3" t="n">
        <v>4</v>
      </c>
    </row>
    <row r="1598" customFormat="false" ht="16" hidden="false" customHeight="false" outlineLevel="0" collapsed="false">
      <c r="A1598" s="3" t="s">
        <v>7994</v>
      </c>
      <c r="B1598" s="3" t="s">
        <v>7995</v>
      </c>
      <c r="C1598" s="3" t="s">
        <v>7996</v>
      </c>
      <c r="D1598" s="3" t="s">
        <v>7996</v>
      </c>
      <c r="E1598" s="3" t="n">
        <f aca="false">C1598=D1598</f>
        <v>1</v>
      </c>
      <c r="F1598" s="3" t="n">
        <v>2013</v>
      </c>
      <c r="G1598" s="3" t="s">
        <v>17</v>
      </c>
      <c r="H1598" s="3" t="s">
        <v>18</v>
      </c>
      <c r="I1598" s="3" t="s">
        <v>7997</v>
      </c>
      <c r="J1598" s="3" t="s">
        <v>7998</v>
      </c>
      <c r="K1598" s="3" t="s">
        <v>4811</v>
      </c>
      <c r="L1598" s="3" t="s">
        <v>7996</v>
      </c>
      <c r="M1598" s="3" t="n">
        <f aca="false">C1598=L1598</f>
        <v>1</v>
      </c>
      <c r="N1598" s="3" t="n">
        <v>11</v>
      </c>
    </row>
    <row r="1599" customFormat="false" ht="16" hidden="false" customHeight="false" outlineLevel="0" collapsed="false">
      <c r="A1599" s="3" t="s">
        <v>7999</v>
      </c>
      <c r="B1599" s="3" t="s">
        <v>8000</v>
      </c>
      <c r="C1599" s="3" t="s">
        <v>8001</v>
      </c>
      <c r="D1599" s="3" t="s">
        <v>8001</v>
      </c>
      <c r="E1599" s="3" t="n">
        <f aca="false">C1599=D1599</f>
        <v>1</v>
      </c>
      <c r="F1599" s="3" t="n">
        <v>2013</v>
      </c>
      <c r="G1599" s="3" t="s">
        <v>17</v>
      </c>
      <c r="H1599" s="3" t="s">
        <v>18</v>
      </c>
      <c r="I1599" s="3" t="s">
        <v>8002</v>
      </c>
      <c r="J1599" s="3" t="s">
        <v>8003</v>
      </c>
      <c r="K1599" s="3" t="s">
        <v>4811</v>
      </c>
      <c r="L1599" s="3" t="s">
        <v>8001</v>
      </c>
      <c r="M1599" s="3" t="n">
        <f aca="false">C1599=L1599</f>
        <v>1</v>
      </c>
      <c r="N1599" s="3" t="n">
        <v>14</v>
      </c>
    </row>
    <row r="1600" customFormat="false" ht="16" hidden="false" customHeight="false" outlineLevel="0" collapsed="false">
      <c r="A1600" s="3" t="s">
        <v>8004</v>
      </c>
      <c r="B1600" s="3" t="s">
        <v>8005</v>
      </c>
      <c r="C1600" s="3" t="s">
        <v>8006</v>
      </c>
      <c r="D1600" s="3" t="s">
        <v>8006</v>
      </c>
      <c r="E1600" s="3" t="n">
        <f aca="false">C1600=D1600</f>
        <v>1</v>
      </c>
      <c r="F1600" s="3" t="n">
        <v>2013</v>
      </c>
      <c r="G1600" s="3" t="s">
        <v>17</v>
      </c>
      <c r="H1600" s="3" t="s">
        <v>18</v>
      </c>
      <c r="I1600" s="3" t="s">
        <v>8007</v>
      </c>
      <c r="J1600" s="3" t="s">
        <v>8008</v>
      </c>
      <c r="K1600" s="3" t="s">
        <v>1718</v>
      </c>
      <c r="L1600" s="3" t="s">
        <v>8006</v>
      </c>
      <c r="M1600" s="3" t="n">
        <f aca="false">C1600=L1600</f>
        <v>1</v>
      </c>
      <c r="N1600" s="3" t="n">
        <v>14</v>
      </c>
    </row>
    <row r="1601" customFormat="false" ht="16" hidden="false" customHeight="false" outlineLevel="0" collapsed="false">
      <c r="A1601" s="3" t="s">
        <v>8009</v>
      </c>
      <c r="B1601" s="3" t="s">
        <v>8010</v>
      </c>
      <c r="C1601" s="3" t="s">
        <v>8011</v>
      </c>
      <c r="D1601" s="3" t="s">
        <v>8011</v>
      </c>
      <c r="E1601" s="3" t="n">
        <f aca="false">C1601=D1601</f>
        <v>1</v>
      </c>
      <c r="F1601" s="3" t="n">
        <v>2013</v>
      </c>
      <c r="G1601" s="3" t="s">
        <v>17</v>
      </c>
      <c r="H1601" s="3" t="s">
        <v>18</v>
      </c>
      <c r="I1601" s="3" t="s">
        <v>8012</v>
      </c>
      <c r="J1601" s="3" t="s">
        <v>8013</v>
      </c>
      <c r="K1601" s="3" t="s">
        <v>1718</v>
      </c>
      <c r="L1601" s="3" t="s">
        <v>8011</v>
      </c>
      <c r="M1601" s="3" t="n">
        <f aca="false">C1601=L1601</f>
        <v>1</v>
      </c>
      <c r="N1601" s="3" t="n">
        <v>16</v>
      </c>
    </row>
    <row r="1602" customFormat="false" ht="16" hidden="false" customHeight="false" outlineLevel="0" collapsed="false">
      <c r="A1602" s="3" t="s">
        <v>8014</v>
      </c>
      <c r="B1602" s="3" t="s">
        <v>8015</v>
      </c>
      <c r="C1602" s="3" t="s">
        <v>8016</v>
      </c>
      <c r="D1602" s="3" t="s">
        <v>8016</v>
      </c>
      <c r="E1602" s="3" t="n">
        <f aca="false">C1602=D1602</f>
        <v>1</v>
      </c>
      <c r="F1602" s="3" t="n">
        <v>2013</v>
      </c>
      <c r="G1602" s="3" t="s">
        <v>17</v>
      </c>
      <c r="H1602" s="3" t="s">
        <v>18</v>
      </c>
      <c r="I1602" s="3" t="s">
        <v>8017</v>
      </c>
      <c r="J1602" s="3" t="s">
        <v>8018</v>
      </c>
      <c r="K1602" s="3" t="s">
        <v>1718</v>
      </c>
      <c r="L1602" s="3" t="s">
        <v>8016</v>
      </c>
      <c r="M1602" s="3" t="n">
        <f aca="false">C1602=L1602</f>
        <v>1</v>
      </c>
      <c r="N1602" s="3" t="n">
        <v>11</v>
      </c>
    </row>
    <row r="1603" customFormat="false" ht="16" hidden="false" customHeight="false" outlineLevel="0" collapsed="false">
      <c r="A1603" s="3" t="s">
        <v>8019</v>
      </c>
      <c r="B1603" s="3" t="s">
        <v>8020</v>
      </c>
      <c r="C1603" s="3" t="s">
        <v>8021</v>
      </c>
      <c r="D1603" s="3" t="s">
        <v>8021</v>
      </c>
      <c r="E1603" s="3" t="n">
        <f aca="false">C1603=D1603</f>
        <v>1</v>
      </c>
      <c r="F1603" s="3" t="n">
        <v>2013</v>
      </c>
      <c r="G1603" s="3" t="s">
        <v>17</v>
      </c>
      <c r="H1603" s="3" t="s">
        <v>18</v>
      </c>
      <c r="I1603" s="3" t="s">
        <v>8022</v>
      </c>
      <c r="J1603" s="3" t="s">
        <v>8023</v>
      </c>
      <c r="K1603" s="3" t="s">
        <v>1718</v>
      </c>
      <c r="L1603" s="3" t="s">
        <v>8021</v>
      </c>
      <c r="M1603" s="3" t="n">
        <f aca="false">C1603=L1603</f>
        <v>1</v>
      </c>
      <c r="N1603" s="3" t="n">
        <v>15</v>
      </c>
    </row>
    <row r="1604" customFormat="false" ht="16" hidden="false" customHeight="false" outlineLevel="0" collapsed="false">
      <c r="A1604" s="3" t="s">
        <v>8024</v>
      </c>
      <c r="B1604" s="3" t="s">
        <v>8025</v>
      </c>
      <c r="C1604" s="3" t="s">
        <v>8026</v>
      </c>
      <c r="D1604" s="3" t="s">
        <v>8026</v>
      </c>
      <c r="E1604" s="3" t="n">
        <f aca="false">C1604=D1604</f>
        <v>1</v>
      </c>
      <c r="F1604" s="3" t="n">
        <v>2013</v>
      </c>
      <c r="G1604" s="3" t="s">
        <v>17</v>
      </c>
      <c r="H1604" s="3" t="s">
        <v>18</v>
      </c>
      <c r="I1604" s="3" t="s">
        <v>8027</v>
      </c>
      <c r="J1604" s="3" t="s">
        <v>8028</v>
      </c>
      <c r="K1604" s="3" t="s">
        <v>8029</v>
      </c>
      <c r="L1604" s="3" t="s">
        <v>8026</v>
      </c>
      <c r="M1604" s="3" t="n">
        <f aca="false">C1604=L1604</f>
        <v>1</v>
      </c>
      <c r="N1604" s="3" t="n">
        <v>16</v>
      </c>
    </row>
    <row r="1605" customFormat="false" ht="16" hidden="false" customHeight="false" outlineLevel="0" collapsed="false">
      <c r="A1605" s="3" t="s">
        <v>8030</v>
      </c>
      <c r="B1605" s="3" t="s">
        <v>8031</v>
      </c>
      <c r="C1605" s="3" t="s">
        <v>8032</v>
      </c>
      <c r="D1605" s="3" t="s">
        <v>8032</v>
      </c>
      <c r="E1605" s="3" t="n">
        <f aca="false">C1605=D1605</f>
        <v>1</v>
      </c>
      <c r="F1605" s="3" t="n">
        <v>2013</v>
      </c>
      <c r="G1605" s="3" t="s">
        <v>17</v>
      </c>
      <c r="H1605" s="3" t="s">
        <v>18</v>
      </c>
      <c r="I1605" s="3" t="s">
        <v>8033</v>
      </c>
      <c r="J1605" s="3" t="s">
        <v>8034</v>
      </c>
      <c r="K1605" s="3" t="s">
        <v>8035</v>
      </c>
      <c r="L1605" s="3" t="s">
        <v>8032</v>
      </c>
      <c r="M1605" s="3" t="n">
        <f aca="false">C1605=L1605</f>
        <v>1</v>
      </c>
      <c r="N1605" s="3" t="n">
        <v>5</v>
      </c>
    </row>
    <row r="1606" customFormat="false" ht="16" hidden="false" customHeight="false" outlineLevel="0" collapsed="false">
      <c r="A1606" s="3" t="s">
        <v>8036</v>
      </c>
      <c r="B1606" s="3" t="s">
        <v>8037</v>
      </c>
      <c r="C1606" s="3" t="s">
        <v>8038</v>
      </c>
      <c r="D1606" s="3" t="s">
        <v>8038</v>
      </c>
      <c r="E1606" s="3" t="n">
        <f aca="false">C1606=D1606</f>
        <v>1</v>
      </c>
      <c r="F1606" s="3" t="n">
        <v>2013</v>
      </c>
      <c r="G1606" s="3" t="s">
        <v>17</v>
      </c>
      <c r="H1606" s="3" t="s">
        <v>18</v>
      </c>
      <c r="I1606" s="3" t="s">
        <v>8039</v>
      </c>
      <c r="J1606" s="3" t="s">
        <v>8040</v>
      </c>
      <c r="K1606" s="3" t="s">
        <v>8041</v>
      </c>
      <c r="L1606" s="3" t="s">
        <v>8038</v>
      </c>
      <c r="M1606" s="3" t="n">
        <f aca="false">C1606=L1606</f>
        <v>1</v>
      </c>
      <c r="N1606" s="3" t="n">
        <v>14</v>
      </c>
    </row>
    <row r="1607" customFormat="false" ht="16" hidden="false" customHeight="false" outlineLevel="0" collapsed="false">
      <c r="A1607" s="3" t="s">
        <v>8042</v>
      </c>
      <c r="B1607" s="3" t="s">
        <v>8043</v>
      </c>
      <c r="C1607" s="3" t="s">
        <v>8044</v>
      </c>
      <c r="D1607" s="3" t="s">
        <v>8044</v>
      </c>
      <c r="E1607" s="3" t="n">
        <f aca="false">C1607=D1607</f>
        <v>1</v>
      </c>
      <c r="F1607" s="3" t="n">
        <v>2013</v>
      </c>
      <c r="G1607" s="3" t="s">
        <v>17</v>
      </c>
      <c r="H1607" s="3" t="s">
        <v>18</v>
      </c>
      <c r="I1607" s="3" t="s">
        <v>8045</v>
      </c>
      <c r="J1607" s="3" t="s">
        <v>8046</v>
      </c>
      <c r="K1607" s="3" t="s">
        <v>8041</v>
      </c>
      <c r="L1607" s="3" t="s">
        <v>8044</v>
      </c>
      <c r="M1607" s="3" t="n">
        <f aca="false">C1607=L1607</f>
        <v>1</v>
      </c>
      <c r="N1607" s="3" t="n">
        <v>12</v>
      </c>
    </row>
    <row r="1608" customFormat="false" ht="16" hidden="false" customHeight="false" outlineLevel="0" collapsed="false">
      <c r="A1608" s="3" t="s">
        <v>8047</v>
      </c>
      <c r="B1608" s="3" t="s">
        <v>8048</v>
      </c>
      <c r="C1608" s="3" t="s">
        <v>8049</v>
      </c>
      <c r="D1608" s="3" t="s">
        <v>8049</v>
      </c>
      <c r="E1608" s="3" t="n">
        <f aca="false">C1608=D1608</f>
        <v>1</v>
      </c>
      <c r="F1608" s="3" t="n">
        <v>2013</v>
      </c>
      <c r="G1608" s="3" t="s">
        <v>17</v>
      </c>
      <c r="H1608" s="3" t="s">
        <v>18</v>
      </c>
      <c r="I1608" s="3" t="s">
        <v>8050</v>
      </c>
      <c r="J1608" s="3" t="s">
        <v>8051</v>
      </c>
      <c r="K1608" s="3" t="s">
        <v>8041</v>
      </c>
      <c r="L1608" s="3" t="s">
        <v>8049</v>
      </c>
      <c r="M1608" s="3" t="n">
        <f aca="false">C1608=L1608</f>
        <v>1</v>
      </c>
      <c r="N1608" s="3" t="n">
        <v>16</v>
      </c>
    </row>
    <row r="1609" customFormat="false" ht="16" hidden="false" customHeight="false" outlineLevel="0" collapsed="false">
      <c r="A1609" s="3" t="s">
        <v>8052</v>
      </c>
      <c r="B1609" s="3" t="s">
        <v>8053</v>
      </c>
      <c r="C1609" s="3" t="s">
        <v>8054</v>
      </c>
      <c r="D1609" s="3" t="s">
        <v>8054</v>
      </c>
      <c r="E1609" s="3" t="n">
        <f aca="false">C1609=D1609</f>
        <v>1</v>
      </c>
      <c r="F1609" s="3" t="n">
        <v>2013</v>
      </c>
      <c r="G1609" s="3" t="s">
        <v>17</v>
      </c>
      <c r="H1609" s="3" t="s">
        <v>18</v>
      </c>
      <c r="I1609" s="3" t="s">
        <v>8055</v>
      </c>
      <c r="J1609" s="3" t="s">
        <v>8056</v>
      </c>
      <c r="K1609" s="3" t="s">
        <v>8057</v>
      </c>
      <c r="L1609" s="3" t="s">
        <v>8054</v>
      </c>
      <c r="M1609" s="3" t="n">
        <f aca="false">C1609=L1609</f>
        <v>1</v>
      </c>
      <c r="N1609" s="3" t="n">
        <v>4</v>
      </c>
    </row>
    <row r="1610" customFormat="false" ht="16" hidden="false" customHeight="false" outlineLevel="0" collapsed="false">
      <c r="A1610" s="3" t="s">
        <v>8058</v>
      </c>
      <c r="B1610" s="3" t="s">
        <v>8059</v>
      </c>
      <c r="C1610" s="3" t="s">
        <v>8060</v>
      </c>
      <c r="D1610" s="3" t="s">
        <v>8060</v>
      </c>
      <c r="E1610" s="3" t="n">
        <f aca="false">C1610=D1610</f>
        <v>1</v>
      </c>
      <c r="F1610" s="3" t="n">
        <v>2013</v>
      </c>
      <c r="G1610" s="3" t="s">
        <v>17</v>
      </c>
      <c r="H1610" s="3" t="s">
        <v>18</v>
      </c>
      <c r="I1610" s="3" t="s">
        <v>8061</v>
      </c>
      <c r="J1610" s="3" t="s">
        <v>8062</v>
      </c>
      <c r="K1610" s="3" t="s">
        <v>8057</v>
      </c>
      <c r="L1610" s="3" t="s">
        <v>8060</v>
      </c>
      <c r="M1610" s="3" t="n">
        <f aca="false">C1610=L1610</f>
        <v>1</v>
      </c>
      <c r="N1610" s="3" t="n">
        <v>14</v>
      </c>
    </row>
    <row r="1611" customFormat="false" ht="16" hidden="false" customHeight="false" outlineLevel="0" collapsed="false">
      <c r="A1611" s="3" t="s">
        <v>8063</v>
      </c>
      <c r="B1611" s="3" t="s">
        <v>8064</v>
      </c>
      <c r="C1611" s="3" t="s">
        <v>8065</v>
      </c>
      <c r="D1611" s="3" t="s">
        <v>8065</v>
      </c>
      <c r="E1611" s="3" t="n">
        <f aca="false">C1611=D1611</f>
        <v>1</v>
      </c>
      <c r="F1611" s="3" t="n">
        <v>2013</v>
      </c>
      <c r="G1611" s="3" t="s">
        <v>17</v>
      </c>
      <c r="H1611" s="3" t="s">
        <v>18</v>
      </c>
      <c r="I1611" s="3" t="s">
        <v>8066</v>
      </c>
      <c r="J1611" s="3" t="s">
        <v>8067</v>
      </c>
      <c r="K1611" s="3" t="s">
        <v>8057</v>
      </c>
      <c r="L1611" s="3" t="s">
        <v>8065</v>
      </c>
      <c r="M1611" s="3" t="n">
        <f aca="false">C1611=L1611</f>
        <v>1</v>
      </c>
      <c r="N1611" s="3" t="n">
        <v>14</v>
      </c>
    </row>
    <row r="1612" customFormat="false" ht="16" hidden="false" customHeight="false" outlineLevel="0" collapsed="false">
      <c r="A1612" s="3" t="s">
        <v>8068</v>
      </c>
      <c r="B1612" s="3" t="s">
        <v>8069</v>
      </c>
      <c r="C1612" s="3" t="s">
        <v>8070</v>
      </c>
      <c r="D1612" s="3" t="s">
        <v>8070</v>
      </c>
      <c r="E1612" s="3" t="n">
        <f aca="false">C1612=D1612</f>
        <v>1</v>
      </c>
      <c r="F1612" s="3" t="n">
        <v>2013</v>
      </c>
      <c r="G1612" s="3" t="s">
        <v>17</v>
      </c>
      <c r="H1612" s="3" t="s">
        <v>18</v>
      </c>
      <c r="I1612" s="3" t="s">
        <v>8071</v>
      </c>
      <c r="J1612" s="3" t="s">
        <v>8072</v>
      </c>
      <c r="K1612" s="3" t="s">
        <v>8057</v>
      </c>
      <c r="L1612" s="3" t="s">
        <v>8070</v>
      </c>
      <c r="M1612" s="3" t="n">
        <f aca="false">C1612=L1612</f>
        <v>1</v>
      </c>
      <c r="N1612" s="3" t="n">
        <v>14</v>
      </c>
    </row>
    <row r="1613" customFormat="false" ht="16" hidden="false" customHeight="false" outlineLevel="0" collapsed="false">
      <c r="A1613" s="3" t="s">
        <v>8073</v>
      </c>
      <c r="B1613" s="3" t="s">
        <v>8074</v>
      </c>
      <c r="C1613" s="3" t="s">
        <v>8075</v>
      </c>
      <c r="D1613" s="3" t="s">
        <v>8075</v>
      </c>
      <c r="E1613" s="3" t="n">
        <f aca="false">C1613=D1613</f>
        <v>1</v>
      </c>
      <c r="F1613" s="3" t="n">
        <v>2013</v>
      </c>
      <c r="G1613" s="3" t="s">
        <v>17</v>
      </c>
      <c r="H1613" s="3" t="s">
        <v>18</v>
      </c>
      <c r="I1613" s="3" t="s">
        <v>8076</v>
      </c>
      <c r="J1613" s="3" t="s">
        <v>8077</v>
      </c>
      <c r="K1613" s="3" t="s">
        <v>8057</v>
      </c>
      <c r="L1613" s="3" t="s">
        <v>8075</v>
      </c>
      <c r="M1613" s="3" t="n">
        <f aca="false">C1613=L1613</f>
        <v>1</v>
      </c>
      <c r="N1613" s="3" t="n">
        <v>3</v>
      </c>
    </row>
    <row r="1614" customFormat="false" ht="16" hidden="false" customHeight="false" outlineLevel="0" collapsed="false">
      <c r="A1614" s="3" t="s">
        <v>8078</v>
      </c>
      <c r="B1614" s="3" t="s">
        <v>8079</v>
      </c>
      <c r="C1614" s="3" t="s">
        <v>8080</v>
      </c>
      <c r="D1614" s="3" t="s">
        <v>8080</v>
      </c>
      <c r="E1614" s="3" t="n">
        <f aca="false">C1614=D1614</f>
        <v>1</v>
      </c>
      <c r="F1614" s="3" t="n">
        <v>2013</v>
      </c>
      <c r="G1614" s="3" t="s">
        <v>17</v>
      </c>
      <c r="H1614" s="3" t="s">
        <v>18</v>
      </c>
      <c r="I1614" s="3" t="s">
        <v>8081</v>
      </c>
      <c r="J1614" s="3" t="s">
        <v>8082</v>
      </c>
      <c r="K1614" s="3" t="s">
        <v>8057</v>
      </c>
      <c r="L1614" s="3" t="s">
        <v>8080</v>
      </c>
      <c r="M1614" s="3" t="n">
        <f aca="false">C1614=L1614</f>
        <v>1</v>
      </c>
      <c r="N1614" s="3" t="n">
        <v>12</v>
      </c>
    </row>
    <row r="1615" customFormat="false" ht="16" hidden="false" customHeight="false" outlineLevel="0" collapsed="false">
      <c r="A1615" s="3" t="s">
        <v>8083</v>
      </c>
      <c r="B1615" s="3" t="s">
        <v>8084</v>
      </c>
      <c r="C1615" s="3" t="s">
        <v>8085</v>
      </c>
      <c r="D1615" s="3" t="s">
        <v>8085</v>
      </c>
      <c r="E1615" s="3" t="n">
        <f aca="false">C1615=D1615</f>
        <v>1</v>
      </c>
      <c r="F1615" s="3" t="n">
        <v>2013</v>
      </c>
      <c r="G1615" s="3" t="s">
        <v>17</v>
      </c>
      <c r="H1615" s="3" t="s">
        <v>18</v>
      </c>
      <c r="I1615" s="3" t="s">
        <v>8086</v>
      </c>
      <c r="J1615" s="3" t="s">
        <v>8087</v>
      </c>
      <c r="K1615" s="3" t="s">
        <v>8057</v>
      </c>
      <c r="L1615" s="3" t="s">
        <v>8085</v>
      </c>
      <c r="M1615" s="3" t="n">
        <f aca="false">C1615=L1615</f>
        <v>1</v>
      </c>
      <c r="N1615" s="3" t="n">
        <v>4</v>
      </c>
    </row>
    <row r="1616" customFormat="false" ht="16" hidden="false" customHeight="false" outlineLevel="0" collapsed="false">
      <c r="A1616" s="3" t="s">
        <v>8088</v>
      </c>
      <c r="B1616" s="3" t="s">
        <v>8089</v>
      </c>
      <c r="C1616" s="3" t="s">
        <v>8090</v>
      </c>
      <c r="D1616" s="3" t="s">
        <v>8090</v>
      </c>
      <c r="E1616" s="3" t="n">
        <f aca="false">C1616=D1616</f>
        <v>1</v>
      </c>
      <c r="F1616" s="3" t="n">
        <v>2013</v>
      </c>
      <c r="G1616" s="3" t="s">
        <v>17</v>
      </c>
      <c r="H1616" s="3" t="s">
        <v>18</v>
      </c>
      <c r="I1616" s="3" t="s">
        <v>8091</v>
      </c>
      <c r="J1616" s="3" t="s">
        <v>8092</v>
      </c>
      <c r="K1616" s="3" t="s">
        <v>8057</v>
      </c>
      <c r="L1616" s="3" t="s">
        <v>8090</v>
      </c>
      <c r="M1616" s="3" t="n">
        <f aca="false">C1616=L1616</f>
        <v>1</v>
      </c>
      <c r="N1616" s="3" t="n">
        <v>13</v>
      </c>
    </row>
    <row r="1617" customFormat="false" ht="16" hidden="false" customHeight="false" outlineLevel="0" collapsed="false">
      <c r="A1617" s="3" t="s">
        <v>8093</v>
      </c>
      <c r="B1617" s="3" t="s">
        <v>8094</v>
      </c>
      <c r="C1617" s="3" t="s">
        <v>8095</v>
      </c>
      <c r="D1617" s="3" t="s">
        <v>8095</v>
      </c>
      <c r="E1617" s="3" t="n">
        <f aca="false">C1617=D1617</f>
        <v>1</v>
      </c>
      <c r="F1617" s="3" t="n">
        <v>2013</v>
      </c>
      <c r="G1617" s="3" t="s">
        <v>17</v>
      </c>
      <c r="H1617" s="3" t="s">
        <v>18</v>
      </c>
      <c r="I1617" s="3" t="s">
        <v>8096</v>
      </c>
      <c r="J1617" s="3" t="s">
        <v>8097</v>
      </c>
      <c r="K1617" s="3" t="s">
        <v>8057</v>
      </c>
      <c r="L1617" s="3" t="s">
        <v>8095</v>
      </c>
      <c r="M1617" s="3" t="n">
        <f aca="false">C1617=L1617</f>
        <v>1</v>
      </c>
      <c r="N1617" s="3" t="n">
        <v>4</v>
      </c>
    </row>
    <row r="1618" customFormat="false" ht="16" hidden="false" customHeight="false" outlineLevel="0" collapsed="false">
      <c r="A1618" s="3" t="s">
        <v>8098</v>
      </c>
      <c r="B1618" s="3" t="s">
        <v>8099</v>
      </c>
      <c r="C1618" s="3" t="s">
        <v>8100</v>
      </c>
      <c r="D1618" s="3" t="s">
        <v>8100</v>
      </c>
      <c r="E1618" s="3" t="n">
        <f aca="false">C1618=D1618</f>
        <v>1</v>
      </c>
      <c r="F1618" s="3" t="n">
        <v>2013</v>
      </c>
      <c r="G1618" s="3" t="s">
        <v>17</v>
      </c>
      <c r="H1618" s="3" t="s">
        <v>18</v>
      </c>
      <c r="I1618" s="3" t="s">
        <v>8101</v>
      </c>
      <c r="J1618" s="3" t="s">
        <v>8102</v>
      </c>
      <c r="K1618" s="3" t="s">
        <v>8057</v>
      </c>
      <c r="L1618" s="3" t="s">
        <v>8100</v>
      </c>
      <c r="M1618" s="3" t="n">
        <f aca="false">C1618=L1618</f>
        <v>1</v>
      </c>
      <c r="N1618" s="3" t="n">
        <v>13</v>
      </c>
    </row>
    <row r="1619" customFormat="false" ht="16" hidden="false" customHeight="false" outlineLevel="0" collapsed="false">
      <c r="A1619" s="3" t="s">
        <v>8103</v>
      </c>
      <c r="B1619" s="3" t="s">
        <v>8104</v>
      </c>
      <c r="C1619" s="3" t="s">
        <v>8105</v>
      </c>
      <c r="D1619" s="3" t="s">
        <v>8105</v>
      </c>
      <c r="E1619" s="3" t="n">
        <f aca="false">C1619=D1619</f>
        <v>1</v>
      </c>
      <c r="F1619" s="3" t="n">
        <v>2013</v>
      </c>
      <c r="G1619" s="3" t="s">
        <v>17</v>
      </c>
      <c r="H1619" s="3" t="s">
        <v>18</v>
      </c>
      <c r="I1619" s="3" t="s">
        <v>8106</v>
      </c>
      <c r="J1619" s="3" t="s">
        <v>8107</v>
      </c>
      <c r="K1619" s="3" t="s">
        <v>8057</v>
      </c>
      <c r="L1619" s="3" t="s">
        <v>8105</v>
      </c>
      <c r="M1619" s="3" t="n">
        <f aca="false">C1619=L1619</f>
        <v>1</v>
      </c>
      <c r="N1619" s="3" t="n">
        <v>14</v>
      </c>
    </row>
    <row r="1620" customFormat="false" ht="16" hidden="false" customHeight="false" outlineLevel="0" collapsed="false">
      <c r="A1620" s="3" t="s">
        <v>8108</v>
      </c>
      <c r="B1620" s="3" t="s">
        <v>8109</v>
      </c>
      <c r="C1620" s="3" t="s">
        <v>8110</v>
      </c>
      <c r="D1620" s="3" t="s">
        <v>8110</v>
      </c>
      <c r="E1620" s="3" t="n">
        <f aca="false">C1620=D1620</f>
        <v>1</v>
      </c>
      <c r="F1620" s="3" t="n">
        <v>2013</v>
      </c>
      <c r="G1620" s="3" t="s">
        <v>17</v>
      </c>
      <c r="H1620" s="3" t="s">
        <v>18</v>
      </c>
      <c r="I1620" s="3" t="s">
        <v>8111</v>
      </c>
      <c r="J1620" s="3" t="s">
        <v>8112</v>
      </c>
      <c r="K1620" s="3" t="s">
        <v>8057</v>
      </c>
      <c r="L1620" s="3" t="s">
        <v>8110</v>
      </c>
      <c r="M1620" s="3" t="n">
        <f aca="false">C1620=L1620</f>
        <v>1</v>
      </c>
      <c r="N1620" s="3" t="n">
        <v>13</v>
      </c>
    </row>
    <row r="1621" customFormat="false" ht="16" hidden="false" customHeight="false" outlineLevel="0" collapsed="false">
      <c r="A1621" s="3" t="s">
        <v>8113</v>
      </c>
      <c r="B1621" s="3" t="s">
        <v>8114</v>
      </c>
      <c r="C1621" s="3" t="s">
        <v>8115</v>
      </c>
      <c r="D1621" s="3" t="s">
        <v>8115</v>
      </c>
      <c r="E1621" s="3" t="n">
        <f aca="false">C1621=D1621</f>
        <v>1</v>
      </c>
      <c r="F1621" s="3" t="n">
        <v>2013</v>
      </c>
      <c r="G1621" s="3" t="s">
        <v>17</v>
      </c>
      <c r="H1621" s="3" t="s">
        <v>18</v>
      </c>
      <c r="I1621" s="3" t="s">
        <v>8116</v>
      </c>
      <c r="J1621" s="3" t="s">
        <v>8117</v>
      </c>
      <c r="K1621" s="3" t="s">
        <v>8057</v>
      </c>
      <c r="L1621" s="3" t="s">
        <v>8115</v>
      </c>
      <c r="M1621" s="3" t="n">
        <f aca="false">C1621=L1621</f>
        <v>1</v>
      </c>
      <c r="N1621" s="3" t="n">
        <v>13</v>
      </c>
    </row>
    <row r="1622" customFormat="false" ht="16" hidden="false" customHeight="false" outlineLevel="0" collapsed="false">
      <c r="A1622" s="3" t="s">
        <v>8118</v>
      </c>
      <c r="B1622" s="3" t="s">
        <v>8119</v>
      </c>
      <c r="C1622" s="3" t="s">
        <v>8120</v>
      </c>
      <c r="D1622" s="3" t="s">
        <v>8120</v>
      </c>
      <c r="E1622" s="3" t="n">
        <f aca="false">C1622=D1622</f>
        <v>1</v>
      </c>
      <c r="F1622" s="3" t="n">
        <v>2013</v>
      </c>
      <c r="G1622" s="3" t="s">
        <v>17</v>
      </c>
      <c r="H1622" s="3" t="s">
        <v>18</v>
      </c>
      <c r="I1622" s="3" t="s">
        <v>8121</v>
      </c>
      <c r="J1622" s="3" t="s">
        <v>8122</v>
      </c>
      <c r="K1622" s="3" t="s">
        <v>8057</v>
      </c>
      <c r="L1622" s="3" t="s">
        <v>8120</v>
      </c>
      <c r="M1622" s="3" t="n">
        <f aca="false">C1622=L1622</f>
        <v>1</v>
      </c>
      <c r="N1622" s="3" t="n">
        <v>4</v>
      </c>
    </row>
    <row r="1623" customFormat="false" ht="16" hidden="false" customHeight="false" outlineLevel="0" collapsed="false">
      <c r="A1623" s="3" t="s">
        <v>8123</v>
      </c>
      <c r="B1623" s="3" t="s">
        <v>8124</v>
      </c>
      <c r="C1623" s="3" t="s">
        <v>8125</v>
      </c>
      <c r="D1623" s="3" t="s">
        <v>8125</v>
      </c>
      <c r="E1623" s="3" t="n">
        <f aca="false">C1623=D1623</f>
        <v>1</v>
      </c>
      <c r="F1623" s="3" t="n">
        <v>2013</v>
      </c>
      <c r="G1623" s="3" t="s">
        <v>17</v>
      </c>
      <c r="H1623" s="3" t="s">
        <v>18</v>
      </c>
      <c r="I1623" s="3" t="s">
        <v>8126</v>
      </c>
      <c r="J1623" s="3" t="s">
        <v>8127</v>
      </c>
      <c r="K1623" s="3" t="s">
        <v>8057</v>
      </c>
      <c r="L1623" s="3" t="s">
        <v>8125</v>
      </c>
      <c r="M1623" s="3" t="n">
        <f aca="false">C1623=L1623</f>
        <v>1</v>
      </c>
      <c r="N1623" s="3" t="n">
        <v>14</v>
      </c>
    </row>
    <row r="1624" customFormat="false" ht="16" hidden="false" customHeight="false" outlineLevel="0" collapsed="false">
      <c r="A1624" s="3" t="s">
        <v>8128</v>
      </c>
      <c r="B1624" s="3" t="s">
        <v>8129</v>
      </c>
      <c r="C1624" s="3" t="s">
        <v>8130</v>
      </c>
      <c r="D1624" s="3" t="s">
        <v>8130</v>
      </c>
      <c r="E1624" s="3" t="n">
        <f aca="false">C1624=D1624</f>
        <v>1</v>
      </c>
      <c r="F1624" s="3" t="n">
        <v>2013</v>
      </c>
      <c r="G1624" s="3" t="s">
        <v>17</v>
      </c>
      <c r="H1624" s="3" t="s">
        <v>18</v>
      </c>
      <c r="I1624" s="3" t="s">
        <v>8131</v>
      </c>
      <c r="J1624" s="3" t="s">
        <v>8132</v>
      </c>
      <c r="K1624" s="3" t="s">
        <v>8057</v>
      </c>
      <c r="L1624" s="3" t="s">
        <v>8130</v>
      </c>
      <c r="M1624" s="3" t="n">
        <f aca="false">C1624=L1624</f>
        <v>1</v>
      </c>
      <c r="N1624" s="3" t="n">
        <v>9</v>
      </c>
    </row>
    <row r="1625" customFormat="false" ht="16" hidden="false" customHeight="false" outlineLevel="0" collapsed="false">
      <c r="A1625" s="3" t="s">
        <v>8133</v>
      </c>
      <c r="B1625" s="3" t="s">
        <v>8134</v>
      </c>
      <c r="C1625" s="3" t="s">
        <v>8135</v>
      </c>
      <c r="D1625" s="3" t="s">
        <v>8135</v>
      </c>
      <c r="E1625" s="3" t="n">
        <f aca="false">C1625=D1625</f>
        <v>1</v>
      </c>
      <c r="F1625" s="3" t="n">
        <v>2013</v>
      </c>
      <c r="G1625" s="3" t="s">
        <v>17</v>
      </c>
      <c r="H1625" s="3" t="s">
        <v>18</v>
      </c>
      <c r="I1625" s="3" t="s">
        <v>8136</v>
      </c>
      <c r="J1625" s="3" t="s">
        <v>8137</v>
      </c>
      <c r="K1625" s="3" t="s">
        <v>8057</v>
      </c>
      <c r="L1625" s="3" t="s">
        <v>8135</v>
      </c>
      <c r="M1625" s="3" t="n">
        <f aca="false">C1625=L1625</f>
        <v>1</v>
      </c>
      <c r="N1625" s="3" t="n">
        <v>16</v>
      </c>
    </row>
    <row r="1626" customFormat="false" ht="16" hidden="false" customHeight="false" outlineLevel="0" collapsed="false">
      <c r="A1626" s="3" t="s">
        <v>8138</v>
      </c>
      <c r="B1626" s="3" t="s">
        <v>8139</v>
      </c>
      <c r="C1626" s="3" t="s">
        <v>8140</v>
      </c>
      <c r="D1626" s="3" t="s">
        <v>8140</v>
      </c>
      <c r="E1626" s="3" t="n">
        <f aca="false">C1626=D1626</f>
        <v>1</v>
      </c>
      <c r="F1626" s="3" t="n">
        <v>2013</v>
      </c>
      <c r="G1626" s="3" t="s">
        <v>17</v>
      </c>
      <c r="H1626" s="3" t="s">
        <v>18</v>
      </c>
      <c r="I1626" s="3" t="s">
        <v>8141</v>
      </c>
      <c r="J1626" s="3" t="s">
        <v>8142</v>
      </c>
      <c r="K1626" s="3" t="s">
        <v>8057</v>
      </c>
      <c r="L1626" s="3" t="s">
        <v>8140</v>
      </c>
      <c r="M1626" s="3" t="n">
        <f aca="false">C1626=L1626</f>
        <v>1</v>
      </c>
      <c r="N1626" s="3" t="n">
        <v>15</v>
      </c>
    </row>
    <row r="1627" customFormat="false" ht="16" hidden="false" customHeight="false" outlineLevel="0" collapsed="false">
      <c r="A1627" s="3" t="s">
        <v>8143</v>
      </c>
      <c r="B1627" s="3" t="s">
        <v>8144</v>
      </c>
      <c r="C1627" s="3" t="s">
        <v>8145</v>
      </c>
      <c r="D1627" s="3" t="s">
        <v>8145</v>
      </c>
      <c r="E1627" s="3" t="n">
        <f aca="false">C1627=D1627</f>
        <v>1</v>
      </c>
      <c r="F1627" s="3" t="n">
        <v>2013</v>
      </c>
      <c r="G1627" s="3" t="s">
        <v>17</v>
      </c>
      <c r="H1627" s="3" t="s">
        <v>18</v>
      </c>
      <c r="I1627" s="3" t="s">
        <v>8146</v>
      </c>
      <c r="J1627" s="3" t="s">
        <v>8147</v>
      </c>
      <c r="K1627" s="3" t="s">
        <v>8057</v>
      </c>
      <c r="L1627" s="3" t="s">
        <v>8145</v>
      </c>
      <c r="M1627" s="3" t="n">
        <f aca="false">C1627=L1627</f>
        <v>1</v>
      </c>
      <c r="N1627" s="3" t="n">
        <v>27</v>
      </c>
    </row>
    <row r="1628" customFormat="false" ht="16" hidden="false" customHeight="false" outlineLevel="0" collapsed="false">
      <c r="A1628" s="3" t="s">
        <v>8148</v>
      </c>
      <c r="B1628" s="3" t="s">
        <v>8149</v>
      </c>
      <c r="C1628" s="3" t="s">
        <v>8150</v>
      </c>
      <c r="D1628" s="3" t="s">
        <v>8150</v>
      </c>
      <c r="E1628" s="3" t="n">
        <f aca="false">C1628=D1628</f>
        <v>1</v>
      </c>
      <c r="F1628" s="3" t="n">
        <v>2013</v>
      </c>
      <c r="G1628" s="3" t="s">
        <v>17</v>
      </c>
      <c r="H1628" s="3" t="s">
        <v>18</v>
      </c>
      <c r="I1628" s="3" t="s">
        <v>8151</v>
      </c>
      <c r="J1628" s="3" t="s">
        <v>8152</v>
      </c>
      <c r="K1628" s="3" t="s">
        <v>8057</v>
      </c>
      <c r="L1628" s="3" t="s">
        <v>8150</v>
      </c>
      <c r="M1628" s="3" t="n">
        <f aca="false">C1628=L1628</f>
        <v>1</v>
      </c>
      <c r="N1628" s="3" t="n">
        <v>21</v>
      </c>
    </row>
    <row r="1629" customFormat="false" ht="16" hidden="false" customHeight="false" outlineLevel="0" collapsed="false">
      <c r="A1629" s="3" t="s">
        <v>8153</v>
      </c>
      <c r="B1629" s="3" t="s">
        <v>8154</v>
      </c>
      <c r="C1629" s="3" t="s">
        <v>8155</v>
      </c>
      <c r="D1629" s="3" t="s">
        <v>8155</v>
      </c>
      <c r="E1629" s="3" t="n">
        <f aca="false">C1629=D1629</f>
        <v>1</v>
      </c>
      <c r="F1629" s="3" t="n">
        <v>2013</v>
      </c>
      <c r="G1629" s="3" t="s">
        <v>17</v>
      </c>
      <c r="H1629" s="3" t="s">
        <v>18</v>
      </c>
      <c r="I1629" s="3" t="s">
        <v>8156</v>
      </c>
      <c r="J1629" s="3" t="s">
        <v>8157</v>
      </c>
      <c r="K1629" s="3" t="s">
        <v>8057</v>
      </c>
      <c r="L1629" s="3" t="s">
        <v>8155</v>
      </c>
      <c r="M1629" s="3" t="n">
        <f aca="false">C1629=L1629</f>
        <v>1</v>
      </c>
      <c r="N1629" s="3" t="n">
        <v>5</v>
      </c>
    </row>
    <row r="1630" customFormat="false" ht="16" hidden="false" customHeight="false" outlineLevel="0" collapsed="false">
      <c r="A1630" s="3" t="s">
        <v>8158</v>
      </c>
      <c r="B1630" s="3" t="s">
        <v>8159</v>
      </c>
      <c r="C1630" s="3" t="s">
        <v>8160</v>
      </c>
      <c r="D1630" s="3" t="s">
        <v>8160</v>
      </c>
      <c r="E1630" s="3" t="n">
        <f aca="false">C1630=D1630</f>
        <v>1</v>
      </c>
      <c r="F1630" s="3" t="n">
        <v>2013</v>
      </c>
      <c r="G1630" s="3" t="s">
        <v>17</v>
      </c>
      <c r="H1630" s="3" t="s">
        <v>18</v>
      </c>
      <c r="I1630" s="3" t="s">
        <v>8161</v>
      </c>
      <c r="J1630" s="3" t="s">
        <v>8162</v>
      </c>
      <c r="K1630" s="3" t="s">
        <v>8057</v>
      </c>
      <c r="L1630" s="3" t="s">
        <v>8160</v>
      </c>
      <c r="M1630" s="3" t="n">
        <f aca="false">C1630=L1630</f>
        <v>1</v>
      </c>
      <c r="N1630" s="3" t="n">
        <v>15</v>
      </c>
    </row>
    <row r="1631" customFormat="false" ht="16" hidden="false" customHeight="false" outlineLevel="0" collapsed="false">
      <c r="A1631" s="3" t="s">
        <v>8163</v>
      </c>
      <c r="B1631" s="3" t="s">
        <v>8164</v>
      </c>
      <c r="C1631" s="3" t="s">
        <v>8165</v>
      </c>
      <c r="D1631" s="3" t="s">
        <v>8165</v>
      </c>
      <c r="E1631" s="3" t="n">
        <f aca="false">C1631=D1631</f>
        <v>1</v>
      </c>
      <c r="F1631" s="3" t="n">
        <v>2013</v>
      </c>
      <c r="G1631" s="3" t="s">
        <v>17</v>
      </c>
      <c r="H1631" s="3" t="s">
        <v>18</v>
      </c>
      <c r="I1631" s="3" t="s">
        <v>8166</v>
      </c>
      <c r="J1631" s="3" t="s">
        <v>8167</v>
      </c>
      <c r="K1631" s="3" t="s">
        <v>8057</v>
      </c>
      <c r="L1631" s="3" t="s">
        <v>8165</v>
      </c>
      <c r="M1631" s="3" t="n">
        <f aca="false">C1631=L1631</f>
        <v>1</v>
      </c>
      <c r="N1631" s="3" t="n">
        <v>3</v>
      </c>
    </row>
    <row r="1632" customFormat="false" ht="16" hidden="false" customHeight="false" outlineLevel="0" collapsed="false">
      <c r="A1632" s="3" t="s">
        <v>8168</v>
      </c>
      <c r="B1632" s="3" t="s">
        <v>8169</v>
      </c>
      <c r="C1632" s="3" t="s">
        <v>8170</v>
      </c>
      <c r="D1632" s="3" t="s">
        <v>8170</v>
      </c>
      <c r="E1632" s="3" t="n">
        <f aca="false">C1632=D1632</f>
        <v>1</v>
      </c>
      <c r="F1632" s="3" t="n">
        <v>2013</v>
      </c>
      <c r="G1632" s="3" t="s">
        <v>17</v>
      </c>
      <c r="H1632" s="3" t="s">
        <v>18</v>
      </c>
      <c r="I1632" s="3" t="s">
        <v>8171</v>
      </c>
      <c r="J1632" s="3" t="s">
        <v>8172</v>
      </c>
      <c r="K1632" s="3" t="s">
        <v>8057</v>
      </c>
      <c r="L1632" s="3" t="s">
        <v>8170</v>
      </c>
      <c r="M1632" s="3" t="n">
        <f aca="false">C1632=L1632</f>
        <v>1</v>
      </c>
      <c r="N1632" s="3" t="n">
        <v>13</v>
      </c>
    </row>
    <row r="1633" customFormat="false" ht="16" hidden="false" customHeight="false" outlineLevel="0" collapsed="false">
      <c r="A1633" s="3" t="s">
        <v>8173</v>
      </c>
      <c r="B1633" s="3" t="s">
        <v>8174</v>
      </c>
      <c r="C1633" s="3" t="s">
        <v>8175</v>
      </c>
      <c r="D1633" s="3" t="s">
        <v>8175</v>
      </c>
      <c r="E1633" s="3" t="n">
        <f aca="false">C1633=D1633</f>
        <v>1</v>
      </c>
      <c r="F1633" s="3" t="n">
        <v>2013</v>
      </c>
      <c r="G1633" s="3" t="s">
        <v>17</v>
      </c>
      <c r="H1633" s="3" t="s">
        <v>18</v>
      </c>
      <c r="I1633" s="3" t="s">
        <v>8176</v>
      </c>
      <c r="J1633" s="3" t="s">
        <v>8177</v>
      </c>
      <c r="K1633" s="3" t="s">
        <v>8057</v>
      </c>
      <c r="L1633" s="3" t="s">
        <v>8175</v>
      </c>
      <c r="M1633" s="3" t="n">
        <f aca="false">C1633=L1633</f>
        <v>1</v>
      </c>
      <c r="N1633" s="3" t="n">
        <v>10</v>
      </c>
    </row>
    <row r="1634" customFormat="false" ht="16" hidden="false" customHeight="false" outlineLevel="0" collapsed="false">
      <c r="A1634" s="3" t="s">
        <v>8178</v>
      </c>
      <c r="B1634" s="3" t="s">
        <v>8179</v>
      </c>
      <c r="C1634" s="3" t="s">
        <v>8180</v>
      </c>
      <c r="D1634" s="3" t="s">
        <v>8180</v>
      </c>
      <c r="E1634" s="3" t="n">
        <f aca="false">C1634=D1634</f>
        <v>1</v>
      </c>
      <c r="F1634" s="3" t="n">
        <v>2013</v>
      </c>
      <c r="G1634" s="3" t="s">
        <v>17</v>
      </c>
      <c r="H1634" s="3" t="s">
        <v>18</v>
      </c>
      <c r="I1634" s="3" t="s">
        <v>8181</v>
      </c>
      <c r="J1634" s="3" t="s">
        <v>8182</v>
      </c>
      <c r="K1634" s="3" t="s">
        <v>8057</v>
      </c>
      <c r="L1634" s="3" t="s">
        <v>8180</v>
      </c>
      <c r="M1634" s="3" t="n">
        <f aca="false">C1634=L1634</f>
        <v>1</v>
      </c>
      <c r="N1634" s="3" t="n">
        <v>14</v>
      </c>
    </row>
    <row r="1635" customFormat="false" ht="16" hidden="false" customHeight="false" outlineLevel="0" collapsed="false">
      <c r="A1635" s="3" t="s">
        <v>8183</v>
      </c>
      <c r="B1635" s="3" t="s">
        <v>8184</v>
      </c>
      <c r="C1635" s="3" t="s">
        <v>8185</v>
      </c>
      <c r="D1635" s="3" t="s">
        <v>8185</v>
      </c>
      <c r="E1635" s="3" t="n">
        <f aca="false">C1635=D1635</f>
        <v>1</v>
      </c>
      <c r="F1635" s="3" t="n">
        <v>2013</v>
      </c>
      <c r="G1635" s="3" t="s">
        <v>17</v>
      </c>
      <c r="H1635" s="3" t="s">
        <v>18</v>
      </c>
      <c r="I1635" s="3" t="s">
        <v>8186</v>
      </c>
      <c r="J1635" s="3" t="s">
        <v>8187</v>
      </c>
      <c r="K1635" s="3" t="s">
        <v>8057</v>
      </c>
      <c r="L1635" s="3" t="s">
        <v>8185</v>
      </c>
      <c r="M1635" s="3" t="n">
        <f aca="false">C1635=L1635</f>
        <v>1</v>
      </c>
      <c r="N1635" s="3" t="n">
        <v>4</v>
      </c>
    </row>
    <row r="1636" customFormat="false" ht="16" hidden="false" customHeight="false" outlineLevel="0" collapsed="false">
      <c r="A1636" s="3" t="s">
        <v>8188</v>
      </c>
      <c r="B1636" s="3" t="s">
        <v>8189</v>
      </c>
      <c r="C1636" s="3" t="s">
        <v>8190</v>
      </c>
      <c r="D1636" s="3" t="s">
        <v>8190</v>
      </c>
      <c r="E1636" s="3" t="n">
        <f aca="false">C1636=D1636</f>
        <v>1</v>
      </c>
      <c r="F1636" s="3" t="n">
        <v>2013</v>
      </c>
      <c r="G1636" s="3" t="s">
        <v>17</v>
      </c>
      <c r="H1636" s="3" t="s">
        <v>18</v>
      </c>
      <c r="I1636" s="3" t="s">
        <v>8191</v>
      </c>
      <c r="J1636" s="3" t="s">
        <v>8192</v>
      </c>
      <c r="K1636" s="3" t="s">
        <v>8057</v>
      </c>
      <c r="L1636" s="3" t="s">
        <v>8190</v>
      </c>
      <c r="M1636" s="3" t="n">
        <f aca="false">C1636=L1636</f>
        <v>1</v>
      </c>
      <c r="N1636" s="3" t="n">
        <v>13</v>
      </c>
    </row>
    <row r="1637" customFormat="false" ht="16" hidden="false" customHeight="false" outlineLevel="0" collapsed="false">
      <c r="A1637" s="3" t="s">
        <v>8193</v>
      </c>
      <c r="B1637" s="3" t="s">
        <v>8194</v>
      </c>
      <c r="C1637" s="3" t="s">
        <v>8195</v>
      </c>
      <c r="D1637" s="3" t="s">
        <v>8195</v>
      </c>
      <c r="E1637" s="3" t="n">
        <f aca="false">C1637=D1637</f>
        <v>1</v>
      </c>
      <c r="F1637" s="3" t="n">
        <v>2013</v>
      </c>
      <c r="G1637" s="3" t="s">
        <v>17</v>
      </c>
      <c r="H1637" s="3" t="s">
        <v>18</v>
      </c>
      <c r="I1637" s="3" t="s">
        <v>8196</v>
      </c>
      <c r="J1637" s="3" t="s">
        <v>8197</v>
      </c>
      <c r="K1637" s="3" t="s">
        <v>8057</v>
      </c>
      <c r="L1637" s="3" t="s">
        <v>8195</v>
      </c>
      <c r="M1637" s="3" t="n">
        <f aca="false">C1637=L1637</f>
        <v>1</v>
      </c>
      <c r="N1637" s="3" t="n">
        <v>5</v>
      </c>
    </row>
    <row r="1638" customFormat="false" ht="16" hidden="false" customHeight="false" outlineLevel="0" collapsed="false">
      <c r="A1638" s="3" t="s">
        <v>8198</v>
      </c>
      <c r="B1638" s="3" t="s">
        <v>8199</v>
      </c>
      <c r="C1638" s="3" t="s">
        <v>8200</v>
      </c>
      <c r="D1638" s="3" t="s">
        <v>8200</v>
      </c>
      <c r="E1638" s="3" t="n">
        <f aca="false">C1638=D1638</f>
        <v>1</v>
      </c>
      <c r="F1638" s="3" t="n">
        <v>2013</v>
      </c>
      <c r="G1638" s="3" t="s">
        <v>17</v>
      </c>
      <c r="H1638" s="3" t="s">
        <v>18</v>
      </c>
      <c r="I1638" s="3" t="s">
        <v>8201</v>
      </c>
      <c r="J1638" s="3" t="s">
        <v>8202</v>
      </c>
      <c r="K1638" s="3" t="s">
        <v>8057</v>
      </c>
      <c r="L1638" s="3" t="s">
        <v>8200</v>
      </c>
      <c r="M1638" s="3" t="n">
        <f aca="false">C1638=L1638</f>
        <v>1</v>
      </c>
      <c r="N1638" s="3" t="n">
        <v>13</v>
      </c>
    </row>
    <row r="1639" customFormat="false" ht="16" hidden="false" customHeight="false" outlineLevel="0" collapsed="false">
      <c r="A1639" s="3" t="s">
        <v>8203</v>
      </c>
      <c r="B1639" s="3" t="s">
        <v>8204</v>
      </c>
      <c r="C1639" s="3" t="s">
        <v>8205</v>
      </c>
      <c r="D1639" s="3" t="s">
        <v>8205</v>
      </c>
      <c r="E1639" s="3" t="n">
        <f aca="false">C1639=D1639</f>
        <v>1</v>
      </c>
      <c r="F1639" s="3" t="n">
        <v>2013</v>
      </c>
      <c r="G1639" s="3" t="s">
        <v>17</v>
      </c>
      <c r="H1639" s="3" t="s">
        <v>18</v>
      </c>
      <c r="I1639" s="3" t="s">
        <v>8206</v>
      </c>
      <c r="J1639" s="3" t="s">
        <v>8207</v>
      </c>
      <c r="K1639" s="3" t="s">
        <v>8057</v>
      </c>
      <c r="L1639" s="3" t="s">
        <v>8205</v>
      </c>
      <c r="M1639" s="3" t="n">
        <f aca="false">C1639=L1639</f>
        <v>1</v>
      </c>
      <c r="N1639" s="3" t="n">
        <v>13</v>
      </c>
    </row>
    <row r="1640" customFormat="false" ht="16" hidden="false" customHeight="false" outlineLevel="0" collapsed="false">
      <c r="A1640" s="3" t="s">
        <v>8208</v>
      </c>
      <c r="B1640" s="3" t="s">
        <v>8209</v>
      </c>
      <c r="C1640" s="3" t="s">
        <v>8210</v>
      </c>
      <c r="D1640" s="3" t="s">
        <v>8210</v>
      </c>
      <c r="E1640" s="3" t="n">
        <f aca="false">C1640=D1640</f>
        <v>1</v>
      </c>
      <c r="F1640" s="3" t="n">
        <v>2013</v>
      </c>
      <c r="G1640" s="3" t="s">
        <v>17</v>
      </c>
      <c r="H1640" s="3" t="s">
        <v>18</v>
      </c>
      <c r="I1640" s="3" t="s">
        <v>8211</v>
      </c>
      <c r="J1640" s="3" t="s">
        <v>8212</v>
      </c>
      <c r="K1640" s="3" t="s">
        <v>8057</v>
      </c>
      <c r="L1640" s="3" t="s">
        <v>8210</v>
      </c>
      <c r="M1640" s="3" t="n">
        <f aca="false">C1640=L1640</f>
        <v>1</v>
      </c>
      <c r="N1640" s="3" t="n">
        <v>10</v>
      </c>
    </row>
    <row r="1641" customFormat="false" ht="16" hidden="false" customHeight="false" outlineLevel="0" collapsed="false">
      <c r="A1641" s="3" t="s">
        <v>8213</v>
      </c>
      <c r="B1641" s="3" t="s">
        <v>8214</v>
      </c>
      <c r="C1641" s="3" t="s">
        <v>8215</v>
      </c>
      <c r="D1641" s="3" t="s">
        <v>8215</v>
      </c>
      <c r="E1641" s="3" t="n">
        <f aca="false">C1641=D1641</f>
        <v>1</v>
      </c>
      <c r="F1641" s="3" t="n">
        <v>2013</v>
      </c>
      <c r="G1641" s="3" t="s">
        <v>17</v>
      </c>
      <c r="H1641" s="3" t="s">
        <v>18</v>
      </c>
      <c r="I1641" s="3" t="s">
        <v>8216</v>
      </c>
      <c r="J1641" s="3" t="s">
        <v>8217</v>
      </c>
      <c r="K1641" s="3" t="s">
        <v>8057</v>
      </c>
      <c r="L1641" s="3" t="s">
        <v>8215</v>
      </c>
      <c r="M1641" s="3" t="n">
        <f aca="false">C1641=L1641</f>
        <v>1</v>
      </c>
      <c r="N1641" s="3" t="n">
        <v>21</v>
      </c>
    </row>
    <row r="1642" customFormat="false" ht="16" hidden="false" customHeight="false" outlineLevel="0" collapsed="false">
      <c r="A1642" s="3" t="s">
        <v>8218</v>
      </c>
      <c r="B1642" s="3" t="s">
        <v>8219</v>
      </c>
      <c r="C1642" s="3" t="s">
        <v>8220</v>
      </c>
      <c r="D1642" s="3" t="s">
        <v>8220</v>
      </c>
      <c r="E1642" s="3" t="n">
        <f aca="false">C1642=D1642</f>
        <v>1</v>
      </c>
      <c r="F1642" s="3" t="n">
        <v>2013</v>
      </c>
      <c r="G1642" s="3" t="s">
        <v>17</v>
      </c>
      <c r="H1642" s="3" t="s">
        <v>18</v>
      </c>
      <c r="I1642" s="3" t="s">
        <v>8221</v>
      </c>
      <c r="J1642" s="3" t="s">
        <v>8222</v>
      </c>
      <c r="K1642" s="3" t="s">
        <v>8057</v>
      </c>
      <c r="L1642" s="3" t="s">
        <v>8220</v>
      </c>
      <c r="M1642" s="3" t="n">
        <f aca="false">C1642=L1642</f>
        <v>1</v>
      </c>
      <c r="N1642" s="3" t="n">
        <v>13</v>
      </c>
    </row>
    <row r="1643" customFormat="false" ht="16" hidden="false" customHeight="false" outlineLevel="0" collapsed="false">
      <c r="A1643" s="3" t="s">
        <v>8223</v>
      </c>
      <c r="B1643" s="3" t="s">
        <v>8224</v>
      </c>
      <c r="C1643" s="3" t="s">
        <v>8225</v>
      </c>
      <c r="D1643" s="3" t="s">
        <v>8225</v>
      </c>
      <c r="E1643" s="3" t="n">
        <f aca="false">C1643=D1643</f>
        <v>1</v>
      </c>
      <c r="F1643" s="3" t="n">
        <v>2013</v>
      </c>
      <c r="G1643" s="3" t="s">
        <v>17</v>
      </c>
      <c r="H1643" s="3" t="s">
        <v>18</v>
      </c>
      <c r="I1643" s="3" t="s">
        <v>8226</v>
      </c>
      <c r="J1643" s="3" t="s">
        <v>8227</v>
      </c>
      <c r="K1643" s="3" t="s">
        <v>8057</v>
      </c>
      <c r="L1643" s="3" t="s">
        <v>8225</v>
      </c>
      <c r="M1643" s="3" t="n">
        <f aca="false">C1643=L1643</f>
        <v>1</v>
      </c>
      <c r="N1643" s="3" t="n">
        <v>13</v>
      </c>
    </row>
    <row r="1644" customFormat="false" ht="16" hidden="false" customHeight="false" outlineLevel="0" collapsed="false">
      <c r="A1644" s="3" t="s">
        <v>8228</v>
      </c>
      <c r="B1644" s="3" t="s">
        <v>8229</v>
      </c>
      <c r="C1644" s="3" t="s">
        <v>8230</v>
      </c>
      <c r="D1644" s="3" t="s">
        <v>8230</v>
      </c>
      <c r="E1644" s="3" t="n">
        <f aca="false">C1644=D1644</f>
        <v>1</v>
      </c>
      <c r="F1644" s="3" t="n">
        <v>2013</v>
      </c>
      <c r="G1644" s="3" t="s">
        <v>17</v>
      </c>
      <c r="H1644" s="3" t="s">
        <v>18</v>
      </c>
      <c r="I1644" s="3" t="s">
        <v>8231</v>
      </c>
      <c r="J1644" s="3" t="s">
        <v>8232</v>
      </c>
      <c r="K1644" s="3" t="s">
        <v>8057</v>
      </c>
      <c r="L1644" s="3" t="s">
        <v>8230</v>
      </c>
      <c r="M1644" s="3" t="n">
        <f aca="false">C1644=L1644</f>
        <v>1</v>
      </c>
      <c r="N1644" s="3" t="n">
        <v>14</v>
      </c>
    </row>
    <row r="1645" customFormat="false" ht="16" hidden="false" customHeight="false" outlineLevel="0" collapsed="false">
      <c r="A1645" s="3" t="s">
        <v>8233</v>
      </c>
      <c r="B1645" s="3" t="s">
        <v>8234</v>
      </c>
      <c r="C1645" s="3" t="s">
        <v>8235</v>
      </c>
      <c r="D1645" s="3" t="s">
        <v>8235</v>
      </c>
      <c r="E1645" s="3" t="n">
        <f aca="false">C1645=D1645</f>
        <v>1</v>
      </c>
      <c r="F1645" s="3" t="n">
        <v>2013</v>
      </c>
      <c r="G1645" s="3" t="s">
        <v>17</v>
      </c>
      <c r="H1645" s="3" t="s">
        <v>18</v>
      </c>
      <c r="I1645" s="3" t="s">
        <v>8236</v>
      </c>
      <c r="J1645" s="3" t="s">
        <v>8237</v>
      </c>
      <c r="K1645" s="3" t="s">
        <v>8057</v>
      </c>
      <c r="L1645" s="3" t="s">
        <v>8235</v>
      </c>
      <c r="M1645" s="3" t="n">
        <f aca="false">C1645=L1645</f>
        <v>1</v>
      </c>
      <c r="N1645" s="3" t="n">
        <v>9</v>
      </c>
    </row>
    <row r="1646" customFormat="false" ht="16" hidden="false" customHeight="false" outlineLevel="0" collapsed="false">
      <c r="A1646" s="3" t="s">
        <v>8238</v>
      </c>
      <c r="B1646" s="3" t="s">
        <v>8239</v>
      </c>
      <c r="C1646" s="3" t="s">
        <v>8240</v>
      </c>
      <c r="D1646" s="3" t="s">
        <v>8240</v>
      </c>
      <c r="E1646" s="3" t="n">
        <f aca="false">C1646=D1646</f>
        <v>1</v>
      </c>
      <c r="F1646" s="3" t="n">
        <v>2013</v>
      </c>
      <c r="G1646" s="3" t="s">
        <v>17</v>
      </c>
      <c r="H1646" s="3" t="s">
        <v>18</v>
      </c>
      <c r="I1646" s="3" t="s">
        <v>8241</v>
      </c>
      <c r="J1646" s="3" t="s">
        <v>8242</v>
      </c>
      <c r="K1646" s="3" t="s">
        <v>8057</v>
      </c>
      <c r="L1646" s="3" t="s">
        <v>8240</v>
      </c>
      <c r="M1646" s="3" t="n">
        <f aca="false">C1646=L1646</f>
        <v>1</v>
      </c>
      <c r="N1646" s="3" t="n">
        <v>13</v>
      </c>
    </row>
    <row r="1647" customFormat="false" ht="16" hidden="false" customHeight="false" outlineLevel="0" collapsed="false">
      <c r="A1647" s="3" t="s">
        <v>8243</v>
      </c>
      <c r="B1647" s="3" t="s">
        <v>8244</v>
      </c>
      <c r="C1647" s="3" t="s">
        <v>8245</v>
      </c>
      <c r="D1647" s="3" t="s">
        <v>8245</v>
      </c>
      <c r="E1647" s="3" t="n">
        <f aca="false">C1647=D1647</f>
        <v>1</v>
      </c>
      <c r="F1647" s="3" t="n">
        <v>2013</v>
      </c>
      <c r="G1647" s="3" t="s">
        <v>17</v>
      </c>
      <c r="H1647" s="3" t="s">
        <v>18</v>
      </c>
      <c r="I1647" s="3" t="s">
        <v>8246</v>
      </c>
      <c r="J1647" s="3" t="s">
        <v>8247</v>
      </c>
      <c r="K1647" s="3" t="s">
        <v>8057</v>
      </c>
      <c r="L1647" s="3" t="s">
        <v>8245</v>
      </c>
      <c r="M1647" s="3" t="n">
        <f aca="false">C1647=L1647</f>
        <v>1</v>
      </c>
      <c r="N1647" s="3" t="n">
        <v>14</v>
      </c>
    </row>
    <row r="1648" customFormat="false" ht="16" hidden="false" customHeight="false" outlineLevel="0" collapsed="false">
      <c r="A1648" s="3" t="s">
        <v>8248</v>
      </c>
      <c r="B1648" s="3" t="s">
        <v>8249</v>
      </c>
      <c r="C1648" s="3" t="s">
        <v>8250</v>
      </c>
      <c r="D1648" s="3" t="s">
        <v>8250</v>
      </c>
      <c r="E1648" s="3" t="n">
        <f aca="false">C1648=D1648</f>
        <v>1</v>
      </c>
      <c r="F1648" s="3" t="n">
        <v>2013</v>
      </c>
      <c r="G1648" s="3" t="s">
        <v>17</v>
      </c>
      <c r="H1648" s="3" t="s">
        <v>18</v>
      </c>
      <c r="I1648" s="3" t="s">
        <v>8251</v>
      </c>
      <c r="J1648" s="3" t="s">
        <v>8252</v>
      </c>
      <c r="K1648" s="3" t="s">
        <v>8057</v>
      </c>
      <c r="L1648" s="3" t="s">
        <v>8250</v>
      </c>
      <c r="M1648" s="3" t="n">
        <f aca="false">C1648=L1648</f>
        <v>1</v>
      </c>
      <c r="N1648" s="3" t="n">
        <v>14</v>
      </c>
    </row>
    <row r="1649" customFormat="false" ht="16" hidden="false" customHeight="false" outlineLevel="0" collapsed="false">
      <c r="A1649" s="3" t="s">
        <v>8253</v>
      </c>
      <c r="B1649" s="3" t="s">
        <v>8254</v>
      </c>
      <c r="C1649" s="3" t="s">
        <v>8255</v>
      </c>
      <c r="D1649" s="3" t="s">
        <v>8255</v>
      </c>
      <c r="E1649" s="3" t="n">
        <f aca="false">C1649=D1649</f>
        <v>1</v>
      </c>
      <c r="F1649" s="3" t="n">
        <v>2013</v>
      </c>
      <c r="G1649" s="3" t="s">
        <v>17</v>
      </c>
      <c r="H1649" s="3" t="s">
        <v>18</v>
      </c>
      <c r="I1649" s="3" t="s">
        <v>8256</v>
      </c>
      <c r="J1649" s="3" t="s">
        <v>8257</v>
      </c>
      <c r="K1649" s="3" t="s">
        <v>8057</v>
      </c>
      <c r="L1649" s="3" t="s">
        <v>8255</v>
      </c>
      <c r="M1649" s="3" t="n">
        <f aca="false">C1649=L1649</f>
        <v>1</v>
      </c>
      <c r="N1649" s="3" t="n">
        <v>7</v>
      </c>
    </row>
    <row r="1650" customFormat="false" ht="16" hidden="false" customHeight="false" outlineLevel="0" collapsed="false">
      <c r="A1650" s="3" t="s">
        <v>8258</v>
      </c>
      <c r="B1650" s="3" t="s">
        <v>8259</v>
      </c>
      <c r="C1650" s="3" t="s">
        <v>8260</v>
      </c>
      <c r="D1650" s="3" t="s">
        <v>8260</v>
      </c>
      <c r="E1650" s="3" t="n">
        <f aca="false">C1650=D1650</f>
        <v>1</v>
      </c>
      <c r="F1650" s="3" t="n">
        <v>2013</v>
      </c>
      <c r="G1650" s="3" t="s">
        <v>17</v>
      </c>
      <c r="H1650" s="3" t="s">
        <v>18</v>
      </c>
      <c r="I1650" s="3" t="s">
        <v>8261</v>
      </c>
      <c r="J1650" s="3" t="s">
        <v>8262</v>
      </c>
      <c r="K1650" s="3" t="s">
        <v>8057</v>
      </c>
      <c r="L1650" s="3" t="s">
        <v>8260</v>
      </c>
      <c r="M1650" s="3" t="n">
        <f aca="false">C1650=L1650</f>
        <v>1</v>
      </c>
      <c r="N1650" s="3" t="n">
        <v>13</v>
      </c>
    </row>
    <row r="1651" customFormat="false" ht="16" hidden="false" customHeight="false" outlineLevel="0" collapsed="false">
      <c r="A1651" s="3" t="s">
        <v>8263</v>
      </c>
      <c r="B1651" s="3" t="s">
        <v>8264</v>
      </c>
      <c r="C1651" s="3" t="s">
        <v>8265</v>
      </c>
      <c r="D1651" s="3" t="s">
        <v>8265</v>
      </c>
      <c r="E1651" s="3" t="n">
        <f aca="false">C1651=D1651</f>
        <v>1</v>
      </c>
      <c r="F1651" s="3" t="n">
        <v>2013</v>
      </c>
      <c r="G1651" s="3" t="s">
        <v>17</v>
      </c>
      <c r="H1651" s="3" t="s">
        <v>18</v>
      </c>
      <c r="I1651" s="3" t="s">
        <v>8266</v>
      </c>
      <c r="J1651" s="3" t="s">
        <v>8267</v>
      </c>
      <c r="K1651" s="3" t="s">
        <v>8057</v>
      </c>
      <c r="L1651" s="3" t="s">
        <v>8265</v>
      </c>
      <c r="M1651" s="3" t="n">
        <f aca="false">C1651=L1651</f>
        <v>1</v>
      </c>
      <c r="N1651" s="3" t="n">
        <v>14</v>
      </c>
    </row>
    <row r="1652" customFormat="false" ht="16" hidden="false" customHeight="false" outlineLevel="0" collapsed="false">
      <c r="A1652" s="3" t="s">
        <v>8268</v>
      </c>
      <c r="B1652" s="3" t="s">
        <v>8269</v>
      </c>
      <c r="C1652" s="3" t="s">
        <v>8270</v>
      </c>
      <c r="D1652" s="3" t="s">
        <v>8270</v>
      </c>
      <c r="E1652" s="3" t="n">
        <f aca="false">C1652=D1652</f>
        <v>1</v>
      </c>
      <c r="F1652" s="3" t="n">
        <v>2013</v>
      </c>
      <c r="G1652" s="3" t="s">
        <v>17</v>
      </c>
      <c r="H1652" s="3" t="s">
        <v>18</v>
      </c>
      <c r="I1652" s="3" t="s">
        <v>8271</v>
      </c>
      <c r="J1652" s="3" t="s">
        <v>8272</v>
      </c>
      <c r="K1652" s="3" t="s">
        <v>8057</v>
      </c>
      <c r="L1652" s="3" t="s">
        <v>8270</v>
      </c>
      <c r="M1652" s="3" t="n">
        <f aca="false">C1652=L1652</f>
        <v>1</v>
      </c>
      <c r="N1652" s="3" t="n">
        <v>4</v>
      </c>
    </row>
    <row r="1653" customFormat="false" ht="16" hidden="false" customHeight="false" outlineLevel="0" collapsed="false">
      <c r="A1653" s="3" t="s">
        <v>8273</v>
      </c>
      <c r="B1653" s="3" t="s">
        <v>8274</v>
      </c>
      <c r="C1653" s="3" t="s">
        <v>8275</v>
      </c>
      <c r="D1653" s="3" t="s">
        <v>8275</v>
      </c>
      <c r="E1653" s="3" t="n">
        <f aca="false">C1653=D1653</f>
        <v>1</v>
      </c>
      <c r="F1653" s="3" t="n">
        <v>2013</v>
      </c>
      <c r="G1653" s="3" t="s">
        <v>17</v>
      </c>
      <c r="H1653" s="3" t="s">
        <v>18</v>
      </c>
      <c r="I1653" s="3" t="s">
        <v>8276</v>
      </c>
      <c r="J1653" s="3" t="s">
        <v>8277</v>
      </c>
      <c r="K1653" s="3" t="s">
        <v>8057</v>
      </c>
      <c r="L1653" s="3" t="s">
        <v>8275</v>
      </c>
      <c r="M1653" s="3" t="n">
        <f aca="false">C1653=L1653</f>
        <v>1</v>
      </c>
      <c r="N1653" s="3" t="n">
        <v>13</v>
      </c>
    </row>
    <row r="1654" customFormat="false" ht="16" hidden="false" customHeight="false" outlineLevel="0" collapsed="false">
      <c r="A1654" s="3" t="s">
        <v>8278</v>
      </c>
      <c r="B1654" s="3" t="s">
        <v>8279</v>
      </c>
      <c r="C1654" s="3" t="s">
        <v>8280</v>
      </c>
      <c r="D1654" s="3" t="s">
        <v>8280</v>
      </c>
      <c r="E1654" s="3" t="n">
        <f aca="false">C1654=D1654</f>
        <v>1</v>
      </c>
      <c r="F1654" s="3" t="n">
        <v>2013</v>
      </c>
      <c r="G1654" s="3" t="s">
        <v>17</v>
      </c>
      <c r="H1654" s="3" t="s">
        <v>18</v>
      </c>
      <c r="I1654" s="3" t="s">
        <v>8281</v>
      </c>
      <c r="J1654" s="3" t="s">
        <v>8282</v>
      </c>
      <c r="K1654" s="3" t="s">
        <v>8057</v>
      </c>
      <c r="L1654" s="3" t="s">
        <v>8280</v>
      </c>
      <c r="M1654" s="3" t="n">
        <f aca="false">C1654=L1654</f>
        <v>1</v>
      </c>
      <c r="N1654" s="3" t="n">
        <v>8</v>
      </c>
    </row>
    <row r="1655" customFormat="false" ht="16" hidden="false" customHeight="false" outlineLevel="0" collapsed="false">
      <c r="A1655" s="3" t="s">
        <v>8283</v>
      </c>
      <c r="B1655" s="3" t="s">
        <v>8284</v>
      </c>
      <c r="C1655" s="3" t="s">
        <v>8285</v>
      </c>
      <c r="D1655" s="3" t="s">
        <v>8285</v>
      </c>
      <c r="E1655" s="3" t="n">
        <f aca="false">C1655=D1655</f>
        <v>1</v>
      </c>
      <c r="F1655" s="3" t="n">
        <v>2013</v>
      </c>
      <c r="G1655" s="3" t="s">
        <v>17</v>
      </c>
      <c r="H1655" s="3" t="s">
        <v>18</v>
      </c>
      <c r="I1655" s="3" t="s">
        <v>8286</v>
      </c>
      <c r="J1655" s="3" t="s">
        <v>8287</v>
      </c>
      <c r="K1655" s="3" t="s">
        <v>8057</v>
      </c>
      <c r="L1655" s="3" t="s">
        <v>8285</v>
      </c>
      <c r="M1655" s="3" t="n">
        <f aca="false">C1655=L1655</f>
        <v>1</v>
      </c>
      <c r="N1655" s="3" t="n">
        <v>8</v>
      </c>
    </row>
    <row r="1656" customFormat="false" ht="16" hidden="false" customHeight="false" outlineLevel="0" collapsed="false">
      <c r="A1656" s="3" t="s">
        <v>8288</v>
      </c>
      <c r="B1656" s="3" t="s">
        <v>8289</v>
      </c>
      <c r="C1656" s="3" t="s">
        <v>8290</v>
      </c>
      <c r="D1656" s="3" t="s">
        <v>8290</v>
      </c>
      <c r="E1656" s="3" t="n">
        <f aca="false">C1656=D1656</f>
        <v>1</v>
      </c>
      <c r="F1656" s="3" t="n">
        <v>2013</v>
      </c>
      <c r="G1656" s="3" t="s">
        <v>17</v>
      </c>
      <c r="H1656" s="3" t="s">
        <v>18</v>
      </c>
      <c r="I1656" s="3" t="s">
        <v>8291</v>
      </c>
      <c r="J1656" s="3" t="s">
        <v>8292</v>
      </c>
      <c r="K1656" s="3" t="s">
        <v>8293</v>
      </c>
      <c r="L1656" s="3" t="s">
        <v>8290</v>
      </c>
      <c r="M1656" s="3" t="n">
        <f aca="false">C1656=L1656</f>
        <v>1</v>
      </c>
      <c r="N1656" s="3" t="n">
        <v>4</v>
      </c>
    </row>
    <row r="1657" customFormat="false" ht="16" hidden="false" customHeight="false" outlineLevel="0" collapsed="false">
      <c r="A1657" s="3" t="s">
        <v>8294</v>
      </c>
      <c r="B1657" s="3" t="s">
        <v>8295</v>
      </c>
      <c r="C1657" s="3" t="s">
        <v>8296</v>
      </c>
      <c r="D1657" s="3" t="s">
        <v>8296</v>
      </c>
      <c r="E1657" s="3" t="n">
        <f aca="false">C1657=D1657</f>
        <v>1</v>
      </c>
      <c r="F1657" s="3" t="n">
        <v>2013</v>
      </c>
      <c r="G1657" s="3" t="s">
        <v>17</v>
      </c>
      <c r="H1657" s="3" t="s">
        <v>18</v>
      </c>
      <c r="I1657" s="3" t="s">
        <v>8297</v>
      </c>
      <c r="J1657" s="3" t="s">
        <v>8298</v>
      </c>
      <c r="K1657" s="3" t="s">
        <v>8299</v>
      </c>
      <c r="L1657" s="3" t="s">
        <v>8296</v>
      </c>
      <c r="M1657" s="3" t="n">
        <f aca="false">C1657=L1657</f>
        <v>1</v>
      </c>
      <c r="N1657" s="3" t="n">
        <v>9</v>
      </c>
    </row>
    <row r="1658" customFormat="false" ht="16" hidden="false" customHeight="false" outlineLevel="0" collapsed="false">
      <c r="A1658" s="3" t="s">
        <v>8300</v>
      </c>
      <c r="B1658" s="3" t="s">
        <v>8301</v>
      </c>
      <c r="C1658" s="3" t="s">
        <v>8302</v>
      </c>
      <c r="D1658" s="3" t="s">
        <v>8302</v>
      </c>
      <c r="E1658" s="3" t="n">
        <f aca="false">C1658=D1658</f>
        <v>1</v>
      </c>
      <c r="F1658" s="3" t="n">
        <v>2013</v>
      </c>
      <c r="G1658" s="3" t="s">
        <v>17</v>
      </c>
      <c r="H1658" s="3" t="s">
        <v>18</v>
      </c>
      <c r="I1658" s="3" t="s">
        <v>8303</v>
      </c>
      <c r="J1658" s="3" t="s">
        <v>8304</v>
      </c>
      <c r="K1658" s="3" t="s">
        <v>8299</v>
      </c>
      <c r="L1658" s="3" t="s">
        <v>8302</v>
      </c>
      <c r="M1658" s="3" t="n">
        <f aca="false">C1658=L1658</f>
        <v>1</v>
      </c>
      <c r="N1658" s="3" t="n">
        <v>6</v>
      </c>
    </row>
    <row r="1659" customFormat="false" ht="16" hidden="false" customHeight="false" outlineLevel="0" collapsed="false">
      <c r="A1659" s="3" t="s">
        <v>8305</v>
      </c>
      <c r="B1659" s="3" t="s">
        <v>8306</v>
      </c>
      <c r="C1659" s="3" t="s">
        <v>8307</v>
      </c>
      <c r="D1659" s="3" t="s">
        <v>8307</v>
      </c>
      <c r="E1659" s="3" t="n">
        <f aca="false">C1659=D1659</f>
        <v>1</v>
      </c>
      <c r="F1659" s="3" t="n">
        <v>2013</v>
      </c>
      <c r="G1659" s="3" t="s">
        <v>17</v>
      </c>
      <c r="H1659" s="3" t="s">
        <v>18</v>
      </c>
      <c r="I1659" s="3" t="s">
        <v>8308</v>
      </c>
      <c r="J1659" s="3" t="s">
        <v>8309</v>
      </c>
      <c r="K1659" s="3" t="s">
        <v>8299</v>
      </c>
      <c r="L1659" s="3" t="s">
        <v>8307</v>
      </c>
      <c r="M1659" s="3" t="n">
        <f aca="false">C1659=L1659</f>
        <v>1</v>
      </c>
      <c r="N1659" s="3" t="n">
        <v>11</v>
      </c>
    </row>
    <row r="1660" customFormat="false" ht="16" hidden="false" customHeight="false" outlineLevel="0" collapsed="false">
      <c r="A1660" s="3" t="s">
        <v>8310</v>
      </c>
      <c r="B1660" s="3" t="s">
        <v>8311</v>
      </c>
      <c r="C1660" s="3" t="s">
        <v>8312</v>
      </c>
      <c r="D1660" s="3" t="s">
        <v>8312</v>
      </c>
      <c r="E1660" s="3" t="n">
        <f aca="false">C1660=D1660</f>
        <v>1</v>
      </c>
      <c r="F1660" s="3" t="n">
        <v>2013</v>
      </c>
      <c r="G1660" s="3" t="s">
        <v>17</v>
      </c>
      <c r="H1660" s="3" t="s">
        <v>18</v>
      </c>
      <c r="I1660" s="3" t="s">
        <v>8313</v>
      </c>
      <c r="J1660" s="3" t="s">
        <v>8314</v>
      </c>
      <c r="K1660" s="3" t="s">
        <v>8299</v>
      </c>
      <c r="L1660" s="3" t="s">
        <v>8312</v>
      </c>
      <c r="M1660" s="3" t="n">
        <f aca="false">C1660=L1660</f>
        <v>1</v>
      </c>
      <c r="N1660" s="3" t="n">
        <v>4</v>
      </c>
    </row>
    <row r="1661" customFormat="false" ht="16" hidden="false" customHeight="false" outlineLevel="0" collapsed="false">
      <c r="A1661" s="3" t="s">
        <v>8315</v>
      </c>
      <c r="B1661" s="3" t="s">
        <v>8316</v>
      </c>
      <c r="C1661" s="3" t="s">
        <v>8317</v>
      </c>
      <c r="D1661" s="3" t="s">
        <v>8317</v>
      </c>
      <c r="E1661" s="3" t="n">
        <f aca="false">C1661=D1661</f>
        <v>1</v>
      </c>
      <c r="F1661" s="3" t="n">
        <v>2013</v>
      </c>
      <c r="G1661" s="3" t="s">
        <v>17</v>
      </c>
      <c r="H1661" s="3" t="s">
        <v>18</v>
      </c>
      <c r="I1661" s="3" t="s">
        <v>8318</v>
      </c>
      <c r="J1661" s="3" t="s">
        <v>8319</v>
      </c>
      <c r="K1661" s="3" t="s">
        <v>8299</v>
      </c>
      <c r="L1661" s="3" t="s">
        <v>8317</v>
      </c>
      <c r="M1661" s="3" t="n">
        <f aca="false">C1661=L1661</f>
        <v>1</v>
      </c>
      <c r="N1661" s="3" t="n">
        <v>15</v>
      </c>
    </row>
    <row r="1662" customFormat="false" ht="16" hidden="false" customHeight="false" outlineLevel="0" collapsed="false">
      <c r="A1662" s="3" t="s">
        <v>8320</v>
      </c>
      <c r="B1662" s="3" t="s">
        <v>8321</v>
      </c>
      <c r="C1662" s="3" t="s">
        <v>8322</v>
      </c>
      <c r="D1662" s="3" t="s">
        <v>8322</v>
      </c>
      <c r="E1662" s="3" t="n">
        <f aca="false">C1662=D1662</f>
        <v>1</v>
      </c>
      <c r="F1662" s="3" t="n">
        <v>2013</v>
      </c>
      <c r="G1662" s="3" t="s">
        <v>17</v>
      </c>
      <c r="H1662" s="3" t="s">
        <v>18</v>
      </c>
      <c r="I1662" s="3" t="s">
        <v>8323</v>
      </c>
      <c r="J1662" s="3" t="n">
        <v>1069</v>
      </c>
      <c r="K1662" s="3" t="s">
        <v>3942</v>
      </c>
      <c r="L1662" s="3" t="s">
        <v>8322</v>
      </c>
      <c r="M1662" s="3" t="n">
        <f aca="false">C1662=L1662</f>
        <v>1</v>
      </c>
      <c r="N1662" s="3" t="n">
        <v>23</v>
      </c>
    </row>
    <row r="1663" customFormat="false" ht="16" hidden="false" customHeight="false" outlineLevel="0" collapsed="false">
      <c r="A1663" s="3" t="s">
        <v>8324</v>
      </c>
      <c r="B1663" s="3" t="s">
        <v>8325</v>
      </c>
      <c r="C1663" s="3" t="s">
        <v>8326</v>
      </c>
      <c r="D1663" s="3" t="s">
        <v>8326</v>
      </c>
      <c r="E1663" s="3" t="n">
        <f aca="false">C1663=D1663</f>
        <v>1</v>
      </c>
      <c r="F1663" s="3" t="n">
        <v>2013</v>
      </c>
      <c r="G1663" s="3" t="s">
        <v>17</v>
      </c>
      <c r="H1663" s="3" t="s">
        <v>18</v>
      </c>
      <c r="I1663" s="3" t="s">
        <v>8327</v>
      </c>
      <c r="J1663" s="3" t="n">
        <v>1075</v>
      </c>
      <c r="K1663" s="3" t="s">
        <v>3942</v>
      </c>
      <c r="L1663" s="3" t="s">
        <v>8326</v>
      </c>
      <c r="M1663" s="3" t="n">
        <f aca="false">C1663=L1663</f>
        <v>1</v>
      </c>
      <c r="N1663" s="3" t="n">
        <v>20</v>
      </c>
    </row>
    <row r="1664" customFormat="false" ht="16" hidden="false" customHeight="false" outlineLevel="0" collapsed="false">
      <c r="A1664" s="3" t="s">
        <v>8328</v>
      </c>
      <c r="B1664" s="3" t="s">
        <v>8329</v>
      </c>
      <c r="C1664" s="3" t="s">
        <v>8330</v>
      </c>
      <c r="D1664" s="3" t="s">
        <v>8330</v>
      </c>
      <c r="E1664" s="3" t="n">
        <f aca="false">C1664=D1664</f>
        <v>1</v>
      </c>
      <c r="F1664" s="3" t="n">
        <v>2013</v>
      </c>
      <c r="G1664" s="3" t="s">
        <v>17</v>
      </c>
      <c r="H1664" s="3" t="s">
        <v>18</v>
      </c>
      <c r="I1664" s="3" t="s">
        <v>8331</v>
      </c>
      <c r="J1664" s="3" t="n">
        <v>1087</v>
      </c>
      <c r="K1664" s="3" t="s">
        <v>3942</v>
      </c>
      <c r="L1664" s="3" t="s">
        <v>8330</v>
      </c>
      <c r="M1664" s="3" t="n">
        <f aca="false">C1664=L1664</f>
        <v>1</v>
      </c>
      <c r="N1664" s="3" t="n">
        <v>12</v>
      </c>
    </row>
    <row r="1665" customFormat="false" ht="16" hidden="false" customHeight="false" outlineLevel="0" collapsed="false">
      <c r="A1665" s="3" t="s">
        <v>8332</v>
      </c>
      <c r="B1665" s="3" t="s">
        <v>8333</v>
      </c>
      <c r="C1665" s="3" t="s">
        <v>8334</v>
      </c>
      <c r="D1665" s="3" t="s">
        <v>8334</v>
      </c>
      <c r="E1665" s="3" t="n">
        <f aca="false">C1665=D1665</f>
        <v>1</v>
      </c>
      <c r="F1665" s="3" t="n">
        <v>2013</v>
      </c>
      <c r="G1665" s="3" t="s">
        <v>17</v>
      </c>
      <c r="H1665" s="3" t="s">
        <v>18</v>
      </c>
      <c r="I1665" s="3" t="s">
        <v>8335</v>
      </c>
      <c r="J1665" s="3" t="n">
        <v>1195</v>
      </c>
      <c r="K1665" s="3" t="s">
        <v>3942</v>
      </c>
      <c r="L1665" s="3" t="s">
        <v>8334</v>
      </c>
      <c r="M1665" s="3" t="n">
        <f aca="false">C1665=L1665</f>
        <v>1</v>
      </c>
      <c r="N1665" s="3" t="n">
        <v>20</v>
      </c>
    </row>
    <row r="1666" customFormat="false" ht="16" hidden="false" customHeight="false" outlineLevel="0" collapsed="false">
      <c r="A1666" s="3" t="s">
        <v>8336</v>
      </c>
      <c r="B1666" s="3" t="s">
        <v>8337</v>
      </c>
      <c r="C1666" s="3" t="s">
        <v>8338</v>
      </c>
      <c r="D1666" s="3" t="s">
        <v>8338</v>
      </c>
      <c r="E1666" s="3" t="n">
        <f aca="false">C1666=D1666</f>
        <v>1</v>
      </c>
      <c r="F1666" s="3" t="n">
        <v>2013</v>
      </c>
      <c r="G1666" s="3" t="s">
        <v>17</v>
      </c>
      <c r="H1666" s="3" t="s">
        <v>18</v>
      </c>
      <c r="I1666" s="3" t="s">
        <v>8339</v>
      </c>
      <c r="J1666" s="3" t="n">
        <v>1196</v>
      </c>
      <c r="K1666" s="3" t="s">
        <v>3942</v>
      </c>
      <c r="L1666" s="3" t="s">
        <v>8338</v>
      </c>
      <c r="M1666" s="3" t="n">
        <f aca="false">C1666=L1666</f>
        <v>1</v>
      </c>
      <c r="N1666" s="3" t="n">
        <v>20</v>
      </c>
    </row>
    <row r="1667" customFormat="false" ht="16" hidden="false" customHeight="false" outlineLevel="0" collapsed="false">
      <c r="A1667" s="3" t="s">
        <v>8340</v>
      </c>
      <c r="B1667" s="3" t="s">
        <v>8341</v>
      </c>
      <c r="C1667" s="3" t="s">
        <v>8342</v>
      </c>
      <c r="D1667" s="3" t="s">
        <v>8342</v>
      </c>
      <c r="E1667" s="3" t="n">
        <f aca="false">C1667=D1667</f>
        <v>1</v>
      </c>
      <c r="F1667" s="3" t="n">
        <v>2013</v>
      </c>
      <c r="G1667" s="3" t="s">
        <v>17</v>
      </c>
      <c r="H1667" s="3" t="s">
        <v>18</v>
      </c>
      <c r="I1667" s="3" t="s">
        <v>8343</v>
      </c>
      <c r="J1667" s="3" t="n">
        <v>1235</v>
      </c>
      <c r="K1667" s="3" t="s">
        <v>3942</v>
      </c>
      <c r="L1667" s="3" t="s">
        <v>8342</v>
      </c>
      <c r="M1667" s="3" t="n">
        <f aca="false">C1667=L1667</f>
        <v>1</v>
      </c>
      <c r="N1667" s="3" t="n">
        <v>14</v>
      </c>
    </row>
    <row r="1668" customFormat="false" ht="16" hidden="false" customHeight="false" outlineLevel="0" collapsed="false">
      <c r="A1668" s="3" t="s">
        <v>8344</v>
      </c>
      <c r="B1668" s="3" t="s">
        <v>8345</v>
      </c>
      <c r="C1668" s="3" t="s">
        <v>8346</v>
      </c>
      <c r="D1668" s="3" t="s">
        <v>8346</v>
      </c>
      <c r="E1668" s="3" t="n">
        <f aca="false">C1668=D1668</f>
        <v>1</v>
      </c>
      <c r="F1668" s="3" t="n">
        <v>2013</v>
      </c>
      <c r="G1668" s="3" t="s">
        <v>17</v>
      </c>
      <c r="H1668" s="3" t="s">
        <v>18</v>
      </c>
      <c r="I1668" s="3" t="s">
        <v>8347</v>
      </c>
      <c r="J1668" s="3" t="n">
        <v>1241</v>
      </c>
      <c r="K1668" s="3" t="s">
        <v>3942</v>
      </c>
      <c r="L1668" s="3" t="s">
        <v>8346</v>
      </c>
      <c r="M1668" s="3" t="n">
        <f aca="false">C1668=L1668</f>
        <v>1</v>
      </c>
      <c r="N1668" s="3" t="n">
        <v>14</v>
      </c>
    </row>
    <row r="1669" customFormat="false" ht="16" hidden="false" customHeight="false" outlineLevel="0" collapsed="false">
      <c r="A1669" s="3" t="s">
        <v>8348</v>
      </c>
      <c r="B1669" s="3" t="s">
        <v>8349</v>
      </c>
      <c r="C1669" s="3" t="s">
        <v>8350</v>
      </c>
      <c r="D1669" s="3" t="s">
        <v>8350</v>
      </c>
      <c r="E1669" s="3" t="n">
        <f aca="false">C1669=D1669</f>
        <v>1</v>
      </c>
      <c r="F1669" s="3" t="n">
        <v>2013</v>
      </c>
      <c r="G1669" s="3" t="s">
        <v>17</v>
      </c>
      <c r="H1669" s="3" t="s">
        <v>18</v>
      </c>
      <c r="I1669" s="3" t="s">
        <v>8351</v>
      </c>
      <c r="J1669" s="3" t="n">
        <v>1251</v>
      </c>
      <c r="K1669" s="3" t="s">
        <v>3942</v>
      </c>
      <c r="L1669" s="3" t="s">
        <v>8350</v>
      </c>
      <c r="M1669" s="3" t="n">
        <f aca="false">C1669=L1669</f>
        <v>1</v>
      </c>
      <c r="N1669" s="3" t="n">
        <v>14</v>
      </c>
    </row>
    <row r="1670" customFormat="false" ht="16" hidden="false" customHeight="false" outlineLevel="0" collapsed="false">
      <c r="A1670" s="3" t="s">
        <v>8352</v>
      </c>
      <c r="B1670" s="3" t="s">
        <v>8353</v>
      </c>
      <c r="C1670" s="3" t="s">
        <v>8354</v>
      </c>
      <c r="D1670" s="3" t="s">
        <v>8354</v>
      </c>
      <c r="E1670" s="3" t="n">
        <f aca="false">C1670=D1670</f>
        <v>1</v>
      </c>
      <c r="F1670" s="3" t="n">
        <v>2013</v>
      </c>
      <c r="G1670" s="3" t="s">
        <v>17</v>
      </c>
      <c r="H1670" s="3" t="s">
        <v>18</v>
      </c>
      <c r="I1670" s="3" t="s">
        <v>8355</v>
      </c>
      <c r="J1670" s="3" t="n">
        <v>1272</v>
      </c>
      <c r="K1670" s="3" t="s">
        <v>3942</v>
      </c>
      <c r="L1670" s="3" t="s">
        <v>8354</v>
      </c>
      <c r="M1670" s="3" t="n">
        <f aca="false">C1670=L1670</f>
        <v>1</v>
      </c>
      <c r="N1670" s="3" t="n">
        <v>14</v>
      </c>
    </row>
    <row r="1671" customFormat="false" ht="16" hidden="false" customHeight="false" outlineLevel="0" collapsed="false">
      <c r="A1671" s="3" t="s">
        <v>8356</v>
      </c>
      <c r="B1671" s="3" t="s">
        <v>8357</v>
      </c>
      <c r="C1671" s="3" t="s">
        <v>8358</v>
      </c>
      <c r="D1671" s="3" t="s">
        <v>8358</v>
      </c>
      <c r="E1671" s="3" t="n">
        <f aca="false">C1671=D1671</f>
        <v>1</v>
      </c>
      <c r="F1671" s="3" t="n">
        <v>2013</v>
      </c>
      <c r="G1671" s="3" t="s">
        <v>17</v>
      </c>
      <c r="H1671" s="3" t="s">
        <v>18</v>
      </c>
      <c r="I1671" s="3" t="s">
        <v>8359</v>
      </c>
      <c r="J1671" s="3" t="n">
        <v>1273</v>
      </c>
      <c r="K1671" s="3" t="s">
        <v>3942</v>
      </c>
      <c r="L1671" s="3" t="s">
        <v>8358</v>
      </c>
      <c r="M1671" s="3" t="n">
        <f aca="false">C1671=L1671</f>
        <v>1</v>
      </c>
      <c r="N1671" s="3" t="n">
        <v>14</v>
      </c>
    </row>
    <row r="1672" customFormat="false" ht="16" hidden="false" customHeight="false" outlineLevel="0" collapsed="false">
      <c r="A1672" s="3" t="s">
        <v>8360</v>
      </c>
      <c r="B1672" s="3" t="s">
        <v>8361</v>
      </c>
      <c r="C1672" s="3" t="s">
        <v>8362</v>
      </c>
      <c r="D1672" s="3" t="s">
        <v>8362</v>
      </c>
      <c r="E1672" s="3" t="n">
        <f aca="false">C1672=D1672</f>
        <v>1</v>
      </c>
      <c r="F1672" s="3" t="n">
        <v>2013</v>
      </c>
      <c r="G1672" s="3" t="s">
        <v>17</v>
      </c>
      <c r="H1672" s="3" t="s">
        <v>18</v>
      </c>
      <c r="I1672" s="3" t="s">
        <v>8363</v>
      </c>
      <c r="J1672" s="3" t="n">
        <v>1302</v>
      </c>
      <c r="K1672" s="3" t="s">
        <v>3942</v>
      </c>
      <c r="L1672" s="3" t="s">
        <v>8362</v>
      </c>
      <c r="M1672" s="3" t="n">
        <f aca="false">C1672=L1672</f>
        <v>1</v>
      </c>
      <c r="N1672" s="3" t="n">
        <v>13</v>
      </c>
    </row>
    <row r="1673" customFormat="false" ht="16" hidden="false" customHeight="false" outlineLevel="0" collapsed="false">
      <c r="A1673" s="3" t="s">
        <v>8364</v>
      </c>
      <c r="B1673" s="3" t="s">
        <v>8365</v>
      </c>
      <c r="C1673" s="3" t="s">
        <v>8366</v>
      </c>
      <c r="D1673" s="3" t="s">
        <v>8366</v>
      </c>
      <c r="E1673" s="3" t="n">
        <f aca="false">C1673=D1673</f>
        <v>1</v>
      </c>
      <c r="F1673" s="3" t="n">
        <v>2013</v>
      </c>
      <c r="G1673" s="3" t="s">
        <v>17</v>
      </c>
      <c r="H1673" s="3" t="s">
        <v>18</v>
      </c>
      <c r="I1673" s="3" t="s">
        <v>8367</v>
      </c>
      <c r="J1673" s="3" t="n">
        <v>1306</v>
      </c>
      <c r="K1673" s="3" t="s">
        <v>3942</v>
      </c>
      <c r="L1673" s="3" t="s">
        <v>8366</v>
      </c>
      <c r="M1673" s="3" t="n">
        <f aca="false">C1673=L1673</f>
        <v>1</v>
      </c>
      <c r="N1673" s="3" t="n">
        <v>4</v>
      </c>
    </row>
    <row r="1674" customFormat="false" ht="16" hidden="false" customHeight="false" outlineLevel="0" collapsed="false">
      <c r="A1674" s="3" t="s">
        <v>8368</v>
      </c>
      <c r="B1674" s="3" t="s">
        <v>8369</v>
      </c>
      <c r="C1674" s="3" t="s">
        <v>8370</v>
      </c>
      <c r="D1674" s="3" t="s">
        <v>8370</v>
      </c>
      <c r="E1674" s="3" t="n">
        <f aca="false">C1674=D1674</f>
        <v>1</v>
      </c>
      <c r="F1674" s="3" t="n">
        <v>2013</v>
      </c>
      <c r="G1674" s="3" t="s">
        <v>17</v>
      </c>
      <c r="H1674" s="3" t="s">
        <v>18</v>
      </c>
      <c r="I1674" s="3" t="s">
        <v>8371</v>
      </c>
      <c r="J1674" s="3" t="n">
        <v>1358</v>
      </c>
      <c r="K1674" s="3" t="s">
        <v>3942</v>
      </c>
      <c r="L1674" s="3" t="s">
        <v>8370</v>
      </c>
      <c r="M1674" s="3" t="n">
        <f aca="false">C1674=L1674</f>
        <v>1</v>
      </c>
      <c r="N1674" s="3" t="n">
        <v>12</v>
      </c>
    </row>
    <row r="1675" customFormat="false" ht="16" hidden="false" customHeight="false" outlineLevel="0" collapsed="false">
      <c r="A1675" s="3" t="s">
        <v>8372</v>
      </c>
      <c r="B1675" s="3" t="s">
        <v>8373</v>
      </c>
      <c r="C1675" s="3" t="s">
        <v>8374</v>
      </c>
      <c r="D1675" s="3" t="s">
        <v>8374</v>
      </c>
      <c r="E1675" s="3" t="n">
        <f aca="false">C1675=D1675</f>
        <v>1</v>
      </c>
      <c r="F1675" s="3" t="n">
        <v>2013</v>
      </c>
      <c r="G1675" s="3" t="s">
        <v>17</v>
      </c>
      <c r="H1675" s="3" t="s">
        <v>18</v>
      </c>
      <c r="I1675" s="3" t="s">
        <v>8375</v>
      </c>
      <c r="J1675" s="3" t="n">
        <v>1370</v>
      </c>
      <c r="K1675" s="3" t="s">
        <v>3942</v>
      </c>
      <c r="L1675" s="3" t="s">
        <v>8374</v>
      </c>
      <c r="M1675" s="3" t="n">
        <f aca="false">C1675=L1675</f>
        <v>1</v>
      </c>
      <c r="N1675" s="3" t="n">
        <v>12</v>
      </c>
    </row>
    <row r="1676" customFormat="false" ht="16" hidden="false" customHeight="false" outlineLevel="0" collapsed="false">
      <c r="A1676" s="3" t="s">
        <v>8376</v>
      </c>
      <c r="B1676" s="3" t="s">
        <v>8377</v>
      </c>
      <c r="C1676" s="3" t="s">
        <v>8378</v>
      </c>
      <c r="D1676" s="3" t="s">
        <v>8378</v>
      </c>
      <c r="E1676" s="3" t="n">
        <f aca="false">C1676=D1676</f>
        <v>1</v>
      </c>
      <c r="F1676" s="3" t="n">
        <v>2013</v>
      </c>
      <c r="G1676" s="3" t="s">
        <v>17</v>
      </c>
      <c r="H1676" s="3" t="s">
        <v>18</v>
      </c>
      <c r="I1676" s="3" t="s">
        <v>8379</v>
      </c>
      <c r="J1676" s="3" t="n">
        <v>1469</v>
      </c>
      <c r="K1676" s="3" t="s">
        <v>3942</v>
      </c>
      <c r="L1676" s="3" t="s">
        <v>8378</v>
      </c>
      <c r="M1676" s="3" t="n">
        <f aca="false">C1676=L1676</f>
        <v>1</v>
      </c>
      <c r="N1676" s="3" t="n">
        <v>15</v>
      </c>
    </row>
    <row r="1677" customFormat="false" ht="16" hidden="false" customHeight="false" outlineLevel="0" collapsed="false">
      <c r="A1677" s="3" t="s">
        <v>8380</v>
      </c>
      <c r="B1677" s="3" t="s">
        <v>8381</v>
      </c>
      <c r="C1677" s="3" t="s">
        <v>8382</v>
      </c>
      <c r="D1677" s="3" t="s">
        <v>8382</v>
      </c>
      <c r="E1677" s="3" t="n">
        <f aca="false">C1677=D1677</f>
        <v>1</v>
      </c>
      <c r="F1677" s="3" t="n">
        <v>2013</v>
      </c>
      <c r="G1677" s="3" t="s">
        <v>17</v>
      </c>
      <c r="H1677" s="3" t="s">
        <v>18</v>
      </c>
      <c r="I1677" s="3" t="s">
        <v>8383</v>
      </c>
      <c r="J1677" s="3" t="n">
        <v>1495</v>
      </c>
      <c r="K1677" s="3" t="s">
        <v>3942</v>
      </c>
      <c r="L1677" s="3" t="s">
        <v>8382</v>
      </c>
      <c r="M1677" s="3" t="n">
        <f aca="false">C1677=L1677</f>
        <v>1</v>
      </c>
      <c r="N1677" s="3" t="n">
        <v>15</v>
      </c>
    </row>
    <row r="1678" customFormat="false" ht="16" hidden="false" customHeight="false" outlineLevel="0" collapsed="false">
      <c r="A1678" s="3" t="s">
        <v>8384</v>
      </c>
      <c r="B1678" s="3" t="s">
        <v>8385</v>
      </c>
      <c r="C1678" s="3" t="s">
        <v>8386</v>
      </c>
      <c r="D1678" s="3" t="s">
        <v>8386</v>
      </c>
      <c r="E1678" s="3" t="n">
        <f aca="false">C1678=D1678</f>
        <v>1</v>
      </c>
      <c r="F1678" s="3" t="n">
        <v>2013</v>
      </c>
      <c r="G1678" s="3" t="s">
        <v>17</v>
      </c>
      <c r="H1678" s="3" t="s">
        <v>18</v>
      </c>
      <c r="I1678" s="3" t="s">
        <v>8387</v>
      </c>
      <c r="J1678" s="3" t="s">
        <v>8388</v>
      </c>
      <c r="K1678" s="3" t="s">
        <v>1307</v>
      </c>
      <c r="L1678" s="3" t="s">
        <v>8386</v>
      </c>
      <c r="M1678" s="3" t="n">
        <f aca="false">C1678=L1678</f>
        <v>1</v>
      </c>
      <c r="N1678" s="3" t="n">
        <v>11</v>
      </c>
    </row>
    <row r="1679" customFormat="false" ht="16" hidden="false" customHeight="false" outlineLevel="0" collapsed="false">
      <c r="A1679" s="3" t="s">
        <v>8389</v>
      </c>
      <c r="B1679" s="3" t="s">
        <v>8390</v>
      </c>
      <c r="C1679" s="3" t="s">
        <v>8391</v>
      </c>
      <c r="D1679" s="3" t="s">
        <v>8391</v>
      </c>
      <c r="E1679" s="3" t="n">
        <f aca="false">C1679=D1679</f>
        <v>1</v>
      </c>
      <c r="F1679" s="3" t="n">
        <v>2013</v>
      </c>
      <c r="G1679" s="3" t="s">
        <v>17</v>
      </c>
      <c r="H1679" s="3" t="s">
        <v>18</v>
      </c>
      <c r="I1679" s="3" t="s">
        <v>8392</v>
      </c>
      <c r="J1679" s="3" t="s">
        <v>8393</v>
      </c>
      <c r="K1679" s="3" t="s">
        <v>1307</v>
      </c>
      <c r="L1679" s="3" t="s">
        <v>8391</v>
      </c>
      <c r="M1679" s="3" t="n">
        <f aca="false">C1679=L1679</f>
        <v>1</v>
      </c>
      <c r="N1679" s="3" t="n">
        <v>17</v>
      </c>
    </row>
    <row r="1680" customFormat="false" ht="16" hidden="false" customHeight="false" outlineLevel="0" collapsed="false">
      <c r="A1680" s="3" t="s">
        <v>8394</v>
      </c>
      <c r="B1680" s="3" t="s">
        <v>8395</v>
      </c>
      <c r="C1680" s="3" t="s">
        <v>8396</v>
      </c>
      <c r="D1680" s="3" t="s">
        <v>8396</v>
      </c>
      <c r="E1680" s="3" t="n">
        <f aca="false">C1680=D1680</f>
        <v>1</v>
      </c>
      <c r="F1680" s="3" t="n">
        <v>2013</v>
      </c>
      <c r="G1680" s="3" t="s">
        <v>17</v>
      </c>
      <c r="H1680" s="3" t="s">
        <v>18</v>
      </c>
      <c r="I1680" s="3" t="s">
        <v>8397</v>
      </c>
      <c r="J1680" s="3" t="s">
        <v>8398</v>
      </c>
      <c r="K1680" s="3" t="s">
        <v>1307</v>
      </c>
      <c r="L1680" s="3" t="s">
        <v>8396</v>
      </c>
      <c r="M1680" s="3" t="n">
        <f aca="false">C1680=L1680</f>
        <v>1</v>
      </c>
      <c r="N1680" s="3" t="n">
        <v>13</v>
      </c>
    </row>
    <row r="1681" customFormat="false" ht="16" hidden="false" customHeight="false" outlineLevel="0" collapsed="false">
      <c r="A1681" s="3" t="s">
        <v>8399</v>
      </c>
      <c r="B1681" s="3" t="s">
        <v>8400</v>
      </c>
      <c r="C1681" s="3" t="s">
        <v>8401</v>
      </c>
      <c r="D1681" s="3" t="s">
        <v>8401</v>
      </c>
      <c r="E1681" s="3" t="n">
        <f aca="false">C1681=D1681</f>
        <v>1</v>
      </c>
      <c r="F1681" s="3" t="n">
        <v>2013</v>
      </c>
      <c r="G1681" s="3" t="s">
        <v>17</v>
      </c>
      <c r="H1681" s="3" t="s">
        <v>18</v>
      </c>
      <c r="I1681" s="3" t="s">
        <v>8402</v>
      </c>
      <c r="J1681" s="3" t="s">
        <v>8403</v>
      </c>
      <c r="K1681" s="3" t="s">
        <v>1307</v>
      </c>
      <c r="L1681" s="3" t="s">
        <v>8401</v>
      </c>
      <c r="M1681" s="3" t="n">
        <f aca="false">C1681=L1681</f>
        <v>1</v>
      </c>
      <c r="N1681" s="3" t="n">
        <v>11</v>
      </c>
    </row>
    <row r="1682" customFormat="false" ht="16" hidden="false" customHeight="false" outlineLevel="0" collapsed="false">
      <c r="A1682" s="3" t="s">
        <v>8404</v>
      </c>
      <c r="B1682" s="3" t="s">
        <v>8405</v>
      </c>
      <c r="C1682" s="3" t="s">
        <v>8406</v>
      </c>
      <c r="D1682" s="3" t="s">
        <v>8406</v>
      </c>
      <c r="E1682" s="3" t="n">
        <f aca="false">C1682=D1682</f>
        <v>1</v>
      </c>
      <c r="F1682" s="3" t="n">
        <v>2013</v>
      </c>
      <c r="G1682" s="3" t="s">
        <v>17</v>
      </c>
      <c r="H1682" s="3" t="s">
        <v>18</v>
      </c>
      <c r="I1682" s="3" t="s">
        <v>8407</v>
      </c>
      <c r="J1682" s="3" t="s">
        <v>8408</v>
      </c>
      <c r="K1682" s="3" t="s">
        <v>1307</v>
      </c>
      <c r="L1682" s="3" t="s">
        <v>8406</v>
      </c>
      <c r="M1682" s="3" t="n">
        <f aca="false">C1682=L1682</f>
        <v>1</v>
      </c>
      <c r="N1682" s="3" t="n">
        <v>16</v>
      </c>
    </row>
    <row r="1683" customFormat="false" ht="16" hidden="false" customHeight="false" outlineLevel="0" collapsed="false">
      <c r="A1683" s="3" t="s">
        <v>8409</v>
      </c>
      <c r="B1683" s="3" t="s">
        <v>8410</v>
      </c>
      <c r="C1683" s="3" t="s">
        <v>8411</v>
      </c>
      <c r="D1683" s="3" t="s">
        <v>8411</v>
      </c>
      <c r="E1683" s="3" t="n">
        <f aca="false">C1683=D1683</f>
        <v>1</v>
      </c>
      <c r="F1683" s="3" t="n">
        <v>2013</v>
      </c>
      <c r="G1683" s="3" t="s">
        <v>17</v>
      </c>
      <c r="H1683" s="3" t="s">
        <v>18</v>
      </c>
      <c r="I1683" s="3" t="s">
        <v>8412</v>
      </c>
      <c r="J1683" s="3" t="s">
        <v>8413</v>
      </c>
      <c r="K1683" s="3" t="s">
        <v>1307</v>
      </c>
      <c r="L1683" s="3" t="s">
        <v>8411</v>
      </c>
      <c r="M1683" s="3" t="n">
        <f aca="false">C1683=L1683</f>
        <v>1</v>
      </c>
      <c r="N1683" s="3" t="n">
        <v>13</v>
      </c>
    </row>
    <row r="1684" customFormat="false" ht="16" hidden="false" customHeight="false" outlineLevel="0" collapsed="false">
      <c r="A1684" s="3" t="s">
        <v>8414</v>
      </c>
      <c r="B1684" s="3" t="s">
        <v>8415</v>
      </c>
      <c r="C1684" s="3" t="s">
        <v>8416</v>
      </c>
      <c r="D1684" s="3" t="s">
        <v>8416</v>
      </c>
      <c r="E1684" s="3" t="n">
        <f aca="false">C1684=D1684</f>
        <v>1</v>
      </c>
      <c r="F1684" s="3" t="n">
        <v>2013</v>
      </c>
      <c r="G1684" s="3" t="s">
        <v>17</v>
      </c>
      <c r="H1684" s="3" t="s">
        <v>18</v>
      </c>
      <c r="I1684" s="3" t="s">
        <v>8417</v>
      </c>
      <c r="J1684" s="3" t="s">
        <v>8418</v>
      </c>
      <c r="K1684" s="3" t="s">
        <v>1307</v>
      </c>
      <c r="L1684" s="3" t="s">
        <v>8416</v>
      </c>
      <c r="M1684" s="3" t="n">
        <f aca="false">C1684=L1684</f>
        <v>1</v>
      </c>
      <c r="N1684" s="3" t="n">
        <v>4</v>
      </c>
    </row>
    <row r="1685" customFormat="false" ht="16" hidden="false" customHeight="false" outlineLevel="0" collapsed="false">
      <c r="A1685" s="3" t="s">
        <v>8419</v>
      </c>
      <c r="B1685" s="3" t="s">
        <v>8420</v>
      </c>
      <c r="C1685" s="3" t="s">
        <v>8421</v>
      </c>
      <c r="D1685" s="3" t="s">
        <v>8421</v>
      </c>
      <c r="E1685" s="3" t="n">
        <f aca="false">C1685=D1685</f>
        <v>1</v>
      </c>
      <c r="F1685" s="3" t="n">
        <v>2013</v>
      </c>
      <c r="G1685" s="3" t="s">
        <v>17</v>
      </c>
      <c r="H1685" s="3" t="s">
        <v>18</v>
      </c>
      <c r="I1685" s="3" t="s">
        <v>8422</v>
      </c>
      <c r="J1685" s="3" t="s">
        <v>8423</v>
      </c>
      <c r="K1685" s="3" t="s">
        <v>1307</v>
      </c>
      <c r="L1685" s="3" t="s">
        <v>8421</v>
      </c>
      <c r="M1685" s="3" t="n">
        <f aca="false">C1685=L1685</f>
        <v>1</v>
      </c>
      <c r="N1685" s="3" t="n">
        <v>4</v>
      </c>
    </row>
    <row r="1686" customFormat="false" ht="16" hidden="false" customHeight="false" outlineLevel="0" collapsed="false">
      <c r="A1686" s="3" t="s">
        <v>8424</v>
      </c>
      <c r="B1686" s="3" t="s">
        <v>8425</v>
      </c>
      <c r="C1686" s="3" t="s">
        <v>8426</v>
      </c>
      <c r="D1686" s="3" t="s">
        <v>8426</v>
      </c>
      <c r="E1686" s="3" t="n">
        <f aca="false">C1686=D1686</f>
        <v>1</v>
      </c>
      <c r="F1686" s="3" t="n">
        <v>2013</v>
      </c>
      <c r="G1686" s="3" t="s">
        <v>17</v>
      </c>
      <c r="H1686" s="3" t="s">
        <v>18</v>
      </c>
      <c r="I1686" s="3" t="s">
        <v>8427</v>
      </c>
      <c r="J1686" s="3" t="s">
        <v>8428</v>
      </c>
      <c r="K1686" s="3" t="s">
        <v>1307</v>
      </c>
      <c r="L1686" s="3" t="s">
        <v>8426</v>
      </c>
      <c r="M1686" s="3" t="n">
        <f aca="false">C1686=L1686</f>
        <v>1</v>
      </c>
      <c r="N1686" s="3" t="n">
        <v>12</v>
      </c>
    </row>
    <row r="1687" customFormat="false" ht="16" hidden="false" customHeight="false" outlineLevel="0" collapsed="false">
      <c r="A1687" s="3" t="s">
        <v>8429</v>
      </c>
      <c r="B1687" s="3" t="s">
        <v>8430</v>
      </c>
      <c r="C1687" s="3" t="s">
        <v>8431</v>
      </c>
      <c r="D1687" s="3" t="s">
        <v>8431</v>
      </c>
      <c r="E1687" s="3" t="n">
        <f aca="false">C1687=D1687</f>
        <v>1</v>
      </c>
      <c r="F1687" s="3" t="n">
        <v>2013</v>
      </c>
      <c r="G1687" s="3" t="s">
        <v>17</v>
      </c>
      <c r="H1687" s="3" t="s">
        <v>18</v>
      </c>
      <c r="I1687" s="3" t="s">
        <v>8432</v>
      </c>
      <c r="J1687" s="3" t="s">
        <v>8433</v>
      </c>
      <c r="K1687" s="3" t="s">
        <v>1307</v>
      </c>
      <c r="L1687" s="3" t="s">
        <v>8431</v>
      </c>
      <c r="M1687" s="3" t="n">
        <f aca="false">C1687=L1687</f>
        <v>1</v>
      </c>
      <c r="N1687" s="3" t="n">
        <v>12</v>
      </c>
    </row>
    <row r="1688" customFormat="false" ht="16" hidden="false" customHeight="false" outlineLevel="0" collapsed="false">
      <c r="A1688" s="3" t="s">
        <v>8434</v>
      </c>
      <c r="B1688" s="3" t="s">
        <v>8435</v>
      </c>
      <c r="C1688" s="3" t="s">
        <v>8436</v>
      </c>
      <c r="D1688" s="3" t="s">
        <v>8436</v>
      </c>
      <c r="E1688" s="3" t="n">
        <f aca="false">C1688=D1688</f>
        <v>1</v>
      </c>
      <c r="F1688" s="3" t="n">
        <v>2013</v>
      </c>
      <c r="G1688" s="3" t="s">
        <v>17</v>
      </c>
      <c r="H1688" s="3" t="s">
        <v>18</v>
      </c>
      <c r="I1688" s="3" t="s">
        <v>8437</v>
      </c>
      <c r="J1688" s="3" t="s">
        <v>8438</v>
      </c>
      <c r="K1688" s="3" t="s">
        <v>1307</v>
      </c>
      <c r="L1688" s="3" t="s">
        <v>8436</v>
      </c>
      <c r="M1688" s="3" t="n">
        <f aca="false">C1688=L1688</f>
        <v>1</v>
      </c>
      <c r="N1688" s="3" t="n">
        <v>15</v>
      </c>
    </row>
    <row r="1689" customFormat="false" ht="16" hidden="false" customHeight="false" outlineLevel="0" collapsed="false">
      <c r="A1689" s="3" t="s">
        <v>8439</v>
      </c>
      <c r="B1689" s="3" t="s">
        <v>8440</v>
      </c>
      <c r="C1689" s="3" t="s">
        <v>8441</v>
      </c>
      <c r="D1689" s="3" t="s">
        <v>8441</v>
      </c>
      <c r="E1689" s="3" t="n">
        <f aca="false">C1689=D1689</f>
        <v>1</v>
      </c>
      <c r="F1689" s="3" t="n">
        <v>2013</v>
      </c>
      <c r="G1689" s="3" t="s">
        <v>17</v>
      </c>
      <c r="H1689" s="3" t="s">
        <v>18</v>
      </c>
      <c r="I1689" s="3" t="s">
        <v>8442</v>
      </c>
      <c r="J1689" s="3" t="s">
        <v>8443</v>
      </c>
      <c r="K1689" s="3" t="s">
        <v>1307</v>
      </c>
      <c r="L1689" s="3" t="s">
        <v>8441</v>
      </c>
      <c r="M1689" s="3" t="n">
        <f aca="false">C1689=L1689</f>
        <v>1</v>
      </c>
      <c r="N1689" s="3" t="n">
        <v>13</v>
      </c>
    </row>
    <row r="1690" customFormat="false" ht="16" hidden="false" customHeight="false" outlineLevel="0" collapsed="false">
      <c r="A1690" s="3" t="s">
        <v>8444</v>
      </c>
      <c r="B1690" s="3" t="s">
        <v>8445</v>
      </c>
      <c r="C1690" s="3" t="s">
        <v>8446</v>
      </c>
      <c r="D1690" s="3" t="s">
        <v>8446</v>
      </c>
      <c r="E1690" s="3" t="n">
        <f aca="false">C1690=D1690</f>
        <v>1</v>
      </c>
      <c r="F1690" s="3" t="n">
        <v>2013</v>
      </c>
      <c r="G1690" s="3" t="s">
        <v>17</v>
      </c>
      <c r="H1690" s="3" t="s">
        <v>18</v>
      </c>
      <c r="I1690" s="3" t="s">
        <v>8447</v>
      </c>
      <c r="J1690" s="3" t="s">
        <v>8448</v>
      </c>
      <c r="K1690" s="3" t="s">
        <v>1307</v>
      </c>
      <c r="L1690" s="3" t="s">
        <v>8446</v>
      </c>
      <c r="M1690" s="3" t="n">
        <f aca="false">C1690=L1690</f>
        <v>1</v>
      </c>
      <c r="N1690" s="3" t="n">
        <v>10</v>
      </c>
    </row>
    <row r="1691" customFormat="false" ht="16" hidden="false" customHeight="false" outlineLevel="0" collapsed="false">
      <c r="A1691" s="3" t="s">
        <v>8449</v>
      </c>
      <c r="B1691" s="3" t="s">
        <v>8450</v>
      </c>
      <c r="C1691" s="3" t="s">
        <v>8451</v>
      </c>
      <c r="D1691" s="3" t="s">
        <v>8451</v>
      </c>
      <c r="E1691" s="3" t="n">
        <f aca="false">C1691=D1691</f>
        <v>1</v>
      </c>
      <c r="F1691" s="3" t="n">
        <v>2013</v>
      </c>
      <c r="G1691" s="3" t="s">
        <v>17</v>
      </c>
      <c r="H1691" s="3" t="s">
        <v>18</v>
      </c>
      <c r="I1691" s="3" t="s">
        <v>8452</v>
      </c>
      <c r="J1691" s="3" t="s">
        <v>8453</v>
      </c>
      <c r="K1691" s="3" t="s">
        <v>876</v>
      </c>
      <c r="L1691" s="3" t="s">
        <v>8451</v>
      </c>
      <c r="M1691" s="3" t="n">
        <f aca="false">C1691=L1691</f>
        <v>1</v>
      </c>
      <c r="N1691" s="3" t="n">
        <v>15</v>
      </c>
    </row>
    <row r="1692" customFormat="false" ht="16" hidden="false" customHeight="false" outlineLevel="0" collapsed="false">
      <c r="A1692" s="3" t="s">
        <v>8454</v>
      </c>
      <c r="B1692" s="3" t="s">
        <v>8455</v>
      </c>
      <c r="C1692" s="3" t="s">
        <v>8456</v>
      </c>
      <c r="D1692" s="3" t="s">
        <v>8456</v>
      </c>
      <c r="E1692" s="3" t="n">
        <f aca="false">C1692=D1692</f>
        <v>1</v>
      </c>
      <c r="F1692" s="3" t="n">
        <v>2013</v>
      </c>
      <c r="G1692" s="3" t="s">
        <v>17</v>
      </c>
      <c r="H1692" s="3" t="s">
        <v>18</v>
      </c>
      <c r="I1692" s="3" t="s">
        <v>8457</v>
      </c>
      <c r="J1692" s="3" t="n">
        <v>50732159</v>
      </c>
      <c r="K1692" s="3" t="s">
        <v>876</v>
      </c>
      <c r="L1692" s="3" t="s">
        <v>8456</v>
      </c>
      <c r="M1692" s="3" t="n">
        <f aca="false">C1692=L1692</f>
        <v>1</v>
      </c>
      <c r="N1692" s="3" t="n">
        <v>8</v>
      </c>
    </row>
    <row r="1693" customFormat="false" ht="16" hidden="false" customHeight="false" outlineLevel="0" collapsed="false">
      <c r="A1693" s="3" t="s">
        <v>8458</v>
      </c>
      <c r="B1693" s="3" t="s">
        <v>8459</v>
      </c>
      <c r="C1693" s="3" t="s">
        <v>8460</v>
      </c>
      <c r="D1693" s="3" t="s">
        <v>8460</v>
      </c>
      <c r="E1693" s="3" t="n">
        <f aca="false">C1693=D1693</f>
        <v>1</v>
      </c>
      <c r="F1693" s="3" t="n">
        <v>2013</v>
      </c>
      <c r="G1693" s="3" t="s">
        <v>17</v>
      </c>
      <c r="H1693" s="3" t="s">
        <v>18</v>
      </c>
      <c r="I1693" s="3" t="s">
        <v>8461</v>
      </c>
      <c r="J1693" s="3" t="n">
        <v>50806829</v>
      </c>
      <c r="K1693" s="3" t="s">
        <v>876</v>
      </c>
      <c r="L1693" s="3" t="s">
        <v>8460</v>
      </c>
      <c r="M1693" s="3" t="n">
        <f aca="false">C1693=L1693</f>
        <v>1</v>
      </c>
      <c r="N1693" s="3" t="n">
        <v>9</v>
      </c>
    </row>
    <row r="1694" customFormat="false" ht="16" hidden="false" customHeight="false" outlineLevel="0" collapsed="false">
      <c r="A1694" s="3" t="s">
        <v>8462</v>
      </c>
      <c r="B1694" s="3" t="s">
        <v>8463</v>
      </c>
      <c r="C1694" s="3" t="s">
        <v>8464</v>
      </c>
      <c r="D1694" s="3" t="s">
        <v>8464</v>
      </c>
      <c r="E1694" s="3" t="n">
        <f aca="false">C1694=D1694</f>
        <v>1</v>
      </c>
      <c r="F1694" s="3" t="n">
        <v>2013</v>
      </c>
      <c r="G1694" s="3" t="s">
        <v>17</v>
      </c>
      <c r="H1694" s="3" t="s">
        <v>18</v>
      </c>
      <c r="I1694" s="3" t="s">
        <v>8465</v>
      </c>
      <c r="J1694" s="3"/>
      <c r="K1694" s="3" t="s">
        <v>8466</v>
      </c>
      <c r="L1694" s="3" t="s">
        <v>8464</v>
      </c>
      <c r="M1694" s="3" t="n">
        <f aca="false">C1694=L1694</f>
        <v>1</v>
      </c>
      <c r="N1694" s="3" t="n">
        <v>25</v>
      </c>
    </row>
    <row r="1695" customFormat="false" ht="16" hidden="false" customHeight="false" outlineLevel="0" collapsed="false">
      <c r="A1695" s="3" t="s">
        <v>8467</v>
      </c>
      <c r="B1695" s="3" t="s">
        <v>8468</v>
      </c>
      <c r="C1695" s="3" t="s">
        <v>8469</v>
      </c>
      <c r="D1695" s="3" t="s">
        <v>8469</v>
      </c>
      <c r="E1695" s="3" t="n">
        <f aca="false">C1695=D1695</f>
        <v>1</v>
      </c>
      <c r="F1695" s="3" t="n">
        <v>2013</v>
      </c>
      <c r="G1695" s="3" t="s">
        <v>17</v>
      </c>
      <c r="H1695" s="3" t="s">
        <v>18</v>
      </c>
      <c r="I1695" s="3" t="s">
        <v>8470</v>
      </c>
      <c r="J1695" s="3"/>
      <c r="K1695" s="3" t="s">
        <v>8466</v>
      </c>
      <c r="L1695" s="3" t="s">
        <v>8469</v>
      </c>
      <c r="M1695" s="3" t="n">
        <f aca="false">C1695=L1695</f>
        <v>1</v>
      </c>
      <c r="N1695" s="3" t="n">
        <v>24</v>
      </c>
    </row>
    <row r="1696" customFormat="false" ht="16" hidden="false" customHeight="false" outlineLevel="0" collapsed="false">
      <c r="A1696" s="3" t="s">
        <v>8471</v>
      </c>
      <c r="B1696" s="3" t="s">
        <v>8472</v>
      </c>
      <c r="C1696" s="3" t="s">
        <v>8473</v>
      </c>
      <c r="D1696" s="3" t="s">
        <v>8473</v>
      </c>
      <c r="E1696" s="3" t="n">
        <f aca="false">C1696=D1696</f>
        <v>1</v>
      </c>
      <c r="F1696" s="3" t="n">
        <v>2013</v>
      </c>
      <c r="G1696" s="3" t="s">
        <v>17</v>
      </c>
      <c r="H1696" s="3" t="s">
        <v>18</v>
      </c>
      <c r="I1696" s="3" t="s">
        <v>8474</v>
      </c>
      <c r="J1696" s="3"/>
      <c r="K1696" s="3" t="s">
        <v>8466</v>
      </c>
      <c r="L1696" s="3" t="s">
        <v>8473</v>
      </c>
      <c r="M1696" s="3" t="n">
        <f aca="false">C1696=L1696</f>
        <v>1</v>
      </c>
      <c r="N1696" s="3" t="n">
        <v>17</v>
      </c>
    </row>
    <row r="1697" customFormat="false" ht="16" hidden="false" customHeight="false" outlineLevel="0" collapsed="false">
      <c r="A1697" s="3" t="s">
        <v>8475</v>
      </c>
      <c r="B1697" s="3" t="s">
        <v>8476</v>
      </c>
      <c r="C1697" s="3" t="s">
        <v>8477</v>
      </c>
      <c r="D1697" s="3" t="s">
        <v>8477</v>
      </c>
      <c r="E1697" s="3" t="n">
        <f aca="false">C1697=D1697</f>
        <v>1</v>
      </c>
      <c r="F1697" s="3" t="n">
        <v>2013</v>
      </c>
      <c r="G1697" s="3" t="s">
        <v>17</v>
      </c>
      <c r="H1697" s="3" t="s">
        <v>18</v>
      </c>
      <c r="I1697" s="3" t="s">
        <v>8478</v>
      </c>
      <c r="J1697" s="3"/>
      <c r="K1697" s="3" t="s">
        <v>8466</v>
      </c>
      <c r="L1697" s="3" t="s">
        <v>8477</v>
      </c>
      <c r="M1697" s="3" t="n">
        <f aca="false">C1697=L1697</f>
        <v>1</v>
      </c>
      <c r="N1697" s="3" t="n">
        <v>25</v>
      </c>
    </row>
    <row r="1698" customFormat="false" ht="16" hidden="false" customHeight="false" outlineLevel="0" collapsed="false">
      <c r="A1698" s="3" t="s">
        <v>8479</v>
      </c>
      <c r="B1698" s="3" t="s">
        <v>8480</v>
      </c>
      <c r="C1698" s="3" t="s">
        <v>8481</v>
      </c>
      <c r="D1698" s="3" t="s">
        <v>8481</v>
      </c>
      <c r="E1698" s="3" t="n">
        <f aca="false">C1698=D1698</f>
        <v>1</v>
      </c>
      <c r="F1698" s="3" t="n">
        <v>2013</v>
      </c>
      <c r="G1698" s="3" t="s">
        <v>17</v>
      </c>
      <c r="H1698" s="3" t="s">
        <v>18</v>
      </c>
      <c r="I1698" s="3" t="s">
        <v>8482</v>
      </c>
      <c r="J1698" s="3"/>
      <c r="K1698" s="3" t="s">
        <v>8466</v>
      </c>
      <c r="L1698" s="3" t="s">
        <v>8481</v>
      </c>
      <c r="M1698" s="3" t="n">
        <f aca="false">C1698=L1698</f>
        <v>1</v>
      </c>
      <c r="N1698" s="3" t="n">
        <v>13</v>
      </c>
    </row>
    <row r="1699" customFormat="false" ht="16" hidden="false" customHeight="false" outlineLevel="0" collapsed="false">
      <c r="A1699" s="3" t="s">
        <v>8483</v>
      </c>
      <c r="B1699" s="3" t="s">
        <v>8484</v>
      </c>
      <c r="C1699" s="3" t="s">
        <v>8485</v>
      </c>
      <c r="D1699" s="3" t="s">
        <v>8485</v>
      </c>
      <c r="E1699" s="3" t="n">
        <f aca="false">C1699=D1699</f>
        <v>1</v>
      </c>
      <c r="F1699" s="3" t="n">
        <v>2013</v>
      </c>
      <c r="G1699" s="3" t="s">
        <v>17</v>
      </c>
      <c r="H1699" s="3" t="s">
        <v>18</v>
      </c>
      <c r="I1699" s="3" t="s">
        <v>8486</v>
      </c>
      <c r="J1699" s="3" t="s">
        <v>8487</v>
      </c>
      <c r="K1699" s="3" t="s">
        <v>7631</v>
      </c>
      <c r="L1699" s="3" t="s">
        <v>8485</v>
      </c>
      <c r="M1699" s="3" t="n">
        <f aca="false">C1699=L1699</f>
        <v>1</v>
      </c>
      <c r="N1699" s="3" t="n">
        <v>18</v>
      </c>
    </row>
    <row r="1700" customFormat="false" ht="16" hidden="false" customHeight="false" outlineLevel="0" collapsed="false">
      <c r="A1700" s="3" t="s">
        <v>8488</v>
      </c>
      <c r="B1700" s="3" t="s">
        <v>8489</v>
      </c>
      <c r="C1700" s="3" t="s">
        <v>8490</v>
      </c>
      <c r="D1700" s="3" t="s">
        <v>8490</v>
      </c>
      <c r="E1700" s="3" t="n">
        <f aca="false">C1700=D1700</f>
        <v>1</v>
      </c>
      <c r="F1700" s="3" t="n">
        <v>2013</v>
      </c>
      <c r="G1700" s="3" t="s">
        <v>17</v>
      </c>
      <c r="H1700" s="3" t="s">
        <v>18</v>
      </c>
      <c r="I1700" s="3" t="s">
        <v>8491</v>
      </c>
      <c r="J1700" s="3" t="s">
        <v>8492</v>
      </c>
      <c r="K1700" s="3" t="s">
        <v>7631</v>
      </c>
      <c r="L1700" s="3" t="s">
        <v>8490</v>
      </c>
      <c r="M1700" s="3" t="n">
        <f aca="false">C1700=L1700</f>
        <v>1</v>
      </c>
      <c r="N1700" s="3" t="n">
        <v>15</v>
      </c>
    </row>
    <row r="1701" customFormat="false" ht="16" hidden="false" customHeight="false" outlineLevel="0" collapsed="false">
      <c r="A1701" s="3" t="s">
        <v>8493</v>
      </c>
      <c r="B1701" s="3" t="s">
        <v>8494</v>
      </c>
      <c r="C1701" s="3" t="s">
        <v>8495</v>
      </c>
      <c r="D1701" s="3" t="s">
        <v>8495</v>
      </c>
      <c r="E1701" s="3" t="n">
        <f aca="false">C1701=D1701</f>
        <v>1</v>
      </c>
      <c r="F1701" s="3" t="n">
        <v>2013</v>
      </c>
      <c r="G1701" s="3" t="s">
        <v>17</v>
      </c>
      <c r="H1701" s="3" t="s">
        <v>18</v>
      </c>
      <c r="I1701" s="3" t="s">
        <v>8496</v>
      </c>
      <c r="J1701" s="3" t="s">
        <v>8497</v>
      </c>
      <c r="K1701" s="3" t="s">
        <v>7631</v>
      </c>
      <c r="L1701" s="3" t="s">
        <v>8495</v>
      </c>
      <c r="M1701" s="3" t="n">
        <f aca="false">C1701=L1701</f>
        <v>1</v>
      </c>
      <c r="N1701" s="3" t="n">
        <v>11</v>
      </c>
    </row>
    <row r="1702" customFormat="false" ht="16" hidden="false" customHeight="false" outlineLevel="0" collapsed="false">
      <c r="A1702" s="3" t="s">
        <v>8498</v>
      </c>
      <c r="B1702" s="3" t="s">
        <v>8499</v>
      </c>
      <c r="C1702" s="3" t="s">
        <v>8500</v>
      </c>
      <c r="D1702" s="3" t="s">
        <v>8500</v>
      </c>
      <c r="E1702" s="3" t="n">
        <f aca="false">C1702=D1702</f>
        <v>1</v>
      </c>
      <c r="F1702" s="3" t="n">
        <v>2013</v>
      </c>
      <c r="G1702" s="3" t="s">
        <v>17</v>
      </c>
      <c r="H1702" s="3" t="s">
        <v>18</v>
      </c>
      <c r="I1702" s="3" t="s">
        <v>8501</v>
      </c>
      <c r="J1702" s="3" t="s">
        <v>8502</v>
      </c>
      <c r="K1702" s="3" t="s">
        <v>7631</v>
      </c>
      <c r="L1702" s="3" t="s">
        <v>8500</v>
      </c>
      <c r="M1702" s="3" t="n">
        <f aca="false">C1702=L1702</f>
        <v>1</v>
      </c>
      <c r="N1702" s="3" t="n">
        <v>11</v>
      </c>
    </row>
    <row r="1703" customFormat="false" ht="16" hidden="false" customHeight="false" outlineLevel="0" collapsed="false">
      <c r="A1703" s="3" t="s">
        <v>8503</v>
      </c>
      <c r="B1703" s="3" t="s">
        <v>8504</v>
      </c>
      <c r="C1703" s="3" t="s">
        <v>8505</v>
      </c>
      <c r="D1703" s="3" t="s">
        <v>8505</v>
      </c>
      <c r="E1703" s="3" t="n">
        <f aca="false">C1703=D1703</f>
        <v>1</v>
      </c>
      <c r="F1703" s="3" t="n">
        <v>2013</v>
      </c>
      <c r="G1703" s="3" t="s">
        <v>17</v>
      </c>
      <c r="H1703" s="3" t="s">
        <v>18</v>
      </c>
      <c r="I1703" s="3" t="s">
        <v>8506</v>
      </c>
      <c r="J1703" s="3" t="s">
        <v>8507</v>
      </c>
      <c r="K1703" s="3" t="s">
        <v>7631</v>
      </c>
      <c r="L1703" s="3" t="s">
        <v>8505</v>
      </c>
      <c r="M1703" s="3" t="n">
        <f aca="false">C1703=L1703</f>
        <v>1</v>
      </c>
      <c r="N1703" s="3" t="n">
        <v>7</v>
      </c>
    </row>
    <row r="1704" customFormat="false" ht="16" hidden="false" customHeight="false" outlineLevel="0" collapsed="false">
      <c r="A1704" s="3" t="s">
        <v>8508</v>
      </c>
      <c r="B1704" s="3" t="s">
        <v>8509</v>
      </c>
      <c r="C1704" s="3" t="s">
        <v>8510</v>
      </c>
      <c r="D1704" s="3" t="s">
        <v>8510</v>
      </c>
      <c r="E1704" s="3" t="n">
        <f aca="false">C1704=D1704</f>
        <v>1</v>
      </c>
      <c r="F1704" s="3" t="n">
        <v>2013</v>
      </c>
      <c r="G1704" s="3" t="s">
        <v>17</v>
      </c>
      <c r="H1704" s="3" t="s">
        <v>18</v>
      </c>
      <c r="I1704" s="3" t="s">
        <v>8511</v>
      </c>
      <c r="J1704" s="3" t="s">
        <v>8512</v>
      </c>
      <c r="K1704" s="3" t="s">
        <v>7631</v>
      </c>
      <c r="L1704" s="3" t="s">
        <v>8510</v>
      </c>
      <c r="M1704" s="3" t="n">
        <f aca="false">C1704=L1704</f>
        <v>1</v>
      </c>
      <c r="N1704" s="3" t="n">
        <v>7</v>
      </c>
    </row>
    <row r="1705" customFormat="false" ht="16" hidden="false" customHeight="false" outlineLevel="0" collapsed="false">
      <c r="A1705" s="3" t="s">
        <v>8513</v>
      </c>
      <c r="B1705" s="3" t="s">
        <v>8514</v>
      </c>
      <c r="C1705" s="3" t="s">
        <v>8515</v>
      </c>
      <c r="D1705" s="3" t="s">
        <v>8515</v>
      </c>
      <c r="E1705" s="3" t="n">
        <f aca="false">C1705=D1705</f>
        <v>1</v>
      </c>
      <c r="F1705" s="3" t="n">
        <v>2013</v>
      </c>
      <c r="G1705" s="3" t="s">
        <v>17</v>
      </c>
      <c r="H1705" s="3" t="s">
        <v>18</v>
      </c>
      <c r="I1705" s="3" t="s">
        <v>8516</v>
      </c>
      <c r="J1705" s="3" t="s">
        <v>8517</v>
      </c>
      <c r="K1705" s="3" t="s">
        <v>7631</v>
      </c>
      <c r="L1705" s="3" t="s">
        <v>8515</v>
      </c>
      <c r="M1705" s="3" t="n">
        <f aca="false">C1705=L1705</f>
        <v>1</v>
      </c>
      <c r="N1705" s="3" t="n">
        <v>9</v>
      </c>
    </row>
    <row r="1706" customFormat="false" ht="16" hidden="false" customHeight="false" outlineLevel="0" collapsed="false">
      <c r="A1706" s="3" t="s">
        <v>8518</v>
      </c>
      <c r="B1706" s="3" t="s">
        <v>8519</v>
      </c>
      <c r="C1706" s="3" t="s">
        <v>8520</v>
      </c>
      <c r="D1706" s="3" t="s">
        <v>8520</v>
      </c>
      <c r="E1706" s="3" t="n">
        <f aca="false">C1706=D1706</f>
        <v>1</v>
      </c>
      <c r="F1706" s="3" t="n">
        <v>2013</v>
      </c>
      <c r="G1706" s="3" t="s">
        <v>17</v>
      </c>
      <c r="H1706" s="3" t="s">
        <v>18</v>
      </c>
      <c r="I1706" s="3" t="s">
        <v>8521</v>
      </c>
      <c r="J1706" s="3" t="s">
        <v>8522</v>
      </c>
      <c r="K1706" s="3" t="s">
        <v>7631</v>
      </c>
      <c r="L1706" s="3" t="s">
        <v>8520</v>
      </c>
      <c r="M1706" s="3" t="n">
        <f aca="false">C1706=L1706</f>
        <v>1</v>
      </c>
      <c r="N1706" s="3" t="n">
        <v>10</v>
      </c>
    </row>
    <row r="1707" customFormat="false" ht="16" hidden="false" customHeight="false" outlineLevel="0" collapsed="false">
      <c r="A1707" s="3" t="s">
        <v>8523</v>
      </c>
      <c r="B1707" s="3" t="s">
        <v>8524</v>
      </c>
      <c r="C1707" s="3" t="s">
        <v>8525</v>
      </c>
      <c r="D1707" s="3" t="s">
        <v>8525</v>
      </c>
      <c r="E1707" s="3" t="n">
        <f aca="false">C1707=D1707</f>
        <v>1</v>
      </c>
      <c r="F1707" s="3" t="n">
        <v>2013</v>
      </c>
      <c r="G1707" s="3" t="s">
        <v>17</v>
      </c>
      <c r="H1707" s="3" t="s">
        <v>18</v>
      </c>
      <c r="I1707" s="3" t="s">
        <v>8526</v>
      </c>
      <c r="J1707" s="3" t="s">
        <v>8527</v>
      </c>
      <c r="K1707" s="3" t="s">
        <v>7631</v>
      </c>
      <c r="L1707" s="3" t="s">
        <v>8525</v>
      </c>
      <c r="M1707" s="3" t="n">
        <f aca="false">C1707=L1707</f>
        <v>1</v>
      </c>
      <c r="N1707" s="3" t="n">
        <v>21</v>
      </c>
    </row>
    <row r="1708" customFormat="false" ht="16" hidden="false" customHeight="false" outlineLevel="0" collapsed="false">
      <c r="A1708" s="3" t="s">
        <v>8528</v>
      </c>
      <c r="B1708" s="3" t="s">
        <v>8529</v>
      </c>
      <c r="C1708" s="3" t="s">
        <v>8530</v>
      </c>
      <c r="D1708" s="3" t="s">
        <v>8530</v>
      </c>
      <c r="E1708" s="3" t="n">
        <f aca="false">C1708=D1708</f>
        <v>1</v>
      </c>
      <c r="F1708" s="3" t="n">
        <v>2013</v>
      </c>
      <c r="G1708" s="3" t="s">
        <v>17</v>
      </c>
      <c r="H1708" s="3" t="s">
        <v>18</v>
      </c>
      <c r="I1708" s="3" t="s">
        <v>8531</v>
      </c>
      <c r="J1708" s="3" t="s">
        <v>8532</v>
      </c>
      <c r="K1708" s="3" t="s">
        <v>7631</v>
      </c>
      <c r="L1708" s="3" t="s">
        <v>8530</v>
      </c>
      <c r="M1708" s="3" t="n">
        <f aca="false">C1708=L1708</f>
        <v>1</v>
      </c>
      <c r="N1708" s="3" t="n">
        <v>24</v>
      </c>
    </row>
    <row r="1709" customFormat="false" ht="16" hidden="false" customHeight="false" outlineLevel="0" collapsed="false">
      <c r="A1709" s="3" t="s">
        <v>8533</v>
      </c>
      <c r="B1709" s="3" t="s">
        <v>8534</v>
      </c>
      <c r="C1709" s="3" t="s">
        <v>8535</v>
      </c>
      <c r="D1709" s="3" t="s">
        <v>8535</v>
      </c>
      <c r="E1709" s="3" t="n">
        <f aca="false">C1709=D1709</f>
        <v>1</v>
      </c>
      <c r="F1709" s="3" t="n">
        <v>2013</v>
      </c>
      <c r="G1709" s="3" t="s">
        <v>17</v>
      </c>
      <c r="H1709" s="3" t="s">
        <v>18</v>
      </c>
      <c r="I1709" s="3" t="s">
        <v>8536</v>
      </c>
      <c r="J1709" s="3" t="s">
        <v>8537</v>
      </c>
      <c r="K1709" s="3" t="s">
        <v>7631</v>
      </c>
      <c r="L1709" s="3" t="s">
        <v>8535</v>
      </c>
      <c r="M1709" s="3" t="n">
        <f aca="false">C1709=L1709</f>
        <v>1</v>
      </c>
      <c r="N1709" s="3" t="n">
        <v>12</v>
      </c>
    </row>
    <row r="1710" customFormat="false" ht="16" hidden="false" customHeight="false" outlineLevel="0" collapsed="false">
      <c r="A1710" s="3" t="s">
        <v>8538</v>
      </c>
      <c r="B1710" s="3" t="s">
        <v>8539</v>
      </c>
      <c r="C1710" s="3" t="s">
        <v>8540</v>
      </c>
      <c r="D1710" s="3" t="s">
        <v>8540</v>
      </c>
      <c r="E1710" s="3" t="n">
        <f aca="false">C1710=D1710</f>
        <v>1</v>
      </c>
      <c r="F1710" s="3" t="n">
        <v>2013</v>
      </c>
      <c r="G1710" s="3" t="s">
        <v>17</v>
      </c>
      <c r="H1710" s="3" t="s">
        <v>18</v>
      </c>
      <c r="I1710" s="3" t="s">
        <v>8541</v>
      </c>
      <c r="J1710" s="3" t="s">
        <v>8542</v>
      </c>
      <c r="K1710" s="3" t="s">
        <v>7631</v>
      </c>
      <c r="L1710" s="3" t="s">
        <v>8540</v>
      </c>
      <c r="M1710" s="3" t="n">
        <f aca="false">C1710=L1710</f>
        <v>1</v>
      </c>
      <c r="N1710" s="3" t="n">
        <v>15</v>
      </c>
    </row>
    <row r="1711" customFormat="false" ht="16" hidden="false" customHeight="false" outlineLevel="0" collapsed="false">
      <c r="A1711" s="3" t="s">
        <v>8543</v>
      </c>
      <c r="B1711" s="3" t="s">
        <v>8544</v>
      </c>
      <c r="C1711" s="3" t="s">
        <v>8545</v>
      </c>
      <c r="D1711" s="3" t="s">
        <v>8545</v>
      </c>
      <c r="E1711" s="3" t="n">
        <f aca="false">C1711=D1711</f>
        <v>1</v>
      </c>
      <c r="F1711" s="3" t="n">
        <v>2013</v>
      </c>
      <c r="G1711" s="3" t="s">
        <v>17</v>
      </c>
      <c r="H1711" s="3" t="s">
        <v>18</v>
      </c>
      <c r="I1711" s="3" t="s">
        <v>8546</v>
      </c>
      <c r="J1711" s="3" t="s">
        <v>8547</v>
      </c>
      <c r="K1711" s="3" t="s">
        <v>7631</v>
      </c>
      <c r="L1711" s="3" t="s">
        <v>8545</v>
      </c>
      <c r="M1711" s="3" t="n">
        <f aca="false">C1711=L1711</f>
        <v>1</v>
      </c>
      <c r="N1711" s="3" t="n">
        <v>20</v>
      </c>
    </row>
    <row r="1712" customFormat="false" ht="16" hidden="false" customHeight="false" outlineLevel="0" collapsed="false">
      <c r="A1712" s="3" t="s">
        <v>8548</v>
      </c>
      <c r="B1712" s="3" t="s">
        <v>8549</v>
      </c>
      <c r="C1712" s="3" t="s">
        <v>8550</v>
      </c>
      <c r="D1712" s="3" t="s">
        <v>8550</v>
      </c>
      <c r="E1712" s="3" t="n">
        <f aca="false">C1712=D1712</f>
        <v>1</v>
      </c>
      <c r="F1712" s="3" t="n">
        <v>2013</v>
      </c>
      <c r="G1712" s="3" t="s">
        <v>17</v>
      </c>
      <c r="H1712" s="3" t="s">
        <v>18</v>
      </c>
      <c r="I1712" s="3" t="s">
        <v>8551</v>
      </c>
      <c r="J1712" s="3" t="s">
        <v>8552</v>
      </c>
      <c r="K1712" s="3" t="s">
        <v>7631</v>
      </c>
      <c r="L1712" s="3" t="s">
        <v>8550</v>
      </c>
      <c r="M1712" s="3" t="n">
        <f aca="false">C1712=L1712</f>
        <v>1</v>
      </c>
      <c r="N1712" s="3" t="n">
        <v>16</v>
      </c>
    </row>
    <row r="1713" customFormat="false" ht="16" hidden="false" customHeight="false" outlineLevel="0" collapsed="false">
      <c r="A1713" s="3" t="s">
        <v>8553</v>
      </c>
      <c r="B1713" s="3" t="s">
        <v>8554</v>
      </c>
      <c r="C1713" s="3" t="s">
        <v>8555</v>
      </c>
      <c r="D1713" s="3" t="s">
        <v>8555</v>
      </c>
      <c r="E1713" s="3" t="n">
        <f aca="false">C1713=D1713</f>
        <v>1</v>
      </c>
      <c r="F1713" s="3" t="n">
        <v>2013</v>
      </c>
      <c r="G1713" s="3" t="s">
        <v>17</v>
      </c>
      <c r="H1713" s="3" t="s">
        <v>18</v>
      </c>
      <c r="I1713" s="3" t="s">
        <v>8556</v>
      </c>
      <c r="J1713" s="3" t="s">
        <v>8557</v>
      </c>
      <c r="K1713" s="3" t="s">
        <v>7631</v>
      </c>
      <c r="L1713" s="3" t="s">
        <v>8555</v>
      </c>
      <c r="M1713" s="3" t="n">
        <f aca="false">C1713=L1713</f>
        <v>1</v>
      </c>
      <c r="N1713" s="3" t="n">
        <v>21</v>
      </c>
    </row>
    <row r="1714" customFormat="false" ht="16" hidden="false" customHeight="false" outlineLevel="0" collapsed="false">
      <c r="A1714" s="3" t="s">
        <v>8558</v>
      </c>
      <c r="B1714" s="3" t="s">
        <v>8559</v>
      </c>
      <c r="C1714" s="3" t="s">
        <v>8560</v>
      </c>
      <c r="D1714" s="3" t="s">
        <v>8560</v>
      </c>
      <c r="E1714" s="3" t="n">
        <f aca="false">C1714=D1714</f>
        <v>1</v>
      </c>
      <c r="F1714" s="3" t="n">
        <v>2013</v>
      </c>
      <c r="G1714" s="3" t="s">
        <v>17</v>
      </c>
      <c r="H1714" s="3" t="s">
        <v>18</v>
      </c>
      <c r="I1714" s="3" t="s">
        <v>8561</v>
      </c>
      <c r="J1714" s="3" t="s">
        <v>8562</v>
      </c>
      <c r="K1714" s="3" t="s">
        <v>7631</v>
      </c>
      <c r="L1714" s="3" t="s">
        <v>8560</v>
      </c>
      <c r="M1714" s="3" t="n">
        <f aca="false">C1714=L1714</f>
        <v>1</v>
      </c>
      <c r="N1714" s="3" t="n">
        <v>16</v>
      </c>
    </row>
    <row r="1715" customFormat="false" ht="16" hidden="false" customHeight="false" outlineLevel="0" collapsed="false">
      <c r="A1715" s="3" t="s">
        <v>8563</v>
      </c>
      <c r="B1715" s="3" t="s">
        <v>8564</v>
      </c>
      <c r="C1715" s="3" t="s">
        <v>8565</v>
      </c>
      <c r="D1715" s="3" t="s">
        <v>8565</v>
      </c>
      <c r="E1715" s="3" t="n">
        <f aca="false">C1715=D1715</f>
        <v>1</v>
      </c>
      <c r="F1715" s="3" t="n">
        <v>2013</v>
      </c>
      <c r="G1715" s="3" t="s">
        <v>17</v>
      </c>
      <c r="H1715" s="3" t="s">
        <v>18</v>
      </c>
      <c r="I1715" s="3" t="s">
        <v>8566</v>
      </c>
      <c r="J1715" s="3" t="s">
        <v>8567</v>
      </c>
      <c r="K1715" s="3" t="s">
        <v>7631</v>
      </c>
      <c r="L1715" s="3" t="s">
        <v>8565</v>
      </c>
      <c r="M1715" s="3" t="n">
        <f aca="false">C1715=L1715</f>
        <v>1</v>
      </c>
      <c r="N1715" s="3" t="n">
        <v>15</v>
      </c>
    </row>
    <row r="1716" customFormat="false" ht="16" hidden="false" customHeight="false" outlineLevel="0" collapsed="false">
      <c r="A1716" s="3" t="s">
        <v>8568</v>
      </c>
      <c r="B1716" s="3" t="s">
        <v>8569</v>
      </c>
      <c r="C1716" s="3" t="s">
        <v>8570</v>
      </c>
      <c r="D1716" s="3" t="s">
        <v>8570</v>
      </c>
      <c r="E1716" s="3" t="n">
        <f aca="false">C1716=D1716</f>
        <v>1</v>
      </c>
      <c r="F1716" s="3" t="n">
        <v>2013</v>
      </c>
      <c r="G1716" s="3" t="s">
        <v>17</v>
      </c>
      <c r="H1716" s="3" t="s">
        <v>18</v>
      </c>
      <c r="I1716" s="3" t="s">
        <v>8571</v>
      </c>
      <c r="J1716" s="3" t="s">
        <v>8572</v>
      </c>
      <c r="K1716" s="3" t="s">
        <v>7631</v>
      </c>
      <c r="L1716" s="3" t="s">
        <v>8570</v>
      </c>
      <c r="M1716" s="3" t="n">
        <f aca="false">C1716=L1716</f>
        <v>1</v>
      </c>
      <c r="N1716" s="3" t="n">
        <v>19</v>
      </c>
    </row>
    <row r="1717" customFormat="false" ht="16" hidden="false" customHeight="false" outlineLevel="0" collapsed="false">
      <c r="A1717" s="3" t="s">
        <v>8573</v>
      </c>
      <c r="B1717" s="3" t="s">
        <v>8574</v>
      </c>
      <c r="C1717" s="3" t="s">
        <v>8575</v>
      </c>
      <c r="D1717" s="3" t="s">
        <v>8575</v>
      </c>
      <c r="E1717" s="3" t="n">
        <f aca="false">C1717=D1717</f>
        <v>1</v>
      </c>
      <c r="F1717" s="3" t="n">
        <v>2013</v>
      </c>
      <c r="G1717" s="3" t="s">
        <v>17</v>
      </c>
      <c r="H1717" s="3" t="s">
        <v>18</v>
      </c>
      <c r="I1717" s="3" t="s">
        <v>8576</v>
      </c>
      <c r="J1717" s="3" t="s">
        <v>8577</v>
      </c>
      <c r="K1717" s="3" t="s">
        <v>7631</v>
      </c>
      <c r="L1717" s="3" t="s">
        <v>8575</v>
      </c>
      <c r="M1717" s="3" t="n">
        <f aca="false">C1717=L1717</f>
        <v>1</v>
      </c>
      <c r="N1717" s="3" t="n">
        <v>19</v>
      </c>
    </row>
    <row r="1718" customFormat="false" ht="16" hidden="false" customHeight="false" outlineLevel="0" collapsed="false">
      <c r="A1718" s="3" t="s">
        <v>8578</v>
      </c>
      <c r="B1718" s="3" t="s">
        <v>8579</v>
      </c>
      <c r="C1718" s="3" t="s">
        <v>8580</v>
      </c>
      <c r="D1718" s="3" t="s">
        <v>8580</v>
      </c>
      <c r="E1718" s="3" t="n">
        <f aca="false">C1718=D1718</f>
        <v>1</v>
      </c>
      <c r="F1718" s="3" t="n">
        <v>2013</v>
      </c>
      <c r="G1718" s="3" t="s">
        <v>17</v>
      </c>
      <c r="H1718" s="3" t="s">
        <v>18</v>
      </c>
      <c r="I1718" s="3" t="s">
        <v>8581</v>
      </c>
      <c r="J1718" s="3" t="s">
        <v>8582</v>
      </c>
      <c r="K1718" s="3" t="s">
        <v>7631</v>
      </c>
      <c r="L1718" s="3" t="s">
        <v>8580</v>
      </c>
      <c r="M1718" s="3" t="n">
        <f aca="false">C1718=L1718</f>
        <v>1</v>
      </c>
      <c r="N1718" s="3" t="n">
        <v>18</v>
      </c>
    </row>
    <row r="1719" customFormat="false" ht="16" hidden="false" customHeight="false" outlineLevel="0" collapsed="false">
      <c r="A1719" s="3" t="s">
        <v>8583</v>
      </c>
      <c r="B1719" s="3" t="s">
        <v>8584</v>
      </c>
      <c r="C1719" s="3" t="s">
        <v>8585</v>
      </c>
      <c r="D1719" s="3" t="s">
        <v>8585</v>
      </c>
      <c r="E1719" s="3" t="n">
        <f aca="false">C1719=D1719</f>
        <v>1</v>
      </c>
      <c r="F1719" s="3" t="n">
        <v>2013</v>
      </c>
      <c r="G1719" s="3" t="s">
        <v>17</v>
      </c>
      <c r="H1719" s="3" t="s">
        <v>18</v>
      </c>
      <c r="I1719" s="3" t="s">
        <v>8586</v>
      </c>
      <c r="J1719" s="3" t="s">
        <v>8587</v>
      </c>
      <c r="K1719" s="3" t="s">
        <v>7631</v>
      </c>
      <c r="L1719" s="3" t="s">
        <v>8585</v>
      </c>
      <c r="M1719" s="3" t="n">
        <f aca="false">C1719=L1719</f>
        <v>1</v>
      </c>
      <c r="N1719" s="3" t="n">
        <v>21</v>
      </c>
    </row>
    <row r="1720" customFormat="false" ht="16" hidden="false" customHeight="false" outlineLevel="0" collapsed="false">
      <c r="A1720" s="3" t="s">
        <v>8588</v>
      </c>
      <c r="B1720" s="3" t="s">
        <v>8589</v>
      </c>
      <c r="C1720" s="3" t="s">
        <v>8590</v>
      </c>
      <c r="D1720" s="3" t="s">
        <v>8590</v>
      </c>
      <c r="E1720" s="3" t="n">
        <f aca="false">C1720=D1720</f>
        <v>1</v>
      </c>
      <c r="F1720" s="3" t="n">
        <v>2013</v>
      </c>
      <c r="G1720" s="3" t="s">
        <v>17</v>
      </c>
      <c r="H1720" s="3" t="s">
        <v>18</v>
      </c>
      <c r="I1720" s="3" t="s">
        <v>8591</v>
      </c>
      <c r="J1720" s="3" t="s">
        <v>8592</v>
      </c>
      <c r="K1720" s="3" t="s">
        <v>7631</v>
      </c>
      <c r="L1720" s="3" t="s">
        <v>8590</v>
      </c>
      <c r="M1720" s="3" t="n">
        <f aca="false">C1720=L1720</f>
        <v>1</v>
      </c>
      <c r="N1720" s="3" t="n">
        <v>21</v>
      </c>
    </row>
    <row r="1721" customFormat="false" ht="16" hidden="false" customHeight="false" outlineLevel="0" collapsed="false">
      <c r="A1721" s="3" t="s">
        <v>8593</v>
      </c>
      <c r="B1721" s="3" t="s">
        <v>8594</v>
      </c>
      <c r="C1721" s="3" t="s">
        <v>8595</v>
      </c>
      <c r="D1721" s="3" t="s">
        <v>8595</v>
      </c>
      <c r="E1721" s="3" t="n">
        <f aca="false">C1721=D1721</f>
        <v>1</v>
      </c>
      <c r="F1721" s="3" t="n">
        <v>2013</v>
      </c>
      <c r="G1721" s="3" t="s">
        <v>17</v>
      </c>
      <c r="H1721" s="3" t="s">
        <v>18</v>
      </c>
      <c r="I1721" s="3" t="s">
        <v>8596</v>
      </c>
      <c r="J1721" s="3" t="s">
        <v>8597</v>
      </c>
      <c r="K1721" s="3" t="s">
        <v>7631</v>
      </c>
      <c r="L1721" s="3" t="s">
        <v>8595</v>
      </c>
      <c r="M1721" s="3" t="n">
        <f aca="false">C1721=L1721</f>
        <v>1</v>
      </c>
      <c r="N1721" s="3" t="n">
        <v>21</v>
      </c>
    </row>
    <row r="1722" customFormat="false" ht="16" hidden="false" customHeight="false" outlineLevel="0" collapsed="false">
      <c r="A1722" s="3" t="s">
        <v>8598</v>
      </c>
      <c r="B1722" s="3" t="s">
        <v>8599</v>
      </c>
      <c r="C1722" s="3" t="s">
        <v>8600</v>
      </c>
      <c r="D1722" s="3" t="s">
        <v>8600</v>
      </c>
      <c r="E1722" s="3" t="n">
        <f aca="false">C1722=D1722</f>
        <v>1</v>
      </c>
      <c r="F1722" s="3" t="n">
        <v>2013</v>
      </c>
      <c r="G1722" s="3" t="s">
        <v>17</v>
      </c>
      <c r="H1722" s="3" t="s">
        <v>18</v>
      </c>
      <c r="I1722" s="3" t="s">
        <v>8601</v>
      </c>
      <c r="J1722" s="3" t="s">
        <v>8602</v>
      </c>
      <c r="K1722" s="3" t="s">
        <v>7631</v>
      </c>
      <c r="L1722" s="3" t="s">
        <v>8600</v>
      </c>
      <c r="M1722" s="3" t="n">
        <f aca="false">C1722=L1722</f>
        <v>1</v>
      </c>
      <c r="N1722" s="3" t="n">
        <v>21</v>
      </c>
    </row>
    <row r="1723" customFormat="false" ht="16" hidden="false" customHeight="false" outlineLevel="0" collapsed="false">
      <c r="A1723" s="3" t="s">
        <v>8603</v>
      </c>
      <c r="B1723" s="3" t="s">
        <v>8604</v>
      </c>
      <c r="C1723" s="3" t="s">
        <v>8605</v>
      </c>
      <c r="D1723" s="3" t="s">
        <v>8605</v>
      </c>
      <c r="E1723" s="3" t="n">
        <f aca="false">C1723=D1723</f>
        <v>1</v>
      </c>
      <c r="F1723" s="3" t="n">
        <v>2013</v>
      </c>
      <c r="G1723" s="3" t="s">
        <v>17</v>
      </c>
      <c r="H1723" s="3" t="s">
        <v>18</v>
      </c>
      <c r="I1723" s="3" t="s">
        <v>8606</v>
      </c>
      <c r="J1723" s="3" t="s">
        <v>8607</v>
      </c>
      <c r="K1723" s="3" t="s">
        <v>7631</v>
      </c>
      <c r="L1723" s="3" t="s">
        <v>8605</v>
      </c>
      <c r="M1723" s="3" t="n">
        <f aca="false">C1723=L1723</f>
        <v>1</v>
      </c>
      <c r="N1723" s="3" t="n">
        <v>21</v>
      </c>
    </row>
    <row r="1724" customFormat="false" ht="16" hidden="false" customHeight="false" outlineLevel="0" collapsed="false">
      <c r="A1724" s="3" t="s">
        <v>8608</v>
      </c>
      <c r="B1724" s="3" t="s">
        <v>8609</v>
      </c>
      <c r="C1724" s="3" t="s">
        <v>8610</v>
      </c>
      <c r="D1724" s="3" t="s">
        <v>8610</v>
      </c>
      <c r="E1724" s="3" t="n">
        <f aca="false">C1724=D1724</f>
        <v>1</v>
      </c>
      <c r="F1724" s="3" t="n">
        <v>2013</v>
      </c>
      <c r="G1724" s="3" t="s">
        <v>17</v>
      </c>
      <c r="H1724" s="3" t="s">
        <v>18</v>
      </c>
      <c r="I1724" s="3" t="s">
        <v>8611</v>
      </c>
      <c r="J1724" s="3" t="s">
        <v>8612</v>
      </c>
      <c r="K1724" s="3" t="s">
        <v>7631</v>
      </c>
      <c r="L1724" s="3" t="s">
        <v>8610</v>
      </c>
      <c r="M1724" s="3" t="n">
        <f aca="false">C1724=L1724</f>
        <v>1</v>
      </c>
      <c r="N1724" s="3" t="n">
        <v>14</v>
      </c>
    </row>
    <row r="1725" customFormat="false" ht="16" hidden="false" customHeight="false" outlineLevel="0" collapsed="false">
      <c r="A1725" s="3" t="s">
        <v>8613</v>
      </c>
      <c r="B1725" s="3" t="s">
        <v>8614</v>
      </c>
      <c r="C1725" s="3" t="s">
        <v>8615</v>
      </c>
      <c r="D1725" s="3" t="s">
        <v>8615</v>
      </c>
      <c r="E1725" s="3" t="n">
        <f aca="false">C1725=D1725</f>
        <v>1</v>
      </c>
      <c r="F1725" s="3" t="n">
        <v>2013</v>
      </c>
      <c r="G1725" s="3" t="s">
        <v>17</v>
      </c>
      <c r="H1725" s="3" t="s">
        <v>18</v>
      </c>
      <c r="I1725" s="3" t="s">
        <v>8616</v>
      </c>
      <c r="J1725" s="3" t="s">
        <v>8617</v>
      </c>
      <c r="K1725" s="3" t="s">
        <v>7631</v>
      </c>
      <c r="L1725" s="3" t="s">
        <v>8615</v>
      </c>
      <c r="M1725" s="3" t="n">
        <f aca="false">C1725=L1725</f>
        <v>1</v>
      </c>
      <c r="N1725" s="3" t="n">
        <v>22</v>
      </c>
    </row>
    <row r="1726" customFormat="false" ht="16" hidden="false" customHeight="false" outlineLevel="0" collapsed="false">
      <c r="A1726" s="3" t="s">
        <v>8618</v>
      </c>
      <c r="B1726" s="3" t="s">
        <v>8619</v>
      </c>
      <c r="C1726" s="3" t="s">
        <v>8620</v>
      </c>
      <c r="D1726" s="3" t="s">
        <v>8620</v>
      </c>
      <c r="E1726" s="3" t="n">
        <f aca="false">C1726=D1726</f>
        <v>1</v>
      </c>
      <c r="F1726" s="3" t="n">
        <v>2013</v>
      </c>
      <c r="G1726" s="3" t="s">
        <v>17</v>
      </c>
      <c r="H1726" s="3" t="s">
        <v>18</v>
      </c>
      <c r="I1726" s="3" t="s">
        <v>8621</v>
      </c>
      <c r="J1726" s="3" t="s">
        <v>8622</v>
      </c>
      <c r="K1726" s="3" t="s">
        <v>7631</v>
      </c>
      <c r="L1726" s="3" t="s">
        <v>8620</v>
      </c>
      <c r="M1726" s="3" t="n">
        <f aca="false">C1726=L1726</f>
        <v>1</v>
      </c>
      <c r="N1726" s="3" t="n">
        <v>21</v>
      </c>
    </row>
    <row r="1727" customFormat="false" ht="16" hidden="false" customHeight="false" outlineLevel="0" collapsed="false">
      <c r="A1727" s="3" t="s">
        <v>8623</v>
      </c>
      <c r="B1727" s="3" t="s">
        <v>8624</v>
      </c>
      <c r="C1727" s="3" t="s">
        <v>8625</v>
      </c>
      <c r="D1727" s="3" t="s">
        <v>8625</v>
      </c>
      <c r="E1727" s="3" t="n">
        <f aca="false">C1727=D1727</f>
        <v>1</v>
      </c>
      <c r="F1727" s="3" t="n">
        <v>2013</v>
      </c>
      <c r="G1727" s="3" t="s">
        <v>17</v>
      </c>
      <c r="H1727" s="3" t="s">
        <v>18</v>
      </c>
      <c r="I1727" s="3" t="s">
        <v>8626</v>
      </c>
      <c r="J1727" s="3" t="s">
        <v>8627</v>
      </c>
      <c r="K1727" s="3" t="s">
        <v>7631</v>
      </c>
      <c r="L1727" s="3" t="s">
        <v>8625</v>
      </c>
      <c r="M1727" s="3" t="n">
        <f aca="false">C1727=L1727</f>
        <v>1</v>
      </c>
      <c r="N1727" s="3" t="n">
        <v>15</v>
      </c>
    </row>
    <row r="1728" customFormat="false" ht="16" hidden="false" customHeight="false" outlineLevel="0" collapsed="false">
      <c r="A1728" s="3" t="s">
        <v>8628</v>
      </c>
      <c r="B1728" s="3" t="s">
        <v>8629</v>
      </c>
      <c r="C1728" s="3" t="s">
        <v>8630</v>
      </c>
      <c r="D1728" s="3" t="s">
        <v>8630</v>
      </c>
      <c r="E1728" s="3" t="n">
        <f aca="false">C1728=D1728</f>
        <v>1</v>
      </c>
      <c r="F1728" s="3" t="n">
        <v>2013</v>
      </c>
      <c r="G1728" s="3" t="s">
        <v>17</v>
      </c>
      <c r="H1728" s="3" t="s">
        <v>18</v>
      </c>
      <c r="I1728" s="3" t="s">
        <v>8631</v>
      </c>
      <c r="J1728" s="3" t="s">
        <v>8632</v>
      </c>
      <c r="K1728" s="3" t="s">
        <v>7631</v>
      </c>
      <c r="L1728" s="3" t="s">
        <v>8630</v>
      </c>
      <c r="M1728" s="3" t="n">
        <f aca="false">C1728=L1728</f>
        <v>1</v>
      </c>
      <c r="N1728" s="3" t="n">
        <v>25</v>
      </c>
    </row>
    <row r="1729" customFormat="false" ht="16" hidden="false" customHeight="false" outlineLevel="0" collapsed="false">
      <c r="A1729" s="3" t="s">
        <v>8633</v>
      </c>
      <c r="B1729" s="3" t="s">
        <v>8634</v>
      </c>
      <c r="C1729" s="3" t="s">
        <v>8635</v>
      </c>
      <c r="D1729" s="3" t="s">
        <v>8635</v>
      </c>
      <c r="E1729" s="3" t="n">
        <f aca="false">C1729=D1729</f>
        <v>1</v>
      </c>
      <c r="F1729" s="3" t="n">
        <v>2013</v>
      </c>
      <c r="G1729" s="3" t="s">
        <v>17</v>
      </c>
      <c r="H1729" s="3" t="s">
        <v>18</v>
      </c>
      <c r="I1729" s="3" t="s">
        <v>8636</v>
      </c>
      <c r="J1729" s="3" t="s">
        <v>8637</v>
      </c>
      <c r="K1729" s="3" t="s">
        <v>7631</v>
      </c>
      <c r="L1729" s="3" t="s">
        <v>8635</v>
      </c>
      <c r="M1729" s="3" t="n">
        <f aca="false">C1729=L1729</f>
        <v>1</v>
      </c>
      <c r="N1729" s="3" t="n">
        <v>22</v>
      </c>
    </row>
    <row r="1730" customFormat="false" ht="16" hidden="false" customHeight="false" outlineLevel="0" collapsed="false">
      <c r="A1730" s="3" t="s">
        <v>8638</v>
      </c>
      <c r="B1730" s="3" t="s">
        <v>8639</v>
      </c>
      <c r="C1730" s="3" t="s">
        <v>8640</v>
      </c>
      <c r="D1730" s="3" t="s">
        <v>8640</v>
      </c>
      <c r="E1730" s="3" t="n">
        <f aca="false">C1730=D1730</f>
        <v>1</v>
      </c>
      <c r="F1730" s="3" t="n">
        <v>2013</v>
      </c>
      <c r="G1730" s="3" t="s">
        <v>17</v>
      </c>
      <c r="H1730" s="3" t="s">
        <v>18</v>
      </c>
      <c r="I1730" s="3" t="s">
        <v>8641</v>
      </c>
      <c r="J1730" s="3" t="s">
        <v>8642</v>
      </c>
      <c r="K1730" s="3" t="s">
        <v>7631</v>
      </c>
      <c r="L1730" s="3" t="s">
        <v>8640</v>
      </c>
      <c r="M1730" s="3" t="n">
        <f aca="false">C1730=L1730</f>
        <v>1</v>
      </c>
      <c r="N1730" s="3" t="n">
        <v>13</v>
      </c>
    </row>
    <row r="1731" customFormat="false" ht="16" hidden="false" customHeight="false" outlineLevel="0" collapsed="false">
      <c r="A1731" s="3" t="s">
        <v>8643</v>
      </c>
      <c r="B1731" s="3" t="s">
        <v>8644</v>
      </c>
      <c r="C1731" s="3" t="s">
        <v>8645</v>
      </c>
      <c r="D1731" s="3" t="s">
        <v>8645</v>
      </c>
      <c r="E1731" s="3" t="n">
        <f aca="false">C1731=D1731</f>
        <v>1</v>
      </c>
      <c r="F1731" s="3" t="n">
        <v>2013</v>
      </c>
      <c r="G1731" s="3" t="s">
        <v>17</v>
      </c>
      <c r="H1731" s="3" t="s">
        <v>18</v>
      </c>
      <c r="I1731" s="3" t="s">
        <v>8646</v>
      </c>
      <c r="J1731" s="3" t="s">
        <v>8647</v>
      </c>
      <c r="K1731" s="3" t="s">
        <v>8648</v>
      </c>
      <c r="L1731" s="3" t="s">
        <v>8645</v>
      </c>
      <c r="M1731" s="3" t="n">
        <f aca="false">C1731=L1731</f>
        <v>1</v>
      </c>
      <c r="N1731" s="3" t="n">
        <v>20</v>
      </c>
    </row>
    <row r="1732" customFormat="false" ht="16" hidden="false" customHeight="false" outlineLevel="0" collapsed="false">
      <c r="A1732" s="3" t="s">
        <v>8649</v>
      </c>
      <c r="B1732" s="3" t="s">
        <v>8650</v>
      </c>
      <c r="C1732" s="3" t="s">
        <v>8651</v>
      </c>
      <c r="D1732" s="3" t="s">
        <v>8651</v>
      </c>
      <c r="E1732" s="3" t="n">
        <f aca="false">C1732=D1732</f>
        <v>1</v>
      </c>
      <c r="F1732" s="3" t="n">
        <v>2013</v>
      </c>
      <c r="G1732" s="3" t="s">
        <v>17</v>
      </c>
      <c r="H1732" s="3" t="s">
        <v>18</v>
      </c>
      <c r="I1732" s="3" t="s">
        <v>8652</v>
      </c>
      <c r="J1732" s="3" t="s">
        <v>8653</v>
      </c>
      <c r="K1732" s="3" t="s">
        <v>8648</v>
      </c>
      <c r="L1732" s="3" t="s">
        <v>8651</v>
      </c>
      <c r="M1732" s="3" t="n">
        <f aca="false">C1732=L1732</f>
        <v>1</v>
      </c>
      <c r="N1732" s="3" t="n">
        <v>10</v>
      </c>
    </row>
    <row r="1733" customFormat="false" ht="16" hidden="false" customHeight="false" outlineLevel="0" collapsed="false">
      <c r="A1733" s="3" t="s">
        <v>8654</v>
      </c>
      <c r="B1733" s="3" t="s">
        <v>8655</v>
      </c>
      <c r="C1733" s="3" t="s">
        <v>8656</v>
      </c>
      <c r="D1733" s="3" t="s">
        <v>8656</v>
      </c>
      <c r="E1733" s="3" t="n">
        <f aca="false">C1733=D1733</f>
        <v>1</v>
      </c>
      <c r="F1733" s="3" t="n">
        <v>2013</v>
      </c>
      <c r="G1733" s="3" t="s">
        <v>17</v>
      </c>
      <c r="H1733" s="3" t="s">
        <v>18</v>
      </c>
      <c r="I1733" s="3" t="s">
        <v>8657</v>
      </c>
      <c r="J1733" s="3" t="s">
        <v>8658</v>
      </c>
      <c r="K1733" s="3" t="s">
        <v>8648</v>
      </c>
      <c r="L1733" s="3" t="s">
        <v>8656</v>
      </c>
      <c r="M1733" s="3" t="n">
        <f aca="false">C1733=L1733</f>
        <v>1</v>
      </c>
      <c r="N1733" s="3" t="n">
        <v>19</v>
      </c>
    </row>
    <row r="1734" customFormat="false" ht="16" hidden="false" customHeight="false" outlineLevel="0" collapsed="false">
      <c r="A1734" s="3" t="s">
        <v>8659</v>
      </c>
      <c r="B1734" s="3" t="s">
        <v>8660</v>
      </c>
      <c r="C1734" s="3" t="s">
        <v>8661</v>
      </c>
      <c r="D1734" s="3" t="s">
        <v>8661</v>
      </c>
      <c r="E1734" s="3" t="n">
        <f aca="false">C1734=D1734</f>
        <v>1</v>
      </c>
      <c r="F1734" s="3" t="n">
        <v>2013</v>
      </c>
      <c r="G1734" s="3" t="s">
        <v>17</v>
      </c>
      <c r="H1734" s="3" t="s">
        <v>18</v>
      </c>
      <c r="I1734" s="3" t="s">
        <v>8662</v>
      </c>
      <c r="J1734" s="3" t="s">
        <v>8663</v>
      </c>
      <c r="K1734" s="3" t="s">
        <v>2306</v>
      </c>
      <c r="L1734" s="3" t="s">
        <v>8661</v>
      </c>
      <c r="M1734" s="3" t="n">
        <f aca="false">C1734=L1734</f>
        <v>1</v>
      </c>
      <c r="N1734" s="3" t="n">
        <v>13</v>
      </c>
    </row>
    <row r="1735" customFormat="false" ht="16" hidden="false" customHeight="false" outlineLevel="0" collapsed="false">
      <c r="A1735" s="3" t="s">
        <v>8664</v>
      </c>
      <c r="B1735" s="3" t="s">
        <v>8665</v>
      </c>
      <c r="C1735" s="3" t="s">
        <v>8666</v>
      </c>
      <c r="D1735" s="3" t="s">
        <v>8666</v>
      </c>
      <c r="E1735" s="3" t="n">
        <f aca="false">C1735=D1735</f>
        <v>1</v>
      </c>
      <c r="F1735" s="3" t="n">
        <v>2013</v>
      </c>
      <c r="G1735" s="3" t="s">
        <v>17</v>
      </c>
      <c r="H1735" s="3" t="s">
        <v>18</v>
      </c>
      <c r="I1735" s="3" t="s">
        <v>8667</v>
      </c>
      <c r="J1735" s="3" t="s">
        <v>8668</v>
      </c>
      <c r="K1735" s="3" t="s">
        <v>2306</v>
      </c>
      <c r="L1735" s="3" t="s">
        <v>8666</v>
      </c>
      <c r="M1735" s="3" t="n">
        <f aca="false">C1735=L1735</f>
        <v>1</v>
      </c>
      <c r="N1735" s="3" t="n">
        <v>13</v>
      </c>
    </row>
    <row r="1736" customFormat="false" ht="16" hidden="false" customHeight="false" outlineLevel="0" collapsed="false">
      <c r="A1736" s="3" t="s">
        <v>8669</v>
      </c>
      <c r="B1736" s="3" t="s">
        <v>8670</v>
      </c>
      <c r="C1736" s="3" t="s">
        <v>8671</v>
      </c>
      <c r="D1736" s="3" t="s">
        <v>8671</v>
      </c>
      <c r="E1736" s="3" t="n">
        <f aca="false">C1736=D1736</f>
        <v>1</v>
      </c>
      <c r="F1736" s="3" t="n">
        <v>2013</v>
      </c>
      <c r="G1736" s="3" t="s">
        <v>17</v>
      </c>
      <c r="H1736" s="3" t="s">
        <v>18</v>
      </c>
      <c r="I1736" s="3" t="s">
        <v>8672</v>
      </c>
      <c r="J1736" s="3" t="s">
        <v>8673</v>
      </c>
      <c r="K1736" s="3" t="s">
        <v>2306</v>
      </c>
      <c r="L1736" s="3" t="s">
        <v>8671</v>
      </c>
      <c r="M1736" s="3" t="n">
        <f aca="false">C1736=L1736</f>
        <v>1</v>
      </c>
      <c r="N1736" s="3" t="n">
        <v>17</v>
      </c>
    </row>
    <row r="1737" customFormat="false" ht="16" hidden="false" customHeight="false" outlineLevel="0" collapsed="false">
      <c r="A1737" s="3" t="s">
        <v>8674</v>
      </c>
      <c r="B1737" s="3" t="s">
        <v>8675</v>
      </c>
      <c r="C1737" s="3" t="s">
        <v>8676</v>
      </c>
      <c r="D1737" s="3" t="s">
        <v>8676</v>
      </c>
      <c r="E1737" s="3" t="n">
        <f aca="false">C1737=D1737</f>
        <v>1</v>
      </c>
      <c r="F1737" s="3" t="n">
        <v>2013</v>
      </c>
      <c r="G1737" s="3" t="s">
        <v>17</v>
      </c>
      <c r="H1737" s="3" t="s">
        <v>18</v>
      </c>
      <c r="I1737" s="3" t="s">
        <v>8677</v>
      </c>
      <c r="J1737" s="3" t="s">
        <v>8678</v>
      </c>
      <c r="K1737" s="3" t="s">
        <v>8679</v>
      </c>
      <c r="L1737" s="3" t="s">
        <v>8676</v>
      </c>
      <c r="M1737" s="3" t="n">
        <f aca="false">C1737=L1737</f>
        <v>1</v>
      </c>
      <c r="N1737" s="3" t="n">
        <v>11</v>
      </c>
    </row>
    <row r="1738" customFormat="false" ht="16" hidden="false" customHeight="false" outlineLevel="0" collapsed="false">
      <c r="A1738" s="3" t="s">
        <v>8680</v>
      </c>
      <c r="B1738" s="3" t="s">
        <v>8681</v>
      </c>
      <c r="C1738" s="3" t="s">
        <v>8682</v>
      </c>
      <c r="D1738" s="3" t="s">
        <v>8682</v>
      </c>
      <c r="E1738" s="3" t="n">
        <f aca="false">C1738=D1738</f>
        <v>1</v>
      </c>
      <c r="F1738" s="3" t="n">
        <v>2013</v>
      </c>
      <c r="G1738" s="3" t="s">
        <v>17</v>
      </c>
      <c r="H1738" s="3" t="s">
        <v>18</v>
      </c>
      <c r="I1738" s="3" t="s">
        <v>8683</v>
      </c>
      <c r="J1738" s="3" t="s">
        <v>8684</v>
      </c>
      <c r="K1738" s="3" t="s">
        <v>8679</v>
      </c>
      <c r="L1738" s="3" t="s">
        <v>8682</v>
      </c>
      <c r="M1738" s="3" t="n">
        <f aca="false">C1738=L1738</f>
        <v>1</v>
      </c>
      <c r="N1738" s="3" t="n">
        <v>11</v>
      </c>
    </row>
    <row r="1739" customFormat="false" ht="16" hidden="false" customHeight="false" outlineLevel="0" collapsed="false">
      <c r="A1739" s="3" t="s">
        <v>8685</v>
      </c>
      <c r="B1739" s="3" t="s">
        <v>8686</v>
      </c>
      <c r="C1739" s="3" t="s">
        <v>8687</v>
      </c>
      <c r="D1739" s="3" t="s">
        <v>8687</v>
      </c>
      <c r="E1739" s="3" t="n">
        <f aca="false">C1739=D1739</f>
        <v>1</v>
      </c>
      <c r="F1739" s="3" t="n">
        <v>2013</v>
      </c>
      <c r="G1739" s="3" t="s">
        <v>17</v>
      </c>
      <c r="H1739" s="3" t="s">
        <v>18</v>
      </c>
      <c r="I1739" s="3" t="s">
        <v>8688</v>
      </c>
      <c r="J1739" s="3" t="s">
        <v>8689</v>
      </c>
      <c r="K1739" s="3" t="s">
        <v>8679</v>
      </c>
      <c r="L1739" s="3" t="s">
        <v>8687</v>
      </c>
      <c r="M1739" s="3" t="n">
        <f aca="false">C1739=L1739</f>
        <v>1</v>
      </c>
      <c r="N1739" s="3" t="n">
        <v>14</v>
      </c>
    </row>
    <row r="1740" customFormat="false" ht="16" hidden="false" customHeight="false" outlineLevel="0" collapsed="false">
      <c r="A1740" s="3" t="s">
        <v>8690</v>
      </c>
      <c r="B1740" s="3" t="s">
        <v>8691</v>
      </c>
      <c r="C1740" s="3" t="s">
        <v>8692</v>
      </c>
      <c r="D1740" s="3" t="s">
        <v>8692</v>
      </c>
      <c r="E1740" s="3" t="n">
        <f aca="false">C1740=D1740</f>
        <v>1</v>
      </c>
      <c r="F1740" s="3" t="n">
        <v>2013</v>
      </c>
      <c r="G1740" s="3" t="s">
        <v>17</v>
      </c>
      <c r="H1740" s="3" t="s">
        <v>18</v>
      </c>
      <c r="I1740" s="3" t="s">
        <v>8693</v>
      </c>
      <c r="J1740" s="3" t="s">
        <v>8694</v>
      </c>
      <c r="K1740" s="3" t="s">
        <v>8679</v>
      </c>
      <c r="L1740" s="3" t="s">
        <v>8692</v>
      </c>
      <c r="M1740" s="3" t="n">
        <f aca="false">C1740=L1740</f>
        <v>1</v>
      </c>
      <c r="N1740" s="3" t="n">
        <v>12</v>
      </c>
    </row>
    <row r="1741" customFormat="false" ht="16" hidden="false" customHeight="false" outlineLevel="0" collapsed="false">
      <c r="A1741" s="3" t="s">
        <v>8695</v>
      </c>
      <c r="B1741" s="3" t="s">
        <v>8696</v>
      </c>
      <c r="C1741" s="3" t="s">
        <v>8697</v>
      </c>
      <c r="D1741" s="3" t="s">
        <v>8697</v>
      </c>
      <c r="E1741" s="3" t="n">
        <f aca="false">C1741=D1741</f>
        <v>1</v>
      </c>
      <c r="F1741" s="3" t="n">
        <v>2013</v>
      </c>
      <c r="G1741" s="3" t="s">
        <v>17</v>
      </c>
      <c r="H1741" s="3" t="s">
        <v>18</v>
      </c>
      <c r="I1741" s="3" t="s">
        <v>8698</v>
      </c>
      <c r="J1741" s="3" t="s">
        <v>8699</v>
      </c>
      <c r="K1741" s="3" t="s">
        <v>8679</v>
      </c>
      <c r="L1741" s="3" t="s">
        <v>8697</v>
      </c>
      <c r="M1741" s="3" t="n">
        <f aca="false">C1741=L1741</f>
        <v>1</v>
      </c>
      <c r="N1741" s="3" t="n">
        <v>12</v>
      </c>
    </row>
    <row r="1742" customFormat="false" ht="16" hidden="false" customHeight="false" outlineLevel="0" collapsed="false">
      <c r="A1742" s="3" t="s">
        <v>8700</v>
      </c>
      <c r="B1742" s="3" t="s">
        <v>8701</v>
      </c>
      <c r="C1742" s="3" t="s">
        <v>8702</v>
      </c>
      <c r="D1742" s="3" t="s">
        <v>8702</v>
      </c>
      <c r="E1742" s="3" t="n">
        <f aca="false">C1742=D1742</f>
        <v>1</v>
      </c>
      <c r="F1742" s="3" t="n">
        <v>2013</v>
      </c>
      <c r="G1742" s="3" t="s">
        <v>17</v>
      </c>
      <c r="H1742" s="3" t="s">
        <v>18</v>
      </c>
      <c r="I1742" s="3" t="s">
        <v>8703</v>
      </c>
      <c r="J1742" s="3" t="s">
        <v>8704</v>
      </c>
      <c r="K1742" s="3" t="s">
        <v>8705</v>
      </c>
      <c r="L1742" s="3" t="s">
        <v>8702</v>
      </c>
      <c r="M1742" s="3" t="n">
        <f aca="false">C1742=L1742</f>
        <v>1</v>
      </c>
      <c r="N1742" s="3" t="n">
        <v>6</v>
      </c>
    </row>
    <row r="1743" customFormat="false" ht="16" hidden="false" customHeight="false" outlineLevel="0" collapsed="false">
      <c r="A1743" s="3" t="s">
        <v>8706</v>
      </c>
      <c r="B1743" s="3" t="s">
        <v>8707</v>
      </c>
      <c r="C1743" s="3" t="s">
        <v>8708</v>
      </c>
      <c r="D1743" s="3" t="s">
        <v>8708</v>
      </c>
      <c r="E1743" s="3" t="n">
        <f aca="false">C1743=D1743</f>
        <v>1</v>
      </c>
      <c r="F1743" s="3" t="n">
        <v>2013</v>
      </c>
      <c r="G1743" s="3" t="s">
        <v>17</v>
      </c>
      <c r="H1743" s="3" t="s">
        <v>18</v>
      </c>
      <c r="I1743" s="3" t="s">
        <v>8709</v>
      </c>
      <c r="J1743" s="3" t="s">
        <v>8710</v>
      </c>
      <c r="K1743" s="3" t="s">
        <v>8705</v>
      </c>
      <c r="L1743" s="3" t="s">
        <v>8708</v>
      </c>
      <c r="M1743" s="3" t="n">
        <f aca="false">C1743=L1743</f>
        <v>1</v>
      </c>
      <c r="N1743" s="3" t="n">
        <v>16</v>
      </c>
    </row>
    <row r="1744" customFormat="false" ht="16" hidden="false" customHeight="false" outlineLevel="0" collapsed="false">
      <c r="A1744" s="3" t="s">
        <v>8711</v>
      </c>
      <c r="B1744" s="3" t="s">
        <v>8712</v>
      </c>
      <c r="C1744" s="3" t="s">
        <v>8713</v>
      </c>
      <c r="D1744" s="3" t="s">
        <v>8713</v>
      </c>
      <c r="E1744" s="3" t="n">
        <f aca="false">C1744=D1744</f>
        <v>1</v>
      </c>
      <c r="F1744" s="3" t="n">
        <v>2013</v>
      </c>
      <c r="G1744" s="3" t="s">
        <v>17</v>
      </c>
      <c r="H1744" s="3" t="s">
        <v>18</v>
      </c>
      <c r="I1744" s="3" t="s">
        <v>8714</v>
      </c>
      <c r="J1744" s="3" t="s">
        <v>8715</v>
      </c>
      <c r="K1744" s="3" t="s">
        <v>8705</v>
      </c>
      <c r="L1744" s="3" t="s">
        <v>8713</v>
      </c>
      <c r="M1744" s="3" t="n">
        <f aca="false">C1744=L1744</f>
        <v>1</v>
      </c>
      <c r="N1744" s="3" t="n">
        <v>17</v>
      </c>
    </row>
    <row r="1745" customFormat="false" ht="16" hidden="false" customHeight="false" outlineLevel="0" collapsed="false">
      <c r="A1745" s="3" t="s">
        <v>8716</v>
      </c>
      <c r="B1745" s="3" t="s">
        <v>8717</v>
      </c>
      <c r="C1745" s="3" t="s">
        <v>8718</v>
      </c>
      <c r="D1745" s="3" t="s">
        <v>8718</v>
      </c>
      <c r="E1745" s="3" t="n">
        <f aca="false">C1745=D1745</f>
        <v>1</v>
      </c>
      <c r="F1745" s="3" t="n">
        <v>2013</v>
      </c>
      <c r="G1745" s="3" t="s">
        <v>17</v>
      </c>
      <c r="H1745" s="3" t="s">
        <v>18</v>
      </c>
      <c r="I1745" s="3" t="s">
        <v>8719</v>
      </c>
      <c r="J1745" s="3" t="s">
        <v>8720</v>
      </c>
      <c r="K1745" s="3" t="s">
        <v>8705</v>
      </c>
      <c r="L1745" s="3" t="s">
        <v>8718</v>
      </c>
      <c r="M1745" s="3" t="n">
        <f aca="false">C1745=L1745</f>
        <v>1</v>
      </c>
      <c r="N1745" s="3" t="n">
        <v>12</v>
      </c>
    </row>
    <row r="1746" customFormat="false" ht="16" hidden="false" customHeight="false" outlineLevel="0" collapsed="false">
      <c r="A1746" s="3" t="s">
        <v>8721</v>
      </c>
      <c r="B1746" s="3" t="s">
        <v>8722</v>
      </c>
      <c r="C1746" s="3" t="s">
        <v>8723</v>
      </c>
      <c r="D1746" s="3" t="s">
        <v>8723</v>
      </c>
      <c r="E1746" s="3" t="n">
        <f aca="false">C1746=D1746</f>
        <v>1</v>
      </c>
      <c r="F1746" s="3" t="n">
        <v>2013</v>
      </c>
      <c r="G1746" s="3" t="s">
        <v>17</v>
      </c>
      <c r="H1746" s="3" t="s">
        <v>18</v>
      </c>
      <c r="I1746" s="3" t="s">
        <v>8724</v>
      </c>
      <c r="J1746" s="3" t="s">
        <v>8725</v>
      </c>
      <c r="K1746" s="3" t="s">
        <v>8705</v>
      </c>
      <c r="L1746" s="3" t="s">
        <v>8723</v>
      </c>
      <c r="M1746" s="3" t="n">
        <f aca="false">C1746=L1746</f>
        <v>1</v>
      </c>
      <c r="N1746" s="3" t="n">
        <v>20</v>
      </c>
    </row>
    <row r="1747" customFormat="false" ht="16" hidden="false" customHeight="false" outlineLevel="0" collapsed="false">
      <c r="A1747" s="3" t="s">
        <v>8726</v>
      </c>
      <c r="B1747" s="3" t="s">
        <v>8727</v>
      </c>
      <c r="C1747" s="3" t="s">
        <v>8728</v>
      </c>
      <c r="D1747" s="3" t="s">
        <v>8728</v>
      </c>
      <c r="E1747" s="3" t="n">
        <f aca="false">C1747=D1747</f>
        <v>1</v>
      </c>
      <c r="F1747" s="3" t="n">
        <v>2013</v>
      </c>
      <c r="G1747" s="3" t="s">
        <v>17</v>
      </c>
      <c r="H1747" s="3" t="s">
        <v>18</v>
      </c>
      <c r="I1747" s="3" t="s">
        <v>8729</v>
      </c>
      <c r="J1747" s="3" t="s">
        <v>8730</v>
      </c>
      <c r="K1747" s="3" t="s">
        <v>8705</v>
      </c>
      <c r="L1747" s="3" t="s">
        <v>8728</v>
      </c>
      <c r="M1747" s="3" t="n">
        <f aca="false">C1747=L1747</f>
        <v>1</v>
      </c>
      <c r="N1747" s="3" t="n">
        <v>24</v>
      </c>
    </row>
    <row r="1748" customFormat="false" ht="16" hidden="false" customHeight="false" outlineLevel="0" collapsed="false">
      <c r="A1748" s="3" t="s">
        <v>8731</v>
      </c>
      <c r="B1748" s="3" t="s">
        <v>8732</v>
      </c>
      <c r="C1748" s="3" t="s">
        <v>8733</v>
      </c>
      <c r="D1748" s="3" t="s">
        <v>8733</v>
      </c>
      <c r="E1748" s="3" t="n">
        <f aca="false">C1748=D1748</f>
        <v>1</v>
      </c>
      <c r="F1748" s="3" t="n">
        <v>2013</v>
      </c>
      <c r="G1748" s="3" t="s">
        <v>17</v>
      </c>
      <c r="H1748" s="3" t="s">
        <v>18</v>
      </c>
      <c r="I1748" s="3" t="s">
        <v>8734</v>
      </c>
      <c r="J1748" s="3" t="s">
        <v>8735</v>
      </c>
      <c r="K1748" s="3" t="s">
        <v>8705</v>
      </c>
      <c r="L1748" s="3" t="s">
        <v>8733</v>
      </c>
      <c r="M1748" s="3" t="n">
        <f aca="false">C1748=L1748</f>
        <v>1</v>
      </c>
      <c r="N1748" s="3" t="n">
        <v>30</v>
      </c>
    </row>
    <row r="1749" customFormat="false" ht="16" hidden="false" customHeight="false" outlineLevel="0" collapsed="false">
      <c r="A1749" s="3" t="s">
        <v>8736</v>
      </c>
      <c r="B1749" s="3" t="s">
        <v>8737</v>
      </c>
      <c r="C1749" s="3" t="s">
        <v>8738</v>
      </c>
      <c r="D1749" s="3" t="s">
        <v>8738</v>
      </c>
      <c r="E1749" s="3" t="n">
        <f aca="false">C1749=D1749</f>
        <v>1</v>
      </c>
      <c r="F1749" s="3" t="n">
        <v>2013</v>
      </c>
      <c r="G1749" s="3" t="s">
        <v>17</v>
      </c>
      <c r="H1749" s="3" t="s">
        <v>18</v>
      </c>
      <c r="I1749" s="3" t="s">
        <v>8739</v>
      </c>
      <c r="J1749" s="3" t="s">
        <v>8740</v>
      </c>
      <c r="K1749" s="3" t="s">
        <v>8705</v>
      </c>
      <c r="L1749" s="3" t="s">
        <v>8738</v>
      </c>
      <c r="M1749" s="3" t="n">
        <f aca="false">C1749=L1749</f>
        <v>1</v>
      </c>
      <c r="N1749" s="3" t="n">
        <v>20</v>
      </c>
    </row>
    <row r="1750" customFormat="false" ht="16" hidden="false" customHeight="false" outlineLevel="0" collapsed="false">
      <c r="A1750" s="3" t="s">
        <v>8741</v>
      </c>
      <c r="B1750" s="3" t="s">
        <v>8742</v>
      </c>
      <c r="C1750" s="3" t="s">
        <v>8743</v>
      </c>
      <c r="D1750" s="3" t="s">
        <v>8743</v>
      </c>
      <c r="E1750" s="3" t="n">
        <f aca="false">C1750=D1750</f>
        <v>1</v>
      </c>
      <c r="F1750" s="3" t="n">
        <v>2013</v>
      </c>
      <c r="G1750" s="3" t="s">
        <v>17</v>
      </c>
      <c r="H1750" s="3" t="s">
        <v>18</v>
      </c>
      <c r="I1750" s="3" t="s">
        <v>8744</v>
      </c>
      <c r="J1750" s="3" t="s">
        <v>8745</v>
      </c>
      <c r="K1750" s="3" t="s">
        <v>8705</v>
      </c>
      <c r="L1750" s="3" t="s">
        <v>8743</v>
      </c>
      <c r="M1750" s="3" t="n">
        <f aca="false">C1750=L1750</f>
        <v>1</v>
      </c>
      <c r="N1750" s="3" t="n">
        <v>10</v>
      </c>
    </row>
    <row r="1751" customFormat="false" ht="16" hidden="false" customHeight="false" outlineLevel="0" collapsed="false">
      <c r="A1751" s="3" t="s">
        <v>8746</v>
      </c>
      <c r="B1751" s="3" t="s">
        <v>8747</v>
      </c>
      <c r="C1751" s="3" t="s">
        <v>8748</v>
      </c>
      <c r="D1751" s="3" t="s">
        <v>8748</v>
      </c>
      <c r="E1751" s="3" t="n">
        <f aca="false">C1751=D1751</f>
        <v>1</v>
      </c>
      <c r="F1751" s="3" t="n">
        <v>2013</v>
      </c>
      <c r="G1751" s="3" t="s">
        <v>17</v>
      </c>
      <c r="H1751" s="3" t="s">
        <v>18</v>
      </c>
      <c r="I1751" s="3" t="s">
        <v>8749</v>
      </c>
      <c r="J1751" s="3" t="s">
        <v>8750</v>
      </c>
      <c r="K1751" s="3" t="s">
        <v>8705</v>
      </c>
      <c r="L1751" s="3" t="s">
        <v>8748</v>
      </c>
      <c r="M1751" s="3" t="n">
        <f aca="false">C1751=L1751</f>
        <v>1</v>
      </c>
      <c r="N1751" s="3" t="n">
        <v>10</v>
      </c>
    </row>
    <row r="1752" customFormat="false" ht="16" hidden="false" customHeight="false" outlineLevel="0" collapsed="false">
      <c r="A1752" s="3" t="s">
        <v>8751</v>
      </c>
      <c r="B1752" s="3" t="s">
        <v>8752</v>
      </c>
      <c r="C1752" s="3" t="s">
        <v>8753</v>
      </c>
      <c r="D1752" s="3" t="s">
        <v>8753</v>
      </c>
      <c r="E1752" s="3" t="n">
        <f aca="false">C1752=D1752</f>
        <v>1</v>
      </c>
      <c r="F1752" s="3" t="n">
        <v>2013</v>
      </c>
      <c r="G1752" s="3" t="s">
        <v>17</v>
      </c>
      <c r="H1752" s="3" t="s">
        <v>18</v>
      </c>
      <c r="I1752" s="3" t="s">
        <v>8754</v>
      </c>
      <c r="J1752" s="3" t="s">
        <v>8755</v>
      </c>
      <c r="K1752" s="3" t="s">
        <v>2227</v>
      </c>
      <c r="L1752" s="3" t="s">
        <v>8753</v>
      </c>
      <c r="M1752" s="3" t="n">
        <f aca="false">C1752=L1752</f>
        <v>1</v>
      </c>
      <c r="N1752" s="3" t="n">
        <v>7</v>
      </c>
    </row>
    <row r="1753" customFormat="false" ht="16" hidden="false" customHeight="false" outlineLevel="0" collapsed="false">
      <c r="A1753" s="3" t="s">
        <v>8756</v>
      </c>
      <c r="B1753" s="3" t="s">
        <v>8757</v>
      </c>
      <c r="C1753" s="3" t="s">
        <v>8758</v>
      </c>
      <c r="D1753" s="3" t="s">
        <v>8758</v>
      </c>
      <c r="E1753" s="3" t="n">
        <f aca="false">C1753=D1753</f>
        <v>1</v>
      </c>
      <c r="F1753" s="3" t="n">
        <v>2013</v>
      </c>
      <c r="G1753" s="3" t="s">
        <v>17</v>
      </c>
      <c r="H1753" s="3" t="s">
        <v>18</v>
      </c>
      <c r="I1753" s="3" t="s">
        <v>8759</v>
      </c>
      <c r="J1753" s="3" t="s">
        <v>8760</v>
      </c>
      <c r="K1753" s="3" t="s">
        <v>2227</v>
      </c>
      <c r="L1753" s="3" t="s">
        <v>8758</v>
      </c>
      <c r="M1753" s="3" t="n">
        <f aca="false">C1753=L1753</f>
        <v>1</v>
      </c>
      <c r="N1753" s="3" t="n">
        <v>11</v>
      </c>
    </row>
    <row r="1754" customFormat="false" ht="16" hidden="false" customHeight="false" outlineLevel="0" collapsed="false">
      <c r="A1754" s="3" t="s">
        <v>8761</v>
      </c>
      <c r="B1754" s="3" t="s">
        <v>8762</v>
      </c>
      <c r="C1754" s="3" t="s">
        <v>8763</v>
      </c>
      <c r="D1754" s="3" t="s">
        <v>8763</v>
      </c>
      <c r="E1754" s="3" t="n">
        <f aca="false">C1754=D1754</f>
        <v>1</v>
      </c>
      <c r="F1754" s="3" t="n">
        <v>2013</v>
      </c>
      <c r="G1754" s="3" t="s">
        <v>17</v>
      </c>
      <c r="H1754" s="3" t="s">
        <v>18</v>
      </c>
      <c r="I1754" s="3" t="s">
        <v>8764</v>
      </c>
      <c r="J1754" s="3" t="s">
        <v>8765</v>
      </c>
      <c r="K1754" s="3" t="s">
        <v>2227</v>
      </c>
      <c r="L1754" s="3" t="s">
        <v>8763</v>
      </c>
      <c r="M1754" s="3" t="n">
        <f aca="false">C1754=L1754</f>
        <v>1</v>
      </c>
      <c r="N1754" s="3" t="n">
        <v>14</v>
      </c>
    </row>
    <row r="1755" customFormat="false" ht="16" hidden="false" customHeight="false" outlineLevel="0" collapsed="false">
      <c r="A1755" s="3" t="s">
        <v>8766</v>
      </c>
      <c r="B1755" s="3" t="s">
        <v>8767</v>
      </c>
      <c r="C1755" s="3" t="s">
        <v>8768</v>
      </c>
      <c r="D1755" s="3" t="s">
        <v>8768</v>
      </c>
      <c r="E1755" s="3" t="n">
        <f aca="false">C1755=D1755</f>
        <v>1</v>
      </c>
      <c r="F1755" s="3" t="n">
        <v>2013</v>
      </c>
      <c r="G1755" s="3" t="s">
        <v>17</v>
      </c>
      <c r="H1755" s="3" t="s">
        <v>18</v>
      </c>
      <c r="I1755" s="3" t="s">
        <v>8769</v>
      </c>
      <c r="J1755" s="3" t="s">
        <v>8770</v>
      </c>
      <c r="K1755" s="3" t="s">
        <v>2227</v>
      </c>
      <c r="L1755" s="3" t="s">
        <v>8768</v>
      </c>
      <c r="M1755" s="3" t="n">
        <f aca="false">C1755=L1755</f>
        <v>1</v>
      </c>
      <c r="N1755" s="3" t="n">
        <v>24</v>
      </c>
    </row>
    <row r="1756" customFormat="false" ht="16" hidden="false" customHeight="false" outlineLevel="0" collapsed="false">
      <c r="A1756" s="3" t="s">
        <v>8771</v>
      </c>
      <c r="B1756" s="3" t="s">
        <v>8772</v>
      </c>
      <c r="C1756" s="3" t="s">
        <v>8773</v>
      </c>
      <c r="D1756" s="3" t="s">
        <v>8773</v>
      </c>
      <c r="E1756" s="3" t="n">
        <f aca="false">C1756=D1756</f>
        <v>1</v>
      </c>
      <c r="F1756" s="3" t="n">
        <v>2013</v>
      </c>
      <c r="G1756" s="3" t="s">
        <v>17</v>
      </c>
      <c r="H1756" s="3" t="s">
        <v>18</v>
      </c>
      <c r="I1756" s="3" t="s">
        <v>8774</v>
      </c>
      <c r="J1756" s="3" t="s">
        <v>8775</v>
      </c>
      <c r="K1756" s="3" t="s">
        <v>2227</v>
      </c>
      <c r="L1756" s="3" t="s">
        <v>8773</v>
      </c>
      <c r="M1756" s="3" t="n">
        <f aca="false">C1756=L1756</f>
        <v>1</v>
      </c>
      <c r="N1756" s="3" t="n">
        <v>14</v>
      </c>
    </row>
    <row r="1757" customFormat="false" ht="16" hidden="false" customHeight="false" outlineLevel="0" collapsed="false">
      <c r="A1757" s="3" t="s">
        <v>8776</v>
      </c>
      <c r="B1757" s="3" t="s">
        <v>8777</v>
      </c>
      <c r="C1757" s="3" t="s">
        <v>8778</v>
      </c>
      <c r="D1757" s="3" t="s">
        <v>8778</v>
      </c>
      <c r="E1757" s="3" t="n">
        <f aca="false">C1757=D1757</f>
        <v>1</v>
      </c>
      <c r="F1757" s="3" t="n">
        <v>2013</v>
      </c>
      <c r="G1757" s="3" t="s">
        <v>17</v>
      </c>
      <c r="H1757" s="3" t="s">
        <v>18</v>
      </c>
      <c r="I1757" s="3" t="s">
        <v>8779</v>
      </c>
      <c r="J1757" s="3" t="s">
        <v>8780</v>
      </c>
      <c r="K1757" s="3" t="s">
        <v>2227</v>
      </c>
      <c r="L1757" s="3" t="s">
        <v>8778</v>
      </c>
      <c r="M1757" s="3" t="n">
        <f aca="false">C1757=L1757</f>
        <v>1</v>
      </c>
      <c r="N1757" s="3" t="n">
        <v>14</v>
      </c>
    </row>
    <row r="1758" customFormat="false" ht="16" hidden="false" customHeight="false" outlineLevel="0" collapsed="false">
      <c r="A1758" s="3" t="s">
        <v>8781</v>
      </c>
      <c r="B1758" s="3" t="s">
        <v>8782</v>
      </c>
      <c r="C1758" s="3" t="s">
        <v>8783</v>
      </c>
      <c r="D1758" s="3" t="s">
        <v>8783</v>
      </c>
      <c r="E1758" s="3" t="n">
        <f aca="false">C1758=D1758</f>
        <v>1</v>
      </c>
      <c r="F1758" s="3" t="n">
        <v>2013</v>
      </c>
      <c r="G1758" s="3" t="s">
        <v>17</v>
      </c>
      <c r="H1758" s="3" t="s">
        <v>18</v>
      </c>
      <c r="I1758" s="3" t="s">
        <v>8784</v>
      </c>
      <c r="J1758" s="3" t="s">
        <v>8785</v>
      </c>
      <c r="K1758" s="3" t="s">
        <v>2227</v>
      </c>
      <c r="L1758" s="3" t="s">
        <v>8783</v>
      </c>
      <c r="M1758" s="3" t="n">
        <f aca="false">C1758=L1758</f>
        <v>1</v>
      </c>
      <c r="N1758" s="3" t="n">
        <v>9</v>
      </c>
    </row>
    <row r="1759" customFormat="false" ht="16" hidden="false" customHeight="false" outlineLevel="0" collapsed="false">
      <c r="A1759" s="3" t="s">
        <v>8786</v>
      </c>
      <c r="B1759" s="3" t="s">
        <v>8787</v>
      </c>
      <c r="C1759" s="3" t="s">
        <v>8788</v>
      </c>
      <c r="D1759" s="3" t="s">
        <v>8788</v>
      </c>
      <c r="E1759" s="3" t="n">
        <f aca="false">C1759=D1759</f>
        <v>1</v>
      </c>
      <c r="F1759" s="3" t="n">
        <v>2013</v>
      </c>
      <c r="G1759" s="3" t="s">
        <v>17</v>
      </c>
      <c r="H1759" s="3" t="s">
        <v>18</v>
      </c>
      <c r="I1759" s="3" t="s">
        <v>8789</v>
      </c>
      <c r="J1759" s="3" t="s">
        <v>8790</v>
      </c>
      <c r="K1759" s="3" t="s">
        <v>2227</v>
      </c>
      <c r="L1759" s="3" t="s">
        <v>8788</v>
      </c>
      <c r="M1759" s="3" t="n">
        <f aca="false">C1759=L1759</f>
        <v>1</v>
      </c>
      <c r="N1759" s="3" t="n">
        <v>12</v>
      </c>
    </row>
    <row r="1760" customFormat="false" ht="16" hidden="false" customHeight="false" outlineLevel="0" collapsed="false">
      <c r="A1760" s="3" t="s">
        <v>8791</v>
      </c>
      <c r="B1760" s="3" t="s">
        <v>8792</v>
      </c>
      <c r="C1760" s="3" t="s">
        <v>8793</v>
      </c>
      <c r="D1760" s="3" t="s">
        <v>8793</v>
      </c>
      <c r="E1760" s="3" t="n">
        <f aca="false">C1760=D1760</f>
        <v>1</v>
      </c>
      <c r="F1760" s="3" t="n">
        <v>2013</v>
      </c>
      <c r="G1760" s="3" t="s">
        <v>17</v>
      </c>
      <c r="H1760" s="3" t="s">
        <v>18</v>
      </c>
      <c r="I1760" s="3" t="s">
        <v>8794</v>
      </c>
      <c r="J1760" s="3" t="s">
        <v>8795</v>
      </c>
      <c r="K1760" s="3" t="s">
        <v>2227</v>
      </c>
      <c r="L1760" s="3" t="s">
        <v>8793</v>
      </c>
      <c r="M1760" s="3" t="n">
        <f aca="false">C1760=L1760</f>
        <v>1</v>
      </c>
      <c r="N1760" s="3" t="n">
        <v>14</v>
      </c>
    </row>
    <row r="1761" customFormat="false" ht="16" hidden="false" customHeight="false" outlineLevel="0" collapsed="false">
      <c r="A1761" s="3" t="s">
        <v>8796</v>
      </c>
      <c r="B1761" s="3" t="s">
        <v>8797</v>
      </c>
      <c r="C1761" s="3" t="s">
        <v>8798</v>
      </c>
      <c r="D1761" s="3" t="s">
        <v>8798</v>
      </c>
      <c r="E1761" s="3" t="n">
        <f aca="false">C1761=D1761</f>
        <v>1</v>
      </c>
      <c r="F1761" s="3" t="n">
        <v>2013</v>
      </c>
      <c r="G1761" s="3" t="s">
        <v>17</v>
      </c>
      <c r="H1761" s="3" t="s">
        <v>18</v>
      </c>
      <c r="I1761" s="3" t="s">
        <v>8799</v>
      </c>
      <c r="J1761" s="3" t="s">
        <v>8800</v>
      </c>
      <c r="K1761" s="3" t="s">
        <v>2227</v>
      </c>
      <c r="L1761" s="3" t="s">
        <v>8798</v>
      </c>
      <c r="M1761" s="3" t="n">
        <f aca="false">C1761=L1761</f>
        <v>1</v>
      </c>
      <c r="N1761" s="3" t="n">
        <v>3</v>
      </c>
    </row>
    <row r="1762" customFormat="false" ht="16" hidden="false" customHeight="false" outlineLevel="0" collapsed="false">
      <c r="A1762" s="3" t="s">
        <v>8801</v>
      </c>
      <c r="B1762" s="3" t="s">
        <v>8802</v>
      </c>
      <c r="C1762" s="3" t="s">
        <v>8803</v>
      </c>
      <c r="D1762" s="3" t="s">
        <v>8803</v>
      </c>
      <c r="E1762" s="3" t="n">
        <f aca="false">C1762=D1762</f>
        <v>1</v>
      </c>
      <c r="F1762" s="3" t="n">
        <v>2013</v>
      </c>
      <c r="G1762" s="3" t="s">
        <v>17</v>
      </c>
      <c r="H1762" s="3" t="s">
        <v>18</v>
      </c>
      <c r="I1762" s="3" t="s">
        <v>8804</v>
      </c>
      <c r="J1762" s="3" t="s">
        <v>8805</v>
      </c>
      <c r="K1762" s="3" t="s">
        <v>2227</v>
      </c>
      <c r="L1762" s="3" t="s">
        <v>8803</v>
      </c>
      <c r="M1762" s="3" t="n">
        <f aca="false">C1762=L1762</f>
        <v>1</v>
      </c>
      <c r="N1762" s="3" t="n">
        <v>7</v>
      </c>
    </row>
    <row r="1763" customFormat="false" ht="16" hidden="false" customHeight="false" outlineLevel="0" collapsed="false">
      <c r="A1763" s="3" t="s">
        <v>8806</v>
      </c>
      <c r="B1763" s="3" t="s">
        <v>8807</v>
      </c>
      <c r="C1763" s="3" t="s">
        <v>8808</v>
      </c>
      <c r="D1763" s="3" t="s">
        <v>8808</v>
      </c>
      <c r="E1763" s="3" t="n">
        <f aca="false">C1763=D1763</f>
        <v>1</v>
      </c>
      <c r="F1763" s="3" t="n">
        <v>2013</v>
      </c>
      <c r="G1763" s="3" t="s">
        <v>17</v>
      </c>
      <c r="H1763" s="3" t="s">
        <v>18</v>
      </c>
      <c r="I1763" s="3" t="s">
        <v>8809</v>
      </c>
      <c r="J1763" s="3" t="s">
        <v>8810</v>
      </c>
      <c r="K1763" s="3" t="s">
        <v>8811</v>
      </c>
      <c r="L1763" s="3" t="s">
        <v>8808</v>
      </c>
      <c r="M1763" s="3" t="n">
        <f aca="false">C1763=L1763</f>
        <v>1</v>
      </c>
      <c r="N1763" s="3" t="n">
        <v>9</v>
      </c>
    </row>
    <row r="1764" customFormat="false" ht="16" hidden="false" customHeight="false" outlineLevel="0" collapsed="false">
      <c r="A1764" s="3" t="s">
        <v>8812</v>
      </c>
      <c r="B1764" s="3" t="s">
        <v>8813</v>
      </c>
      <c r="C1764" s="3" t="s">
        <v>8814</v>
      </c>
      <c r="D1764" s="3" t="s">
        <v>8814</v>
      </c>
      <c r="E1764" s="3" t="n">
        <f aca="false">C1764=D1764</f>
        <v>1</v>
      </c>
      <c r="F1764" s="3" t="n">
        <v>2013</v>
      </c>
      <c r="G1764" s="3" t="s">
        <v>17</v>
      </c>
      <c r="H1764" s="3" t="s">
        <v>18</v>
      </c>
      <c r="I1764" s="3" t="s">
        <v>8815</v>
      </c>
      <c r="J1764" s="3" t="s">
        <v>8816</v>
      </c>
      <c r="K1764" s="3" t="s">
        <v>3758</v>
      </c>
      <c r="L1764" s="3" t="s">
        <v>8814</v>
      </c>
      <c r="M1764" s="3" t="n">
        <f aca="false">C1764=L1764</f>
        <v>1</v>
      </c>
      <c r="N1764" s="3" t="n">
        <v>17</v>
      </c>
    </row>
    <row r="1765" customFormat="false" ht="16" hidden="false" customHeight="false" outlineLevel="0" collapsed="false">
      <c r="A1765" s="3" t="s">
        <v>8817</v>
      </c>
      <c r="B1765" s="3" t="s">
        <v>8818</v>
      </c>
      <c r="C1765" s="3" t="s">
        <v>8819</v>
      </c>
      <c r="D1765" s="3" t="s">
        <v>8819</v>
      </c>
      <c r="E1765" s="3" t="n">
        <f aca="false">C1765=D1765</f>
        <v>1</v>
      </c>
      <c r="F1765" s="3" t="n">
        <v>2013</v>
      </c>
      <c r="G1765" s="3" t="s">
        <v>17</v>
      </c>
      <c r="H1765" s="3" t="s">
        <v>18</v>
      </c>
      <c r="I1765" s="3" t="s">
        <v>8820</v>
      </c>
      <c r="J1765" s="3" t="s">
        <v>8821</v>
      </c>
      <c r="K1765" s="3" t="s">
        <v>495</v>
      </c>
      <c r="L1765" s="3" t="s">
        <v>8819</v>
      </c>
      <c r="M1765" s="3" t="n">
        <f aca="false">C1765=L1765</f>
        <v>1</v>
      </c>
      <c r="N1765" s="3" t="n">
        <v>14</v>
      </c>
    </row>
    <row r="1766" customFormat="false" ht="16" hidden="false" customHeight="false" outlineLevel="0" collapsed="false">
      <c r="A1766" s="3" t="s">
        <v>8822</v>
      </c>
      <c r="B1766" s="3" t="s">
        <v>8823</v>
      </c>
      <c r="C1766" s="3" t="s">
        <v>8824</v>
      </c>
      <c r="D1766" s="3" t="s">
        <v>8824</v>
      </c>
      <c r="E1766" s="3" t="n">
        <f aca="false">C1766=D1766</f>
        <v>1</v>
      </c>
      <c r="F1766" s="3" t="n">
        <v>2013</v>
      </c>
      <c r="G1766" s="3" t="s">
        <v>17</v>
      </c>
      <c r="H1766" s="3" t="s">
        <v>18</v>
      </c>
      <c r="I1766" s="3" t="s">
        <v>8825</v>
      </c>
      <c r="J1766" s="3" t="s">
        <v>8826</v>
      </c>
      <c r="K1766" s="3" t="s">
        <v>495</v>
      </c>
      <c r="L1766" s="3" t="s">
        <v>8824</v>
      </c>
      <c r="M1766" s="3" t="n">
        <f aca="false">C1766=L1766</f>
        <v>1</v>
      </c>
      <c r="N1766" s="3" t="n">
        <v>15</v>
      </c>
    </row>
    <row r="1767" customFormat="false" ht="16" hidden="false" customHeight="false" outlineLevel="0" collapsed="false">
      <c r="A1767" s="3" t="s">
        <v>8827</v>
      </c>
      <c r="B1767" s="3" t="s">
        <v>8828</v>
      </c>
      <c r="C1767" s="3" t="s">
        <v>8829</v>
      </c>
      <c r="D1767" s="3" t="s">
        <v>8829</v>
      </c>
      <c r="E1767" s="3" t="n">
        <f aca="false">C1767=D1767</f>
        <v>1</v>
      </c>
      <c r="F1767" s="3" t="n">
        <v>2013</v>
      </c>
      <c r="G1767" s="3" t="s">
        <v>17</v>
      </c>
      <c r="H1767" s="3" t="s">
        <v>18</v>
      </c>
      <c r="I1767" s="3" t="s">
        <v>8830</v>
      </c>
      <c r="J1767" s="3" t="s">
        <v>8831</v>
      </c>
      <c r="K1767" s="3" t="s">
        <v>495</v>
      </c>
      <c r="L1767" s="3" t="s">
        <v>8829</v>
      </c>
      <c r="M1767" s="3" t="n">
        <f aca="false">C1767=L1767</f>
        <v>1</v>
      </c>
      <c r="N1767" s="3" t="n">
        <v>10</v>
      </c>
    </row>
    <row r="1768" customFormat="false" ht="16" hidden="false" customHeight="false" outlineLevel="0" collapsed="false">
      <c r="A1768" s="3" t="s">
        <v>8832</v>
      </c>
      <c r="B1768" s="3" t="s">
        <v>8833</v>
      </c>
      <c r="C1768" s="3" t="s">
        <v>8834</v>
      </c>
      <c r="D1768" s="3" t="s">
        <v>8834</v>
      </c>
      <c r="E1768" s="3" t="n">
        <f aca="false">C1768=D1768</f>
        <v>1</v>
      </c>
      <c r="F1768" s="3" t="n">
        <v>2013</v>
      </c>
      <c r="G1768" s="3" t="s">
        <v>17</v>
      </c>
      <c r="H1768" s="3" t="s">
        <v>18</v>
      </c>
      <c r="I1768" s="3" t="s">
        <v>8835</v>
      </c>
      <c r="J1768" s="3" t="s">
        <v>8836</v>
      </c>
      <c r="K1768" s="3" t="s">
        <v>495</v>
      </c>
      <c r="L1768" s="3" t="s">
        <v>8834</v>
      </c>
      <c r="M1768" s="3" t="n">
        <f aca="false">C1768=L1768</f>
        <v>1</v>
      </c>
      <c r="N1768" s="3" t="n">
        <v>11</v>
      </c>
    </row>
    <row r="1769" customFormat="false" ht="16" hidden="false" customHeight="false" outlineLevel="0" collapsed="false">
      <c r="A1769" s="3" t="s">
        <v>8837</v>
      </c>
      <c r="B1769" s="3" t="s">
        <v>8838</v>
      </c>
      <c r="C1769" s="3" t="s">
        <v>8839</v>
      </c>
      <c r="D1769" s="3" t="s">
        <v>8839</v>
      </c>
      <c r="E1769" s="3" t="n">
        <f aca="false">C1769=D1769</f>
        <v>1</v>
      </c>
      <c r="F1769" s="3" t="n">
        <v>2013</v>
      </c>
      <c r="G1769" s="3" t="s">
        <v>17</v>
      </c>
      <c r="H1769" s="3" t="s">
        <v>18</v>
      </c>
      <c r="I1769" s="3" t="s">
        <v>8840</v>
      </c>
      <c r="J1769" s="3" t="s">
        <v>8841</v>
      </c>
      <c r="K1769" s="3" t="s">
        <v>495</v>
      </c>
      <c r="L1769" s="3" t="s">
        <v>8839</v>
      </c>
      <c r="M1769" s="3" t="n">
        <f aca="false">C1769=L1769</f>
        <v>1</v>
      </c>
      <c r="N1769" s="3" t="n">
        <v>4</v>
      </c>
    </row>
    <row r="1770" customFormat="false" ht="16" hidden="false" customHeight="false" outlineLevel="0" collapsed="false">
      <c r="A1770" s="3" t="s">
        <v>8842</v>
      </c>
      <c r="B1770" s="3" t="s">
        <v>8843</v>
      </c>
      <c r="C1770" s="3" t="s">
        <v>8844</v>
      </c>
      <c r="D1770" s="3" t="s">
        <v>8844</v>
      </c>
      <c r="E1770" s="3" t="n">
        <f aca="false">C1770=D1770</f>
        <v>1</v>
      </c>
      <c r="F1770" s="3" t="n">
        <v>2013</v>
      </c>
      <c r="G1770" s="3" t="s">
        <v>17</v>
      </c>
      <c r="H1770" s="3" t="s">
        <v>18</v>
      </c>
      <c r="I1770" s="3" t="s">
        <v>8845</v>
      </c>
      <c r="J1770" s="3" t="s">
        <v>8846</v>
      </c>
      <c r="K1770" s="3" t="s">
        <v>495</v>
      </c>
      <c r="L1770" s="3" t="s">
        <v>8844</v>
      </c>
      <c r="M1770" s="3" t="n">
        <f aca="false">C1770=L1770</f>
        <v>1</v>
      </c>
      <c r="N1770" s="3" t="n">
        <v>16</v>
      </c>
    </row>
    <row r="1771" customFormat="false" ht="16" hidden="false" customHeight="false" outlineLevel="0" collapsed="false">
      <c r="A1771" s="3" t="s">
        <v>8847</v>
      </c>
      <c r="B1771" s="3" t="s">
        <v>8848</v>
      </c>
      <c r="C1771" s="3" t="s">
        <v>8849</v>
      </c>
      <c r="D1771" s="3" t="s">
        <v>8849</v>
      </c>
      <c r="E1771" s="3" t="n">
        <f aca="false">C1771=D1771</f>
        <v>1</v>
      </c>
      <c r="F1771" s="3" t="n">
        <v>2013</v>
      </c>
      <c r="G1771" s="3" t="s">
        <v>17</v>
      </c>
      <c r="H1771" s="3" t="s">
        <v>18</v>
      </c>
      <c r="I1771" s="3" t="s">
        <v>8850</v>
      </c>
      <c r="J1771" s="3" t="s">
        <v>8851</v>
      </c>
      <c r="K1771" s="3" t="s">
        <v>495</v>
      </c>
      <c r="L1771" s="3" t="s">
        <v>8849</v>
      </c>
      <c r="M1771" s="3" t="n">
        <f aca="false">C1771=L1771</f>
        <v>1</v>
      </c>
      <c r="N1771" s="3" t="n">
        <v>20</v>
      </c>
    </row>
    <row r="1772" customFormat="false" ht="16" hidden="false" customHeight="false" outlineLevel="0" collapsed="false">
      <c r="A1772" s="3" t="s">
        <v>8852</v>
      </c>
      <c r="B1772" s="3" t="s">
        <v>8853</v>
      </c>
      <c r="C1772" s="3" t="s">
        <v>8854</v>
      </c>
      <c r="D1772" s="3" t="s">
        <v>8854</v>
      </c>
      <c r="E1772" s="3" t="n">
        <f aca="false">C1772=D1772</f>
        <v>1</v>
      </c>
      <c r="F1772" s="3" t="n">
        <v>2013</v>
      </c>
      <c r="G1772" s="3" t="s">
        <v>17</v>
      </c>
      <c r="H1772" s="3" t="s">
        <v>18</v>
      </c>
      <c r="I1772" s="3" t="s">
        <v>8855</v>
      </c>
      <c r="J1772" s="3" t="s">
        <v>8856</v>
      </c>
      <c r="K1772" s="3" t="s">
        <v>495</v>
      </c>
      <c r="L1772" s="3" t="s">
        <v>8854</v>
      </c>
      <c r="M1772" s="3" t="n">
        <f aca="false">C1772=L1772</f>
        <v>1</v>
      </c>
      <c r="N1772" s="3" t="n">
        <v>9</v>
      </c>
    </row>
    <row r="1773" customFormat="false" ht="16" hidden="false" customHeight="false" outlineLevel="0" collapsed="false">
      <c r="A1773" s="3" t="s">
        <v>8857</v>
      </c>
      <c r="B1773" s="3" t="s">
        <v>8858</v>
      </c>
      <c r="C1773" s="3" t="s">
        <v>8859</v>
      </c>
      <c r="D1773" s="3" t="s">
        <v>8859</v>
      </c>
      <c r="E1773" s="3" t="n">
        <f aca="false">C1773=D1773</f>
        <v>1</v>
      </c>
      <c r="F1773" s="3" t="n">
        <v>2013</v>
      </c>
      <c r="G1773" s="3" t="s">
        <v>17</v>
      </c>
      <c r="H1773" s="3" t="s">
        <v>18</v>
      </c>
      <c r="I1773" s="3" t="s">
        <v>8860</v>
      </c>
      <c r="J1773" s="3" t="s">
        <v>8861</v>
      </c>
      <c r="K1773" s="3" t="s">
        <v>495</v>
      </c>
      <c r="L1773" s="3" t="s">
        <v>8859</v>
      </c>
      <c r="M1773" s="3" t="n">
        <f aca="false">C1773=L1773</f>
        <v>1</v>
      </c>
      <c r="N1773" s="3" t="n">
        <v>4</v>
      </c>
    </row>
    <row r="1774" customFormat="false" ht="16" hidden="false" customHeight="false" outlineLevel="0" collapsed="false">
      <c r="A1774" s="3" t="s">
        <v>8862</v>
      </c>
      <c r="B1774" s="3" t="s">
        <v>8863</v>
      </c>
      <c r="C1774" s="3" t="s">
        <v>8864</v>
      </c>
      <c r="D1774" s="3" t="s">
        <v>8864</v>
      </c>
      <c r="E1774" s="3" t="n">
        <f aca="false">C1774=D1774</f>
        <v>1</v>
      </c>
      <c r="F1774" s="3" t="n">
        <v>2013</v>
      </c>
      <c r="G1774" s="3" t="s">
        <v>17</v>
      </c>
      <c r="H1774" s="3" t="s">
        <v>18</v>
      </c>
      <c r="I1774" s="3" t="s">
        <v>8865</v>
      </c>
      <c r="J1774" s="3" t="s">
        <v>8866</v>
      </c>
      <c r="K1774" s="3" t="s">
        <v>495</v>
      </c>
      <c r="L1774" s="3" t="s">
        <v>8864</v>
      </c>
      <c r="M1774" s="3" t="n">
        <f aca="false">C1774=L1774</f>
        <v>1</v>
      </c>
      <c r="N1774" s="3" t="n">
        <v>5</v>
      </c>
    </row>
    <row r="1775" customFormat="false" ht="16" hidden="false" customHeight="false" outlineLevel="0" collapsed="false">
      <c r="A1775" s="3" t="s">
        <v>8867</v>
      </c>
      <c r="B1775" s="3" t="s">
        <v>8868</v>
      </c>
      <c r="C1775" s="3" t="s">
        <v>8869</v>
      </c>
      <c r="D1775" s="3" t="s">
        <v>8869</v>
      </c>
      <c r="E1775" s="3" t="n">
        <f aca="false">C1775=D1775</f>
        <v>1</v>
      </c>
      <c r="F1775" s="3" t="n">
        <v>2013</v>
      </c>
      <c r="G1775" s="3" t="s">
        <v>17</v>
      </c>
      <c r="H1775" s="3" t="s">
        <v>18</v>
      </c>
      <c r="I1775" s="3" t="s">
        <v>8870</v>
      </c>
      <c r="J1775" s="3" t="s">
        <v>8871</v>
      </c>
      <c r="K1775" s="3" t="s">
        <v>495</v>
      </c>
      <c r="L1775" s="3" t="s">
        <v>8869</v>
      </c>
      <c r="M1775" s="3" t="n">
        <f aca="false">C1775=L1775</f>
        <v>1</v>
      </c>
      <c r="N1775" s="3" t="n">
        <v>4</v>
      </c>
    </row>
    <row r="1776" customFormat="false" ht="16" hidden="false" customHeight="false" outlineLevel="0" collapsed="false">
      <c r="A1776" s="3" t="s">
        <v>8872</v>
      </c>
      <c r="B1776" s="3" t="s">
        <v>8873</v>
      </c>
      <c r="C1776" s="3" t="s">
        <v>8874</v>
      </c>
      <c r="D1776" s="3" t="s">
        <v>8874</v>
      </c>
      <c r="E1776" s="3" t="n">
        <f aca="false">C1776=D1776</f>
        <v>1</v>
      </c>
      <c r="F1776" s="3" t="n">
        <v>2013</v>
      </c>
      <c r="G1776" s="3" t="s">
        <v>17</v>
      </c>
      <c r="H1776" s="3" t="s">
        <v>18</v>
      </c>
      <c r="I1776" s="3" t="s">
        <v>8875</v>
      </c>
      <c r="J1776" s="3" t="s">
        <v>8876</v>
      </c>
      <c r="K1776" s="3" t="s">
        <v>495</v>
      </c>
      <c r="L1776" s="3" t="s">
        <v>8874</v>
      </c>
      <c r="M1776" s="3" t="n">
        <f aca="false">C1776=L1776</f>
        <v>1</v>
      </c>
      <c r="N1776" s="3" t="n">
        <v>6</v>
      </c>
    </row>
    <row r="1777" customFormat="false" ht="16" hidden="false" customHeight="false" outlineLevel="0" collapsed="false">
      <c r="A1777" s="3" t="s">
        <v>8877</v>
      </c>
      <c r="B1777" s="3" t="s">
        <v>8878</v>
      </c>
      <c r="C1777" s="3" t="s">
        <v>8879</v>
      </c>
      <c r="D1777" s="3" t="s">
        <v>8879</v>
      </c>
      <c r="E1777" s="3" t="n">
        <f aca="false">C1777=D1777</f>
        <v>1</v>
      </c>
      <c r="F1777" s="3" t="n">
        <v>2013</v>
      </c>
      <c r="G1777" s="3" t="s">
        <v>17</v>
      </c>
      <c r="H1777" s="3" t="s">
        <v>18</v>
      </c>
      <c r="I1777" s="3" t="s">
        <v>8880</v>
      </c>
      <c r="J1777" s="3" t="s">
        <v>8881</v>
      </c>
      <c r="K1777" s="3" t="s">
        <v>8882</v>
      </c>
      <c r="L1777" s="3" t="s">
        <v>8879</v>
      </c>
      <c r="M1777" s="3" t="n">
        <f aca="false">C1777=L1777</f>
        <v>1</v>
      </c>
      <c r="N1777" s="3" t="n">
        <v>2</v>
      </c>
    </row>
    <row r="1778" customFormat="false" ht="16" hidden="false" customHeight="false" outlineLevel="0" collapsed="false">
      <c r="A1778" s="3" t="s">
        <v>8883</v>
      </c>
      <c r="B1778" s="3" t="s">
        <v>8884</v>
      </c>
      <c r="C1778" s="3" t="s">
        <v>8885</v>
      </c>
      <c r="D1778" s="3" t="s">
        <v>8885</v>
      </c>
      <c r="E1778" s="3" t="n">
        <f aca="false">C1778=D1778</f>
        <v>1</v>
      </c>
      <c r="F1778" s="3" t="n">
        <v>2013</v>
      </c>
      <c r="G1778" s="3" t="s">
        <v>17</v>
      </c>
      <c r="H1778" s="3" t="s">
        <v>18</v>
      </c>
      <c r="I1778" s="3" t="s">
        <v>8886</v>
      </c>
      <c r="J1778" s="3" t="s">
        <v>8887</v>
      </c>
      <c r="K1778" s="3" t="s">
        <v>8882</v>
      </c>
      <c r="L1778" s="3" t="s">
        <v>8885</v>
      </c>
      <c r="M1778" s="3" t="n">
        <f aca="false">C1778=L1778</f>
        <v>1</v>
      </c>
      <c r="N1778" s="3" t="n">
        <v>19</v>
      </c>
    </row>
    <row r="1779" customFormat="false" ht="16" hidden="false" customHeight="false" outlineLevel="0" collapsed="false">
      <c r="A1779" s="3" t="s">
        <v>8888</v>
      </c>
      <c r="B1779" s="3" t="s">
        <v>8889</v>
      </c>
      <c r="C1779" s="3" t="s">
        <v>8890</v>
      </c>
      <c r="D1779" s="3" t="s">
        <v>8890</v>
      </c>
      <c r="E1779" s="3" t="n">
        <f aca="false">C1779=D1779</f>
        <v>1</v>
      </c>
      <c r="F1779" s="3" t="n">
        <v>2013</v>
      </c>
      <c r="G1779" s="3" t="s">
        <v>17</v>
      </c>
      <c r="H1779" s="3" t="s">
        <v>18</v>
      </c>
      <c r="I1779" s="3" t="s">
        <v>8891</v>
      </c>
      <c r="J1779" s="3" t="s">
        <v>8892</v>
      </c>
      <c r="K1779" s="3" t="s">
        <v>8882</v>
      </c>
      <c r="L1779" s="3" t="s">
        <v>8890</v>
      </c>
      <c r="M1779" s="3" t="n">
        <f aca="false">C1779=L1779</f>
        <v>1</v>
      </c>
      <c r="N1779" s="3" t="n">
        <v>19</v>
      </c>
    </row>
    <row r="1780" customFormat="false" ht="16" hidden="false" customHeight="false" outlineLevel="0" collapsed="false">
      <c r="A1780" s="3" t="s">
        <v>8893</v>
      </c>
      <c r="B1780" s="3" t="s">
        <v>8894</v>
      </c>
      <c r="C1780" s="3" t="s">
        <v>8895</v>
      </c>
      <c r="D1780" s="3" t="s">
        <v>8895</v>
      </c>
      <c r="E1780" s="3" t="n">
        <f aca="false">C1780=D1780</f>
        <v>1</v>
      </c>
      <c r="F1780" s="3" t="n">
        <v>2013</v>
      </c>
      <c r="G1780" s="3" t="s">
        <v>17</v>
      </c>
      <c r="H1780" s="3" t="s">
        <v>18</v>
      </c>
      <c r="I1780" s="3" t="s">
        <v>8896</v>
      </c>
      <c r="J1780" s="3" t="s">
        <v>8897</v>
      </c>
      <c r="K1780" s="3" t="s">
        <v>8882</v>
      </c>
      <c r="L1780" s="3" t="s">
        <v>8895</v>
      </c>
      <c r="M1780" s="3" t="n">
        <f aca="false">C1780=L1780</f>
        <v>1</v>
      </c>
      <c r="N1780" s="3" t="n">
        <v>18</v>
      </c>
    </row>
    <row r="1781" customFormat="false" ht="16" hidden="false" customHeight="false" outlineLevel="0" collapsed="false">
      <c r="A1781" s="3" t="s">
        <v>8898</v>
      </c>
      <c r="B1781" s="3" t="s">
        <v>8899</v>
      </c>
      <c r="C1781" s="3" t="s">
        <v>8900</v>
      </c>
      <c r="D1781" s="3" t="s">
        <v>8900</v>
      </c>
      <c r="E1781" s="3" t="n">
        <f aca="false">C1781=D1781</f>
        <v>1</v>
      </c>
      <c r="F1781" s="3" t="n">
        <v>2013</v>
      </c>
      <c r="G1781" s="3" t="s">
        <v>17</v>
      </c>
      <c r="H1781" s="3" t="s">
        <v>18</v>
      </c>
      <c r="I1781" s="3" t="s">
        <v>8901</v>
      </c>
      <c r="J1781" s="3" t="s">
        <v>8902</v>
      </c>
      <c r="K1781" s="3" t="s">
        <v>8882</v>
      </c>
      <c r="L1781" s="3" t="s">
        <v>8900</v>
      </c>
      <c r="M1781" s="3" t="n">
        <f aca="false">C1781=L1781</f>
        <v>1</v>
      </c>
      <c r="N1781" s="3" t="n">
        <v>12</v>
      </c>
    </row>
    <row r="1782" customFormat="false" ht="16" hidden="false" customHeight="false" outlineLevel="0" collapsed="false">
      <c r="A1782" s="3" t="s">
        <v>8903</v>
      </c>
      <c r="B1782" s="3" t="s">
        <v>8904</v>
      </c>
      <c r="C1782" s="3" t="s">
        <v>8905</v>
      </c>
      <c r="D1782" s="3" t="s">
        <v>8905</v>
      </c>
      <c r="E1782" s="3" t="n">
        <f aca="false">C1782=D1782</f>
        <v>1</v>
      </c>
      <c r="F1782" s="3" t="n">
        <v>2013</v>
      </c>
      <c r="G1782" s="3" t="s">
        <v>17</v>
      </c>
      <c r="H1782" s="3" t="s">
        <v>18</v>
      </c>
      <c r="I1782" s="3" t="s">
        <v>8906</v>
      </c>
      <c r="J1782" s="3" t="s">
        <v>8907</v>
      </c>
      <c r="K1782" s="3" t="s">
        <v>8882</v>
      </c>
      <c r="L1782" s="3" t="s">
        <v>8905</v>
      </c>
      <c r="M1782" s="3" t="n">
        <f aca="false">C1782=L1782</f>
        <v>1</v>
      </c>
      <c r="N1782" s="3" t="n">
        <v>12</v>
      </c>
    </row>
    <row r="1783" customFormat="false" ht="16" hidden="false" customHeight="false" outlineLevel="0" collapsed="false">
      <c r="A1783" s="3" t="s">
        <v>8908</v>
      </c>
      <c r="B1783" s="3" t="s">
        <v>8909</v>
      </c>
      <c r="C1783" s="3" t="s">
        <v>8910</v>
      </c>
      <c r="D1783" s="3" t="s">
        <v>8910</v>
      </c>
      <c r="E1783" s="3" t="n">
        <f aca="false">C1783=D1783</f>
        <v>1</v>
      </c>
      <c r="F1783" s="3" t="n">
        <v>2013</v>
      </c>
      <c r="G1783" s="3" t="s">
        <v>17</v>
      </c>
      <c r="H1783" s="3" t="s">
        <v>18</v>
      </c>
      <c r="I1783" s="3" t="s">
        <v>8911</v>
      </c>
      <c r="J1783" s="3" t="s">
        <v>8912</v>
      </c>
      <c r="K1783" s="3" t="s">
        <v>8882</v>
      </c>
      <c r="L1783" s="3" t="s">
        <v>8910</v>
      </c>
      <c r="M1783" s="3" t="n">
        <f aca="false">C1783=L1783</f>
        <v>1</v>
      </c>
      <c r="N1783" s="3" t="n">
        <v>10</v>
      </c>
    </row>
    <row r="1784" customFormat="false" ht="16" hidden="false" customHeight="false" outlineLevel="0" collapsed="false">
      <c r="A1784" s="3" t="s">
        <v>8913</v>
      </c>
      <c r="B1784" s="3" t="s">
        <v>8914</v>
      </c>
      <c r="C1784" s="3" t="s">
        <v>8915</v>
      </c>
      <c r="D1784" s="3" t="s">
        <v>8915</v>
      </c>
      <c r="E1784" s="3" t="n">
        <f aca="false">C1784=D1784</f>
        <v>1</v>
      </c>
      <c r="F1784" s="3" t="n">
        <v>2013</v>
      </c>
      <c r="G1784" s="3" t="s">
        <v>17</v>
      </c>
      <c r="H1784" s="3" t="s">
        <v>18</v>
      </c>
      <c r="I1784" s="3" t="s">
        <v>8916</v>
      </c>
      <c r="J1784" s="3" t="s">
        <v>8917</v>
      </c>
      <c r="K1784" s="3" t="s">
        <v>8882</v>
      </c>
      <c r="L1784" s="3" t="s">
        <v>8915</v>
      </c>
      <c r="M1784" s="3" t="n">
        <f aca="false">C1784=L1784</f>
        <v>1</v>
      </c>
      <c r="N1784" s="3" t="n">
        <v>4</v>
      </c>
    </row>
    <row r="1785" customFormat="false" ht="16" hidden="false" customHeight="false" outlineLevel="0" collapsed="false">
      <c r="A1785" s="3" t="s">
        <v>8918</v>
      </c>
      <c r="B1785" s="3" t="s">
        <v>8919</v>
      </c>
      <c r="C1785" s="3" t="s">
        <v>8920</v>
      </c>
      <c r="D1785" s="3" t="s">
        <v>8920</v>
      </c>
      <c r="E1785" s="3" t="n">
        <f aca="false">C1785=D1785</f>
        <v>1</v>
      </c>
      <c r="F1785" s="3" t="n">
        <v>2013</v>
      </c>
      <c r="G1785" s="3" t="s">
        <v>17</v>
      </c>
      <c r="H1785" s="3" t="s">
        <v>18</v>
      </c>
      <c r="I1785" s="3" t="s">
        <v>8921</v>
      </c>
      <c r="J1785" s="3" t="s">
        <v>8922</v>
      </c>
      <c r="K1785" s="3" t="s">
        <v>8882</v>
      </c>
      <c r="L1785" s="3" t="s">
        <v>8920</v>
      </c>
      <c r="M1785" s="3" t="n">
        <f aca="false">C1785=L1785</f>
        <v>1</v>
      </c>
      <c r="N1785" s="3" t="n">
        <v>14</v>
      </c>
    </row>
    <row r="1786" customFormat="false" ht="16" hidden="false" customHeight="false" outlineLevel="0" collapsed="false">
      <c r="A1786" s="3" t="s">
        <v>8923</v>
      </c>
      <c r="B1786" s="3" t="s">
        <v>8924</v>
      </c>
      <c r="C1786" s="3" t="s">
        <v>8925</v>
      </c>
      <c r="D1786" s="3" t="s">
        <v>8925</v>
      </c>
      <c r="E1786" s="3" t="n">
        <f aca="false">C1786=D1786</f>
        <v>1</v>
      </c>
      <c r="F1786" s="3" t="n">
        <v>2013</v>
      </c>
      <c r="G1786" s="3" t="s">
        <v>17</v>
      </c>
      <c r="H1786" s="3" t="s">
        <v>18</v>
      </c>
      <c r="I1786" s="3" t="s">
        <v>8926</v>
      </c>
      <c r="J1786" s="3" t="s">
        <v>8927</v>
      </c>
      <c r="K1786" s="3" t="s">
        <v>8882</v>
      </c>
      <c r="L1786" s="3" t="s">
        <v>8925</v>
      </c>
      <c r="M1786" s="3" t="n">
        <f aca="false">C1786=L1786</f>
        <v>1</v>
      </c>
      <c r="N1786" s="3" t="n">
        <v>16</v>
      </c>
    </row>
    <row r="1787" customFormat="false" ht="16" hidden="false" customHeight="false" outlineLevel="0" collapsed="false">
      <c r="A1787" s="3" t="s">
        <v>8928</v>
      </c>
      <c r="B1787" s="3" t="s">
        <v>8929</v>
      </c>
      <c r="C1787" s="3" t="s">
        <v>8930</v>
      </c>
      <c r="D1787" s="3" t="s">
        <v>8930</v>
      </c>
      <c r="E1787" s="3" t="n">
        <f aca="false">C1787=D1787</f>
        <v>1</v>
      </c>
      <c r="F1787" s="3" t="n">
        <v>2013</v>
      </c>
      <c r="G1787" s="3" t="s">
        <v>17</v>
      </c>
      <c r="H1787" s="3" t="s">
        <v>18</v>
      </c>
      <c r="I1787" s="3" t="s">
        <v>8931</v>
      </c>
      <c r="J1787" s="3" t="s">
        <v>8932</v>
      </c>
      <c r="K1787" s="3" t="s">
        <v>8882</v>
      </c>
      <c r="L1787" s="3" t="s">
        <v>8930</v>
      </c>
      <c r="M1787" s="3" t="n">
        <f aca="false">C1787=L1787</f>
        <v>1</v>
      </c>
      <c r="N1787" s="3" t="n">
        <v>14</v>
      </c>
    </row>
    <row r="1788" customFormat="false" ht="16" hidden="false" customHeight="false" outlineLevel="0" collapsed="false">
      <c r="A1788" s="3" t="s">
        <v>8933</v>
      </c>
      <c r="B1788" s="3" t="s">
        <v>8934</v>
      </c>
      <c r="C1788" s="3" t="s">
        <v>8935</v>
      </c>
      <c r="D1788" s="3" t="s">
        <v>8935</v>
      </c>
      <c r="E1788" s="3" t="n">
        <f aca="false">C1788=D1788</f>
        <v>1</v>
      </c>
      <c r="F1788" s="3" t="n">
        <v>2013</v>
      </c>
      <c r="G1788" s="3" t="s">
        <v>17</v>
      </c>
      <c r="H1788" s="3" t="s">
        <v>18</v>
      </c>
      <c r="I1788" s="3" t="s">
        <v>8936</v>
      </c>
      <c r="J1788" s="3" t="s">
        <v>8937</v>
      </c>
      <c r="K1788" s="3" t="s">
        <v>8882</v>
      </c>
      <c r="L1788" s="3" t="s">
        <v>8935</v>
      </c>
      <c r="M1788" s="3" t="n">
        <f aca="false">C1788=L1788</f>
        <v>1</v>
      </c>
      <c r="N1788" s="3" t="n">
        <v>6</v>
      </c>
    </row>
    <row r="1789" customFormat="false" ht="16" hidden="false" customHeight="false" outlineLevel="0" collapsed="false">
      <c r="A1789" s="3" t="s">
        <v>8938</v>
      </c>
      <c r="B1789" s="3" t="s">
        <v>8939</v>
      </c>
      <c r="C1789" s="3" t="s">
        <v>8940</v>
      </c>
      <c r="D1789" s="3" t="s">
        <v>8940</v>
      </c>
      <c r="E1789" s="3" t="n">
        <f aca="false">C1789=D1789</f>
        <v>1</v>
      </c>
      <c r="F1789" s="3" t="n">
        <v>2013</v>
      </c>
      <c r="G1789" s="3" t="s">
        <v>17</v>
      </c>
      <c r="H1789" s="3" t="s">
        <v>18</v>
      </c>
      <c r="I1789" s="3" t="s">
        <v>8941</v>
      </c>
      <c r="J1789" s="3" t="s">
        <v>8942</v>
      </c>
      <c r="K1789" s="3" t="s">
        <v>8882</v>
      </c>
      <c r="L1789" s="3" t="s">
        <v>8940</v>
      </c>
      <c r="M1789" s="3" t="n">
        <f aca="false">C1789=L1789</f>
        <v>1</v>
      </c>
      <c r="N1789" s="3" t="n">
        <v>10</v>
      </c>
    </row>
    <row r="1790" customFormat="false" ht="16" hidden="false" customHeight="false" outlineLevel="0" collapsed="false">
      <c r="A1790" s="3" t="s">
        <v>8943</v>
      </c>
      <c r="B1790" s="3" t="s">
        <v>8944</v>
      </c>
      <c r="C1790" s="3" t="s">
        <v>8945</v>
      </c>
      <c r="D1790" s="3" t="s">
        <v>8945</v>
      </c>
      <c r="E1790" s="3" t="n">
        <f aca="false">C1790=D1790</f>
        <v>1</v>
      </c>
      <c r="F1790" s="3" t="n">
        <v>2013</v>
      </c>
      <c r="G1790" s="3" t="s">
        <v>17</v>
      </c>
      <c r="H1790" s="3" t="s">
        <v>18</v>
      </c>
      <c r="I1790" s="3" t="s">
        <v>8946</v>
      </c>
      <c r="J1790" s="3" t="s">
        <v>8947</v>
      </c>
      <c r="K1790" s="3" t="s">
        <v>8882</v>
      </c>
      <c r="L1790" s="3" t="s">
        <v>8945</v>
      </c>
      <c r="M1790" s="3" t="n">
        <f aca="false">C1790=L1790</f>
        <v>1</v>
      </c>
      <c r="N1790" s="3" t="n">
        <v>12</v>
      </c>
    </row>
    <row r="1791" customFormat="false" ht="16" hidden="false" customHeight="false" outlineLevel="0" collapsed="false">
      <c r="A1791" s="3" t="s">
        <v>8948</v>
      </c>
      <c r="B1791" s="3" t="s">
        <v>8949</v>
      </c>
      <c r="C1791" s="3" t="s">
        <v>8950</v>
      </c>
      <c r="D1791" s="3" t="s">
        <v>8950</v>
      </c>
      <c r="E1791" s="3" t="n">
        <f aca="false">C1791=D1791</f>
        <v>1</v>
      </c>
      <c r="F1791" s="3" t="n">
        <v>2013</v>
      </c>
      <c r="G1791" s="3" t="s">
        <v>17</v>
      </c>
      <c r="H1791" s="3" t="s">
        <v>18</v>
      </c>
      <c r="I1791" s="3" t="s">
        <v>8951</v>
      </c>
      <c r="J1791" s="3" t="s">
        <v>8952</v>
      </c>
      <c r="K1791" s="3" t="s">
        <v>8882</v>
      </c>
      <c r="L1791" s="3" t="s">
        <v>8950</v>
      </c>
      <c r="M1791" s="3" t="n">
        <f aca="false">C1791=L1791</f>
        <v>1</v>
      </c>
      <c r="N1791" s="3" t="n">
        <v>22</v>
      </c>
    </row>
    <row r="1792" customFormat="false" ht="16" hidden="false" customHeight="false" outlineLevel="0" collapsed="false">
      <c r="A1792" s="3" t="s">
        <v>8953</v>
      </c>
      <c r="B1792" s="3" t="s">
        <v>8954</v>
      </c>
      <c r="C1792" s="3" t="s">
        <v>8955</v>
      </c>
      <c r="D1792" s="3" t="s">
        <v>8955</v>
      </c>
      <c r="E1792" s="3" t="n">
        <f aca="false">C1792=D1792</f>
        <v>1</v>
      </c>
      <c r="F1792" s="3" t="n">
        <v>2013</v>
      </c>
      <c r="G1792" s="3" t="s">
        <v>17</v>
      </c>
      <c r="H1792" s="3" t="s">
        <v>18</v>
      </c>
      <c r="I1792" s="3" t="s">
        <v>8956</v>
      </c>
      <c r="J1792" s="3" t="s">
        <v>8957</v>
      </c>
      <c r="K1792" s="3" t="s">
        <v>8882</v>
      </c>
      <c r="L1792" s="3" t="s">
        <v>8955</v>
      </c>
      <c r="M1792" s="3" t="n">
        <f aca="false">C1792=L1792</f>
        <v>1</v>
      </c>
      <c r="N1792" s="3" t="n">
        <v>16</v>
      </c>
    </row>
    <row r="1793" customFormat="false" ht="16" hidden="false" customHeight="false" outlineLevel="0" collapsed="false">
      <c r="A1793" s="3" t="s">
        <v>8958</v>
      </c>
      <c r="B1793" s="3" t="s">
        <v>8959</v>
      </c>
      <c r="C1793" s="3" t="s">
        <v>8960</v>
      </c>
      <c r="D1793" s="3" t="s">
        <v>8960</v>
      </c>
      <c r="E1793" s="3" t="n">
        <f aca="false">C1793=D1793</f>
        <v>1</v>
      </c>
      <c r="F1793" s="3" t="n">
        <v>2013</v>
      </c>
      <c r="G1793" s="3" t="s">
        <v>17</v>
      </c>
      <c r="H1793" s="3" t="s">
        <v>18</v>
      </c>
      <c r="I1793" s="3" t="s">
        <v>8961</v>
      </c>
      <c r="J1793" s="3" t="s">
        <v>8962</v>
      </c>
      <c r="K1793" s="3" t="s">
        <v>8882</v>
      </c>
      <c r="L1793" s="3" t="s">
        <v>8960</v>
      </c>
      <c r="M1793" s="3" t="n">
        <f aca="false">C1793=L1793</f>
        <v>1</v>
      </c>
      <c r="N1793" s="3" t="n">
        <v>19</v>
      </c>
    </row>
    <row r="1794" customFormat="false" ht="16" hidden="false" customHeight="false" outlineLevel="0" collapsed="false">
      <c r="A1794" s="3" t="s">
        <v>8963</v>
      </c>
      <c r="B1794" s="3" t="s">
        <v>8964</v>
      </c>
      <c r="C1794" s="3" t="s">
        <v>8965</v>
      </c>
      <c r="D1794" s="3" t="s">
        <v>8965</v>
      </c>
      <c r="E1794" s="3" t="n">
        <f aca="false">C1794=D1794</f>
        <v>1</v>
      </c>
      <c r="F1794" s="3" t="n">
        <v>2013</v>
      </c>
      <c r="G1794" s="3" t="s">
        <v>17</v>
      </c>
      <c r="H1794" s="3" t="s">
        <v>18</v>
      </c>
      <c r="I1794" s="3" t="s">
        <v>8966</v>
      </c>
      <c r="J1794" s="3" t="s">
        <v>8967</v>
      </c>
      <c r="K1794" s="3" t="s">
        <v>8882</v>
      </c>
      <c r="L1794" s="3" t="s">
        <v>8965</v>
      </c>
      <c r="M1794" s="3" t="n">
        <f aca="false">C1794=L1794</f>
        <v>1</v>
      </c>
      <c r="N1794" s="3" t="n">
        <v>19</v>
      </c>
    </row>
    <row r="1795" customFormat="false" ht="16" hidden="false" customHeight="false" outlineLevel="0" collapsed="false">
      <c r="A1795" s="3" t="s">
        <v>8968</v>
      </c>
      <c r="B1795" s="3" t="s">
        <v>8969</v>
      </c>
      <c r="C1795" s="3" t="s">
        <v>8970</v>
      </c>
      <c r="D1795" s="3" t="s">
        <v>8970</v>
      </c>
      <c r="E1795" s="3" t="n">
        <f aca="false">C1795=D1795</f>
        <v>1</v>
      </c>
      <c r="F1795" s="3" t="n">
        <v>2013</v>
      </c>
      <c r="G1795" s="3" t="s">
        <v>17</v>
      </c>
      <c r="H1795" s="3" t="s">
        <v>18</v>
      </c>
      <c r="I1795" s="3" t="s">
        <v>8971</v>
      </c>
      <c r="J1795" s="3" t="s">
        <v>8972</v>
      </c>
      <c r="K1795" s="3" t="s">
        <v>8882</v>
      </c>
      <c r="L1795" s="3" t="s">
        <v>8970</v>
      </c>
      <c r="M1795" s="3" t="n">
        <f aca="false">C1795=L1795</f>
        <v>1</v>
      </c>
      <c r="N1795" s="3" t="n">
        <v>17</v>
      </c>
    </row>
    <row r="1796" customFormat="false" ht="16" hidden="false" customHeight="false" outlineLevel="0" collapsed="false">
      <c r="A1796" s="3" t="s">
        <v>8973</v>
      </c>
      <c r="B1796" s="3" t="s">
        <v>8974</v>
      </c>
      <c r="C1796" s="3" t="s">
        <v>8975</v>
      </c>
      <c r="D1796" s="3" t="s">
        <v>8975</v>
      </c>
      <c r="E1796" s="3" t="n">
        <f aca="false">C1796=D1796</f>
        <v>1</v>
      </c>
      <c r="F1796" s="3" t="n">
        <v>2013</v>
      </c>
      <c r="G1796" s="3" t="s">
        <v>17</v>
      </c>
      <c r="H1796" s="3" t="s">
        <v>18</v>
      </c>
      <c r="I1796" s="3" t="s">
        <v>8976</v>
      </c>
      <c r="J1796" s="3" t="s">
        <v>8977</v>
      </c>
      <c r="K1796" s="3" t="s">
        <v>8882</v>
      </c>
      <c r="L1796" s="3" t="s">
        <v>8975</v>
      </c>
      <c r="M1796" s="3" t="n">
        <f aca="false">C1796=L1796</f>
        <v>1</v>
      </c>
      <c r="N1796" s="3" t="n">
        <v>6</v>
      </c>
    </row>
    <row r="1797" customFormat="false" ht="16" hidden="false" customHeight="false" outlineLevel="0" collapsed="false">
      <c r="A1797" s="3" t="s">
        <v>8978</v>
      </c>
      <c r="B1797" s="3" t="s">
        <v>8979</v>
      </c>
      <c r="C1797" s="3" t="s">
        <v>8980</v>
      </c>
      <c r="D1797" s="3" t="s">
        <v>8980</v>
      </c>
      <c r="E1797" s="3" t="n">
        <f aca="false">C1797=D1797</f>
        <v>1</v>
      </c>
      <c r="F1797" s="3" t="n">
        <v>2013</v>
      </c>
      <c r="G1797" s="3" t="s">
        <v>17</v>
      </c>
      <c r="H1797" s="3" t="s">
        <v>18</v>
      </c>
      <c r="I1797" s="3" t="s">
        <v>8981</v>
      </c>
      <c r="J1797" s="3" t="s">
        <v>8982</v>
      </c>
      <c r="K1797" s="3" t="s">
        <v>8983</v>
      </c>
      <c r="L1797" s="3" t="s">
        <v>8980</v>
      </c>
      <c r="M1797" s="3" t="n">
        <f aca="false">C1797=L1797</f>
        <v>1</v>
      </c>
      <c r="N1797" s="3" t="n">
        <v>14</v>
      </c>
    </row>
    <row r="1798" customFormat="false" ht="16" hidden="false" customHeight="false" outlineLevel="0" collapsed="false">
      <c r="A1798" s="3" t="s">
        <v>8984</v>
      </c>
      <c r="B1798" s="3" t="s">
        <v>8985</v>
      </c>
      <c r="C1798" s="3" t="s">
        <v>8986</v>
      </c>
      <c r="D1798" s="3" t="s">
        <v>8986</v>
      </c>
      <c r="E1798" s="3" t="n">
        <f aca="false">C1798=D1798</f>
        <v>1</v>
      </c>
      <c r="F1798" s="3" t="n">
        <v>2013</v>
      </c>
      <c r="G1798" s="3" t="s">
        <v>17</v>
      </c>
      <c r="H1798" s="3" t="s">
        <v>18</v>
      </c>
      <c r="I1798" s="3" t="s">
        <v>8987</v>
      </c>
      <c r="J1798" s="3" t="s">
        <v>8988</v>
      </c>
      <c r="K1798" s="3" t="s">
        <v>8983</v>
      </c>
      <c r="L1798" s="3" t="s">
        <v>8986</v>
      </c>
      <c r="M1798" s="3" t="n">
        <f aca="false">C1798=L1798</f>
        <v>1</v>
      </c>
      <c r="N1798" s="3" t="n">
        <v>5</v>
      </c>
    </row>
    <row r="1799" customFormat="false" ht="16" hidden="false" customHeight="false" outlineLevel="0" collapsed="false">
      <c r="A1799" s="3" t="s">
        <v>8989</v>
      </c>
      <c r="B1799" s="3" t="s">
        <v>8990</v>
      </c>
      <c r="C1799" s="3" t="s">
        <v>8991</v>
      </c>
      <c r="D1799" s="3" t="s">
        <v>8991</v>
      </c>
      <c r="E1799" s="3" t="n">
        <f aca="false">C1799=D1799</f>
        <v>1</v>
      </c>
      <c r="F1799" s="3" t="n">
        <v>2013</v>
      </c>
      <c r="G1799" s="3" t="s">
        <v>17</v>
      </c>
      <c r="H1799" s="3" t="s">
        <v>18</v>
      </c>
      <c r="I1799" s="3" t="s">
        <v>8992</v>
      </c>
      <c r="J1799" s="3" t="s">
        <v>8993</v>
      </c>
      <c r="K1799" s="3" t="s">
        <v>692</v>
      </c>
      <c r="L1799" s="3" t="s">
        <v>8991</v>
      </c>
      <c r="M1799" s="3" t="n">
        <f aca="false">C1799=L1799</f>
        <v>1</v>
      </c>
      <c r="N1799" s="3" t="n">
        <v>5</v>
      </c>
    </row>
    <row r="1800" customFormat="false" ht="16" hidden="false" customHeight="false" outlineLevel="0" collapsed="false">
      <c r="A1800" s="3" t="s">
        <v>8994</v>
      </c>
      <c r="B1800" s="3" t="s">
        <v>8995</v>
      </c>
      <c r="C1800" s="3" t="s">
        <v>8996</v>
      </c>
      <c r="D1800" s="3" t="s">
        <v>8996</v>
      </c>
      <c r="E1800" s="3" t="n">
        <f aca="false">C1800=D1800</f>
        <v>1</v>
      </c>
      <c r="F1800" s="3" t="n">
        <v>2013</v>
      </c>
      <c r="G1800" s="3" t="s">
        <v>17</v>
      </c>
      <c r="H1800" s="3" t="s">
        <v>18</v>
      </c>
      <c r="I1800" s="3" t="s">
        <v>8997</v>
      </c>
      <c r="J1800" s="3" t="s">
        <v>8998</v>
      </c>
      <c r="K1800" s="3" t="s">
        <v>692</v>
      </c>
      <c r="L1800" s="3" t="s">
        <v>8996</v>
      </c>
      <c r="M1800" s="3" t="n">
        <f aca="false">C1800=L1800</f>
        <v>1</v>
      </c>
      <c r="N1800" s="3" t="n">
        <v>16</v>
      </c>
    </row>
    <row r="1801" customFormat="false" ht="16" hidden="false" customHeight="false" outlineLevel="0" collapsed="false">
      <c r="A1801" s="3" t="s">
        <v>8999</v>
      </c>
      <c r="B1801" s="3" t="s">
        <v>9000</v>
      </c>
      <c r="C1801" s="3" t="s">
        <v>9001</v>
      </c>
      <c r="D1801" s="3" t="s">
        <v>9001</v>
      </c>
      <c r="E1801" s="3" t="n">
        <f aca="false">C1801=D1801</f>
        <v>1</v>
      </c>
      <c r="F1801" s="3" t="n">
        <v>2013</v>
      </c>
      <c r="G1801" s="3" t="s">
        <v>17</v>
      </c>
      <c r="H1801" s="3" t="s">
        <v>18</v>
      </c>
      <c r="I1801" s="3" t="s">
        <v>9002</v>
      </c>
      <c r="J1801" s="3" t="s">
        <v>9003</v>
      </c>
      <c r="K1801" s="3" t="s">
        <v>692</v>
      </c>
      <c r="L1801" s="3" t="s">
        <v>9001</v>
      </c>
      <c r="M1801" s="3" t="n">
        <f aca="false">C1801=L1801</f>
        <v>1</v>
      </c>
      <c r="N1801" s="3" t="n">
        <v>18</v>
      </c>
    </row>
    <row r="1802" customFormat="false" ht="16" hidden="false" customHeight="false" outlineLevel="0" collapsed="false">
      <c r="A1802" s="3" t="s">
        <v>9004</v>
      </c>
      <c r="B1802" s="3" t="s">
        <v>9005</v>
      </c>
      <c r="C1802" s="3" t="s">
        <v>9006</v>
      </c>
      <c r="D1802" s="3" t="s">
        <v>9006</v>
      </c>
      <c r="E1802" s="3" t="n">
        <f aca="false">C1802=D1802</f>
        <v>1</v>
      </c>
      <c r="F1802" s="3" t="n">
        <v>2013</v>
      </c>
      <c r="G1802" s="3" t="s">
        <v>17</v>
      </c>
      <c r="H1802" s="3" t="s">
        <v>18</v>
      </c>
      <c r="I1802" s="3" t="s">
        <v>9007</v>
      </c>
      <c r="J1802" s="3" t="s">
        <v>9008</v>
      </c>
      <c r="K1802" s="3" t="s">
        <v>692</v>
      </c>
      <c r="L1802" s="3" t="s">
        <v>9006</v>
      </c>
      <c r="M1802" s="3" t="n">
        <f aca="false">C1802=L1802</f>
        <v>1</v>
      </c>
      <c r="N1802" s="3" t="n">
        <v>16</v>
      </c>
    </row>
    <row r="1803" customFormat="false" ht="16" hidden="false" customHeight="false" outlineLevel="0" collapsed="false">
      <c r="A1803" s="3" t="s">
        <v>9009</v>
      </c>
      <c r="B1803" s="3" t="s">
        <v>9010</v>
      </c>
      <c r="C1803" s="3" t="s">
        <v>9011</v>
      </c>
      <c r="D1803" s="3" t="s">
        <v>9011</v>
      </c>
      <c r="E1803" s="3" t="n">
        <f aca="false">C1803=D1803</f>
        <v>1</v>
      </c>
      <c r="F1803" s="3" t="n">
        <v>2013</v>
      </c>
      <c r="G1803" s="3" t="s">
        <v>17</v>
      </c>
      <c r="H1803" s="3" t="s">
        <v>18</v>
      </c>
      <c r="I1803" s="3" t="s">
        <v>9012</v>
      </c>
      <c r="J1803" s="3" t="s">
        <v>9013</v>
      </c>
      <c r="K1803" s="3" t="s">
        <v>692</v>
      </c>
      <c r="L1803" s="3" t="s">
        <v>9011</v>
      </c>
      <c r="M1803" s="3" t="n">
        <f aca="false">C1803=L1803</f>
        <v>1</v>
      </c>
      <c r="N1803" s="3" t="n">
        <v>17</v>
      </c>
    </row>
    <row r="1804" customFormat="false" ht="16" hidden="false" customHeight="false" outlineLevel="0" collapsed="false">
      <c r="A1804" s="3" t="s">
        <v>9014</v>
      </c>
      <c r="B1804" s="3" t="s">
        <v>9015</v>
      </c>
      <c r="C1804" s="3" t="s">
        <v>9016</v>
      </c>
      <c r="D1804" s="3" t="s">
        <v>9016</v>
      </c>
      <c r="E1804" s="3" t="n">
        <f aca="false">C1804=D1804</f>
        <v>1</v>
      </c>
      <c r="F1804" s="3" t="n">
        <v>2013</v>
      </c>
      <c r="G1804" s="3" t="s">
        <v>17</v>
      </c>
      <c r="H1804" s="3" t="s">
        <v>18</v>
      </c>
      <c r="I1804" s="3" t="s">
        <v>9017</v>
      </c>
      <c r="J1804" s="3" t="s">
        <v>9018</v>
      </c>
      <c r="K1804" s="3" t="s">
        <v>692</v>
      </c>
      <c r="L1804" s="3" t="s">
        <v>9016</v>
      </c>
      <c r="M1804" s="3" t="n">
        <f aca="false">C1804=L1804</f>
        <v>1</v>
      </c>
      <c r="N1804" s="3" t="n">
        <v>13</v>
      </c>
    </row>
    <row r="1805" customFormat="false" ht="16" hidden="false" customHeight="false" outlineLevel="0" collapsed="false">
      <c r="A1805" s="3" t="s">
        <v>9019</v>
      </c>
      <c r="B1805" s="3" t="s">
        <v>9020</v>
      </c>
      <c r="C1805" s="3" t="s">
        <v>9021</v>
      </c>
      <c r="D1805" s="3" t="s">
        <v>9021</v>
      </c>
      <c r="E1805" s="3" t="n">
        <f aca="false">C1805=D1805</f>
        <v>1</v>
      </c>
      <c r="F1805" s="3" t="n">
        <v>2013</v>
      </c>
      <c r="G1805" s="3" t="s">
        <v>17</v>
      </c>
      <c r="H1805" s="3" t="s">
        <v>18</v>
      </c>
      <c r="I1805" s="3" t="s">
        <v>9022</v>
      </c>
      <c r="J1805" s="3" t="s">
        <v>9023</v>
      </c>
      <c r="K1805" s="3" t="s">
        <v>692</v>
      </c>
      <c r="L1805" s="3" t="s">
        <v>9021</v>
      </c>
      <c r="M1805" s="3" t="n">
        <f aca="false">C1805=L1805</f>
        <v>1</v>
      </c>
      <c r="N1805" s="3" t="n">
        <v>15</v>
      </c>
    </row>
    <row r="1806" customFormat="false" ht="16" hidden="false" customHeight="false" outlineLevel="0" collapsed="false">
      <c r="A1806" s="3" t="s">
        <v>9024</v>
      </c>
      <c r="B1806" s="3" t="s">
        <v>9025</v>
      </c>
      <c r="C1806" s="3" t="s">
        <v>9026</v>
      </c>
      <c r="D1806" s="3" t="s">
        <v>9026</v>
      </c>
      <c r="E1806" s="3" t="n">
        <f aca="false">C1806=D1806</f>
        <v>1</v>
      </c>
      <c r="F1806" s="3" t="n">
        <v>2013</v>
      </c>
      <c r="G1806" s="3" t="s">
        <v>17</v>
      </c>
      <c r="H1806" s="3" t="s">
        <v>18</v>
      </c>
      <c r="I1806" s="3" t="s">
        <v>9027</v>
      </c>
      <c r="J1806" s="3" t="s">
        <v>9028</v>
      </c>
      <c r="K1806" s="3" t="s">
        <v>692</v>
      </c>
      <c r="L1806" s="3" t="s">
        <v>9026</v>
      </c>
      <c r="M1806" s="3" t="n">
        <f aca="false">C1806=L1806</f>
        <v>1</v>
      </c>
      <c r="N1806" s="3" t="n">
        <v>2</v>
      </c>
    </row>
    <row r="1807" customFormat="false" ht="16" hidden="false" customHeight="false" outlineLevel="0" collapsed="false">
      <c r="A1807" s="3" t="s">
        <v>9029</v>
      </c>
      <c r="B1807" s="3" t="s">
        <v>9030</v>
      </c>
      <c r="C1807" s="3" t="s">
        <v>9031</v>
      </c>
      <c r="D1807" s="3" t="s">
        <v>9031</v>
      </c>
      <c r="E1807" s="3" t="n">
        <f aca="false">C1807=D1807</f>
        <v>1</v>
      </c>
      <c r="F1807" s="3" t="n">
        <v>2013</v>
      </c>
      <c r="G1807" s="3" t="s">
        <v>17</v>
      </c>
      <c r="H1807" s="3" t="s">
        <v>18</v>
      </c>
      <c r="I1807" s="3" t="s">
        <v>9032</v>
      </c>
      <c r="J1807" s="3" t="s">
        <v>9033</v>
      </c>
      <c r="K1807" s="3" t="s">
        <v>692</v>
      </c>
      <c r="L1807" s="3" t="s">
        <v>9031</v>
      </c>
      <c r="M1807" s="3" t="n">
        <f aca="false">C1807=L1807</f>
        <v>1</v>
      </c>
      <c r="N1807" s="3" t="n">
        <v>4</v>
      </c>
    </row>
    <row r="1808" customFormat="false" ht="16" hidden="false" customHeight="false" outlineLevel="0" collapsed="false">
      <c r="A1808" s="3" t="s">
        <v>9034</v>
      </c>
      <c r="B1808" s="3" t="s">
        <v>9035</v>
      </c>
      <c r="C1808" s="3" t="s">
        <v>9036</v>
      </c>
      <c r="D1808" s="3" t="s">
        <v>9036</v>
      </c>
      <c r="E1808" s="3" t="n">
        <f aca="false">C1808=D1808</f>
        <v>1</v>
      </c>
      <c r="F1808" s="3" t="n">
        <v>2013</v>
      </c>
      <c r="G1808" s="3" t="s">
        <v>17</v>
      </c>
      <c r="H1808" s="3" t="s">
        <v>18</v>
      </c>
      <c r="I1808" s="3" t="s">
        <v>9037</v>
      </c>
      <c r="J1808" s="3" t="s">
        <v>9038</v>
      </c>
      <c r="K1808" s="3" t="s">
        <v>692</v>
      </c>
      <c r="L1808" s="3" t="s">
        <v>9036</v>
      </c>
      <c r="M1808" s="3" t="n">
        <f aca="false">C1808=L1808</f>
        <v>1</v>
      </c>
      <c r="N1808" s="3" t="n">
        <v>4</v>
      </c>
    </row>
    <row r="1809" customFormat="false" ht="16" hidden="false" customHeight="false" outlineLevel="0" collapsed="false">
      <c r="A1809" s="3" t="s">
        <v>9039</v>
      </c>
      <c r="B1809" s="3" t="s">
        <v>9040</v>
      </c>
      <c r="C1809" s="3" t="s">
        <v>9041</v>
      </c>
      <c r="D1809" s="3" t="s">
        <v>9041</v>
      </c>
      <c r="E1809" s="3" t="n">
        <f aca="false">C1809=D1809</f>
        <v>1</v>
      </c>
      <c r="F1809" s="3" t="n">
        <v>2013</v>
      </c>
      <c r="G1809" s="3" t="s">
        <v>17</v>
      </c>
      <c r="H1809" s="3" t="s">
        <v>18</v>
      </c>
      <c r="I1809" s="3" t="s">
        <v>9042</v>
      </c>
      <c r="J1809" s="3" t="s">
        <v>9043</v>
      </c>
      <c r="K1809" s="3" t="s">
        <v>692</v>
      </c>
      <c r="L1809" s="3" t="s">
        <v>9041</v>
      </c>
      <c r="M1809" s="3" t="n">
        <f aca="false">C1809=L1809</f>
        <v>1</v>
      </c>
      <c r="N1809" s="3" t="n">
        <v>11</v>
      </c>
    </row>
    <row r="1810" customFormat="false" ht="16" hidden="false" customHeight="false" outlineLevel="0" collapsed="false">
      <c r="A1810" s="3" t="s">
        <v>9044</v>
      </c>
      <c r="B1810" s="3" t="s">
        <v>9045</v>
      </c>
      <c r="C1810" s="3" t="s">
        <v>9046</v>
      </c>
      <c r="D1810" s="3" t="s">
        <v>9046</v>
      </c>
      <c r="E1810" s="3" t="n">
        <f aca="false">C1810=D1810</f>
        <v>1</v>
      </c>
      <c r="F1810" s="3" t="n">
        <v>2013</v>
      </c>
      <c r="G1810" s="3" t="s">
        <v>17</v>
      </c>
      <c r="H1810" s="3" t="s">
        <v>18</v>
      </c>
      <c r="I1810" s="3" t="s">
        <v>9047</v>
      </c>
      <c r="J1810" s="3" t="s">
        <v>9048</v>
      </c>
      <c r="K1810" s="3" t="s">
        <v>692</v>
      </c>
      <c r="L1810" s="3" t="s">
        <v>9046</v>
      </c>
      <c r="M1810" s="3" t="n">
        <f aca="false">C1810=L1810</f>
        <v>1</v>
      </c>
      <c r="N1810" s="3" t="n">
        <v>12</v>
      </c>
    </row>
    <row r="1811" customFormat="false" ht="16" hidden="false" customHeight="false" outlineLevel="0" collapsed="false">
      <c r="A1811" s="3" t="s">
        <v>9049</v>
      </c>
      <c r="B1811" s="3" t="s">
        <v>9050</v>
      </c>
      <c r="C1811" s="3" t="s">
        <v>9051</v>
      </c>
      <c r="D1811" s="3" t="s">
        <v>9051</v>
      </c>
      <c r="E1811" s="3" t="n">
        <f aca="false">C1811=D1811</f>
        <v>1</v>
      </c>
      <c r="F1811" s="3" t="n">
        <v>2013</v>
      </c>
      <c r="G1811" s="3" t="s">
        <v>17</v>
      </c>
      <c r="H1811" s="3" t="s">
        <v>18</v>
      </c>
      <c r="I1811" s="3" t="s">
        <v>9052</v>
      </c>
      <c r="J1811" s="3" t="s">
        <v>9053</v>
      </c>
      <c r="K1811" s="3" t="s">
        <v>692</v>
      </c>
      <c r="L1811" s="3" t="s">
        <v>9051</v>
      </c>
      <c r="M1811" s="3" t="n">
        <f aca="false">C1811=L1811</f>
        <v>1</v>
      </c>
      <c r="N1811" s="3" t="n">
        <v>12</v>
      </c>
    </row>
    <row r="1812" customFormat="false" ht="16" hidden="false" customHeight="false" outlineLevel="0" collapsed="false">
      <c r="A1812" s="3" t="s">
        <v>9054</v>
      </c>
      <c r="B1812" s="3" t="s">
        <v>9055</v>
      </c>
      <c r="C1812" s="3" t="s">
        <v>9056</v>
      </c>
      <c r="D1812" s="3" t="s">
        <v>9056</v>
      </c>
      <c r="E1812" s="3" t="n">
        <f aca="false">C1812=D1812</f>
        <v>1</v>
      </c>
      <c r="F1812" s="3" t="n">
        <v>2013</v>
      </c>
      <c r="G1812" s="3" t="s">
        <v>17</v>
      </c>
      <c r="H1812" s="3" t="s">
        <v>18</v>
      </c>
      <c r="I1812" s="3" t="s">
        <v>9057</v>
      </c>
      <c r="J1812" s="3" t="s">
        <v>9058</v>
      </c>
      <c r="K1812" s="3" t="s">
        <v>692</v>
      </c>
      <c r="L1812" s="3" t="s">
        <v>9056</v>
      </c>
      <c r="M1812" s="3" t="n">
        <f aca="false">C1812=L1812</f>
        <v>1</v>
      </c>
      <c r="N1812" s="3" t="n">
        <v>12</v>
      </c>
    </row>
    <row r="1813" customFormat="false" ht="16" hidden="false" customHeight="false" outlineLevel="0" collapsed="false">
      <c r="A1813" s="3" t="s">
        <v>9059</v>
      </c>
      <c r="B1813" s="3" t="s">
        <v>9060</v>
      </c>
      <c r="C1813" s="3" t="s">
        <v>9061</v>
      </c>
      <c r="D1813" s="3" t="s">
        <v>9061</v>
      </c>
      <c r="E1813" s="3" t="n">
        <f aca="false">C1813=D1813</f>
        <v>1</v>
      </c>
      <c r="F1813" s="3" t="n">
        <v>2013</v>
      </c>
      <c r="G1813" s="3" t="s">
        <v>17</v>
      </c>
      <c r="H1813" s="3" t="s">
        <v>18</v>
      </c>
      <c r="I1813" s="3" t="s">
        <v>9062</v>
      </c>
      <c r="J1813" s="3" t="s">
        <v>9063</v>
      </c>
      <c r="K1813" s="3" t="s">
        <v>692</v>
      </c>
      <c r="L1813" s="3" t="s">
        <v>9061</v>
      </c>
      <c r="M1813" s="3" t="n">
        <f aca="false">C1813=L1813</f>
        <v>1</v>
      </c>
      <c r="N1813" s="3" t="n">
        <v>13</v>
      </c>
    </row>
    <row r="1814" customFormat="false" ht="16" hidden="false" customHeight="false" outlineLevel="0" collapsed="false">
      <c r="A1814" s="3" t="s">
        <v>9064</v>
      </c>
      <c r="B1814" s="3" t="s">
        <v>9065</v>
      </c>
      <c r="C1814" s="3" t="s">
        <v>9066</v>
      </c>
      <c r="D1814" s="3" t="s">
        <v>9066</v>
      </c>
      <c r="E1814" s="3" t="n">
        <f aca="false">C1814=D1814</f>
        <v>1</v>
      </c>
      <c r="F1814" s="3" t="n">
        <v>2013</v>
      </c>
      <c r="G1814" s="3" t="s">
        <v>17</v>
      </c>
      <c r="H1814" s="3" t="s">
        <v>18</v>
      </c>
      <c r="I1814" s="3" t="s">
        <v>9067</v>
      </c>
      <c r="J1814" s="3" t="s">
        <v>9068</v>
      </c>
      <c r="K1814" s="3" t="s">
        <v>692</v>
      </c>
      <c r="L1814" s="3" t="s">
        <v>9066</v>
      </c>
      <c r="M1814" s="3" t="n">
        <f aca="false">C1814=L1814</f>
        <v>1</v>
      </c>
      <c r="N1814" s="3" t="n">
        <v>16</v>
      </c>
    </row>
    <row r="1815" customFormat="false" ht="16" hidden="false" customHeight="false" outlineLevel="0" collapsed="false">
      <c r="A1815" s="3" t="s">
        <v>9069</v>
      </c>
      <c r="B1815" s="3" t="s">
        <v>9070</v>
      </c>
      <c r="C1815" s="3" t="s">
        <v>9071</v>
      </c>
      <c r="D1815" s="3" t="s">
        <v>9071</v>
      </c>
      <c r="E1815" s="3" t="n">
        <f aca="false">C1815=D1815</f>
        <v>1</v>
      </c>
      <c r="F1815" s="3" t="n">
        <v>2013</v>
      </c>
      <c r="G1815" s="3" t="s">
        <v>17</v>
      </c>
      <c r="H1815" s="3" t="s">
        <v>18</v>
      </c>
      <c r="I1815" s="3" t="s">
        <v>9072</v>
      </c>
      <c r="J1815" s="3" t="s">
        <v>9073</v>
      </c>
      <c r="K1815" s="3" t="s">
        <v>692</v>
      </c>
      <c r="L1815" s="3" t="s">
        <v>9071</v>
      </c>
      <c r="M1815" s="3" t="n">
        <f aca="false">C1815=L1815</f>
        <v>1</v>
      </c>
      <c r="N1815" s="3" t="n">
        <v>15</v>
      </c>
    </row>
    <row r="1816" customFormat="false" ht="16" hidden="false" customHeight="false" outlineLevel="0" collapsed="false">
      <c r="A1816" s="3" t="s">
        <v>9074</v>
      </c>
      <c r="B1816" s="3" t="s">
        <v>9075</v>
      </c>
      <c r="C1816" s="3" t="s">
        <v>9076</v>
      </c>
      <c r="D1816" s="3" t="s">
        <v>9076</v>
      </c>
      <c r="E1816" s="3" t="n">
        <f aca="false">C1816=D1816</f>
        <v>1</v>
      </c>
      <c r="F1816" s="3" t="n">
        <v>2013</v>
      </c>
      <c r="G1816" s="3" t="s">
        <v>17</v>
      </c>
      <c r="H1816" s="3" t="s">
        <v>18</v>
      </c>
      <c r="I1816" s="3" t="s">
        <v>9077</v>
      </c>
      <c r="J1816" s="3" t="s">
        <v>9078</v>
      </c>
      <c r="K1816" s="3" t="s">
        <v>692</v>
      </c>
      <c r="L1816" s="3" t="s">
        <v>9076</v>
      </c>
      <c r="M1816" s="3" t="n">
        <f aca="false">C1816=L1816</f>
        <v>1</v>
      </c>
      <c r="N1816" s="3" t="n">
        <v>14</v>
      </c>
    </row>
    <row r="1817" customFormat="false" ht="16" hidden="false" customHeight="false" outlineLevel="0" collapsed="false">
      <c r="A1817" s="3" t="s">
        <v>9079</v>
      </c>
      <c r="B1817" s="3" t="s">
        <v>9080</v>
      </c>
      <c r="C1817" s="3" t="s">
        <v>9081</v>
      </c>
      <c r="D1817" s="3" t="s">
        <v>9081</v>
      </c>
      <c r="E1817" s="3" t="n">
        <f aca="false">C1817=D1817</f>
        <v>1</v>
      </c>
      <c r="F1817" s="3" t="n">
        <v>2013</v>
      </c>
      <c r="G1817" s="3" t="s">
        <v>17</v>
      </c>
      <c r="H1817" s="3" t="s">
        <v>18</v>
      </c>
      <c r="I1817" s="3" t="s">
        <v>9082</v>
      </c>
      <c r="J1817" s="3" t="s">
        <v>9083</v>
      </c>
      <c r="K1817" s="3" t="s">
        <v>692</v>
      </c>
      <c r="L1817" s="3" t="s">
        <v>9081</v>
      </c>
      <c r="M1817" s="3" t="n">
        <f aca="false">C1817=L1817</f>
        <v>1</v>
      </c>
      <c r="N1817" s="3" t="n">
        <v>12</v>
      </c>
    </row>
    <row r="1818" customFormat="false" ht="16" hidden="false" customHeight="false" outlineLevel="0" collapsed="false">
      <c r="A1818" s="3" t="s">
        <v>9084</v>
      </c>
      <c r="B1818" s="3" t="s">
        <v>9085</v>
      </c>
      <c r="C1818" s="3" t="s">
        <v>9086</v>
      </c>
      <c r="D1818" s="3" t="s">
        <v>9086</v>
      </c>
      <c r="E1818" s="3" t="n">
        <f aca="false">C1818=D1818</f>
        <v>1</v>
      </c>
      <c r="F1818" s="3" t="n">
        <v>2013</v>
      </c>
      <c r="G1818" s="3" t="s">
        <v>17</v>
      </c>
      <c r="H1818" s="3" t="s">
        <v>18</v>
      </c>
      <c r="I1818" s="3" t="s">
        <v>9087</v>
      </c>
      <c r="J1818" s="3" t="s">
        <v>9088</v>
      </c>
      <c r="K1818" s="3" t="s">
        <v>692</v>
      </c>
      <c r="L1818" s="3" t="s">
        <v>9086</v>
      </c>
      <c r="M1818" s="3" t="n">
        <f aca="false">C1818=L1818</f>
        <v>1</v>
      </c>
      <c r="N1818" s="3" t="n">
        <v>13</v>
      </c>
    </row>
    <row r="1819" customFormat="false" ht="16" hidden="false" customHeight="false" outlineLevel="0" collapsed="false">
      <c r="A1819" s="3" t="s">
        <v>9089</v>
      </c>
      <c r="B1819" s="3" t="s">
        <v>9090</v>
      </c>
      <c r="C1819" s="3" t="s">
        <v>9091</v>
      </c>
      <c r="D1819" s="3" t="s">
        <v>9091</v>
      </c>
      <c r="E1819" s="3" t="n">
        <f aca="false">C1819=D1819</f>
        <v>1</v>
      </c>
      <c r="F1819" s="3" t="n">
        <v>2013</v>
      </c>
      <c r="G1819" s="3" t="s">
        <v>17</v>
      </c>
      <c r="H1819" s="3" t="s">
        <v>18</v>
      </c>
      <c r="I1819" s="3" t="s">
        <v>9092</v>
      </c>
      <c r="J1819" s="3" t="s">
        <v>9093</v>
      </c>
      <c r="K1819" s="3" t="s">
        <v>692</v>
      </c>
      <c r="L1819" s="3" t="s">
        <v>9091</v>
      </c>
      <c r="M1819" s="3" t="n">
        <f aca="false">C1819=L1819</f>
        <v>1</v>
      </c>
      <c r="N1819" s="3" t="n">
        <v>13</v>
      </c>
    </row>
    <row r="1820" customFormat="false" ht="16" hidden="false" customHeight="false" outlineLevel="0" collapsed="false">
      <c r="A1820" s="3" t="s">
        <v>9094</v>
      </c>
      <c r="B1820" s="3" t="s">
        <v>9095</v>
      </c>
      <c r="C1820" s="3" t="s">
        <v>9096</v>
      </c>
      <c r="D1820" s="3" t="s">
        <v>9096</v>
      </c>
      <c r="E1820" s="3" t="n">
        <f aca="false">C1820=D1820</f>
        <v>1</v>
      </c>
      <c r="F1820" s="3" t="n">
        <v>2013</v>
      </c>
      <c r="G1820" s="3" t="s">
        <v>17</v>
      </c>
      <c r="H1820" s="3" t="s">
        <v>18</v>
      </c>
      <c r="I1820" s="3" t="s">
        <v>9097</v>
      </c>
      <c r="J1820" s="3" t="s">
        <v>9098</v>
      </c>
      <c r="K1820" s="3" t="s">
        <v>692</v>
      </c>
      <c r="L1820" s="3" t="s">
        <v>9096</v>
      </c>
      <c r="M1820" s="3" t="n">
        <f aca="false">C1820=L1820</f>
        <v>1</v>
      </c>
      <c r="N1820" s="3" t="n">
        <v>13</v>
      </c>
    </row>
    <row r="1821" customFormat="false" ht="16" hidden="false" customHeight="false" outlineLevel="0" collapsed="false">
      <c r="A1821" s="3" t="s">
        <v>9099</v>
      </c>
      <c r="B1821" s="3" t="s">
        <v>9100</v>
      </c>
      <c r="C1821" s="3" t="s">
        <v>9101</v>
      </c>
      <c r="D1821" s="3" t="s">
        <v>9101</v>
      </c>
      <c r="E1821" s="3" t="n">
        <f aca="false">C1821=D1821</f>
        <v>1</v>
      </c>
      <c r="F1821" s="3" t="n">
        <v>2013</v>
      </c>
      <c r="G1821" s="3" t="s">
        <v>17</v>
      </c>
      <c r="H1821" s="3" t="s">
        <v>18</v>
      </c>
      <c r="I1821" s="3" t="s">
        <v>9102</v>
      </c>
      <c r="J1821" s="3" t="s">
        <v>9103</v>
      </c>
      <c r="K1821" s="3" t="s">
        <v>692</v>
      </c>
      <c r="L1821" s="3" t="s">
        <v>9101</v>
      </c>
      <c r="M1821" s="3" t="n">
        <f aca="false">C1821=L1821</f>
        <v>1</v>
      </c>
      <c r="N1821" s="3" t="n">
        <v>9</v>
      </c>
    </row>
    <row r="1822" customFormat="false" ht="16" hidden="false" customHeight="false" outlineLevel="0" collapsed="false">
      <c r="A1822" s="3" t="s">
        <v>9104</v>
      </c>
      <c r="B1822" s="3" t="s">
        <v>9105</v>
      </c>
      <c r="C1822" s="3" t="s">
        <v>9106</v>
      </c>
      <c r="D1822" s="3" t="s">
        <v>9106</v>
      </c>
      <c r="E1822" s="3" t="n">
        <f aca="false">C1822=D1822</f>
        <v>1</v>
      </c>
      <c r="F1822" s="3" t="n">
        <v>2013</v>
      </c>
      <c r="G1822" s="3" t="s">
        <v>17</v>
      </c>
      <c r="H1822" s="3" t="s">
        <v>18</v>
      </c>
      <c r="I1822" s="3" t="s">
        <v>9107</v>
      </c>
      <c r="J1822" s="3" t="s">
        <v>9108</v>
      </c>
      <c r="K1822" s="3" t="s">
        <v>692</v>
      </c>
      <c r="L1822" s="3" t="s">
        <v>9106</v>
      </c>
      <c r="M1822" s="3" t="n">
        <f aca="false">C1822=L1822</f>
        <v>1</v>
      </c>
      <c r="N1822" s="3" t="n">
        <v>13</v>
      </c>
    </row>
    <row r="1823" customFormat="false" ht="16" hidden="false" customHeight="false" outlineLevel="0" collapsed="false">
      <c r="A1823" s="3" t="s">
        <v>9109</v>
      </c>
      <c r="B1823" s="3" t="s">
        <v>9110</v>
      </c>
      <c r="C1823" s="3" t="s">
        <v>9111</v>
      </c>
      <c r="D1823" s="3" t="s">
        <v>9111</v>
      </c>
      <c r="E1823" s="3" t="n">
        <f aca="false">C1823=D1823</f>
        <v>1</v>
      </c>
      <c r="F1823" s="3" t="n">
        <v>2013</v>
      </c>
      <c r="G1823" s="3" t="s">
        <v>17</v>
      </c>
      <c r="H1823" s="3" t="s">
        <v>18</v>
      </c>
      <c r="I1823" s="3" t="s">
        <v>9112</v>
      </c>
      <c r="J1823" s="3" t="s">
        <v>9113</v>
      </c>
      <c r="K1823" s="3" t="s">
        <v>692</v>
      </c>
      <c r="L1823" s="3" t="s">
        <v>9111</v>
      </c>
      <c r="M1823" s="3" t="n">
        <f aca="false">C1823=L1823</f>
        <v>1</v>
      </c>
      <c r="N1823" s="3" t="n">
        <v>18</v>
      </c>
    </row>
    <row r="1824" customFormat="false" ht="16" hidden="false" customHeight="false" outlineLevel="0" collapsed="false">
      <c r="A1824" s="3" t="s">
        <v>9114</v>
      </c>
      <c r="B1824" s="3" t="s">
        <v>9115</v>
      </c>
      <c r="C1824" s="3" t="s">
        <v>9116</v>
      </c>
      <c r="D1824" s="3" t="s">
        <v>9116</v>
      </c>
      <c r="E1824" s="3" t="n">
        <f aca="false">C1824=D1824</f>
        <v>1</v>
      </c>
      <c r="F1824" s="3" t="n">
        <v>2013</v>
      </c>
      <c r="G1824" s="3" t="s">
        <v>17</v>
      </c>
      <c r="H1824" s="3" t="s">
        <v>18</v>
      </c>
      <c r="I1824" s="3" t="s">
        <v>9117</v>
      </c>
      <c r="J1824" s="3" t="s">
        <v>9118</v>
      </c>
      <c r="K1824" s="3" t="s">
        <v>692</v>
      </c>
      <c r="L1824" s="3" t="s">
        <v>9116</v>
      </c>
      <c r="M1824" s="3" t="n">
        <f aca="false">C1824=L1824</f>
        <v>1</v>
      </c>
      <c r="N1824" s="3" t="n">
        <v>11</v>
      </c>
    </row>
    <row r="1825" customFormat="false" ht="16" hidden="false" customHeight="false" outlineLevel="0" collapsed="false">
      <c r="A1825" s="3" t="s">
        <v>9119</v>
      </c>
      <c r="B1825" s="3" t="s">
        <v>9120</v>
      </c>
      <c r="C1825" s="3" t="s">
        <v>9121</v>
      </c>
      <c r="D1825" s="3" t="s">
        <v>9121</v>
      </c>
      <c r="E1825" s="3" t="n">
        <f aca="false">C1825=D1825</f>
        <v>1</v>
      </c>
      <c r="F1825" s="3" t="n">
        <v>2013</v>
      </c>
      <c r="G1825" s="3" t="s">
        <v>17</v>
      </c>
      <c r="H1825" s="3" t="s">
        <v>18</v>
      </c>
      <c r="I1825" s="3" t="s">
        <v>9122</v>
      </c>
      <c r="J1825" s="3" t="s">
        <v>9123</v>
      </c>
      <c r="K1825" s="3" t="s">
        <v>692</v>
      </c>
      <c r="L1825" s="3" t="s">
        <v>9121</v>
      </c>
      <c r="M1825" s="3" t="n">
        <f aca="false">C1825=L1825</f>
        <v>1</v>
      </c>
      <c r="N1825" s="3" t="n">
        <v>15</v>
      </c>
    </row>
    <row r="1826" customFormat="false" ht="16" hidden="false" customHeight="false" outlineLevel="0" collapsed="false">
      <c r="A1826" s="3" t="s">
        <v>9124</v>
      </c>
      <c r="B1826" s="3" t="s">
        <v>9125</v>
      </c>
      <c r="C1826" s="3" t="s">
        <v>9126</v>
      </c>
      <c r="D1826" s="3" t="s">
        <v>9126</v>
      </c>
      <c r="E1826" s="3" t="n">
        <f aca="false">C1826=D1826</f>
        <v>1</v>
      </c>
      <c r="F1826" s="3" t="n">
        <v>2013</v>
      </c>
      <c r="G1826" s="3" t="s">
        <v>17</v>
      </c>
      <c r="H1826" s="3" t="s">
        <v>18</v>
      </c>
      <c r="I1826" s="3" t="s">
        <v>9127</v>
      </c>
      <c r="J1826" s="3" t="s">
        <v>9128</v>
      </c>
      <c r="K1826" s="3" t="s">
        <v>692</v>
      </c>
      <c r="L1826" s="3" t="s">
        <v>9126</v>
      </c>
      <c r="M1826" s="3" t="n">
        <f aca="false">C1826=L1826</f>
        <v>1</v>
      </c>
      <c r="N1826" s="3" t="n">
        <v>15</v>
      </c>
    </row>
    <row r="1827" customFormat="false" ht="16" hidden="false" customHeight="false" outlineLevel="0" collapsed="false">
      <c r="A1827" s="3" t="s">
        <v>9129</v>
      </c>
      <c r="B1827" s="3" t="s">
        <v>9130</v>
      </c>
      <c r="C1827" s="3" t="s">
        <v>9131</v>
      </c>
      <c r="D1827" s="3" t="s">
        <v>9131</v>
      </c>
      <c r="E1827" s="3" t="n">
        <f aca="false">C1827=D1827</f>
        <v>1</v>
      </c>
      <c r="F1827" s="3" t="n">
        <v>2013</v>
      </c>
      <c r="G1827" s="3" t="s">
        <v>17</v>
      </c>
      <c r="H1827" s="3" t="s">
        <v>18</v>
      </c>
      <c r="I1827" s="3" t="s">
        <v>9132</v>
      </c>
      <c r="J1827" s="3" t="s">
        <v>9133</v>
      </c>
      <c r="K1827" s="3" t="s">
        <v>692</v>
      </c>
      <c r="L1827" s="3" t="s">
        <v>9131</v>
      </c>
      <c r="M1827" s="3" t="n">
        <f aca="false">C1827=L1827</f>
        <v>1</v>
      </c>
      <c r="N1827" s="3" t="n">
        <v>6</v>
      </c>
    </row>
    <row r="1828" customFormat="false" ht="16" hidden="false" customHeight="false" outlineLevel="0" collapsed="false">
      <c r="A1828" s="3" t="s">
        <v>9134</v>
      </c>
      <c r="B1828" s="3" t="s">
        <v>9135</v>
      </c>
      <c r="C1828" s="3" t="s">
        <v>9136</v>
      </c>
      <c r="D1828" s="3" t="s">
        <v>9136</v>
      </c>
      <c r="E1828" s="3" t="n">
        <f aca="false">C1828=D1828</f>
        <v>1</v>
      </c>
      <c r="F1828" s="3" t="n">
        <v>2013</v>
      </c>
      <c r="G1828" s="3" t="s">
        <v>17</v>
      </c>
      <c r="H1828" s="3" t="s">
        <v>18</v>
      </c>
      <c r="I1828" s="3" t="s">
        <v>9137</v>
      </c>
      <c r="J1828" s="3" t="s">
        <v>9138</v>
      </c>
      <c r="K1828" s="3" t="s">
        <v>692</v>
      </c>
      <c r="L1828" s="3" t="s">
        <v>9136</v>
      </c>
      <c r="M1828" s="3" t="n">
        <f aca="false">C1828=L1828</f>
        <v>1</v>
      </c>
      <c r="N1828" s="3" t="n">
        <v>16</v>
      </c>
    </row>
    <row r="1829" customFormat="false" ht="16" hidden="false" customHeight="false" outlineLevel="0" collapsed="false">
      <c r="A1829" s="3" t="s">
        <v>9139</v>
      </c>
      <c r="B1829" s="3" t="s">
        <v>9140</v>
      </c>
      <c r="C1829" s="3" t="s">
        <v>9141</v>
      </c>
      <c r="D1829" s="3" t="s">
        <v>9141</v>
      </c>
      <c r="E1829" s="3" t="n">
        <f aca="false">C1829=D1829</f>
        <v>1</v>
      </c>
      <c r="F1829" s="3" t="n">
        <v>2013</v>
      </c>
      <c r="G1829" s="3" t="s">
        <v>17</v>
      </c>
      <c r="H1829" s="3" t="s">
        <v>18</v>
      </c>
      <c r="I1829" s="3" t="s">
        <v>9142</v>
      </c>
      <c r="J1829" s="3" t="s">
        <v>9143</v>
      </c>
      <c r="K1829" s="3" t="s">
        <v>692</v>
      </c>
      <c r="L1829" s="3" t="s">
        <v>9141</v>
      </c>
      <c r="M1829" s="3" t="n">
        <f aca="false">C1829=L1829</f>
        <v>1</v>
      </c>
      <c r="N1829" s="3" t="n">
        <v>7</v>
      </c>
    </row>
    <row r="1830" customFormat="false" ht="16" hidden="false" customHeight="false" outlineLevel="0" collapsed="false">
      <c r="A1830" s="3" t="s">
        <v>9144</v>
      </c>
      <c r="B1830" s="3" t="s">
        <v>9145</v>
      </c>
      <c r="C1830" s="3" t="s">
        <v>9146</v>
      </c>
      <c r="D1830" s="3" t="s">
        <v>9146</v>
      </c>
      <c r="E1830" s="3" t="n">
        <f aca="false">C1830=D1830</f>
        <v>1</v>
      </c>
      <c r="F1830" s="3" t="n">
        <v>2013</v>
      </c>
      <c r="G1830" s="3" t="s">
        <v>17</v>
      </c>
      <c r="H1830" s="3" t="s">
        <v>18</v>
      </c>
      <c r="I1830" s="3" t="s">
        <v>9147</v>
      </c>
      <c r="J1830" s="3" t="s">
        <v>9148</v>
      </c>
      <c r="K1830" s="3" t="s">
        <v>692</v>
      </c>
      <c r="L1830" s="3" t="s">
        <v>9146</v>
      </c>
      <c r="M1830" s="3" t="n">
        <f aca="false">C1830=L1830</f>
        <v>1</v>
      </c>
      <c r="N1830" s="3" t="n">
        <v>16</v>
      </c>
    </row>
    <row r="1831" customFormat="false" ht="16" hidden="false" customHeight="false" outlineLevel="0" collapsed="false">
      <c r="A1831" s="3" t="s">
        <v>9149</v>
      </c>
      <c r="B1831" s="3" t="s">
        <v>9150</v>
      </c>
      <c r="C1831" s="3" t="s">
        <v>9151</v>
      </c>
      <c r="D1831" s="3" t="s">
        <v>9151</v>
      </c>
      <c r="E1831" s="3" t="n">
        <f aca="false">C1831=D1831</f>
        <v>1</v>
      </c>
      <c r="F1831" s="3" t="n">
        <v>2013</v>
      </c>
      <c r="G1831" s="3" t="s">
        <v>17</v>
      </c>
      <c r="H1831" s="3" t="s">
        <v>18</v>
      </c>
      <c r="I1831" s="3" t="s">
        <v>9152</v>
      </c>
      <c r="J1831" s="3" t="s">
        <v>9153</v>
      </c>
      <c r="K1831" s="3" t="s">
        <v>692</v>
      </c>
      <c r="L1831" s="3" t="s">
        <v>9151</v>
      </c>
      <c r="M1831" s="3" t="n">
        <f aca="false">C1831=L1831</f>
        <v>1</v>
      </c>
      <c r="N1831" s="3" t="n">
        <v>17</v>
      </c>
    </row>
    <row r="1832" customFormat="false" ht="16" hidden="false" customHeight="false" outlineLevel="0" collapsed="false">
      <c r="A1832" s="3" t="s">
        <v>9154</v>
      </c>
      <c r="B1832" s="3" t="s">
        <v>9155</v>
      </c>
      <c r="C1832" s="3" t="s">
        <v>9156</v>
      </c>
      <c r="D1832" s="3" t="s">
        <v>9156</v>
      </c>
      <c r="E1832" s="3" t="n">
        <f aca="false">C1832=D1832</f>
        <v>1</v>
      </c>
      <c r="F1832" s="3" t="n">
        <v>2013</v>
      </c>
      <c r="G1832" s="3" t="s">
        <v>17</v>
      </c>
      <c r="H1832" s="3" t="s">
        <v>18</v>
      </c>
      <c r="I1832" s="3" t="s">
        <v>9157</v>
      </c>
      <c r="J1832" s="3" t="s">
        <v>9158</v>
      </c>
      <c r="K1832" s="3" t="s">
        <v>692</v>
      </c>
      <c r="L1832" s="3" t="s">
        <v>9156</v>
      </c>
      <c r="M1832" s="3" t="n">
        <f aca="false">C1832=L1832</f>
        <v>1</v>
      </c>
      <c r="N1832" s="3" t="n">
        <v>16</v>
      </c>
    </row>
    <row r="1833" customFormat="false" ht="16" hidden="false" customHeight="false" outlineLevel="0" collapsed="false">
      <c r="A1833" s="3" t="s">
        <v>9159</v>
      </c>
      <c r="B1833" s="3" t="s">
        <v>9160</v>
      </c>
      <c r="C1833" s="3" t="s">
        <v>9161</v>
      </c>
      <c r="D1833" s="3" t="s">
        <v>9161</v>
      </c>
      <c r="E1833" s="3" t="n">
        <f aca="false">C1833=D1833</f>
        <v>1</v>
      </c>
      <c r="F1833" s="3" t="n">
        <v>2013</v>
      </c>
      <c r="G1833" s="3" t="s">
        <v>17</v>
      </c>
      <c r="H1833" s="3" t="s">
        <v>18</v>
      </c>
      <c r="I1833" s="3" t="s">
        <v>9162</v>
      </c>
      <c r="J1833" s="3" t="s">
        <v>9163</v>
      </c>
      <c r="K1833" s="3" t="s">
        <v>692</v>
      </c>
      <c r="L1833" s="3" t="s">
        <v>9161</v>
      </c>
      <c r="M1833" s="3" t="n">
        <f aca="false">C1833=L1833</f>
        <v>1</v>
      </c>
      <c r="N1833" s="3" t="n">
        <v>11</v>
      </c>
    </row>
    <row r="1834" customFormat="false" ht="16" hidden="false" customHeight="false" outlineLevel="0" collapsed="false">
      <c r="A1834" s="3" t="s">
        <v>9164</v>
      </c>
      <c r="B1834" s="3" t="s">
        <v>9165</v>
      </c>
      <c r="C1834" s="3" t="s">
        <v>9166</v>
      </c>
      <c r="D1834" s="3" t="s">
        <v>9166</v>
      </c>
      <c r="E1834" s="3" t="n">
        <f aca="false">C1834=D1834</f>
        <v>1</v>
      </c>
      <c r="F1834" s="3" t="n">
        <v>2013</v>
      </c>
      <c r="G1834" s="3" t="s">
        <v>17</v>
      </c>
      <c r="H1834" s="3" t="s">
        <v>18</v>
      </c>
      <c r="I1834" s="3" t="s">
        <v>9167</v>
      </c>
      <c r="J1834" s="3" t="s">
        <v>9168</v>
      </c>
      <c r="K1834" s="3" t="s">
        <v>692</v>
      </c>
      <c r="L1834" s="3" t="s">
        <v>9166</v>
      </c>
      <c r="M1834" s="3" t="n">
        <f aca="false">C1834=L1834</f>
        <v>1</v>
      </c>
      <c r="N1834" s="3" t="n">
        <v>16</v>
      </c>
    </row>
    <row r="1835" customFormat="false" ht="16" hidden="false" customHeight="false" outlineLevel="0" collapsed="false">
      <c r="A1835" s="3" t="s">
        <v>9169</v>
      </c>
      <c r="B1835" s="3" t="s">
        <v>9170</v>
      </c>
      <c r="C1835" s="3" t="s">
        <v>9171</v>
      </c>
      <c r="D1835" s="3" t="s">
        <v>9171</v>
      </c>
      <c r="E1835" s="3" t="n">
        <f aca="false">C1835=D1835</f>
        <v>1</v>
      </c>
      <c r="F1835" s="3" t="n">
        <v>2013</v>
      </c>
      <c r="G1835" s="3" t="s">
        <v>17</v>
      </c>
      <c r="H1835" s="3" t="s">
        <v>18</v>
      </c>
      <c r="I1835" s="3" t="s">
        <v>9172</v>
      </c>
      <c r="J1835" s="3" t="s">
        <v>9173</v>
      </c>
      <c r="K1835" s="3" t="s">
        <v>692</v>
      </c>
      <c r="L1835" s="3" t="s">
        <v>9171</v>
      </c>
      <c r="M1835" s="3" t="n">
        <f aca="false">C1835=L1835</f>
        <v>1</v>
      </c>
      <c r="N1835" s="3" t="n">
        <v>13</v>
      </c>
    </row>
    <row r="1836" customFormat="false" ht="16" hidden="false" customHeight="false" outlineLevel="0" collapsed="false">
      <c r="A1836" s="3" t="s">
        <v>9174</v>
      </c>
      <c r="B1836" s="3" t="s">
        <v>9175</v>
      </c>
      <c r="C1836" s="3" t="s">
        <v>9176</v>
      </c>
      <c r="D1836" s="3" t="s">
        <v>9176</v>
      </c>
      <c r="E1836" s="3" t="n">
        <f aca="false">C1836=D1836</f>
        <v>1</v>
      </c>
      <c r="F1836" s="3" t="n">
        <v>2013</v>
      </c>
      <c r="G1836" s="3" t="s">
        <v>17</v>
      </c>
      <c r="H1836" s="3" t="s">
        <v>18</v>
      </c>
      <c r="I1836" s="3" t="s">
        <v>9177</v>
      </c>
      <c r="J1836" s="3" t="s">
        <v>9178</v>
      </c>
      <c r="K1836" s="3" t="s">
        <v>692</v>
      </c>
      <c r="L1836" s="3" t="s">
        <v>9176</v>
      </c>
      <c r="M1836" s="3" t="n">
        <f aca="false">C1836=L1836</f>
        <v>1</v>
      </c>
      <c r="N1836" s="3" t="n">
        <v>17</v>
      </c>
    </row>
    <row r="1837" customFormat="false" ht="16" hidden="false" customHeight="false" outlineLevel="0" collapsed="false">
      <c r="A1837" s="3" t="s">
        <v>9179</v>
      </c>
      <c r="B1837" s="3" t="s">
        <v>9180</v>
      </c>
      <c r="C1837" s="3" t="s">
        <v>9181</v>
      </c>
      <c r="D1837" s="3" t="s">
        <v>9181</v>
      </c>
      <c r="E1837" s="3" t="n">
        <f aca="false">C1837=D1837</f>
        <v>1</v>
      </c>
      <c r="F1837" s="3" t="n">
        <v>2013</v>
      </c>
      <c r="G1837" s="3" t="s">
        <v>17</v>
      </c>
      <c r="H1837" s="3" t="s">
        <v>18</v>
      </c>
      <c r="I1837" s="3" t="s">
        <v>9182</v>
      </c>
      <c r="J1837" s="3" t="s">
        <v>9183</v>
      </c>
      <c r="K1837" s="3" t="s">
        <v>692</v>
      </c>
      <c r="L1837" s="3" t="s">
        <v>9181</v>
      </c>
      <c r="M1837" s="3" t="n">
        <f aca="false">C1837=L1837</f>
        <v>1</v>
      </c>
      <c r="N1837" s="3" t="n">
        <v>14</v>
      </c>
    </row>
    <row r="1838" customFormat="false" ht="16" hidden="false" customHeight="false" outlineLevel="0" collapsed="false">
      <c r="A1838" s="3" t="s">
        <v>9184</v>
      </c>
      <c r="B1838" s="3" t="s">
        <v>9185</v>
      </c>
      <c r="C1838" s="3" t="s">
        <v>9186</v>
      </c>
      <c r="D1838" s="3" t="s">
        <v>9186</v>
      </c>
      <c r="E1838" s="3" t="n">
        <f aca="false">C1838=D1838</f>
        <v>1</v>
      </c>
      <c r="F1838" s="3" t="n">
        <v>2013</v>
      </c>
      <c r="G1838" s="3" t="s">
        <v>17</v>
      </c>
      <c r="H1838" s="3" t="s">
        <v>18</v>
      </c>
      <c r="I1838" s="3" t="s">
        <v>9187</v>
      </c>
      <c r="J1838" s="3" t="s">
        <v>9188</v>
      </c>
      <c r="K1838" s="3" t="s">
        <v>692</v>
      </c>
      <c r="L1838" s="3" t="s">
        <v>9186</v>
      </c>
      <c r="M1838" s="3" t="n">
        <f aca="false">C1838=L1838</f>
        <v>1</v>
      </c>
      <c r="N1838" s="3" t="n">
        <v>13</v>
      </c>
    </row>
    <row r="1839" customFormat="false" ht="16" hidden="false" customHeight="false" outlineLevel="0" collapsed="false">
      <c r="A1839" s="3" t="s">
        <v>9189</v>
      </c>
      <c r="B1839" s="3" t="s">
        <v>9190</v>
      </c>
      <c r="C1839" s="3" t="s">
        <v>9191</v>
      </c>
      <c r="D1839" s="3" t="s">
        <v>9191</v>
      </c>
      <c r="E1839" s="3" t="n">
        <f aca="false">C1839=D1839</f>
        <v>1</v>
      </c>
      <c r="F1839" s="3" t="n">
        <v>2013</v>
      </c>
      <c r="G1839" s="3" t="s">
        <v>17</v>
      </c>
      <c r="H1839" s="3" t="s">
        <v>18</v>
      </c>
      <c r="I1839" s="3" t="s">
        <v>9192</v>
      </c>
      <c r="J1839" s="3" t="s">
        <v>9193</v>
      </c>
      <c r="K1839" s="3" t="s">
        <v>692</v>
      </c>
      <c r="L1839" s="3" t="s">
        <v>9191</v>
      </c>
      <c r="M1839" s="3" t="n">
        <f aca="false">C1839=L1839</f>
        <v>1</v>
      </c>
      <c r="N1839" s="3" t="n">
        <v>13</v>
      </c>
    </row>
    <row r="1840" customFormat="false" ht="16" hidden="false" customHeight="false" outlineLevel="0" collapsed="false">
      <c r="A1840" s="3" t="s">
        <v>9194</v>
      </c>
      <c r="B1840" s="3" t="s">
        <v>9195</v>
      </c>
      <c r="C1840" s="3" t="s">
        <v>9196</v>
      </c>
      <c r="D1840" s="3" t="s">
        <v>9196</v>
      </c>
      <c r="E1840" s="3" t="n">
        <f aca="false">C1840=D1840</f>
        <v>1</v>
      </c>
      <c r="F1840" s="3" t="n">
        <v>2013</v>
      </c>
      <c r="G1840" s="3" t="s">
        <v>17</v>
      </c>
      <c r="H1840" s="3" t="s">
        <v>18</v>
      </c>
      <c r="I1840" s="3" t="s">
        <v>9197</v>
      </c>
      <c r="J1840" s="3" t="s">
        <v>9198</v>
      </c>
      <c r="K1840" s="3" t="s">
        <v>692</v>
      </c>
      <c r="L1840" s="3" t="s">
        <v>9196</v>
      </c>
      <c r="M1840" s="3" t="n">
        <f aca="false">C1840=L1840</f>
        <v>1</v>
      </c>
      <c r="N1840" s="3" t="n">
        <v>17</v>
      </c>
    </row>
    <row r="1841" customFormat="false" ht="16" hidden="false" customHeight="false" outlineLevel="0" collapsed="false">
      <c r="A1841" s="3" t="s">
        <v>9199</v>
      </c>
      <c r="B1841" s="3" t="s">
        <v>9200</v>
      </c>
      <c r="C1841" s="3" t="s">
        <v>9201</v>
      </c>
      <c r="D1841" s="3" t="s">
        <v>9201</v>
      </c>
      <c r="E1841" s="3" t="n">
        <f aca="false">C1841=D1841</f>
        <v>1</v>
      </c>
      <c r="F1841" s="3" t="n">
        <v>2013</v>
      </c>
      <c r="G1841" s="3" t="s">
        <v>17</v>
      </c>
      <c r="H1841" s="3" t="s">
        <v>18</v>
      </c>
      <c r="I1841" s="3" t="s">
        <v>9202</v>
      </c>
      <c r="J1841" s="3" t="s">
        <v>9203</v>
      </c>
      <c r="K1841" s="3" t="s">
        <v>692</v>
      </c>
      <c r="L1841" s="3" t="s">
        <v>9201</v>
      </c>
      <c r="M1841" s="3" t="n">
        <f aca="false">C1841=L1841</f>
        <v>1</v>
      </c>
      <c r="N1841" s="3" t="n">
        <v>11</v>
      </c>
    </row>
    <row r="1842" customFormat="false" ht="16" hidden="false" customHeight="false" outlineLevel="0" collapsed="false">
      <c r="A1842" s="3" t="s">
        <v>9204</v>
      </c>
      <c r="B1842" s="3" t="s">
        <v>9205</v>
      </c>
      <c r="C1842" s="3" t="s">
        <v>9206</v>
      </c>
      <c r="D1842" s="3" t="s">
        <v>9206</v>
      </c>
      <c r="E1842" s="3" t="n">
        <f aca="false">C1842=D1842</f>
        <v>1</v>
      </c>
      <c r="F1842" s="3" t="n">
        <v>2013</v>
      </c>
      <c r="G1842" s="3" t="s">
        <v>17</v>
      </c>
      <c r="H1842" s="3" t="s">
        <v>18</v>
      </c>
      <c r="I1842" s="3" t="s">
        <v>9207</v>
      </c>
      <c r="J1842" s="3" t="s">
        <v>9208</v>
      </c>
      <c r="K1842" s="3" t="s">
        <v>692</v>
      </c>
      <c r="L1842" s="3" t="s">
        <v>9206</v>
      </c>
      <c r="M1842" s="3" t="n">
        <f aca="false">C1842=L1842</f>
        <v>1</v>
      </c>
      <c r="N1842" s="3" t="n">
        <v>10</v>
      </c>
    </row>
    <row r="1843" customFormat="false" ht="16" hidden="false" customHeight="false" outlineLevel="0" collapsed="false">
      <c r="A1843" s="3" t="s">
        <v>9209</v>
      </c>
      <c r="B1843" s="3" t="s">
        <v>9210</v>
      </c>
      <c r="C1843" s="3" t="s">
        <v>9211</v>
      </c>
      <c r="D1843" s="3" t="s">
        <v>9211</v>
      </c>
      <c r="E1843" s="3" t="n">
        <f aca="false">C1843=D1843</f>
        <v>1</v>
      </c>
      <c r="F1843" s="3" t="n">
        <v>2013</v>
      </c>
      <c r="G1843" s="3" t="s">
        <v>17</v>
      </c>
      <c r="H1843" s="3" t="s">
        <v>18</v>
      </c>
      <c r="I1843" s="3" t="s">
        <v>9212</v>
      </c>
      <c r="J1843" s="3" t="s">
        <v>9213</v>
      </c>
      <c r="K1843" s="3" t="s">
        <v>692</v>
      </c>
      <c r="L1843" s="3" t="s">
        <v>9211</v>
      </c>
      <c r="M1843" s="3" t="n">
        <f aca="false">C1843=L1843</f>
        <v>1</v>
      </c>
      <c r="N1843" s="3" t="n">
        <v>11</v>
      </c>
    </row>
    <row r="1844" customFormat="false" ht="16" hidden="false" customHeight="false" outlineLevel="0" collapsed="false">
      <c r="A1844" s="3" t="s">
        <v>9214</v>
      </c>
      <c r="B1844" s="3" t="s">
        <v>9215</v>
      </c>
      <c r="C1844" s="3" t="s">
        <v>9216</v>
      </c>
      <c r="D1844" s="3" t="s">
        <v>9216</v>
      </c>
      <c r="E1844" s="3" t="n">
        <f aca="false">C1844=D1844</f>
        <v>1</v>
      </c>
      <c r="F1844" s="3" t="n">
        <v>2013</v>
      </c>
      <c r="G1844" s="3" t="s">
        <v>17</v>
      </c>
      <c r="H1844" s="3" t="s">
        <v>18</v>
      </c>
      <c r="I1844" s="3" t="s">
        <v>9217</v>
      </c>
      <c r="J1844" s="3" t="s">
        <v>9218</v>
      </c>
      <c r="K1844" s="3" t="s">
        <v>692</v>
      </c>
      <c r="L1844" s="3" t="s">
        <v>9216</v>
      </c>
      <c r="M1844" s="3" t="n">
        <f aca="false">C1844=L1844</f>
        <v>1</v>
      </c>
      <c r="N1844" s="3" t="n">
        <v>11</v>
      </c>
    </row>
    <row r="1845" customFormat="false" ht="16" hidden="false" customHeight="false" outlineLevel="0" collapsed="false">
      <c r="A1845" s="3" t="s">
        <v>9219</v>
      </c>
      <c r="B1845" s="3" t="s">
        <v>9220</v>
      </c>
      <c r="C1845" s="3" t="s">
        <v>9221</v>
      </c>
      <c r="D1845" s="3" t="s">
        <v>9221</v>
      </c>
      <c r="E1845" s="3" t="n">
        <f aca="false">C1845=D1845</f>
        <v>1</v>
      </c>
      <c r="F1845" s="3" t="n">
        <v>2013</v>
      </c>
      <c r="G1845" s="3" t="s">
        <v>17</v>
      </c>
      <c r="H1845" s="3" t="s">
        <v>18</v>
      </c>
      <c r="I1845" s="3" t="s">
        <v>9222</v>
      </c>
      <c r="J1845" s="3" t="s">
        <v>9223</v>
      </c>
      <c r="K1845" s="3" t="s">
        <v>692</v>
      </c>
      <c r="L1845" s="3" t="s">
        <v>9221</v>
      </c>
      <c r="M1845" s="3" t="n">
        <f aca="false">C1845=L1845</f>
        <v>1</v>
      </c>
      <c r="N1845" s="3" t="n">
        <v>10</v>
      </c>
    </row>
    <row r="1846" customFormat="false" ht="16" hidden="false" customHeight="false" outlineLevel="0" collapsed="false">
      <c r="A1846" s="3" t="s">
        <v>9224</v>
      </c>
      <c r="B1846" s="3" t="s">
        <v>9225</v>
      </c>
      <c r="C1846" s="3" t="s">
        <v>9226</v>
      </c>
      <c r="D1846" s="3" t="s">
        <v>9226</v>
      </c>
      <c r="E1846" s="3" t="n">
        <f aca="false">C1846=D1846</f>
        <v>1</v>
      </c>
      <c r="F1846" s="3" t="n">
        <v>2013</v>
      </c>
      <c r="G1846" s="3" t="s">
        <v>17</v>
      </c>
      <c r="H1846" s="3" t="s">
        <v>18</v>
      </c>
      <c r="I1846" s="3" t="s">
        <v>9227</v>
      </c>
      <c r="J1846" s="3" t="s">
        <v>9228</v>
      </c>
      <c r="K1846" s="3" t="s">
        <v>692</v>
      </c>
      <c r="L1846" s="3" t="s">
        <v>9226</v>
      </c>
      <c r="M1846" s="3" t="n">
        <f aca="false">C1846=L1846</f>
        <v>1</v>
      </c>
      <c r="N1846" s="3" t="n">
        <v>13</v>
      </c>
    </row>
    <row r="1847" customFormat="false" ht="16" hidden="false" customHeight="false" outlineLevel="0" collapsed="false">
      <c r="A1847" s="3" t="s">
        <v>9229</v>
      </c>
      <c r="B1847" s="3" t="s">
        <v>9230</v>
      </c>
      <c r="C1847" s="3" t="s">
        <v>9231</v>
      </c>
      <c r="D1847" s="3" t="s">
        <v>9231</v>
      </c>
      <c r="E1847" s="3" t="n">
        <f aca="false">C1847=D1847</f>
        <v>1</v>
      </c>
      <c r="F1847" s="3" t="n">
        <v>2013</v>
      </c>
      <c r="G1847" s="3" t="s">
        <v>17</v>
      </c>
      <c r="H1847" s="3" t="s">
        <v>18</v>
      </c>
      <c r="I1847" s="3" t="s">
        <v>9232</v>
      </c>
      <c r="J1847" s="3" t="s">
        <v>9233</v>
      </c>
      <c r="K1847" s="3" t="s">
        <v>692</v>
      </c>
      <c r="L1847" s="3" t="s">
        <v>9231</v>
      </c>
      <c r="M1847" s="3" t="n">
        <f aca="false">C1847=L1847</f>
        <v>1</v>
      </c>
      <c r="N1847" s="3" t="n">
        <v>13</v>
      </c>
    </row>
    <row r="1848" customFormat="false" ht="16" hidden="false" customHeight="false" outlineLevel="0" collapsed="false">
      <c r="A1848" s="3" t="s">
        <v>9234</v>
      </c>
      <c r="B1848" s="3" t="s">
        <v>9235</v>
      </c>
      <c r="C1848" s="3" t="s">
        <v>9236</v>
      </c>
      <c r="D1848" s="3" t="s">
        <v>9236</v>
      </c>
      <c r="E1848" s="3" t="n">
        <f aca="false">C1848=D1848</f>
        <v>1</v>
      </c>
      <c r="F1848" s="3" t="n">
        <v>2013</v>
      </c>
      <c r="G1848" s="3" t="s">
        <v>17</v>
      </c>
      <c r="H1848" s="3" t="s">
        <v>18</v>
      </c>
      <c r="I1848" s="3" t="s">
        <v>9237</v>
      </c>
      <c r="J1848" s="3" t="s">
        <v>9238</v>
      </c>
      <c r="K1848" s="3" t="s">
        <v>692</v>
      </c>
      <c r="L1848" s="3" t="s">
        <v>9236</v>
      </c>
      <c r="M1848" s="3" t="n">
        <f aca="false">C1848=L1848</f>
        <v>1</v>
      </c>
      <c r="N1848" s="3" t="n">
        <v>15</v>
      </c>
    </row>
    <row r="1849" customFormat="false" ht="16" hidden="false" customHeight="false" outlineLevel="0" collapsed="false">
      <c r="A1849" s="3" t="s">
        <v>9239</v>
      </c>
      <c r="B1849" s="3" t="s">
        <v>9240</v>
      </c>
      <c r="C1849" s="3" t="s">
        <v>9241</v>
      </c>
      <c r="D1849" s="3" t="s">
        <v>9241</v>
      </c>
      <c r="E1849" s="3" t="n">
        <f aca="false">C1849=D1849</f>
        <v>1</v>
      </c>
      <c r="F1849" s="3" t="n">
        <v>2013</v>
      </c>
      <c r="G1849" s="3" t="s">
        <v>17</v>
      </c>
      <c r="H1849" s="3" t="s">
        <v>18</v>
      </c>
      <c r="I1849" s="3" t="s">
        <v>9242</v>
      </c>
      <c r="J1849" s="3" t="s">
        <v>9243</v>
      </c>
      <c r="K1849" s="3" t="s">
        <v>692</v>
      </c>
      <c r="L1849" s="3" t="s">
        <v>9241</v>
      </c>
      <c r="M1849" s="3" t="n">
        <f aca="false">C1849=L1849</f>
        <v>1</v>
      </c>
      <c r="N1849" s="3" t="n">
        <v>16</v>
      </c>
    </row>
    <row r="1850" customFormat="false" ht="16" hidden="false" customHeight="false" outlineLevel="0" collapsed="false">
      <c r="A1850" s="3" t="s">
        <v>9244</v>
      </c>
      <c r="B1850" s="3" t="s">
        <v>9245</v>
      </c>
      <c r="C1850" s="3" t="s">
        <v>9246</v>
      </c>
      <c r="D1850" s="3" t="s">
        <v>9246</v>
      </c>
      <c r="E1850" s="3" t="n">
        <f aca="false">C1850=D1850</f>
        <v>1</v>
      </c>
      <c r="F1850" s="3" t="n">
        <v>2013</v>
      </c>
      <c r="G1850" s="3" t="s">
        <v>17</v>
      </c>
      <c r="H1850" s="3" t="s">
        <v>18</v>
      </c>
      <c r="I1850" s="3" t="s">
        <v>9247</v>
      </c>
      <c r="J1850" s="3" t="s">
        <v>9248</v>
      </c>
      <c r="K1850" s="3" t="s">
        <v>692</v>
      </c>
      <c r="L1850" s="3" t="s">
        <v>9246</v>
      </c>
      <c r="M1850" s="3" t="n">
        <f aca="false">C1850=L1850</f>
        <v>1</v>
      </c>
      <c r="N1850" s="3" t="n">
        <v>9</v>
      </c>
    </row>
    <row r="1851" customFormat="false" ht="16" hidden="false" customHeight="false" outlineLevel="0" collapsed="false">
      <c r="A1851" s="3" t="s">
        <v>9249</v>
      </c>
      <c r="B1851" s="3" t="s">
        <v>9250</v>
      </c>
      <c r="C1851" s="3" t="s">
        <v>9251</v>
      </c>
      <c r="D1851" s="3" t="s">
        <v>9251</v>
      </c>
      <c r="E1851" s="3" t="n">
        <f aca="false">C1851=D1851</f>
        <v>1</v>
      </c>
      <c r="F1851" s="3" t="n">
        <v>2013</v>
      </c>
      <c r="G1851" s="3" t="s">
        <v>17</v>
      </c>
      <c r="H1851" s="3" t="s">
        <v>18</v>
      </c>
      <c r="I1851" s="3" t="s">
        <v>9252</v>
      </c>
      <c r="J1851" s="3" t="s">
        <v>9253</v>
      </c>
      <c r="K1851" s="3" t="s">
        <v>692</v>
      </c>
      <c r="L1851" s="3" t="s">
        <v>9251</v>
      </c>
      <c r="M1851" s="3" t="n">
        <f aca="false">C1851=L1851</f>
        <v>1</v>
      </c>
      <c r="N1851" s="3" t="n">
        <v>13</v>
      </c>
    </row>
    <row r="1852" customFormat="false" ht="16" hidden="false" customHeight="false" outlineLevel="0" collapsed="false">
      <c r="A1852" s="3" t="s">
        <v>9254</v>
      </c>
      <c r="B1852" s="3" t="s">
        <v>9255</v>
      </c>
      <c r="C1852" s="3" t="s">
        <v>9256</v>
      </c>
      <c r="D1852" s="3" t="s">
        <v>9256</v>
      </c>
      <c r="E1852" s="3" t="n">
        <f aca="false">C1852=D1852</f>
        <v>1</v>
      </c>
      <c r="F1852" s="3" t="n">
        <v>2013</v>
      </c>
      <c r="G1852" s="3" t="s">
        <v>17</v>
      </c>
      <c r="H1852" s="3" t="s">
        <v>18</v>
      </c>
      <c r="I1852" s="3" t="s">
        <v>9257</v>
      </c>
      <c r="J1852" s="3" t="s">
        <v>9258</v>
      </c>
      <c r="K1852" s="3" t="s">
        <v>692</v>
      </c>
      <c r="L1852" s="3" t="s">
        <v>9256</v>
      </c>
      <c r="M1852" s="3" t="n">
        <f aca="false">C1852=L1852</f>
        <v>1</v>
      </c>
      <c r="N1852" s="3" t="n">
        <v>13</v>
      </c>
    </row>
    <row r="1853" customFormat="false" ht="16" hidden="false" customHeight="false" outlineLevel="0" collapsed="false">
      <c r="A1853" s="3" t="s">
        <v>9259</v>
      </c>
      <c r="B1853" s="3" t="s">
        <v>9260</v>
      </c>
      <c r="C1853" s="3" t="s">
        <v>9261</v>
      </c>
      <c r="D1853" s="3" t="s">
        <v>9261</v>
      </c>
      <c r="E1853" s="3" t="n">
        <f aca="false">C1853=D1853</f>
        <v>1</v>
      </c>
      <c r="F1853" s="3" t="n">
        <v>2013</v>
      </c>
      <c r="G1853" s="3" t="s">
        <v>17</v>
      </c>
      <c r="H1853" s="3" t="s">
        <v>18</v>
      </c>
      <c r="I1853" s="3" t="s">
        <v>9262</v>
      </c>
      <c r="J1853" s="3" t="s">
        <v>9263</v>
      </c>
      <c r="K1853" s="3" t="s">
        <v>692</v>
      </c>
      <c r="L1853" s="3" t="s">
        <v>9261</v>
      </c>
      <c r="M1853" s="3" t="n">
        <f aca="false">C1853=L1853</f>
        <v>1</v>
      </c>
      <c r="N1853" s="3" t="n">
        <v>13</v>
      </c>
    </row>
    <row r="1854" customFormat="false" ht="16" hidden="false" customHeight="false" outlineLevel="0" collapsed="false">
      <c r="A1854" s="3" t="s">
        <v>9264</v>
      </c>
      <c r="B1854" s="3" t="s">
        <v>9265</v>
      </c>
      <c r="C1854" s="3" t="s">
        <v>9266</v>
      </c>
      <c r="D1854" s="3" t="s">
        <v>9266</v>
      </c>
      <c r="E1854" s="3" t="n">
        <f aca="false">C1854=D1854</f>
        <v>1</v>
      </c>
      <c r="F1854" s="3" t="n">
        <v>2013</v>
      </c>
      <c r="G1854" s="3" t="s">
        <v>17</v>
      </c>
      <c r="H1854" s="3" t="s">
        <v>18</v>
      </c>
      <c r="I1854" s="3" t="s">
        <v>9267</v>
      </c>
      <c r="J1854" s="3" t="s">
        <v>9268</v>
      </c>
      <c r="K1854" s="3" t="s">
        <v>692</v>
      </c>
      <c r="L1854" s="3" t="s">
        <v>9266</v>
      </c>
      <c r="M1854" s="3" t="n">
        <f aca="false">C1854=L1854</f>
        <v>1</v>
      </c>
      <c r="N1854" s="3" t="n">
        <v>13</v>
      </c>
    </row>
    <row r="1855" customFormat="false" ht="16" hidden="false" customHeight="false" outlineLevel="0" collapsed="false">
      <c r="A1855" s="3" t="s">
        <v>9269</v>
      </c>
      <c r="B1855" s="3" t="s">
        <v>9270</v>
      </c>
      <c r="C1855" s="3" t="s">
        <v>9271</v>
      </c>
      <c r="D1855" s="3" t="s">
        <v>9271</v>
      </c>
      <c r="E1855" s="3" t="n">
        <f aca="false">C1855=D1855</f>
        <v>1</v>
      </c>
      <c r="F1855" s="3" t="n">
        <v>2013</v>
      </c>
      <c r="G1855" s="3" t="s">
        <v>17</v>
      </c>
      <c r="H1855" s="3" t="s">
        <v>18</v>
      </c>
      <c r="I1855" s="3" t="s">
        <v>9272</v>
      </c>
      <c r="J1855" s="3" t="s">
        <v>9273</v>
      </c>
      <c r="K1855" s="3" t="s">
        <v>692</v>
      </c>
      <c r="L1855" s="3" t="s">
        <v>9271</v>
      </c>
      <c r="M1855" s="3" t="n">
        <f aca="false">C1855=L1855</f>
        <v>1</v>
      </c>
      <c r="N1855" s="3" t="n">
        <v>11</v>
      </c>
    </row>
    <row r="1856" customFormat="false" ht="16" hidden="false" customHeight="false" outlineLevel="0" collapsed="false">
      <c r="A1856" s="3" t="s">
        <v>9274</v>
      </c>
      <c r="B1856" s="3" t="s">
        <v>9275</v>
      </c>
      <c r="C1856" s="3" t="s">
        <v>9276</v>
      </c>
      <c r="D1856" s="3" t="s">
        <v>9276</v>
      </c>
      <c r="E1856" s="3" t="n">
        <f aca="false">C1856=D1856</f>
        <v>1</v>
      </c>
      <c r="F1856" s="3" t="n">
        <v>2013</v>
      </c>
      <c r="G1856" s="3" t="s">
        <v>17</v>
      </c>
      <c r="H1856" s="3" t="s">
        <v>18</v>
      </c>
      <c r="I1856" s="3" t="s">
        <v>9277</v>
      </c>
      <c r="J1856" s="3" t="s">
        <v>9278</v>
      </c>
      <c r="K1856" s="3" t="s">
        <v>692</v>
      </c>
      <c r="L1856" s="3" t="s">
        <v>9276</v>
      </c>
      <c r="M1856" s="3" t="n">
        <f aca="false">C1856=L1856</f>
        <v>1</v>
      </c>
      <c r="N1856" s="3" t="n">
        <v>12</v>
      </c>
    </row>
    <row r="1857" customFormat="false" ht="16" hidden="false" customHeight="false" outlineLevel="0" collapsed="false">
      <c r="A1857" s="3" t="s">
        <v>9279</v>
      </c>
      <c r="B1857" s="3" t="s">
        <v>9280</v>
      </c>
      <c r="C1857" s="3" t="s">
        <v>9281</v>
      </c>
      <c r="D1857" s="3" t="s">
        <v>9281</v>
      </c>
      <c r="E1857" s="3" t="n">
        <f aca="false">C1857=D1857</f>
        <v>1</v>
      </c>
      <c r="F1857" s="3" t="n">
        <v>2013</v>
      </c>
      <c r="G1857" s="3" t="s">
        <v>17</v>
      </c>
      <c r="H1857" s="3" t="s">
        <v>18</v>
      </c>
      <c r="I1857" s="3" t="s">
        <v>9282</v>
      </c>
      <c r="J1857" s="3" t="s">
        <v>9283</v>
      </c>
      <c r="K1857" s="3" t="s">
        <v>692</v>
      </c>
      <c r="L1857" s="3" t="s">
        <v>9281</v>
      </c>
      <c r="M1857" s="3" t="n">
        <f aca="false">C1857=L1857</f>
        <v>1</v>
      </c>
      <c r="N1857" s="3" t="n">
        <v>10</v>
      </c>
    </row>
    <row r="1858" customFormat="false" ht="16" hidden="false" customHeight="false" outlineLevel="0" collapsed="false">
      <c r="A1858" s="3" t="s">
        <v>9284</v>
      </c>
      <c r="B1858" s="3" t="s">
        <v>9285</v>
      </c>
      <c r="C1858" s="3" t="s">
        <v>9286</v>
      </c>
      <c r="D1858" s="3" t="s">
        <v>9286</v>
      </c>
      <c r="E1858" s="3" t="n">
        <f aca="false">C1858=D1858</f>
        <v>1</v>
      </c>
      <c r="F1858" s="3" t="n">
        <v>2013</v>
      </c>
      <c r="G1858" s="3" t="s">
        <v>17</v>
      </c>
      <c r="H1858" s="3" t="s">
        <v>18</v>
      </c>
      <c r="I1858" s="3" t="s">
        <v>9287</v>
      </c>
      <c r="J1858" s="3" t="s">
        <v>9288</v>
      </c>
      <c r="K1858" s="3" t="s">
        <v>692</v>
      </c>
      <c r="L1858" s="3" t="s">
        <v>9286</v>
      </c>
      <c r="M1858" s="3" t="n">
        <f aca="false">C1858=L1858</f>
        <v>1</v>
      </c>
      <c r="N1858" s="3" t="n">
        <v>4</v>
      </c>
    </row>
    <row r="1859" customFormat="false" ht="16" hidden="false" customHeight="false" outlineLevel="0" collapsed="false">
      <c r="A1859" s="3" t="s">
        <v>9289</v>
      </c>
      <c r="B1859" s="3" t="s">
        <v>9290</v>
      </c>
      <c r="C1859" s="3" t="s">
        <v>9291</v>
      </c>
      <c r="D1859" s="3" t="s">
        <v>9291</v>
      </c>
      <c r="E1859" s="3" t="n">
        <f aca="false">C1859=D1859</f>
        <v>1</v>
      </c>
      <c r="F1859" s="3" t="n">
        <v>2013</v>
      </c>
      <c r="G1859" s="3" t="s">
        <v>17</v>
      </c>
      <c r="H1859" s="3" t="s">
        <v>18</v>
      </c>
      <c r="I1859" s="3" t="s">
        <v>9292</v>
      </c>
      <c r="J1859" s="3" t="s">
        <v>9293</v>
      </c>
      <c r="K1859" s="3" t="s">
        <v>692</v>
      </c>
      <c r="L1859" s="3" t="s">
        <v>9291</v>
      </c>
      <c r="M1859" s="3" t="n">
        <f aca="false">C1859=L1859</f>
        <v>1</v>
      </c>
      <c r="N1859" s="3" t="n">
        <v>10</v>
      </c>
    </row>
    <row r="1860" customFormat="false" ht="16" hidden="false" customHeight="false" outlineLevel="0" collapsed="false">
      <c r="A1860" s="3" t="s">
        <v>9294</v>
      </c>
      <c r="B1860" s="3" t="s">
        <v>9295</v>
      </c>
      <c r="C1860" s="3" t="s">
        <v>9296</v>
      </c>
      <c r="D1860" s="3" t="s">
        <v>9296</v>
      </c>
      <c r="E1860" s="3" t="n">
        <f aca="false">C1860=D1860</f>
        <v>1</v>
      </c>
      <c r="F1860" s="3" t="n">
        <v>2013</v>
      </c>
      <c r="G1860" s="3" t="s">
        <v>17</v>
      </c>
      <c r="H1860" s="3" t="s">
        <v>18</v>
      </c>
      <c r="I1860" s="3" t="s">
        <v>9297</v>
      </c>
      <c r="J1860" s="3" t="s">
        <v>9298</v>
      </c>
      <c r="K1860" s="3" t="s">
        <v>692</v>
      </c>
      <c r="L1860" s="3" t="s">
        <v>9296</v>
      </c>
      <c r="M1860" s="3" t="n">
        <f aca="false">C1860=L1860</f>
        <v>1</v>
      </c>
      <c r="N1860" s="3" t="n">
        <v>14</v>
      </c>
    </row>
    <row r="1861" customFormat="false" ht="16" hidden="false" customHeight="false" outlineLevel="0" collapsed="false">
      <c r="A1861" s="3" t="s">
        <v>9299</v>
      </c>
      <c r="B1861" s="3" t="s">
        <v>9300</v>
      </c>
      <c r="C1861" s="3" t="s">
        <v>9301</v>
      </c>
      <c r="D1861" s="3" t="s">
        <v>9301</v>
      </c>
      <c r="E1861" s="3" t="n">
        <f aca="false">C1861=D1861</f>
        <v>1</v>
      </c>
      <c r="F1861" s="3" t="n">
        <v>2013</v>
      </c>
      <c r="G1861" s="3" t="s">
        <v>17</v>
      </c>
      <c r="H1861" s="3" t="s">
        <v>18</v>
      </c>
      <c r="I1861" s="3" t="s">
        <v>9302</v>
      </c>
      <c r="J1861" s="3" t="s">
        <v>9303</v>
      </c>
      <c r="K1861" s="3" t="s">
        <v>692</v>
      </c>
      <c r="L1861" s="3" t="s">
        <v>9301</v>
      </c>
      <c r="M1861" s="3" t="n">
        <f aca="false">C1861=L1861</f>
        <v>1</v>
      </c>
      <c r="N1861" s="3" t="n">
        <v>8</v>
      </c>
    </row>
    <row r="1862" customFormat="false" ht="16" hidden="false" customHeight="false" outlineLevel="0" collapsed="false">
      <c r="A1862" s="3" t="s">
        <v>9304</v>
      </c>
      <c r="B1862" s="3" t="s">
        <v>9305</v>
      </c>
      <c r="C1862" s="3" t="s">
        <v>9306</v>
      </c>
      <c r="D1862" s="3" t="s">
        <v>9306</v>
      </c>
      <c r="E1862" s="3" t="n">
        <f aca="false">C1862=D1862</f>
        <v>1</v>
      </c>
      <c r="F1862" s="3" t="n">
        <v>2013</v>
      </c>
      <c r="G1862" s="3" t="s">
        <v>17</v>
      </c>
      <c r="H1862" s="3" t="s">
        <v>18</v>
      </c>
      <c r="I1862" s="3" t="s">
        <v>9307</v>
      </c>
      <c r="J1862" s="3" t="s">
        <v>9308</v>
      </c>
      <c r="K1862" s="3" t="s">
        <v>692</v>
      </c>
      <c r="L1862" s="3" t="s">
        <v>9306</v>
      </c>
      <c r="M1862" s="3" t="n">
        <f aca="false">C1862=L1862</f>
        <v>1</v>
      </c>
      <c r="N1862" s="3" t="n">
        <v>18</v>
      </c>
    </row>
    <row r="1863" customFormat="false" ht="16" hidden="false" customHeight="false" outlineLevel="0" collapsed="false">
      <c r="A1863" s="3" t="s">
        <v>9309</v>
      </c>
      <c r="B1863" s="3" t="s">
        <v>9310</v>
      </c>
      <c r="C1863" s="3" t="s">
        <v>9311</v>
      </c>
      <c r="D1863" s="3" t="s">
        <v>9311</v>
      </c>
      <c r="E1863" s="3" t="n">
        <f aca="false">C1863=D1863</f>
        <v>1</v>
      </c>
      <c r="F1863" s="3" t="n">
        <v>2013</v>
      </c>
      <c r="G1863" s="3" t="s">
        <v>17</v>
      </c>
      <c r="H1863" s="3" t="s">
        <v>18</v>
      </c>
      <c r="I1863" s="3" t="s">
        <v>9312</v>
      </c>
      <c r="J1863" s="3" t="s">
        <v>9313</v>
      </c>
      <c r="K1863" s="3" t="s">
        <v>692</v>
      </c>
      <c r="L1863" s="3" t="s">
        <v>9311</v>
      </c>
      <c r="M1863" s="3" t="n">
        <f aca="false">C1863=L1863</f>
        <v>1</v>
      </c>
      <c r="N1863" s="3" t="n">
        <v>14</v>
      </c>
    </row>
    <row r="1864" customFormat="false" ht="16" hidden="false" customHeight="false" outlineLevel="0" collapsed="false">
      <c r="A1864" s="3" t="s">
        <v>9314</v>
      </c>
      <c r="B1864" s="3" t="s">
        <v>9315</v>
      </c>
      <c r="C1864" s="3" t="s">
        <v>9316</v>
      </c>
      <c r="D1864" s="3" t="s">
        <v>9316</v>
      </c>
      <c r="E1864" s="3" t="n">
        <f aca="false">C1864=D1864</f>
        <v>1</v>
      </c>
      <c r="F1864" s="3" t="n">
        <v>2013</v>
      </c>
      <c r="G1864" s="3" t="s">
        <v>17</v>
      </c>
      <c r="H1864" s="3" t="s">
        <v>18</v>
      </c>
      <c r="I1864" s="3" t="s">
        <v>9317</v>
      </c>
      <c r="J1864" s="3" t="s">
        <v>9318</v>
      </c>
      <c r="K1864" s="3" t="s">
        <v>692</v>
      </c>
      <c r="L1864" s="3" t="s">
        <v>9316</v>
      </c>
      <c r="M1864" s="3" t="n">
        <f aca="false">C1864=L1864</f>
        <v>1</v>
      </c>
      <c r="N1864" s="3" t="n">
        <v>8</v>
      </c>
    </row>
    <row r="1865" customFormat="false" ht="16" hidden="false" customHeight="false" outlineLevel="0" collapsed="false">
      <c r="A1865" s="3" t="s">
        <v>9319</v>
      </c>
      <c r="B1865" s="3" t="s">
        <v>9320</v>
      </c>
      <c r="C1865" s="3" t="s">
        <v>9321</v>
      </c>
      <c r="D1865" s="3" t="s">
        <v>9321</v>
      </c>
      <c r="E1865" s="3" t="n">
        <f aca="false">C1865=D1865</f>
        <v>1</v>
      </c>
      <c r="F1865" s="3" t="n">
        <v>2013</v>
      </c>
      <c r="G1865" s="3" t="s">
        <v>17</v>
      </c>
      <c r="H1865" s="3" t="s">
        <v>18</v>
      </c>
      <c r="I1865" s="3" t="s">
        <v>9322</v>
      </c>
      <c r="J1865" s="3" t="s">
        <v>9323</v>
      </c>
      <c r="K1865" s="3" t="s">
        <v>692</v>
      </c>
      <c r="L1865" s="3" t="s">
        <v>9321</v>
      </c>
      <c r="M1865" s="3" t="n">
        <f aca="false">C1865=L1865</f>
        <v>1</v>
      </c>
      <c r="N1865" s="3" t="n">
        <v>13</v>
      </c>
    </row>
    <row r="1866" customFormat="false" ht="16" hidden="false" customHeight="false" outlineLevel="0" collapsed="false">
      <c r="A1866" s="3" t="s">
        <v>9324</v>
      </c>
      <c r="B1866" s="3" t="s">
        <v>9325</v>
      </c>
      <c r="C1866" s="3" t="s">
        <v>9326</v>
      </c>
      <c r="D1866" s="3" t="s">
        <v>9326</v>
      </c>
      <c r="E1866" s="3" t="n">
        <f aca="false">C1866=D1866</f>
        <v>1</v>
      </c>
      <c r="F1866" s="3" t="n">
        <v>2013</v>
      </c>
      <c r="G1866" s="3" t="s">
        <v>17</v>
      </c>
      <c r="H1866" s="3" t="s">
        <v>18</v>
      </c>
      <c r="I1866" s="3" t="s">
        <v>9327</v>
      </c>
      <c r="J1866" s="3" t="s">
        <v>9328</v>
      </c>
      <c r="K1866" s="3" t="s">
        <v>692</v>
      </c>
      <c r="L1866" s="3" t="s">
        <v>9326</v>
      </c>
      <c r="M1866" s="3" t="n">
        <f aca="false">C1866=L1866</f>
        <v>1</v>
      </c>
      <c r="N1866" s="3" t="n">
        <v>11</v>
      </c>
    </row>
    <row r="1867" customFormat="false" ht="16" hidden="false" customHeight="false" outlineLevel="0" collapsed="false">
      <c r="A1867" s="3" t="s">
        <v>9329</v>
      </c>
      <c r="B1867" s="3" t="s">
        <v>9330</v>
      </c>
      <c r="C1867" s="3" t="s">
        <v>9331</v>
      </c>
      <c r="D1867" s="3" t="s">
        <v>9331</v>
      </c>
      <c r="E1867" s="3" t="n">
        <f aca="false">C1867=D1867</f>
        <v>1</v>
      </c>
      <c r="F1867" s="3" t="n">
        <v>2013</v>
      </c>
      <c r="G1867" s="3" t="s">
        <v>17</v>
      </c>
      <c r="H1867" s="3" t="s">
        <v>18</v>
      </c>
      <c r="I1867" s="3" t="s">
        <v>9332</v>
      </c>
      <c r="J1867" s="3" t="s">
        <v>9333</v>
      </c>
      <c r="K1867" s="3" t="s">
        <v>692</v>
      </c>
      <c r="L1867" s="3" t="s">
        <v>9331</v>
      </c>
      <c r="M1867" s="3" t="n">
        <f aca="false">C1867=L1867</f>
        <v>1</v>
      </c>
      <c r="N1867" s="3" t="n">
        <v>13</v>
      </c>
    </row>
    <row r="1868" customFormat="false" ht="16" hidden="false" customHeight="false" outlineLevel="0" collapsed="false">
      <c r="A1868" s="3" t="s">
        <v>9334</v>
      </c>
      <c r="B1868" s="3" t="s">
        <v>9335</v>
      </c>
      <c r="C1868" s="3" t="s">
        <v>9336</v>
      </c>
      <c r="D1868" s="3" t="s">
        <v>9336</v>
      </c>
      <c r="E1868" s="3" t="n">
        <f aca="false">C1868=D1868</f>
        <v>1</v>
      </c>
      <c r="F1868" s="3" t="n">
        <v>2013</v>
      </c>
      <c r="G1868" s="3" t="s">
        <v>17</v>
      </c>
      <c r="H1868" s="3" t="s">
        <v>18</v>
      </c>
      <c r="I1868" s="3" t="s">
        <v>9337</v>
      </c>
      <c r="J1868" s="3" t="s">
        <v>9338</v>
      </c>
      <c r="K1868" s="3" t="s">
        <v>692</v>
      </c>
      <c r="L1868" s="3" t="s">
        <v>9336</v>
      </c>
      <c r="M1868" s="3" t="n">
        <f aca="false">C1868=L1868</f>
        <v>1</v>
      </c>
      <c r="N1868" s="3" t="n">
        <v>12</v>
      </c>
    </row>
    <row r="1869" customFormat="false" ht="16" hidden="false" customHeight="false" outlineLevel="0" collapsed="false">
      <c r="A1869" s="3" t="s">
        <v>9339</v>
      </c>
      <c r="B1869" s="3" t="s">
        <v>9340</v>
      </c>
      <c r="C1869" s="3" t="s">
        <v>9341</v>
      </c>
      <c r="D1869" s="3" t="s">
        <v>9341</v>
      </c>
      <c r="E1869" s="3" t="n">
        <f aca="false">C1869=D1869</f>
        <v>1</v>
      </c>
      <c r="F1869" s="3" t="n">
        <v>2013</v>
      </c>
      <c r="G1869" s="3" t="s">
        <v>17</v>
      </c>
      <c r="H1869" s="3" t="s">
        <v>18</v>
      </c>
      <c r="I1869" s="3" t="s">
        <v>9342</v>
      </c>
      <c r="J1869" s="3" t="s">
        <v>9343</v>
      </c>
      <c r="K1869" s="3" t="s">
        <v>692</v>
      </c>
      <c r="L1869" s="3" t="s">
        <v>9341</v>
      </c>
      <c r="M1869" s="3" t="n">
        <f aca="false">C1869=L1869</f>
        <v>1</v>
      </c>
      <c r="N1869" s="3" t="n">
        <v>18</v>
      </c>
    </row>
    <row r="1870" customFormat="false" ht="16" hidden="false" customHeight="false" outlineLevel="0" collapsed="false">
      <c r="A1870" s="3" t="s">
        <v>9344</v>
      </c>
      <c r="B1870" s="3" t="s">
        <v>9345</v>
      </c>
      <c r="C1870" s="3" t="s">
        <v>9346</v>
      </c>
      <c r="D1870" s="3" t="s">
        <v>9346</v>
      </c>
      <c r="E1870" s="3" t="n">
        <f aca="false">C1870=D1870</f>
        <v>1</v>
      </c>
      <c r="F1870" s="3" t="n">
        <v>2013</v>
      </c>
      <c r="G1870" s="3" t="s">
        <v>17</v>
      </c>
      <c r="H1870" s="3" t="s">
        <v>18</v>
      </c>
      <c r="I1870" s="3" t="s">
        <v>9347</v>
      </c>
      <c r="J1870" s="3" t="s">
        <v>9348</v>
      </c>
      <c r="K1870" s="3" t="s">
        <v>692</v>
      </c>
      <c r="L1870" s="3" t="s">
        <v>9346</v>
      </c>
      <c r="M1870" s="3" t="n">
        <f aca="false">C1870=L1870</f>
        <v>1</v>
      </c>
      <c r="N1870" s="3" t="n">
        <v>9</v>
      </c>
    </row>
    <row r="1871" customFormat="false" ht="16" hidden="false" customHeight="false" outlineLevel="0" collapsed="false">
      <c r="A1871" s="3" t="s">
        <v>9349</v>
      </c>
      <c r="B1871" s="3" t="s">
        <v>9350</v>
      </c>
      <c r="C1871" s="3" t="s">
        <v>9351</v>
      </c>
      <c r="D1871" s="3" t="s">
        <v>9351</v>
      </c>
      <c r="E1871" s="3" t="n">
        <f aca="false">C1871=D1871</f>
        <v>1</v>
      </c>
      <c r="F1871" s="3" t="n">
        <v>2013</v>
      </c>
      <c r="G1871" s="3" t="s">
        <v>17</v>
      </c>
      <c r="H1871" s="3" t="s">
        <v>18</v>
      </c>
      <c r="I1871" s="3" t="s">
        <v>9352</v>
      </c>
      <c r="J1871" s="3" t="s">
        <v>9353</v>
      </c>
      <c r="K1871" s="3" t="s">
        <v>692</v>
      </c>
      <c r="L1871" s="3" t="s">
        <v>9351</v>
      </c>
      <c r="M1871" s="3" t="n">
        <f aca="false">C1871=L1871</f>
        <v>1</v>
      </c>
      <c r="N1871" s="3" t="n">
        <v>13</v>
      </c>
    </row>
    <row r="1872" customFormat="false" ht="16" hidden="false" customHeight="false" outlineLevel="0" collapsed="false">
      <c r="A1872" s="3" t="s">
        <v>9354</v>
      </c>
      <c r="B1872" s="3" t="s">
        <v>9355</v>
      </c>
      <c r="C1872" s="3" t="s">
        <v>9356</v>
      </c>
      <c r="D1872" s="3" t="s">
        <v>9356</v>
      </c>
      <c r="E1872" s="3" t="n">
        <f aca="false">C1872=D1872</f>
        <v>1</v>
      </c>
      <c r="F1872" s="3" t="n">
        <v>2013</v>
      </c>
      <c r="G1872" s="3" t="s">
        <v>17</v>
      </c>
      <c r="H1872" s="3" t="s">
        <v>18</v>
      </c>
      <c r="I1872" s="3" t="s">
        <v>9357</v>
      </c>
      <c r="J1872" s="3" t="s">
        <v>9358</v>
      </c>
      <c r="K1872" s="3" t="s">
        <v>692</v>
      </c>
      <c r="L1872" s="3" t="s">
        <v>9356</v>
      </c>
      <c r="M1872" s="3" t="n">
        <f aca="false">C1872=L1872</f>
        <v>1</v>
      </c>
      <c r="N1872" s="3" t="n">
        <v>5</v>
      </c>
    </row>
    <row r="1873" customFormat="false" ht="16" hidden="false" customHeight="false" outlineLevel="0" collapsed="false">
      <c r="A1873" s="3" t="s">
        <v>9359</v>
      </c>
      <c r="B1873" s="3" t="s">
        <v>9360</v>
      </c>
      <c r="C1873" s="3" t="s">
        <v>9361</v>
      </c>
      <c r="D1873" s="3" t="s">
        <v>9361</v>
      </c>
      <c r="E1873" s="3" t="n">
        <f aca="false">C1873=D1873</f>
        <v>1</v>
      </c>
      <c r="F1873" s="3" t="n">
        <v>2013</v>
      </c>
      <c r="G1873" s="3" t="s">
        <v>17</v>
      </c>
      <c r="H1873" s="3" t="s">
        <v>18</v>
      </c>
      <c r="I1873" s="3" t="s">
        <v>9362</v>
      </c>
      <c r="J1873" s="3" t="s">
        <v>9363</v>
      </c>
      <c r="K1873" s="3" t="s">
        <v>692</v>
      </c>
      <c r="L1873" s="3" t="s">
        <v>9361</v>
      </c>
      <c r="M1873" s="3" t="n">
        <f aca="false">C1873=L1873</f>
        <v>1</v>
      </c>
      <c r="N1873" s="3" t="n">
        <v>14</v>
      </c>
    </row>
    <row r="1874" customFormat="false" ht="16" hidden="false" customHeight="false" outlineLevel="0" collapsed="false">
      <c r="A1874" s="3" t="s">
        <v>9364</v>
      </c>
      <c r="B1874" s="3" t="s">
        <v>9365</v>
      </c>
      <c r="C1874" s="3" t="s">
        <v>9366</v>
      </c>
      <c r="D1874" s="3" t="s">
        <v>9366</v>
      </c>
      <c r="E1874" s="3" t="n">
        <f aca="false">C1874=D1874</f>
        <v>1</v>
      </c>
      <c r="F1874" s="3" t="n">
        <v>2013</v>
      </c>
      <c r="G1874" s="3" t="s">
        <v>17</v>
      </c>
      <c r="H1874" s="3" t="s">
        <v>18</v>
      </c>
      <c r="I1874" s="3" t="s">
        <v>9367</v>
      </c>
      <c r="J1874" s="3" t="s">
        <v>9368</v>
      </c>
      <c r="K1874" s="3" t="s">
        <v>692</v>
      </c>
      <c r="L1874" s="3" t="s">
        <v>9366</v>
      </c>
      <c r="M1874" s="3" t="n">
        <f aca="false">C1874=L1874</f>
        <v>1</v>
      </c>
      <c r="N1874" s="3" t="n">
        <v>11</v>
      </c>
    </row>
    <row r="1875" customFormat="false" ht="16" hidden="false" customHeight="false" outlineLevel="0" collapsed="false">
      <c r="A1875" s="3" t="s">
        <v>9369</v>
      </c>
      <c r="B1875" s="3" t="s">
        <v>9370</v>
      </c>
      <c r="C1875" s="3" t="s">
        <v>9371</v>
      </c>
      <c r="D1875" s="3" t="s">
        <v>9371</v>
      </c>
      <c r="E1875" s="3" t="n">
        <f aca="false">C1875=D1875</f>
        <v>1</v>
      </c>
      <c r="F1875" s="3" t="n">
        <v>2013</v>
      </c>
      <c r="G1875" s="3" t="s">
        <v>17</v>
      </c>
      <c r="H1875" s="3" t="s">
        <v>18</v>
      </c>
      <c r="I1875" s="3" t="s">
        <v>9372</v>
      </c>
      <c r="J1875" s="3" t="s">
        <v>9373</v>
      </c>
      <c r="K1875" s="3" t="s">
        <v>692</v>
      </c>
      <c r="L1875" s="3" t="s">
        <v>9371</v>
      </c>
      <c r="M1875" s="3" t="n">
        <f aca="false">C1875=L1875</f>
        <v>1</v>
      </c>
      <c r="N1875" s="3" t="n">
        <v>17</v>
      </c>
    </row>
    <row r="1876" customFormat="false" ht="16" hidden="false" customHeight="false" outlineLevel="0" collapsed="false">
      <c r="A1876" s="3" t="s">
        <v>9374</v>
      </c>
      <c r="B1876" s="3" t="s">
        <v>9375</v>
      </c>
      <c r="C1876" s="3" t="s">
        <v>9376</v>
      </c>
      <c r="D1876" s="3" t="s">
        <v>9376</v>
      </c>
      <c r="E1876" s="3" t="n">
        <f aca="false">C1876=D1876</f>
        <v>1</v>
      </c>
      <c r="F1876" s="3" t="n">
        <v>2013</v>
      </c>
      <c r="G1876" s="3" t="s">
        <v>17</v>
      </c>
      <c r="H1876" s="3" t="s">
        <v>18</v>
      </c>
      <c r="I1876" s="3" t="s">
        <v>9377</v>
      </c>
      <c r="J1876" s="3" t="s">
        <v>9378</v>
      </c>
      <c r="K1876" s="3" t="s">
        <v>692</v>
      </c>
      <c r="L1876" s="3" t="s">
        <v>9376</v>
      </c>
      <c r="M1876" s="3" t="n">
        <f aca="false">C1876=L1876</f>
        <v>1</v>
      </c>
      <c r="N1876" s="3" t="n">
        <v>13</v>
      </c>
    </row>
    <row r="1877" customFormat="false" ht="16" hidden="false" customHeight="false" outlineLevel="0" collapsed="false">
      <c r="A1877" s="3" t="s">
        <v>9379</v>
      </c>
      <c r="B1877" s="3" t="s">
        <v>9380</v>
      </c>
      <c r="C1877" s="3" t="s">
        <v>9381</v>
      </c>
      <c r="D1877" s="3" t="s">
        <v>9381</v>
      </c>
      <c r="E1877" s="3" t="n">
        <f aca="false">C1877=D1877</f>
        <v>1</v>
      </c>
      <c r="F1877" s="3" t="n">
        <v>2013</v>
      </c>
      <c r="G1877" s="3" t="s">
        <v>17</v>
      </c>
      <c r="H1877" s="3" t="s">
        <v>18</v>
      </c>
      <c r="I1877" s="3" t="s">
        <v>9382</v>
      </c>
      <c r="J1877" s="3" t="s">
        <v>9383</v>
      </c>
      <c r="K1877" s="3" t="s">
        <v>692</v>
      </c>
      <c r="L1877" s="3" t="s">
        <v>9381</v>
      </c>
      <c r="M1877" s="3" t="n">
        <f aca="false">C1877=L1877</f>
        <v>1</v>
      </c>
      <c r="N1877" s="3" t="n">
        <v>16</v>
      </c>
    </row>
    <row r="1878" customFormat="false" ht="16" hidden="false" customHeight="false" outlineLevel="0" collapsed="false">
      <c r="A1878" s="3" t="s">
        <v>9384</v>
      </c>
      <c r="B1878" s="3" t="s">
        <v>9385</v>
      </c>
      <c r="C1878" s="3" t="s">
        <v>9386</v>
      </c>
      <c r="D1878" s="3" t="s">
        <v>9386</v>
      </c>
      <c r="E1878" s="3" t="n">
        <f aca="false">C1878=D1878</f>
        <v>1</v>
      </c>
      <c r="F1878" s="3" t="n">
        <v>2013</v>
      </c>
      <c r="G1878" s="3" t="s">
        <v>17</v>
      </c>
      <c r="H1878" s="3" t="s">
        <v>18</v>
      </c>
      <c r="I1878" s="3" t="s">
        <v>9387</v>
      </c>
      <c r="J1878" s="3" t="s">
        <v>9388</v>
      </c>
      <c r="K1878" s="3" t="s">
        <v>692</v>
      </c>
      <c r="L1878" s="3" t="s">
        <v>9386</v>
      </c>
      <c r="M1878" s="3" t="n">
        <f aca="false">C1878=L1878</f>
        <v>1</v>
      </c>
      <c r="N1878" s="3" t="n">
        <v>4</v>
      </c>
    </row>
    <row r="1879" customFormat="false" ht="16" hidden="false" customHeight="false" outlineLevel="0" collapsed="false">
      <c r="A1879" s="3" t="s">
        <v>9389</v>
      </c>
      <c r="B1879" s="3" t="s">
        <v>9390</v>
      </c>
      <c r="C1879" s="3" t="s">
        <v>9391</v>
      </c>
      <c r="D1879" s="3" t="s">
        <v>9391</v>
      </c>
      <c r="E1879" s="3" t="n">
        <f aca="false">C1879=D1879</f>
        <v>1</v>
      </c>
      <c r="F1879" s="3" t="n">
        <v>2013</v>
      </c>
      <c r="G1879" s="3" t="s">
        <v>17</v>
      </c>
      <c r="H1879" s="3" t="s">
        <v>18</v>
      </c>
      <c r="I1879" s="3" t="s">
        <v>9392</v>
      </c>
      <c r="J1879" s="3" t="s">
        <v>9393</v>
      </c>
      <c r="K1879" s="3" t="s">
        <v>692</v>
      </c>
      <c r="L1879" s="3" t="s">
        <v>9391</v>
      </c>
      <c r="M1879" s="3" t="n">
        <f aca="false">C1879=L1879</f>
        <v>1</v>
      </c>
      <c r="N1879" s="3" t="n">
        <v>10</v>
      </c>
    </row>
    <row r="1880" customFormat="false" ht="16" hidden="false" customHeight="false" outlineLevel="0" collapsed="false">
      <c r="A1880" s="3" t="s">
        <v>9394</v>
      </c>
      <c r="B1880" s="3" t="s">
        <v>9395</v>
      </c>
      <c r="C1880" s="3" t="s">
        <v>9396</v>
      </c>
      <c r="D1880" s="3" t="s">
        <v>9396</v>
      </c>
      <c r="E1880" s="3" t="n">
        <f aca="false">C1880=D1880</f>
        <v>1</v>
      </c>
      <c r="F1880" s="3" t="n">
        <v>2013</v>
      </c>
      <c r="G1880" s="3" t="s">
        <v>17</v>
      </c>
      <c r="H1880" s="3" t="s">
        <v>18</v>
      </c>
      <c r="I1880" s="3" t="s">
        <v>9397</v>
      </c>
      <c r="J1880" s="3" t="s">
        <v>9398</v>
      </c>
      <c r="K1880" s="3" t="s">
        <v>692</v>
      </c>
      <c r="L1880" s="3" t="s">
        <v>9396</v>
      </c>
      <c r="M1880" s="3" t="n">
        <f aca="false">C1880=L1880</f>
        <v>1</v>
      </c>
      <c r="N1880" s="3" t="n">
        <v>13</v>
      </c>
    </row>
    <row r="1881" customFormat="false" ht="16" hidden="false" customHeight="false" outlineLevel="0" collapsed="false">
      <c r="A1881" s="3" t="s">
        <v>9399</v>
      </c>
      <c r="B1881" s="3" t="s">
        <v>9400</v>
      </c>
      <c r="C1881" s="3" t="s">
        <v>9401</v>
      </c>
      <c r="D1881" s="3" t="s">
        <v>9401</v>
      </c>
      <c r="E1881" s="3" t="n">
        <f aca="false">C1881=D1881</f>
        <v>1</v>
      </c>
      <c r="F1881" s="3" t="n">
        <v>2013</v>
      </c>
      <c r="G1881" s="3" t="s">
        <v>17</v>
      </c>
      <c r="H1881" s="3" t="s">
        <v>18</v>
      </c>
      <c r="I1881" s="3" t="s">
        <v>9402</v>
      </c>
      <c r="J1881" s="3" t="s">
        <v>9403</v>
      </c>
      <c r="K1881" s="3" t="s">
        <v>692</v>
      </c>
      <c r="L1881" s="3" t="s">
        <v>9401</v>
      </c>
      <c r="M1881" s="3" t="n">
        <f aca="false">C1881=L1881</f>
        <v>1</v>
      </c>
      <c r="N1881" s="3" t="n">
        <v>15</v>
      </c>
    </row>
    <row r="1882" customFormat="false" ht="16" hidden="false" customHeight="false" outlineLevel="0" collapsed="false">
      <c r="A1882" s="3" t="s">
        <v>9404</v>
      </c>
      <c r="B1882" s="3" t="s">
        <v>9405</v>
      </c>
      <c r="C1882" s="3" t="s">
        <v>9406</v>
      </c>
      <c r="D1882" s="3" t="s">
        <v>9406</v>
      </c>
      <c r="E1882" s="3" t="n">
        <f aca="false">C1882=D1882</f>
        <v>1</v>
      </c>
      <c r="F1882" s="3" t="n">
        <v>2013</v>
      </c>
      <c r="G1882" s="3" t="s">
        <v>17</v>
      </c>
      <c r="H1882" s="3" t="s">
        <v>18</v>
      </c>
      <c r="I1882" s="3" t="s">
        <v>9407</v>
      </c>
      <c r="J1882" s="3" t="s">
        <v>9408</v>
      </c>
      <c r="K1882" s="3" t="s">
        <v>692</v>
      </c>
      <c r="L1882" s="3" t="s">
        <v>9406</v>
      </c>
      <c r="M1882" s="3" t="n">
        <f aca="false">C1882=L1882</f>
        <v>1</v>
      </c>
      <c r="N1882" s="3" t="n">
        <v>13</v>
      </c>
    </row>
    <row r="1883" customFormat="false" ht="16" hidden="false" customHeight="false" outlineLevel="0" collapsed="false">
      <c r="A1883" s="3" t="s">
        <v>9409</v>
      </c>
      <c r="B1883" s="3" t="s">
        <v>9410</v>
      </c>
      <c r="C1883" s="3" t="s">
        <v>9411</v>
      </c>
      <c r="D1883" s="3" t="s">
        <v>9411</v>
      </c>
      <c r="E1883" s="3" t="n">
        <f aca="false">C1883=D1883</f>
        <v>1</v>
      </c>
      <c r="F1883" s="3" t="n">
        <v>2013</v>
      </c>
      <c r="G1883" s="3" t="s">
        <v>17</v>
      </c>
      <c r="H1883" s="3" t="s">
        <v>18</v>
      </c>
      <c r="I1883" s="3" t="s">
        <v>9412</v>
      </c>
      <c r="J1883" s="3" t="s">
        <v>9413</v>
      </c>
      <c r="K1883" s="3" t="s">
        <v>692</v>
      </c>
      <c r="L1883" s="3" t="s">
        <v>9411</v>
      </c>
      <c r="M1883" s="3" t="n">
        <f aca="false">C1883=L1883</f>
        <v>1</v>
      </c>
      <c r="N1883" s="3" t="n">
        <v>11</v>
      </c>
    </row>
    <row r="1884" customFormat="false" ht="16" hidden="false" customHeight="false" outlineLevel="0" collapsed="false">
      <c r="A1884" s="3" t="s">
        <v>9414</v>
      </c>
      <c r="B1884" s="3" t="s">
        <v>9415</v>
      </c>
      <c r="C1884" s="3" t="s">
        <v>9416</v>
      </c>
      <c r="D1884" s="3" t="s">
        <v>9416</v>
      </c>
      <c r="E1884" s="3" t="n">
        <f aca="false">C1884=D1884</f>
        <v>1</v>
      </c>
      <c r="F1884" s="3" t="n">
        <v>2013</v>
      </c>
      <c r="G1884" s="3" t="s">
        <v>17</v>
      </c>
      <c r="H1884" s="3" t="s">
        <v>18</v>
      </c>
      <c r="I1884" s="3" t="s">
        <v>9417</v>
      </c>
      <c r="J1884" s="3" t="s">
        <v>9418</v>
      </c>
      <c r="K1884" s="3" t="s">
        <v>692</v>
      </c>
      <c r="L1884" s="3" t="s">
        <v>9416</v>
      </c>
      <c r="M1884" s="3" t="n">
        <f aca="false">C1884=L1884</f>
        <v>1</v>
      </c>
      <c r="N1884" s="3" t="n">
        <v>3</v>
      </c>
    </row>
    <row r="1885" customFormat="false" ht="16" hidden="false" customHeight="false" outlineLevel="0" collapsed="false">
      <c r="A1885" s="3" t="s">
        <v>9419</v>
      </c>
      <c r="B1885" s="3" t="s">
        <v>9420</v>
      </c>
      <c r="C1885" s="3" t="s">
        <v>9421</v>
      </c>
      <c r="D1885" s="3" t="s">
        <v>9421</v>
      </c>
      <c r="E1885" s="3" t="n">
        <f aca="false">C1885=D1885</f>
        <v>1</v>
      </c>
      <c r="F1885" s="3" t="n">
        <v>2013</v>
      </c>
      <c r="G1885" s="3" t="s">
        <v>17</v>
      </c>
      <c r="H1885" s="3" t="s">
        <v>18</v>
      </c>
      <c r="I1885" s="3" t="s">
        <v>9422</v>
      </c>
      <c r="J1885" s="3" t="s">
        <v>9423</v>
      </c>
      <c r="K1885" s="3" t="s">
        <v>692</v>
      </c>
      <c r="L1885" s="3" t="s">
        <v>9421</v>
      </c>
      <c r="M1885" s="3" t="n">
        <f aca="false">C1885=L1885</f>
        <v>1</v>
      </c>
      <c r="N1885" s="3" t="n">
        <v>8</v>
      </c>
    </row>
    <row r="1886" customFormat="false" ht="16" hidden="false" customHeight="false" outlineLevel="0" collapsed="false">
      <c r="A1886" s="3" t="s">
        <v>9424</v>
      </c>
      <c r="B1886" s="3" t="s">
        <v>9425</v>
      </c>
      <c r="C1886" s="3" t="s">
        <v>9426</v>
      </c>
      <c r="D1886" s="3" t="s">
        <v>9426</v>
      </c>
      <c r="E1886" s="3" t="n">
        <f aca="false">C1886=D1886</f>
        <v>1</v>
      </c>
      <c r="F1886" s="3" t="n">
        <v>2013</v>
      </c>
      <c r="G1886" s="3" t="s">
        <v>17</v>
      </c>
      <c r="H1886" s="3" t="s">
        <v>18</v>
      </c>
      <c r="I1886" s="3" t="s">
        <v>9427</v>
      </c>
      <c r="J1886" s="3" t="s">
        <v>9428</v>
      </c>
      <c r="K1886" s="3" t="s">
        <v>692</v>
      </c>
      <c r="L1886" s="3" t="s">
        <v>9426</v>
      </c>
      <c r="M1886" s="3" t="n">
        <f aca="false">C1886=L1886</f>
        <v>1</v>
      </c>
      <c r="N1886" s="3" t="n">
        <v>12</v>
      </c>
    </row>
    <row r="1887" customFormat="false" ht="16" hidden="false" customHeight="false" outlineLevel="0" collapsed="false">
      <c r="A1887" s="3" t="s">
        <v>9429</v>
      </c>
      <c r="B1887" s="3" t="s">
        <v>9430</v>
      </c>
      <c r="C1887" s="3" t="s">
        <v>9431</v>
      </c>
      <c r="D1887" s="3" t="s">
        <v>9431</v>
      </c>
      <c r="E1887" s="3" t="n">
        <f aca="false">C1887=D1887</f>
        <v>1</v>
      </c>
      <c r="F1887" s="3" t="n">
        <v>2013</v>
      </c>
      <c r="G1887" s="3" t="s">
        <v>17</v>
      </c>
      <c r="H1887" s="3" t="s">
        <v>18</v>
      </c>
      <c r="I1887" s="3" t="s">
        <v>9432</v>
      </c>
      <c r="J1887" s="3" t="s">
        <v>9433</v>
      </c>
      <c r="K1887" s="3" t="s">
        <v>692</v>
      </c>
      <c r="L1887" s="3" t="s">
        <v>9431</v>
      </c>
      <c r="M1887" s="3" t="n">
        <f aca="false">C1887=L1887</f>
        <v>1</v>
      </c>
      <c r="N1887" s="3" t="n">
        <v>19</v>
      </c>
    </row>
    <row r="1888" customFormat="false" ht="16" hidden="false" customHeight="false" outlineLevel="0" collapsed="false">
      <c r="A1888" s="3" t="s">
        <v>9434</v>
      </c>
      <c r="B1888" s="3" t="s">
        <v>9435</v>
      </c>
      <c r="C1888" s="3" t="s">
        <v>9436</v>
      </c>
      <c r="D1888" s="3" t="s">
        <v>9436</v>
      </c>
      <c r="E1888" s="3" t="n">
        <f aca="false">C1888=D1888</f>
        <v>1</v>
      </c>
      <c r="F1888" s="3" t="n">
        <v>2013</v>
      </c>
      <c r="G1888" s="3" t="s">
        <v>17</v>
      </c>
      <c r="H1888" s="3" t="s">
        <v>18</v>
      </c>
      <c r="I1888" s="3" t="s">
        <v>9437</v>
      </c>
      <c r="J1888" s="3" t="s">
        <v>9438</v>
      </c>
      <c r="K1888" s="3" t="s">
        <v>692</v>
      </c>
      <c r="L1888" s="3" t="s">
        <v>9436</v>
      </c>
      <c r="M1888" s="3" t="n">
        <f aca="false">C1888=L1888</f>
        <v>1</v>
      </c>
      <c r="N1888" s="3" t="n">
        <v>13</v>
      </c>
    </row>
    <row r="1889" customFormat="false" ht="16" hidden="false" customHeight="false" outlineLevel="0" collapsed="false">
      <c r="A1889" s="3" t="s">
        <v>9439</v>
      </c>
      <c r="B1889" s="3" t="s">
        <v>9440</v>
      </c>
      <c r="C1889" s="3" t="s">
        <v>9441</v>
      </c>
      <c r="D1889" s="3" t="s">
        <v>9441</v>
      </c>
      <c r="E1889" s="3" t="n">
        <f aca="false">C1889=D1889</f>
        <v>1</v>
      </c>
      <c r="F1889" s="3" t="n">
        <v>2013</v>
      </c>
      <c r="G1889" s="3" t="s">
        <v>17</v>
      </c>
      <c r="H1889" s="3" t="s">
        <v>18</v>
      </c>
      <c r="I1889" s="3" t="s">
        <v>9442</v>
      </c>
      <c r="J1889" s="3" t="s">
        <v>9443</v>
      </c>
      <c r="K1889" s="3" t="s">
        <v>692</v>
      </c>
      <c r="L1889" s="3" t="s">
        <v>9441</v>
      </c>
      <c r="M1889" s="3" t="n">
        <f aca="false">C1889=L1889</f>
        <v>1</v>
      </c>
      <c r="N1889" s="3" t="n">
        <v>10</v>
      </c>
    </row>
    <row r="1890" customFormat="false" ht="16" hidden="false" customHeight="false" outlineLevel="0" collapsed="false">
      <c r="A1890" s="3" t="s">
        <v>9444</v>
      </c>
      <c r="B1890" s="3" t="s">
        <v>9445</v>
      </c>
      <c r="C1890" s="3" t="s">
        <v>9446</v>
      </c>
      <c r="D1890" s="3" t="s">
        <v>9446</v>
      </c>
      <c r="E1890" s="3" t="n">
        <f aca="false">C1890=D1890</f>
        <v>1</v>
      </c>
      <c r="F1890" s="3" t="n">
        <v>2013</v>
      </c>
      <c r="G1890" s="3" t="s">
        <v>17</v>
      </c>
      <c r="H1890" s="3" t="s">
        <v>18</v>
      </c>
      <c r="I1890" s="3" t="s">
        <v>9447</v>
      </c>
      <c r="J1890" s="3" t="s">
        <v>9448</v>
      </c>
      <c r="K1890" s="3" t="s">
        <v>692</v>
      </c>
      <c r="L1890" s="3" t="s">
        <v>9446</v>
      </c>
      <c r="M1890" s="3" t="n">
        <f aca="false">C1890=L1890</f>
        <v>1</v>
      </c>
      <c r="N1890" s="3" t="n">
        <v>13</v>
      </c>
    </row>
    <row r="1891" customFormat="false" ht="16" hidden="false" customHeight="false" outlineLevel="0" collapsed="false">
      <c r="A1891" s="3" t="s">
        <v>9449</v>
      </c>
      <c r="B1891" s="3" t="s">
        <v>9450</v>
      </c>
      <c r="C1891" s="3" t="s">
        <v>9451</v>
      </c>
      <c r="D1891" s="3" t="s">
        <v>9451</v>
      </c>
      <c r="E1891" s="3" t="n">
        <f aca="false">C1891=D1891</f>
        <v>1</v>
      </c>
      <c r="F1891" s="3" t="n">
        <v>2013</v>
      </c>
      <c r="G1891" s="3" t="s">
        <v>17</v>
      </c>
      <c r="H1891" s="3" t="s">
        <v>18</v>
      </c>
      <c r="I1891" s="3" t="s">
        <v>9452</v>
      </c>
      <c r="J1891" s="3" t="s">
        <v>9453</v>
      </c>
      <c r="K1891" s="3" t="s">
        <v>692</v>
      </c>
      <c r="L1891" s="3" t="s">
        <v>9451</v>
      </c>
      <c r="M1891" s="3" t="n">
        <f aca="false">C1891=L1891</f>
        <v>1</v>
      </c>
      <c r="N1891" s="3" t="n">
        <v>14</v>
      </c>
    </row>
    <row r="1892" customFormat="false" ht="16" hidden="false" customHeight="false" outlineLevel="0" collapsed="false">
      <c r="A1892" s="3" t="s">
        <v>9454</v>
      </c>
      <c r="B1892" s="3" t="s">
        <v>9455</v>
      </c>
      <c r="C1892" s="3" t="s">
        <v>9456</v>
      </c>
      <c r="D1892" s="3" t="s">
        <v>9456</v>
      </c>
      <c r="E1892" s="3" t="n">
        <f aca="false">C1892=D1892</f>
        <v>1</v>
      </c>
      <c r="F1892" s="3" t="n">
        <v>2013</v>
      </c>
      <c r="G1892" s="3" t="s">
        <v>17</v>
      </c>
      <c r="H1892" s="3" t="s">
        <v>18</v>
      </c>
      <c r="I1892" s="3" t="s">
        <v>9457</v>
      </c>
      <c r="J1892" s="3" t="s">
        <v>9458</v>
      </c>
      <c r="K1892" s="3" t="s">
        <v>692</v>
      </c>
      <c r="L1892" s="3" t="s">
        <v>9456</v>
      </c>
      <c r="M1892" s="3" t="n">
        <f aca="false">C1892=L1892</f>
        <v>1</v>
      </c>
      <c r="N1892" s="3" t="n">
        <v>13</v>
      </c>
    </row>
    <row r="1893" customFormat="false" ht="16" hidden="false" customHeight="false" outlineLevel="0" collapsed="false">
      <c r="A1893" s="3" t="s">
        <v>9459</v>
      </c>
      <c r="B1893" s="3" t="s">
        <v>9460</v>
      </c>
      <c r="C1893" s="3" t="s">
        <v>9461</v>
      </c>
      <c r="D1893" s="3" t="s">
        <v>9461</v>
      </c>
      <c r="E1893" s="3" t="n">
        <f aca="false">C1893=D1893</f>
        <v>1</v>
      </c>
      <c r="F1893" s="3" t="n">
        <v>2013</v>
      </c>
      <c r="G1893" s="3" t="s">
        <v>17</v>
      </c>
      <c r="H1893" s="3" t="s">
        <v>18</v>
      </c>
      <c r="I1893" s="3" t="s">
        <v>9462</v>
      </c>
      <c r="J1893" s="3" t="s">
        <v>9463</v>
      </c>
      <c r="K1893" s="3" t="s">
        <v>692</v>
      </c>
      <c r="L1893" s="3" t="s">
        <v>9461</v>
      </c>
      <c r="M1893" s="3" t="n">
        <f aca="false">C1893=L1893</f>
        <v>1</v>
      </c>
      <c r="N1893" s="3" t="n">
        <v>18</v>
      </c>
    </row>
    <row r="1894" customFormat="false" ht="16" hidden="false" customHeight="false" outlineLevel="0" collapsed="false">
      <c r="A1894" s="3" t="s">
        <v>9464</v>
      </c>
      <c r="B1894" s="3" t="s">
        <v>9465</v>
      </c>
      <c r="C1894" s="3" t="s">
        <v>9466</v>
      </c>
      <c r="D1894" s="3" t="s">
        <v>9466</v>
      </c>
      <c r="E1894" s="3" t="n">
        <f aca="false">C1894=D1894</f>
        <v>1</v>
      </c>
      <c r="F1894" s="3" t="n">
        <v>2013</v>
      </c>
      <c r="G1894" s="3" t="s">
        <v>17</v>
      </c>
      <c r="H1894" s="3" t="s">
        <v>18</v>
      </c>
      <c r="I1894" s="3" t="s">
        <v>9467</v>
      </c>
      <c r="J1894" s="3" t="s">
        <v>9468</v>
      </c>
      <c r="K1894" s="3" t="s">
        <v>692</v>
      </c>
      <c r="L1894" s="3" t="s">
        <v>9466</v>
      </c>
      <c r="M1894" s="3" t="n">
        <f aca="false">C1894=L1894</f>
        <v>1</v>
      </c>
      <c r="N1894" s="3" t="n">
        <v>12</v>
      </c>
    </row>
    <row r="1895" customFormat="false" ht="16" hidden="false" customHeight="false" outlineLevel="0" collapsed="false">
      <c r="A1895" s="3" t="s">
        <v>9469</v>
      </c>
      <c r="B1895" s="3" t="s">
        <v>9470</v>
      </c>
      <c r="C1895" s="3" t="s">
        <v>9471</v>
      </c>
      <c r="D1895" s="3" t="s">
        <v>9471</v>
      </c>
      <c r="E1895" s="3" t="n">
        <f aca="false">C1895=D1895</f>
        <v>1</v>
      </c>
      <c r="F1895" s="3" t="n">
        <v>2013</v>
      </c>
      <c r="G1895" s="3" t="s">
        <v>17</v>
      </c>
      <c r="H1895" s="3" t="s">
        <v>18</v>
      </c>
      <c r="I1895" s="3" t="s">
        <v>9472</v>
      </c>
      <c r="J1895" s="3" t="s">
        <v>9473</v>
      </c>
      <c r="K1895" s="3" t="s">
        <v>692</v>
      </c>
      <c r="L1895" s="3" t="s">
        <v>9471</v>
      </c>
      <c r="M1895" s="3" t="n">
        <f aca="false">C1895=L1895</f>
        <v>1</v>
      </c>
      <c r="N1895" s="3" t="n">
        <v>8</v>
      </c>
    </row>
    <row r="1896" customFormat="false" ht="16" hidden="false" customHeight="false" outlineLevel="0" collapsed="false">
      <c r="A1896" s="3" t="s">
        <v>9474</v>
      </c>
      <c r="B1896" s="3" t="s">
        <v>9475</v>
      </c>
      <c r="C1896" s="3" t="s">
        <v>9476</v>
      </c>
      <c r="D1896" s="3" t="s">
        <v>9476</v>
      </c>
      <c r="E1896" s="3" t="n">
        <f aca="false">C1896=D1896</f>
        <v>1</v>
      </c>
      <c r="F1896" s="3" t="n">
        <v>2013</v>
      </c>
      <c r="G1896" s="3" t="s">
        <v>17</v>
      </c>
      <c r="H1896" s="3" t="s">
        <v>18</v>
      </c>
      <c r="I1896" s="3" t="s">
        <v>9477</v>
      </c>
      <c r="J1896" s="3" t="s">
        <v>9478</v>
      </c>
      <c r="K1896" s="3" t="s">
        <v>692</v>
      </c>
      <c r="L1896" s="3" t="s">
        <v>9476</v>
      </c>
      <c r="M1896" s="3" t="n">
        <f aca="false">C1896=L1896</f>
        <v>1</v>
      </c>
      <c r="N1896" s="3" t="n">
        <v>18</v>
      </c>
    </row>
    <row r="1897" customFormat="false" ht="16" hidden="false" customHeight="false" outlineLevel="0" collapsed="false">
      <c r="A1897" s="3" t="s">
        <v>9479</v>
      </c>
      <c r="B1897" s="3" t="s">
        <v>9480</v>
      </c>
      <c r="C1897" s="3" t="s">
        <v>9481</v>
      </c>
      <c r="D1897" s="3" t="s">
        <v>9481</v>
      </c>
      <c r="E1897" s="3" t="n">
        <f aca="false">C1897=D1897</f>
        <v>1</v>
      </c>
      <c r="F1897" s="3" t="n">
        <v>2013</v>
      </c>
      <c r="G1897" s="3" t="s">
        <v>17</v>
      </c>
      <c r="H1897" s="3" t="s">
        <v>18</v>
      </c>
      <c r="I1897" s="3" t="s">
        <v>9482</v>
      </c>
      <c r="J1897" s="3" t="s">
        <v>9483</v>
      </c>
      <c r="K1897" s="3" t="s">
        <v>692</v>
      </c>
      <c r="L1897" s="3" t="s">
        <v>9481</v>
      </c>
      <c r="M1897" s="3" t="n">
        <f aca="false">C1897=L1897</f>
        <v>1</v>
      </c>
      <c r="N1897" s="3" t="n">
        <v>15</v>
      </c>
    </row>
    <row r="1898" customFormat="false" ht="16" hidden="false" customHeight="false" outlineLevel="0" collapsed="false">
      <c r="A1898" s="3" t="s">
        <v>9484</v>
      </c>
      <c r="B1898" s="3" t="s">
        <v>9485</v>
      </c>
      <c r="C1898" s="3" t="s">
        <v>9486</v>
      </c>
      <c r="D1898" s="3" t="s">
        <v>9486</v>
      </c>
      <c r="E1898" s="3" t="n">
        <f aca="false">C1898=D1898</f>
        <v>1</v>
      </c>
      <c r="F1898" s="3" t="n">
        <v>2013</v>
      </c>
      <c r="G1898" s="3" t="s">
        <v>17</v>
      </c>
      <c r="H1898" s="3" t="s">
        <v>18</v>
      </c>
      <c r="I1898" s="3" t="s">
        <v>9487</v>
      </c>
      <c r="J1898" s="3" t="s">
        <v>9488</v>
      </c>
      <c r="K1898" s="3" t="s">
        <v>692</v>
      </c>
      <c r="L1898" s="3" t="s">
        <v>9486</v>
      </c>
      <c r="M1898" s="3" t="n">
        <f aca="false">C1898=L1898</f>
        <v>1</v>
      </c>
      <c r="N1898" s="3" t="n">
        <v>13</v>
      </c>
    </row>
    <row r="1899" customFormat="false" ht="16" hidden="false" customHeight="false" outlineLevel="0" collapsed="false">
      <c r="A1899" s="3" t="s">
        <v>9489</v>
      </c>
      <c r="B1899" s="3" t="s">
        <v>9490</v>
      </c>
      <c r="C1899" s="3" t="s">
        <v>9491</v>
      </c>
      <c r="D1899" s="3" t="s">
        <v>9491</v>
      </c>
      <c r="E1899" s="3" t="n">
        <f aca="false">C1899=D1899</f>
        <v>1</v>
      </c>
      <c r="F1899" s="3" t="n">
        <v>2013</v>
      </c>
      <c r="G1899" s="3" t="s">
        <v>17</v>
      </c>
      <c r="H1899" s="3" t="s">
        <v>18</v>
      </c>
      <c r="I1899" s="3" t="s">
        <v>9492</v>
      </c>
      <c r="J1899" s="3" t="s">
        <v>9493</v>
      </c>
      <c r="K1899" s="3" t="s">
        <v>692</v>
      </c>
      <c r="L1899" s="3" t="s">
        <v>9491</v>
      </c>
      <c r="M1899" s="3" t="n">
        <f aca="false">C1899=L1899</f>
        <v>1</v>
      </c>
      <c r="N1899" s="3" t="n">
        <v>13</v>
      </c>
    </row>
    <row r="1900" customFormat="false" ht="16" hidden="false" customHeight="false" outlineLevel="0" collapsed="false">
      <c r="A1900" s="3" t="s">
        <v>9494</v>
      </c>
      <c r="B1900" s="3" t="s">
        <v>9495</v>
      </c>
      <c r="C1900" s="3" t="s">
        <v>9496</v>
      </c>
      <c r="D1900" s="3" t="s">
        <v>9496</v>
      </c>
      <c r="E1900" s="3" t="n">
        <f aca="false">C1900=D1900</f>
        <v>1</v>
      </c>
      <c r="F1900" s="3" t="n">
        <v>2013</v>
      </c>
      <c r="G1900" s="3" t="s">
        <v>17</v>
      </c>
      <c r="H1900" s="3" t="s">
        <v>18</v>
      </c>
      <c r="I1900" s="3" t="s">
        <v>9497</v>
      </c>
      <c r="J1900" s="3" t="s">
        <v>9498</v>
      </c>
      <c r="K1900" s="3" t="s">
        <v>692</v>
      </c>
      <c r="L1900" s="3" t="s">
        <v>9496</v>
      </c>
      <c r="M1900" s="3" t="n">
        <f aca="false">C1900=L1900</f>
        <v>1</v>
      </c>
      <c r="N1900" s="3" t="n">
        <v>14</v>
      </c>
    </row>
    <row r="1901" customFormat="false" ht="16" hidden="false" customHeight="false" outlineLevel="0" collapsed="false">
      <c r="A1901" s="3" t="s">
        <v>9499</v>
      </c>
      <c r="B1901" s="3" t="s">
        <v>9500</v>
      </c>
      <c r="C1901" s="3" t="s">
        <v>9501</v>
      </c>
      <c r="D1901" s="3" t="s">
        <v>9501</v>
      </c>
      <c r="E1901" s="3" t="n">
        <f aca="false">C1901=D1901</f>
        <v>1</v>
      </c>
      <c r="F1901" s="3" t="n">
        <v>2013</v>
      </c>
      <c r="G1901" s="3" t="s">
        <v>17</v>
      </c>
      <c r="H1901" s="3" t="s">
        <v>18</v>
      </c>
      <c r="I1901" s="3" t="s">
        <v>9502</v>
      </c>
      <c r="J1901" s="3" t="s">
        <v>9503</v>
      </c>
      <c r="K1901" s="3" t="s">
        <v>692</v>
      </c>
      <c r="L1901" s="3" t="s">
        <v>9501</v>
      </c>
      <c r="M1901" s="3" t="n">
        <f aca="false">C1901=L1901</f>
        <v>1</v>
      </c>
      <c r="N1901" s="3" t="n">
        <v>18</v>
      </c>
    </row>
    <row r="1902" customFormat="false" ht="16" hidden="false" customHeight="false" outlineLevel="0" collapsed="false">
      <c r="A1902" s="3" t="s">
        <v>9504</v>
      </c>
      <c r="B1902" s="3" t="s">
        <v>9505</v>
      </c>
      <c r="C1902" s="3" t="s">
        <v>9506</v>
      </c>
      <c r="D1902" s="3" t="s">
        <v>9506</v>
      </c>
      <c r="E1902" s="3" t="n">
        <f aca="false">C1902=D1902</f>
        <v>1</v>
      </c>
      <c r="F1902" s="3" t="n">
        <v>2013</v>
      </c>
      <c r="G1902" s="3" t="s">
        <v>17</v>
      </c>
      <c r="H1902" s="3" t="s">
        <v>18</v>
      </c>
      <c r="I1902" s="3" t="s">
        <v>9507</v>
      </c>
      <c r="J1902" s="3" t="s">
        <v>9508</v>
      </c>
      <c r="K1902" s="3" t="s">
        <v>692</v>
      </c>
      <c r="L1902" s="3" t="s">
        <v>9506</v>
      </c>
      <c r="M1902" s="3" t="n">
        <f aca="false">C1902=L1902</f>
        <v>1</v>
      </c>
      <c r="N1902" s="3" t="n">
        <v>14</v>
      </c>
    </row>
    <row r="1903" customFormat="false" ht="16" hidden="false" customHeight="false" outlineLevel="0" collapsed="false">
      <c r="A1903" s="3" t="s">
        <v>9509</v>
      </c>
      <c r="B1903" s="3" t="s">
        <v>9510</v>
      </c>
      <c r="C1903" s="3" t="s">
        <v>9511</v>
      </c>
      <c r="D1903" s="3" t="s">
        <v>9511</v>
      </c>
      <c r="E1903" s="3" t="n">
        <f aca="false">C1903=D1903</f>
        <v>1</v>
      </c>
      <c r="F1903" s="3" t="n">
        <v>2013</v>
      </c>
      <c r="G1903" s="3" t="s">
        <v>17</v>
      </c>
      <c r="H1903" s="3" t="s">
        <v>18</v>
      </c>
      <c r="I1903" s="3" t="s">
        <v>9512</v>
      </c>
      <c r="J1903" s="3" t="s">
        <v>9513</v>
      </c>
      <c r="K1903" s="3" t="s">
        <v>692</v>
      </c>
      <c r="L1903" s="3" t="s">
        <v>9511</v>
      </c>
      <c r="M1903" s="3" t="n">
        <f aca="false">C1903=L1903</f>
        <v>1</v>
      </c>
      <c r="N1903" s="3" t="n">
        <v>5</v>
      </c>
    </row>
    <row r="1904" customFormat="false" ht="16" hidden="false" customHeight="false" outlineLevel="0" collapsed="false">
      <c r="A1904" s="3" t="s">
        <v>9514</v>
      </c>
      <c r="B1904" s="3" t="s">
        <v>9515</v>
      </c>
      <c r="C1904" s="3" t="s">
        <v>9516</v>
      </c>
      <c r="D1904" s="3" t="s">
        <v>9516</v>
      </c>
      <c r="E1904" s="3" t="n">
        <f aca="false">C1904=D1904</f>
        <v>1</v>
      </c>
      <c r="F1904" s="3" t="n">
        <v>2013</v>
      </c>
      <c r="G1904" s="3" t="s">
        <v>17</v>
      </c>
      <c r="H1904" s="3" t="s">
        <v>18</v>
      </c>
      <c r="I1904" s="3" t="s">
        <v>9517</v>
      </c>
      <c r="J1904" s="3" t="s">
        <v>9518</v>
      </c>
      <c r="K1904" s="3" t="s">
        <v>692</v>
      </c>
      <c r="L1904" s="3" t="s">
        <v>9516</v>
      </c>
      <c r="M1904" s="3" t="n">
        <f aca="false">C1904=L1904</f>
        <v>1</v>
      </c>
      <c r="N1904" s="3" t="n">
        <v>10</v>
      </c>
    </row>
    <row r="1905" customFormat="false" ht="16" hidden="false" customHeight="false" outlineLevel="0" collapsed="false">
      <c r="A1905" s="3" t="s">
        <v>9519</v>
      </c>
      <c r="B1905" s="3" t="s">
        <v>9520</v>
      </c>
      <c r="C1905" s="3" t="s">
        <v>9521</v>
      </c>
      <c r="D1905" s="3" t="s">
        <v>9521</v>
      </c>
      <c r="E1905" s="3" t="n">
        <f aca="false">C1905=D1905</f>
        <v>1</v>
      </c>
      <c r="F1905" s="3" t="n">
        <v>2013</v>
      </c>
      <c r="G1905" s="3" t="s">
        <v>17</v>
      </c>
      <c r="H1905" s="3" t="s">
        <v>18</v>
      </c>
      <c r="I1905" s="3" t="s">
        <v>9522</v>
      </c>
      <c r="J1905" s="3" t="s">
        <v>9523</v>
      </c>
      <c r="K1905" s="3" t="s">
        <v>692</v>
      </c>
      <c r="L1905" s="3" t="s">
        <v>9521</v>
      </c>
      <c r="M1905" s="3" t="n">
        <f aca="false">C1905=L1905</f>
        <v>1</v>
      </c>
      <c r="N1905" s="3" t="n">
        <v>10</v>
      </c>
    </row>
    <row r="1906" customFormat="false" ht="16" hidden="false" customHeight="false" outlineLevel="0" collapsed="false">
      <c r="A1906" s="3" t="s">
        <v>9524</v>
      </c>
      <c r="B1906" s="3" t="s">
        <v>9525</v>
      </c>
      <c r="C1906" s="3" t="s">
        <v>9526</v>
      </c>
      <c r="D1906" s="3" t="s">
        <v>9526</v>
      </c>
      <c r="E1906" s="3" t="n">
        <f aca="false">C1906=D1906</f>
        <v>1</v>
      </c>
      <c r="F1906" s="3" t="n">
        <v>2013</v>
      </c>
      <c r="G1906" s="3" t="s">
        <v>17</v>
      </c>
      <c r="H1906" s="3" t="s">
        <v>18</v>
      </c>
      <c r="I1906" s="3" t="s">
        <v>9527</v>
      </c>
      <c r="J1906" s="3" t="s">
        <v>9528</v>
      </c>
      <c r="K1906" s="3" t="s">
        <v>692</v>
      </c>
      <c r="L1906" s="3" t="s">
        <v>9526</v>
      </c>
      <c r="M1906" s="3" t="n">
        <f aca="false">C1906=L1906</f>
        <v>1</v>
      </c>
      <c r="N1906" s="3" t="n">
        <v>13</v>
      </c>
    </row>
    <row r="1907" customFormat="false" ht="16" hidden="false" customHeight="false" outlineLevel="0" collapsed="false">
      <c r="A1907" s="3" t="s">
        <v>9529</v>
      </c>
      <c r="B1907" s="3" t="s">
        <v>9530</v>
      </c>
      <c r="C1907" s="3" t="s">
        <v>9531</v>
      </c>
      <c r="D1907" s="3" t="s">
        <v>9531</v>
      </c>
      <c r="E1907" s="3" t="n">
        <f aca="false">C1907=D1907</f>
        <v>1</v>
      </c>
      <c r="F1907" s="3" t="n">
        <v>2013</v>
      </c>
      <c r="G1907" s="3" t="s">
        <v>17</v>
      </c>
      <c r="H1907" s="3" t="s">
        <v>18</v>
      </c>
      <c r="I1907" s="3" t="s">
        <v>9532</v>
      </c>
      <c r="J1907" s="3" t="s">
        <v>9533</v>
      </c>
      <c r="K1907" s="3" t="s">
        <v>692</v>
      </c>
      <c r="L1907" s="3" t="s">
        <v>9531</v>
      </c>
      <c r="M1907" s="3" t="n">
        <f aca="false">C1907=L1907</f>
        <v>1</v>
      </c>
      <c r="N1907" s="3" t="n">
        <v>14</v>
      </c>
    </row>
    <row r="1908" customFormat="false" ht="16" hidden="false" customHeight="false" outlineLevel="0" collapsed="false">
      <c r="A1908" s="3" t="s">
        <v>9534</v>
      </c>
      <c r="B1908" s="3" t="s">
        <v>9535</v>
      </c>
      <c r="C1908" s="3" t="s">
        <v>9536</v>
      </c>
      <c r="D1908" s="3" t="s">
        <v>9536</v>
      </c>
      <c r="E1908" s="3" t="n">
        <f aca="false">C1908=D1908</f>
        <v>1</v>
      </c>
      <c r="F1908" s="3" t="n">
        <v>2013</v>
      </c>
      <c r="G1908" s="3" t="s">
        <v>17</v>
      </c>
      <c r="H1908" s="3" t="s">
        <v>18</v>
      </c>
      <c r="I1908" s="3" t="s">
        <v>9537</v>
      </c>
      <c r="J1908" s="3" t="s">
        <v>9538</v>
      </c>
      <c r="K1908" s="3" t="s">
        <v>692</v>
      </c>
      <c r="L1908" s="3" t="s">
        <v>9536</v>
      </c>
      <c r="M1908" s="3" t="n">
        <f aca="false">C1908=L1908</f>
        <v>1</v>
      </c>
      <c r="N1908" s="3" t="n">
        <v>14</v>
      </c>
    </row>
    <row r="1909" customFormat="false" ht="16" hidden="false" customHeight="false" outlineLevel="0" collapsed="false">
      <c r="A1909" s="3" t="s">
        <v>9539</v>
      </c>
      <c r="B1909" s="3" t="s">
        <v>9540</v>
      </c>
      <c r="C1909" s="3" t="s">
        <v>9541</v>
      </c>
      <c r="D1909" s="3" t="s">
        <v>9541</v>
      </c>
      <c r="E1909" s="3" t="n">
        <f aca="false">C1909=D1909</f>
        <v>1</v>
      </c>
      <c r="F1909" s="3" t="n">
        <v>2013</v>
      </c>
      <c r="G1909" s="3" t="s">
        <v>17</v>
      </c>
      <c r="H1909" s="3" t="s">
        <v>18</v>
      </c>
      <c r="I1909" s="3" t="s">
        <v>9542</v>
      </c>
      <c r="J1909" s="3" t="s">
        <v>9543</v>
      </c>
      <c r="K1909" s="3" t="s">
        <v>692</v>
      </c>
      <c r="L1909" s="3" t="s">
        <v>9541</v>
      </c>
      <c r="M1909" s="3" t="n">
        <f aca="false">C1909=L1909</f>
        <v>1</v>
      </c>
      <c r="N1909" s="3" t="n">
        <v>11</v>
      </c>
    </row>
    <row r="1910" customFormat="false" ht="16" hidden="false" customHeight="false" outlineLevel="0" collapsed="false">
      <c r="A1910" s="3" t="s">
        <v>9544</v>
      </c>
      <c r="B1910" s="3" t="s">
        <v>9545</v>
      </c>
      <c r="C1910" s="3" t="s">
        <v>9546</v>
      </c>
      <c r="D1910" s="3" t="s">
        <v>9546</v>
      </c>
      <c r="E1910" s="3" t="n">
        <f aca="false">C1910=D1910</f>
        <v>1</v>
      </c>
      <c r="F1910" s="3" t="n">
        <v>2013</v>
      </c>
      <c r="G1910" s="3" t="s">
        <v>17</v>
      </c>
      <c r="H1910" s="3" t="s">
        <v>18</v>
      </c>
      <c r="I1910" s="3" t="s">
        <v>9547</v>
      </c>
      <c r="J1910" s="3" t="s">
        <v>9548</v>
      </c>
      <c r="K1910" s="3" t="s">
        <v>692</v>
      </c>
      <c r="L1910" s="3" t="s">
        <v>9546</v>
      </c>
      <c r="M1910" s="3" t="n">
        <f aca="false">C1910=L1910</f>
        <v>1</v>
      </c>
      <c r="N1910" s="3" t="n">
        <v>7</v>
      </c>
    </row>
    <row r="1911" customFormat="false" ht="16" hidden="false" customHeight="false" outlineLevel="0" collapsed="false">
      <c r="A1911" s="3" t="s">
        <v>9549</v>
      </c>
      <c r="B1911" s="3" t="s">
        <v>9550</v>
      </c>
      <c r="C1911" s="3" t="s">
        <v>9551</v>
      </c>
      <c r="D1911" s="3" t="s">
        <v>9551</v>
      </c>
      <c r="E1911" s="3" t="n">
        <f aca="false">C1911=D1911</f>
        <v>1</v>
      </c>
      <c r="F1911" s="3" t="n">
        <v>2013</v>
      </c>
      <c r="G1911" s="3" t="s">
        <v>17</v>
      </c>
      <c r="H1911" s="3" t="s">
        <v>18</v>
      </c>
      <c r="I1911" s="3" t="s">
        <v>9552</v>
      </c>
      <c r="J1911" s="3" t="s">
        <v>9553</v>
      </c>
      <c r="K1911" s="3" t="s">
        <v>692</v>
      </c>
      <c r="L1911" s="3" t="s">
        <v>9551</v>
      </c>
      <c r="M1911" s="3" t="n">
        <f aca="false">C1911=L1911</f>
        <v>1</v>
      </c>
      <c r="N1911" s="3" t="n">
        <v>17</v>
      </c>
    </row>
    <row r="1912" customFormat="false" ht="16" hidden="false" customHeight="false" outlineLevel="0" collapsed="false">
      <c r="A1912" s="3" t="s">
        <v>9554</v>
      </c>
      <c r="B1912" s="3" t="s">
        <v>9555</v>
      </c>
      <c r="C1912" s="3" t="s">
        <v>9556</v>
      </c>
      <c r="D1912" s="3" t="s">
        <v>9556</v>
      </c>
      <c r="E1912" s="3" t="n">
        <f aca="false">C1912=D1912</f>
        <v>1</v>
      </c>
      <c r="F1912" s="3" t="n">
        <v>2013</v>
      </c>
      <c r="G1912" s="3" t="s">
        <v>17</v>
      </c>
      <c r="H1912" s="3" t="s">
        <v>18</v>
      </c>
      <c r="I1912" s="3" t="s">
        <v>9557</v>
      </c>
      <c r="J1912" s="3" t="s">
        <v>9558</v>
      </c>
      <c r="K1912" s="3" t="s">
        <v>692</v>
      </c>
      <c r="L1912" s="3" t="s">
        <v>9556</v>
      </c>
      <c r="M1912" s="3" t="n">
        <f aca="false">C1912=L1912</f>
        <v>1</v>
      </c>
      <c r="N1912" s="3" t="n">
        <v>15</v>
      </c>
    </row>
    <row r="1913" customFormat="false" ht="16" hidden="false" customHeight="false" outlineLevel="0" collapsed="false">
      <c r="A1913" s="3" t="s">
        <v>9559</v>
      </c>
      <c r="B1913" s="3" t="s">
        <v>9560</v>
      </c>
      <c r="C1913" s="3" t="s">
        <v>9561</v>
      </c>
      <c r="D1913" s="3" t="s">
        <v>9561</v>
      </c>
      <c r="E1913" s="3" t="n">
        <f aca="false">C1913=D1913</f>
        <v>1</v>
      </c>
      <c r="F1913" s="3" t="n">
        <v>2013</v>
      </c>
      <c r="G1913" s="3" t="s">
        <v>17</v>
      </c>
      <c r="H1913" s="3" t="s">
        <v>18</v>
      </c>
      <c r="I1913" s="3" t="s">
        <v>9562</v>
      </c>
      <c r="J1913" s="3" t="s">
        <v>9563</v>
      </c>
      <c r="K1913" s="3" t="s">
        <v>692</v>
      </c>
      <c r="L1913" s="3" t="s">
        <v>9561</v>
      </c>
      <c r="M1913" s="3" t="n">
        <f aca="false">C1913=L1913</f>
        <v>1</v>
      </c>
      <c r="N1913" s="3" t="n">
        <v>14</v>
      </c>
    </row>
    <row r="1914" customFormat="false" ht="16" hidden="false" customHeight="false" outlineLevel="0" collapsed="false">
      <c r="A1914" s="3" t="s">
        <v>9564</v>
      </c>
      <c r="B1914" s="3" t="s">
        <v>9565</v>
      </c>
      <c r="C1914" s="3" t="s">
        <v>9566</v>
      </c>
      <c r="D1914" s="3" t="s">
        <v>9566</v>
      </c>
      <c r="E1914" s="3" t="n">
        <f aca="false">C1914=D1914</f>
        <v>1</v>
      </c>
      <c r="F1914" s="3" t="n">
        <v>2013</v>
      </c>
      <c r="G1914" s="3" t="s">
        <v>17</v>
      </c>
      <c r="H1914" s="3" t="s">
        <v>18</v>
      </c>
      <c r="I1914" s="3" t="s">
        <v>9567</v>
      </c>
      <c r="J1914" s="3" t="s">
        <v>9568</v>
      </c>
      <c r="K1914" s="3" t="s">
        <v>692</v>
      </c>
      <c r="L1914" s="3" t="s">
        <v>9566</v>
      </c>
      <c r="M1914" s="3" t="n">
        <f aca="false">C1914=L1914</f>
        <v>1</v>
      </c>
      <c r="N1914" s="3" t="n">
        <v>15</v>
      </c>
    </row>
    <row r="1915" customFormat="false" ht="16" hidden="false" customHeight="false" outlineLevel="0" collapsed="false">
      <c r="A1915" s="3" t="s">
        <v>9569</v>
      </c>
      <c r="B1915" s="3" t="s">
        <v>9570</v>
      </c>
      <c r="C1915" s="3" t="s">
        <v>9571</v>
      </c>
      <c r="D1915" s="3" t="s">
        <v>9571</v>
      </c>
      <c r="E1915" s="3" t="n">
        <f aca="false">C1915=D1915</f>
        <v>1</v>
      </c>
      <c r="F1915" s="3" t="n">
        <v>2013</v>
      </c>
      <c r="G1915" s="3" t="s">
        <v>17</v>
      </c>
      <c r="H1915" s="3" t="s">
        <v>18</v>
      </c>
      <c r="I1915" s="3" t="s">
        <v>9572</v>
      </c>
      <c r="J1915" s="3" t="s">
        <v>9573</v>
      </c>
      <c r="K1915" s="3" t="s">
        <v>692</v>
      </c>
      <c r="L1915" s="3" t="s">
        <v>9571</v>
      </c>
      <c r="M1915" s="3" t="n">
        <f aca="false">C1915=L1915</f>
        <v>1</v>
      </c>
      <c r="N1915" s="3" t="n">
        <v>7</v>
      </c>
    </row>
    <row r="1916" customFormat="false" ht="16" hidden="false" customHeight="false" outlineLevel="0" collapsed="false">
      <c r="A1916" s="3" t="s">
        <v>9574</v>
      </c>
      <c r="B1916" s="3" t="s">
        <v>9575</v>
      </c>
      <c r="C1916" s="3" t="s">
        <v>9576</v>
      </c>
      <c r="D1916" s="3" t="s">
        <v>9576</v>
      </c>
      <c r="E1916" s="3" t="n">
        <f aca="false">C1916=D1916</f>
        <v>1</v>
      </c>
      <c r="F1916" s="3" t="n">
        <v>2013</v>
      </c>
      <c r="G1916" s="3" t="s">
        <v>17</v>
      </c>
      <c r="H1916" s="3" t="s">
        <v>18</v>
      </c>
      <c r="I1916" s="3" t="s">
        <v>9577</v>
      </c>
      <c r="J1916" s="3" t="s">
        <v>9578</v>
      </c>
      <c r="K1916" s="3" t="s">
        <v>692</v>
      </c>
      <c r="L1916" s="3" t="s">
        <v>9576</v>
      </c>
      <c r="M1916" s="3" t="n">
        <f aca="false">C1916=L1916</f>
        <v>1</v>
      </c>
      <c r="N1916" s="3" t="n">
        <v>13</v>
      </c>
    </row>
    <row r="1917" customFormat="false" ht="16" hidden="false" customHeight="false" outlineLevel="0" collapsed="false">
      <c r="A1917" s="3" t="s">
        <v>9579</v>
      </c>
      <c r="B1917" s="3" t="s">
        <v>9580</v>
      </c>
      <c r="C1917" s="3" t="s">
        <v>9581</v>
      </c>
      <c r="D1917" s="3" t="s">
        <v>9581</v>
      </c>
      <c r="E1917" s="3" t="n">
        <f aca="false">C1917=D1917</f>
        <v>1</v>
      </c>
      <c r="F1917" s="3" t="n">
        <v>2013</v>
      </c>
      <c r="G1917" s="3" t="s">
        <v>17</v>
      </c>
      <c r="H1917" s="3" t="s">
        <v>18</v>
      </c>
      <c r="I1917" s="3" t="s">
        <v>9582</v>
      </c>
      <c r="J1917" s="3" t="s">
        <v>9583</v>
      </c>
      <c r="K1917" s="3" t="s">
        <v>692</v>
      </c>
      <c r="L1917" s="3" t="s">
        <v>9581</v>
      </c>
      <c r="M1917" s="3" t="n">
        <f aca="false">C1917=L1917</f>
        <v>1</v>
      </c>
      <c r="N1917" s="3" t="n">
        <v>14</v>
      </c>
    </row>
    <row r="1918" customFormat="false" ht="16" hidden="false" customHeight="false" outlineLevel="0" collapsed="false">
      <c r="A1918" s="3" t="s">
        <v>9584</v>
      </c>
      <c r="B1918" s="3" t="s">
        <v>9585</v>
      </c>
      <c r="C1918" s="3" t="s">
        <v>9586</v>
      </c>
      <c r="D1918" s="3" t="s">
        <v>9586</v>
      </c>
      <c r="E1918" s="3" t="n">
        <f aca="false">C1918=D1918</f>
        <v>1</v>
      </c>
      <c r="F1918" s="3" t="n">
        <v>2013</v>
      </c>
      <c r="G1918" s="3" t="s">
        <v>17</v>
      </c>
      <c r="H1918" s="3" t="s">
        <v>18</v>
      </c>
      <c r="I1918" s="3" t="s">
        <v>9587</v>
      </c>
      <c r="J1918" s="3" t="s">
        <v>9588</v>
      </c>
      <c r="K1918" s="3" t="s">
        <v>692</v>
      </c>
      <c r="L1918" s="3" t="s">
        <v>9586</v>
      </c>
      <c r="M1918" s="3" t="n">
        <f aca="false">C1918=L1918</f>
        <v>1</v>
      </c>
      <c r="N1918" s="3" t="n">
        <v>18</v>
      </c>
    </row>
    <row r="1919" customFormat="false" ht="16" hidden="false" customHeight="false" outlineLevel="0" collapsed="false">
      <c r="A1919" s="3" t="s">
        <v>9589</v>
      </c>
      <c r="B1919" s="3" t="s">
        <v>9590</v>
      </c>
      <c r="C1919" s="3" t="s">
        <v>9591</v>
      </c>
      <c r="D1919" s="3" t="s">
        <v>9591</v>
      </c>
      <c r="E1919" s="3" t="n">
        <f aca="false">C1919=D1919</f>
        <v>1</v>
      </c>
      <c r="F1919" s="3" t="n">
        <v>2013</v>
      </c>
      <c r="G1919" s="3" t="s">
        <v>17</v>
      </c>
      <c r="H1919" s="3" t="s">
        <v>18</v>
      </c>
      <c r="I1919" s="3" t="s">
        <v>9592</v>
      </c>
      <c r="J1919" s="3" t="s">
        <v>9593</v>
      </c>
      <c r="K1919" s="3" t="s">
        <v>692</v>
      </c>
      <c r="L1919" s="3" t="s">
        <v>9591</v>
      </c>
      <c r="M1919" s="3" t="n">
        <f aca="false">C1919=L1919</f>
        <v>1</v>
      </c>
      <c r="N1919" s="3" t="n">
        <v>15</v>
      </c>
    </row>
    <row r="1920" customFormat="false" ht="16" hidden="false" customHeight="false" outlineLevel="0" collapsed="false">
      <c r="A1920" s="3" t="s">
        <v>9594</v>
      </c>
      <c r="B1920" s="3" t="s">
        <v>9595</v>
      </c>
      <c r="C1920" s="3" t="s">
        <v>9596</v>
      </c>
      <c r="D1920" s="3" t="s">
        <v>9596</v>
      </c>
      <c r="E1920" s="3" t="n">
        <f aca="false">C1920=D1920</f>
        <v>1</v>
      </c>
      <c r="F1920" s="3" t="n">
        <v>2013</v>
      </c>
      <c r="G1920" s="3" t="s">
        <v>17</v>
      </c>
      <c r="H1920" s="3" t="s">
        <v>18</v>
      </c>
      <c r="I1920" s="3" t="s">
        <v>9597</v>
      </c>
      <c r="J1920" s="3" t="s">
        <v>9598</v>
      </c>
      <c r="K1920" s="3" t="s">
        <v>692</v>
      </c>
      <c r="L1920" s="3" t="s">
        <v>9596</v>
      </c>
      <c r="M1920" s="3" t="n">
        <f aca="false">C1920=L1920</f>
        <v>1</v>
      </c>
      <c r="N1920" s="3" t="n">
        <v>17</v>
      </c>
    </row>
    <row r="1921" customFormat="false" ht="16" hidden="false" customHeight="false" outlineLevel="0" collapsed="false">
      <c r="A1921" s="3" t="s">
        <v>9599</v>
      </c>
      <c r="B1921" s="3" t="s">
        <v>9600</v>
      </c>
      <c r="C1921" s="3" t="s">
        <v>9601</v>
      </c>
      <c r="D1921" s="3" t="s">
        <v>9601</v>
      </c>
      <c r="E1921" s="3" t="n">
        <f aca="false">C1921=D1921</f>
        <v>1</v>
      </c>
      <c r="F1921" s="3" t="n">
        <v>2013</v>
      </c>
      <c r="G1921" s="3" t="s">
        <v>17</v>
      </c>
      <c r="H1921" s="3" t="s">
        <v>18</v>
      </c>
      <c r="I1921" s="3" t="s">
        <v>9602</v>
      </c>
      <c r="J1921" s="3" t="s">
        <v>9603</v>
      </c>
      <c r="K1921" s="3" t="s">
        <v>692</v>
      </c>
      <c r="L1921" s="3" t="s">
        <v>9601</v>
      </c>
      <c r="M1921" s="3" t="n">
        <f aca="false">C1921=L1921</f>
        <v>1</v>
      </c>
      <c r="N1921" s="3" t="n">
        <v>14</v>
      </c>
    </row>
    <row r="1922" customFormat="false" ht="16" hidden="false" customHeight="false" outlineLevel="0" collapsed="false">
      <c r="A1922" s="3" t="s">
        <v>9604</v>
      </c>
      <c r="B1922" s="3" t="s">
        <v>9605</v>
      </c>
      <c r="C1922" s="3" t="s">
        <v>9606</v>
      </c>
      <c r="D1922" s="3" t="s">
        <v>9606</v>
      </c>
      <c r="E1922" s="3" t="n">
        <f aca="false">C1922=D1922</f>
        <v>1</v>
      </c>
      <c r="F1922" s="3" t="n">
        <v>2013</v>
      </c>
      <c r="G1922" s="3" t="s">
        <v>17</v>
      </c>
      <c r="H1922" s="3" t="s">
        <v>18</v>
      </c>
      <c r="I1922" s="3" t="s">
        <v>9607</v>
      </c>
      <c r="J1922" s="3" t="s">
        <v>9608</v>
      </c>
      <c r="K1922" s="3" t="s">
        <v>692</v>
      </c>
      <c r="L1922" s="3" t="s">
        <v>9606</v>
      </c>
      <c r="M1922" s="3" t="n">
        <f aca="false">C1922=L1922</f>
        <v>1</v>
      </c>
      <c r="N1922" s="3" t="n">
        <v>16</v>
      </c>
    </row>
    <row r="1923" customFormat="false" ht="16" hidden="false" customHeight="false" outlineLevel="0" collapsed="false">
      <c r="A1923" s="3" t="s">
        <v>9609</v>
      </c>
      <c r="B1923" s="3" t="s">
        <v>9610</v>
      </c>
      <c r="C1923" s="3" t="s">
        <v>9611</v>
      </c>
      <c r="D1923" s="3" t="s">
        <v>9611</v>
      </c>
      <c r="E1923" s="3" t="n">
        <f aca="false">C1923=D1923</f>
        <v>1</v>
      </c>
      <c r="F1923" s="3" t="n">
        <v>2013</v>
      </c>
      <c r="G1923" s="3" t="s">
        <v>17</v>
      </c>
      <c r="H1923" s="3" t="s">
        <v>18</v>
      </c>
      <c r="I1923" s="3" t="s">
        <v>9612</v>
      </c>
      <c r="J1923" s="3" t="s">
        <v>9613</v>
      </c>
      <c r="K1923" s="3" t="s">
        <v>692</v>
      </c>
      <c r="L1923" s="3" t="s">
        <v>9611</v>
      </c>
      <c r="M1923" s="3" t="n">
        <f aca="false">C1923=L1923</f>
        <v>1</v>
      </c>
      <c r="N1923" s="3" t="n">
        <v>7</v>
      </c>
    </row>
    <row r="1924" customFormat="false" ht="16" hidden="false" customHeight="false" outlineLevel="0" collapsed="false">
      <c r="A1924" s="3" t="s">
        <v>9614</v>
      </c>
      <c r="B1924" s="3" t="s">
        <v>9615</v>
      </c>
      <c r="C1924" s="3" t="s">
        <v>9616</v>
      </c>
      <c r="D1924" s="3" t="s">
        <v>9616</v>
      </c>
      <c r="E1924" s="3" t="n">
        <f aca="false">C1924=D1924</f>
        <v>1</v>
      </c>
      <c r="F1924" s="3" t="n">
        <v>2013</v>
      </c>
      <c r="G1924" s="3" t="s">
        <v>17</v>
      </c>
      <c r="H1924" s="3" t="s">
        <v>18</v>
      </c>
      <c r="I1924" s="3" t="s">
        <v>9617</v>
      </c>
      <c r="J1924" s="3" t="s">
        <v>9618</v>
      </c>
      <c r="K1924" s="3" t="s">
        <v>692</v>
      </c>
      <c r="L1924" s="3" t="s">
        <v>9616</v>
      </c>
      <c r="M1924" s="3" t="n">
        <f aca="false">C1924=L1924</f>
        <v>1</v>
      </c>
      <c r="N1924" s="3" t="n">
        <v>10</v>
      </c>
    </row>
    <row r="1925" customFormat="false" ht="16" hidden="false" customHeight="false" outlineLevel="0" collapsed="false">
      <c r="A1925" s="3" t="s">
        <v>9619</v>
      </c>
      <c r="B1925" s="3" t="s">
        <v>9620</v>
      </c>
      <c r="C1925" s="3" t="s">
        <v>9621</v>
      </c>
      <c r="D1925" s="3" t="s">
        <v>9621</v>
      </c>
      <c r="E1925" s="3" t="n">
        <f aca="false">C1925=D1925</f>
        <v>1</v>
      </c>
      <c r="F1925" s="3" t="n">
        <v>2013</v>
      </c>
      <c r="G1925" s="3" t="s">
        <v>17</v>
      </c>
      <c r="H1925" s="3" t="s">
        <v>18</v>
      </c>
      <c r="I1925" s="3" t="s">
        <v>9622</v>
      </c>
      <c r="J1925" s="3" t="s">
        <v>9623</v>
      </c>
      <c r="K1925" s="3" t="s">
        <v>692</v>
      </c>
      <c r="L1925" s="3" t="s">
        <v>9621</v>
      </c>
      <c r="M1925" s="3" t="n">
        <f aca="false">C1925=L1925</f>
        <v>1</v>
      </c>
      <c r="N1925" s="3" t="n">
        <v>14</v>
      </c>
    </row>
    <row r="1926" customFormat="false" ht="16" hidden="false" customHeight="false" outlineLevel="0" collapsed="false">
      <c r="A1926" s="3" t="s">
        <v>9624</v>
      </c>
      <c r="B1926" s="3" t="s">
        <v>9625</v>
      </c>
      <c r="C1926" s="3" t="s">
        <v>9626</v>
      </c>
      <c r="D1926" s="3" t="s">
        <v>9626</v>
      </c>
      <c r="E1926" s="3" t="n">
        <f aca="false">C1926=D1926</f>
        <v>1</v>
      </c>
      <c r="F1926" s="3" t="n">
        <v>2013</v>
      </c>
      <c r="G1926" s="3" t="s">
        <v>17</v>
      </c>
      <c r="H1926" s="3" t="s">
        <v>18</v>
      </c>
      <c r="I1926" s="3" t="s">
        <v>9627</v>
      </c>
      <c r="J1926" s="3" t="s">
        <v>9628</v>
      </c>
      <c r="K1926" s="3" t="s">
        <v>692</v>
      </c>
      <c r="L1926" s="3" t="s">
        <v>9626</v>
      </c>
      <c r="M1926" s="3" t="n">
        <f aca="false">C1926=L1926</f>
        <v>1</v>
      </c>
      <c r="N1926" s="3" t="n">
        <v>12</v>
      </c>
    </row>
    <row r="1927" customFormat="false" ht="16" hidden="false" customHeight="false" outlineLevel="0" collapsed="false">
      <c r="A1927" s="3" t="s">
        <v>9629</v>
      </c>
      <c r="B1927" s="3" t="s">
        <v>9630</v>
      </c>
      <c r="C1927" s="3" t="s">
        <v>9631</v>
      </c>
      <c r="D1927" s="3" t="s">
        <v>9631</v>
      </c>
      <c r="E1927" s="3" t="n">
        <f aca="false">C1927=D1927</f>
        <v>1</v>
      </c>
      <c r="F1927" s="3" t="n">
        <v>2013</v>
      </c>
      <c r="G1927" s="3" t="s">
        <v>17</v>
      </c>
      <c r="H1927" s="3" t="s">
        <v>18</v>
      </c>
      <c r="I1927" s="3" t="s">
        <v>9632</v>
      </c>
      <c r="J1927" s="3" t="s">
        <v>9633</v>
      </c>
      <c r="K1927" s="3" t="s">
        <v>692</v>
      </c>
      <c r="L1927" s="3" t="s">
        <v>9631</v>
      </c>
      <c r="M1927" s="3" t="n">
        <f aca="false">C1927=L1927</f>
        <v>1</v>
      </c>
      <c r="N1927" s="3" t="n">
        <v>15</v>
      </c>
    </row>
    <row r="1928" customFormat="false" ht="16" hidden="false" customHeight="false" outlineLevel="0" collapsed="false">
      <c r="A1928" s="3" t="s">
        <v>9634</v>
      </c>
      <c r="B1928" s="3" t="s">
        <v>9635</v>
      </c>
      <c r="C1928" s="3" t="s">
        <v>9636</v>
      </c>
      <c r="D1928" s="3" t="s">
        <v>9636</v>
      </c>
      <c r="E1928" s="3" t="n">
        <f aca="false">C1928=D1928</f>
        <v>1</v>
      </c>
      <c r="F1928" s="3" t="n">
        <v>2013</v>
      </c>
      <c r="G1928" s="3" t="s">
        <v>17</v>
      </c>
      <c r="H1928" s="3" t="s">
        <v>18</v>
      </c>
      <c r="I1928" s="3" t="s">
        <v>9637</v>
      </c>
      <c r="J1928" s="3" t="s">
        <v>9638</v>
      </c>
      <c r="K1928" s="3" t="s">
        <v>692</v>
      </c>
      <c r="L1928" s="3" t="s">
        <v>9636</v>
      </c>
      <c r="M1928" s="3" t="n">
        <f aca="false">C1928=L1928</f>
        <v>1</v>
      </c>
      <c r="N1928" s="3" t="n">
        <v>13</v>
      </c>
    </row>
    <row r="1929" customFormat="false" ht="16" hidden="false" customHeight="false" outlineLevel="0" collapsed="false">
      <c r="A1929" s="3" t="s">
        <v>9639</v>
      </c>
      <c r="B1929" s="3" t="s">
        <v>9640</v>
      </c>
      <c r="C1929" s="3" t="s">
        <v>9641</v>
      </c>
      <c r="D1929" s="3" t="s">
        <v>9641</v>
      </c>
      <c r="E1929" s="3" t="n">
        <f aca="false">C1929=D1929</f>
        <v>1</v>
      </c>
      <c r="F1929" s="3" t="n">
        <v>2013</v>
      </c>
      <c r="G1929" s="3" t="s">
        <v>17</v>
      </c>
      <c r="H1929" s="3" t="s">
        <v>18</v>
      </c>
      <c r="I1929" s="3" t="s">
        <v>9642</v>
      </c>
      <c r="J1929" s="3" t="s">
        <v>9643</v>
      </c>
      <c r="K1929" s="3" t="s">
        <v>692</v>
      </c>
      <c r="L1929" s="3" t="s">
        <v>9641</v>
      </c>
      <c r="M1929" s="3" t="n">
        <f aca="false">C1929=L1929</f>
        <v>1</v>
      </c>
      <c r="N1929" s="3" t="n">
        <v>13</v>
      </c>
    </row>
    <row r="1930" customFormat="false" ht="16" hidden="false" customHeight="false" outlineLevel="0" collapsed="false">
      <c r="A1930" s="3" t="s">
        <v>9644</v>
      </c>
      <c r="B1930" s="3" t="s">
        <v>9645</v>
      </c>
      <c r="C1930" s="3" t="s">
        <v>9646</v>
      </c>
      <c r="D1930" s="3" t="s">
        <v>9646</v>
      </c>
      <c r="E1930" s="3" t="n">
        <f aca="false">C1930=D1930</f>
        <v>1</v>
      </c>
      <c r="F1930" s="3" t="n">
        <v>2013</v>
      </c>
      <c r="G1930" s="3" t="s">
        <v>17</v>
      </c>
      <c r="H1930" s="3" t="s">
        <v>18</v>
      </c>
      <c r="I1930" s="3" t="s">
        <v>9647</v>
      </c>
      <c r="J1930" s="3" t="s">
        <v>9648</v>
      </c>
      <c r="K1930" s="3" t="s">
        <v>692</v>
      </c>
      <c r="L1930" s="3" t="s">
        <v>9646</v>
      </c>
      <c r="M1930" s="3" t="n">
        <f aca="false">C1930=L1930</f>
        <v>1</v>
      </c>
      <c r="N1930" s="3" t="n">
        <v>14</v>
      </c>
    </row>
    <row r="1931" customFormat="false" ht="16" hidden="false" customHeight="false" outlineLevel="0" collapsed="false">
      <c r="A1931" s="3" t="s">
        <v>9649</v>
      </c>
      <c r="B1931" s="3" t="s">
        <v>9650</v>
      </c>
      <c r="C1931" s="3" t="s">
        <v>9651</v>
      </c>
      <c r="D1931" s="3" t="s">
        <v>9651</v>
      </c>
      <c r="E1931" s="3" t="n">
        <f aca="false">C1931=D1931</f>
        <v>1</v>
      </c>
      <c r="F1931" s="3" t="n">
        <v>2013</v>
      </c>
      <c r="G1931" s="3" t="s">
        <v>17</v>
      </c>
      <c r="H1931" s="3" t="s">
        <v>18</v>
      </c>
      <c r="I1931" s="3" t="s">
        <v>9652</v>
      </c>
      <c r="J1931" s="3" t="s">
        <v>9653</v>
      </c>
      <c r="K1931" s="3" t="s">
        <v>692</v>
      </c>
      <c r="L1931" s="3" t="s">
        <v>9651</v>
      </c>
      <c r="M1931" s="3" t="n">
        <f aca="false">C1931=L1931</f>
        <v>1</v>
      </c>
      <c r="N1931" s="3" t="n">
        <v>14</v>
      </c>
    </row>
    <row r="1932" customFormat="false" ht="16" hidden="false" customHeight="false" outlineLevel="0" collapsed="false">
      <c r="A1932" s="3" t="s">
        <v>9654</v>
      </c>
      <c r="B1932" s="3" t="s">
        <v>9655</v>
      </c>
      <c r="C1932" s="3" t="s">
        <v>9656</v>
      </c>
      <c r="D1932" s="3" t="s">
        <v>9656</v>
      </c>
      <c r="E1932" s="3" t="n">
        <f aca="false">C1932=D1932</f>
        <v>1</v>
      </c>
      <c r="F1932" s="3" t="n">
        <v>2013</v>
      </c>
      <c r="G1932" s="3" t="s">
        <v>17</v>
      </c>
      <c r="H1932" s="3" t="s">
        <v>18</v>
      </c>
      <c r="I1932" s="3" t="s">
        <v>9657</v>
      </c>
      <c r="J1932" s="3" t="s">
        <v>9658</v>
      </c>
      <c r="K1932" s="3" t="s">
        <v>692</v>
      </c>
      <c r="L1932" s="3" t="s">
        <v>9656</v>
      </c>
      <c r="M1932" s="3" t="n">
        <f aca="false">C1932=L1932</f>
        <v>1</v>
      </c>
      <c r="N1932" s="3" t="n">
        <v>16</v>
      </c>
    </row>
    <row r="1933" customFormat="false" ht="16" hidden="false" customHeight="false" outlineLevel="0" collapsed="false">
      <c r="A1933" s="3" t="s">
        <v>9659</v>
      </c>
      <c r="B1933" s="3" t="s">
        <v>9660</v>
      </c>
      <c r="C1933" s="3" t="s">
        <v>9661</v>
      </c>
      <c r="D1933" s="3" t="s">
        <v>9661</v>
      </c>
      <c r="E1933" s="3" t="n">
        <f aca="false">C1933=D1933</f>
        <v>1</v>
      </c>
      <c r="F1933" s="3" t="n">
        <v>2013</v>
      </c>
      <c r="G1933" s="3" t="s">
        <v>17</v>
      </c>
      <c r="H1933" s="3" t="s">
        <v>18</v>
      </c>
      <c r="I1933" s="3" t="s">
        <v>9662</v>
      </c>
      <c r="J1933" s="3" t="s">
        <v>9663</v>
      </c>
      <c r="K1933" s="3" t="s">
        <v>692</v>
      </c>
      <c r="L1933" s="3" t="s">
        <v>9661</v>
      </c>
      <c r="M1933" s="3" t="n">
        <f aca="false">C1933=L1933</f>
        <v>1</v>
      </c>
      <c r="N1933" s="3" t="n">
        <v>14</v>
      </c>
    </row>
    <row r="1934" customFormat="false" ht="16" hidden="false" customHeight="false" outlineLevel="0" collapsed="false">
      <c r="A1934" s="3" t="s">
        <v>9664</v>
      </c>
      <c r="B1934" s="3" t="s">
        <v>9665</v>
      </c>
      <c r="C1934" s="3" t="s">
        <v>9666</v>
      </c>
      <c r="D1934" s="3" t="s">
        <v>9666</v>
      </c>
      <c r="E1934" s="3" t="n">
        <f aca="false">C1934=D1934</f>
        <v>1</v>
      </c>
      <c r="F1934" s="3" t="n">
        <v>2013</v>
      </c>
      <c r="G1934" s="3" t="s">
        <v>17</v>
      </c>
      <c r="H1934" s="3" t="s">
        <v>18</v>
      </c>
      <c r="I1934" s="3" t="s">
        <v>9667</v>
      </c>
      <c r="J1934" s="3" t="s">
        <v>9668</v>
      </c>
      <c r="K1934" s="3" t="s">
        <v>692</v>
      </c>
      <c r="L1934" s="3" t="s">
        <v>9666</v>
      </c>
      <c r="M1934" s="3" t="n">
        <f aca="false">C1934=L1934</f>
        <v>1</v>
      </c>
      <c r="N1934" s="3" t="n">
        <v>13</v>
      </c>
    </row>
    <row r="1935" customFormat="false" ht="16" hidden="false" customHeight="false" outlineLevel="0" collapsed="false">
      <c r="A1935" s="3" t="s">
        <v>9669</v>
      </c>
      <c r="B1935" s="3" t="s">
        <v>9670</v>
      </c>
      <c r="C1935" s="3" t="s">
        <v>9671</v>
      </c>
      <c r="D1935" s="3" t="s">
        <v>9671</v>
      </c>
      <c r="E1935" s="3" t="n">
        <f aca="false">C1935=D1935</f>
        <v>1</v>
      </c>
      <c r="F1935" s="3" t="n">
        <v>2013</v>
      </c>
      <c r="G1935" s="3" t="s">
        <v>17</v>
      </c>
      <c r="H1935" s="3" t="s">
        <v>18</v>
      </c>
      <c r="I1935" s="3" t="s">
        <v>9672</v>
      </c>
      <c r="J1935" s="3" t="s">
        <v>9673</v>
      </c>
      <c r="K1935" s="3" t="s">
        <v>692</v>
      </c>
      <c r="L1935" s="3" t="s">
        <v>9671</v>
      </c>
      <c r="M1935" s="3" t="n">
        <f aca="false">C1935=L1935</f>
        <v>1</v>
      </c>
      <c r="N1935" s="3" t="n">
        <v>11</v>
      </c>
    </row>
    <row r="1936" customFormat="false" ht="16" hidden="false" customHeight="false" outlineLevel="0" collapsed="false">
      <c r="A1936" s="3" t="s">
        <v>9674</v>
      </c>
      <c r="B1936" s="3" t="s">
        <v>9675</v>
      </c>
      <c r="C1936" s="3" t="s">
        <v>9676</v>
      </c>
      <c r="D1936" s="3" t="s">
        <v>9676</v>
      </c>
      <c r="E1936" s="3" t="n">
        <f aca="false">C1936=D1936</f>
        <v>1</v>
      </c>
      <c r="F1936" s="3" t="n">
        <v>2013</v>
      </c>
      <c r="G1936" s="3" t="s">
        <v>17</v>
      </c>
      <c r="H1936" s="3" t="s">
        <v>18</v>
      </c>
      <c r="I1936" s="3" t="s">
        <v>9677</v>
      </c>
      <c r="J1936" s="3" t="s">
        <v>9678</v>
      </c>
      <c r="K1936" s="3" t="s">
        <v>692</v>
      </c>
      <c r="L1936" s="3" t="s">
        <v>9676</v>
      </c>
      <c r="M1936" s="3" t="n">
        <f aca="false">C1936=L1936</f>
        <v>1</v>
      </c>
      <c r="N1936" s="3" t="n">
        <v>15</v>
      </c>
    </row>
    <row r="1937" customFormat="false" ht="16" hidden="false" customHeight="false" outlineLevel="0" collapsed="false">
      <c r="A1937" s="3" t="s">
        <v>9679</v>
      </c>
      <c r="B1937" s="3" t="s">
        <v>9680</v>
      </c>
      <c r="C1937" s="3" t="s">
        <v>9681</v>
      </c>
      <c r="D1937" s="3" t="s">
        <v>9681</v>
      </c>
      <c r="E1937" s="3" t="n">
        <f aca="false">C1937=D1937</f>
        <v>1</v>
      </c>
      <c r="F1937" s="3" t="n">
        <v>2013</v>
      </c>
      <c r="G1937" s="3" t="s">
        <v>17</v>
      </c>
      <c r="H1937" s="3" t="s">
        <v>18</v>
      </c>
      <c r="I1937" s="3" t="s">
        <v>9682</v>
      </c>
      <c r="J1937" s="3" t="s">
        <v>9683</v>
      </c>
      <c r="K1937" s="3" t="s">
        <v>692</v>
      </c>
      <c r="L1937" s="3" t="s">
        <v>9681</v>
      </c>
      <c r="M1937" s="3" t="n">
        <f aca="false">C1937=L1937</f>
        <v>1</v>
      </c>
      <c r="N1937" s="3" t="n">
        <v>13</v>
      </c>
    </row>
    <row r="1938" customFormat="false" ht="16" hidden="false" customHeight="false" outlineLevel="0" collapsed="false">
      <c r="A1938" s="3" t="s">
        <v>9684</v>
      </c>
      <c r="B1938" s="3" t="s">
        <v>9685</v>
      </c>
      <c r="C1938" s="3" t="s">
        <v>9686</v>
      </c>
      <c r="D1938" s="3" t="s">
        <v>9686</v>
      </c>
      <c r="E1938" s="3" t="n">
        <f aca="false">C1938=D1938</f>
        <v>1</v>
      </c>
      <c r="F1938" s="3" t="n">
        <v>2013</v>
      </c>
      <c r="G1938" s="3" t="s">
        <v>17</v>
      </c>
      <c r="H1938" s="3" t="s">
        <v>18</v>
      </c>
      <c r="I1938" s="3" t="s">
        <v>9687</v>
      </c>
      <c r="J1938" s="3" t="s">
        <v>9688</v>
      </c>
      <c r="K1938" s="3" t="s">
        <v>692</v>
      </c>
      <c r="L1938" s="3" t="s">
        <v>9686</v>
      </c>
      <c r="M1938" s="3" t="n">
        <f aca="false">C1938=L1938</f>
        <v>1</v>
      </c>
      <c r="N1938" s="3" t="n">
        <v>18</v>
      </c>
    </row>
    <row r="1939" customFormat="false" ht="16" hidden="false" customHeight="false" outlineLevel="0" collapsed="false">
      <c r="A1939" s="3" t="s">
        <v>9689</v>
      </c>
      <c r="B1939" s="3" t="s">
        <v>9690</v>
      </c>
      <c r="C1939" s="3" t="s">
        <v>9691</v>
      </c>
      <c r="D1939" s="3" t="s">
        <v>9691</v>
      </c>
      <c r="E1939" s="3" t="n">
        <f aca="false">C1939=D1939</f>
        <v>1</v>
      </c>
      <c r="F1939" s="3" t="n">
        <v>2013</v>
      </c>
      <c r="G1939" s="3" t="s">
        <v>17</v>
      </c>
      <c r="H1939" s="3" t="s">
        <v>18</v>
      </c>
      <c r="I1939" s="3" t="s">
        <v>9692</v>
      </c>
      <c r="J1939" s="3" t="s">
        <v>9693</v>
      </c>
      <c r="K1939" s="3" t="s">
        <v>692</v>
      </c>
      <c r="L1939" s="3" t="s">
        <v>9691</v>
      </c>
      <c r="M1939" s="3" t="n">
        <f aca="false">C1939=L1939</f>
        <v>1</v>
      </c>
      <c r="N1939" s="3" t="n">
        <v>10</v>
      </c>
    </row>
    <row r="1940" customFormat="false" ht="16" hidden="false" customHeight="false" outlineLevel="0" collapsed="false">
      <c r="A1940" s="3" t="s">
        <v>9694</v>
      </c>
      <c r="B1940" s="3" t="s">
        <v>9695</v>
      </c>
      <c r="C1940" s="3" t="s">
        <v>9696</v>
      </c>
      <c r="D1940" s="3" t="s">
        <v>9696</v>
      </c>
      <c r="E1940" s="3" t="n">
        <f aca="false">C1940=D1940</f>
        <v>1</v>
      </c>
      <c r="F1940" s="3" t="n">
        <v>2013</v>
      </c>
      <c r="G1940" s="3" t="s">
        <v>17</v>
      </c>
      <c r="H1940" s="3" t="s">
        <v>18</v>
      </c>
      <c r="I1940" s="3" t="s">
        <v>9697</v>
      </c>
      <c r="J1940" s="3" t="s">
        <v>9698</v>
      </c>
      <c r="K1940" s="3" t="s">
        <v>692</v>
      </c>
      <c r="L1940" s="3" t="s">
        <v>9696</v>
      </c>
      <c r="M1940" s="3" t="n">
        <f aca="false">C1940=L1940</f>
        <v>1</v>
      </c>
      <c r="N1940" s="3" t="n">
        <v>10</v>
      </c>
    </row>
    <row r="1941" customFormat="false" ht="16" hidden="false" customHeight="false" outlineLevel="0" collapsed="false">
      <c r="A1941" s="3" t="s">
        <v>9699</v>
      </c>
      <c r="B1941" s="3" t="s">
        <v>9700</v>
      </c>
      <c r="C1941" s="3" t="s">
        <v>9701</v>
      </c>
      <c r="D1941" s="3" t="s">
        <v>9701</v>
      </c>
      <c r="E1941" s="3" t="n">
        <f aca="false">C1941=D1941</f>
        <v>1</v>
      </c>
      <c r="F1941" s="3" t="n">
        <v>2013</v>
      </c>
      <c r="G1941" s="3" t="s">
        <v>17</v>
      </c>
      <c r="H1941" s="3" t="s">
        <v>18</v>
      </c>
      <c r="I1941" s="3" t="s">
        <v>9702</v>
      </c>
      <c r="J1941" s="3" t="s">
        <v>9703</v>
      </c>
      <c r="K1941" s="3" t="s">
        <v>692</v>
      </c>
      <c r="L1941" s="3" t="s">
        <v>9701</v>
      </c>
      <c r="M1941" s="3" t="n">
        <f aca="false">C1941=L1941</f>
        <v>1</v>
      </c>
      <c r="N1941" s="3" t="n">
        <v>11</v>
      </c>
    </row>
    <row r="1942" customFormat="false" ht="16" hidden="false" customHeight="false" outlineLevel="0" collapsed="false">
      <c r="A1942" s="3" t="s">
        <v>9704</v>
      </c>
      <c r="B1942" s="3" t="s">
        <v>9705</v>
      </c>
      <c r="C1942" s="3" t="s">
        <v>9706</v>
      </c>
      <c r="D1942" s="3" t="s">
        <v>9706</v>
      </c>
      <c r="E1942" s="3" t="n">
        <f aca="false">C1942=D1942</f>
        <v>1</v>
      </c>
      <c r="F1942" s="3" t="n">
        <v>2013</v>
      </c>
      <c r="G1942" s="3" t="s">
        <v>17</v>
      </c>
      <c r="H1942" s="3" t="s">
        <v>18</v>
      </c>
      <c r="I1942" s="3" t="s">
        <v>9707</v>
      </c>
      <c r="J1942" s="3" t="s">
        <v>9708</v>
      </c>
      <c r="K1942" s="3" t="s">
        <v>692</v>
      </c>
      <c r="L1942" s="3" t="s">
        <v>9706</v>
      </c>
      <c r="M1942" s="3" t="n">
        <f aca="false">C1942=L1942</f>
        <v>1</v>
      </c>
      <c r="N1942" s="3" t="n">
        <v>10</v>
      </c>
    </row>
    <row r="1943" customFormat="false" ht="16" hidden="false" customHeight="false" outlineLevel="0" collapsed="false">
      <c r="A1943" s="3" t="s">
        <v>9709</v>
      </c>
      <c r="B1943" s="3" t="s">
        <v>9710</v>
      </c>
      <c r="C1943" s="3" t="s">
        <v>9711</v>
      </c>
      <c r="D1943" s="3" t="s">
        <v>9711</v>
      </c>
      <c r="E1943" s="3" t="n">
        <f aca="false">C1943=D1943</f>
        <v>1</v>
      </c>
      <c r="F1943" s="3" t="n">
        <v>2013</v>
      </c>
      <c r="G1943" s="3" t="s">
        <v>17</v>
      </c>
      <c r="H1943" s="3" t="s">
        <v>18</v>
      </c>
      <c r="I1943" s="3" t="s">
        <v>9712</v>
      </c>
      <c r="J1943" s="3" t="s">
        <v>9713</v>
      </c>
      <c r="K1943" s="3" t="s">
        <v>692</v>
      </c>
      <c r="L1943" s="3" t="s">
        <v>9711</v>
      </c>
      <c r="M1943" s="3" t="n">
        <f aca="false">C1943=L1943</f>
        <v>1</v>
      </c>
      <c r="N1943" s="3" t="n">
        <v>10</v>
      </c>
    </row>
    <row r="1944" customFormat="false" ht="16" hidden="false" customHeight="false" outlineLevel="0" collapsed="false">
      <c r="A1944" s="3" t="s">
        <v>9714</v>
      </c>
      <c r="B1944" s="3" t="s">
        <v>9715</v>
      </c>
      <c r="C1944" s="3" t="s">
        <v>9716</v>
      </c>
      <c r="D1944" s="3" t="s">
        <v>9716</v>
      </c>
      <c r="E1944" s="3" t="n">
        <f aca="false">C1944=D1944</f>
        <v>1</v>
      </c>
      <c r="F1944" s="3" t="n">
        <v>2013</v>
      </c>
      <c r="G1944" s="3" t="s">
        <v>17</v>
      </c>
      <c r="H1944" s="3" t="s">
        <v>18</v>
      </c>
      <c r="I1944" s="3" t="s">
        <v>9717</v>
      </c>
      <c r="J1944" s="3" t="s">
        <v>9718</v>
      </c>
      <c r="K1944" s="3" t="s">
        <v>692</v>
      </c>
      <c r="L1944" s="3" t="s">
        <v>9716</v>
      </c>
      <c r="M1944" s="3" t="n">
        <f aca="false">C1944=L1944</f>
        <v>1</v>
      </c>
      <c r="N1944" s="3" t="n">
        <v>5</v>
      </c>
    </row>
    <row r="1945" customFormat="false" ht="16" hidden="false" customHeight="false" outlineLevel="0" collapsed="false">
      <c r="A1945" s="3" t="s">
        <v>9719</v>
      </c>
      <c r="B1945" s="3" t="s">
        <v>9720</v>
      </c>
      <c r="C1945" s="3" t="s">
        <v>9721</v>
      </c>
      <c r="D1945" s="3" t="s">
        <v>9721</v>
      </c>
      <c r="E1945" s="3" t="n">
        <f aca="false">C1945=D1945</f>
        <v>1</v>
      </c>
      <c r="F1945" s="3" t="n">
        <v>2013</v>
      </c>
      <c r="G1945" s="3" t="s">
        <v>17</v>
      </c>
      <c r="H1945" s="3" t="s">
        <v>18</v>
      </c>
      <c r="I1945" s="3" t="s">
        <v>9722</v>
      </c>
      <c r="J1945" s="3" t="s">
        <v>9723</v>
      </c>
      <c r="K1945" s="3" t="s">
        <v>692</v>
      </c>
      <c r="L1945" s="3" t="s">
        <v>9721</v>
      </c>
      <c r="M1945" s="3" t="n">
        <f aca="false">C1945=L1945</f>
        <v>1</v>
      </c>
      <c r="N1945" s="3" t="n">
        <v>13</v>
      </c>
    </row>
    <row r="1946" customFormat="false" ht="16" hidden="false" customHeight="false" outlineLevel="0" collapsed="false">
      <c r="A1946" s="3" t="s">
        <v>9724</v>
      </c>
      <c r="B1946" s="3" t="s">
        <v>9725</v>
      </c>
      <c r="C1946" s="3" t="s">
        <v>9726</v>
      </c>
      <c r="D1946" s="3" t="s">
        <v>9726</v>
      </c>
      <c r="E1946" s="3" t="n">
        <f aca="false">C1946=D1946</f>
        <v>1</v>
      </c>
      <c r="F1946" s="3" t="n">
        <v>2013</v>
      </c>
      <c r="G1946" s="3" t="s">
        <v>17</v>
      </c>
      <c r="H1946" s="3" t="s">
        <v>18</v>
      </c>
      <c r="I1946" s="3" t="s">
        <v>9727</v>
      </c>
      <c r="J1946" s="3" t="s">
        <v>9728</v>
      </c>
      <c r="K1946" s="3" t="s">
        <v>692</v>
      </c>
      <c r="L1946" s="3" t="s">
        <v>9726</v>
      </c>
      <c r="M1946" s="3" t="n">
        <f aca="false">C1946=L1946</f>
        <v>1</v>
      </c>
      <c r="N1946" s="3" t="n">
        <v>17</v>
      </c>
    </row>
    <row r="1947" customFormat="false" ht="16" hidden="false" customHeight="false" outlineLevel="0" collapsed="false">
      <c r="A1947" s="3" t="s">
        <v>9729</v>
      </c>
      <c r="B1947" s="3" t="s">
        <v>9730</v>
      </c>
      <c r="C1947" s="3" t="s">
        <v>9731</v>
      </c>
      <c r="D1947" s="3" t="s">
        <v>9731</v>
      </c>
      <c r="E1947" s="3" t="n">
        <f aca="false">C1947=D1947</f>
        <v>1</v>
      </c>
      <c r="F1947" s="3" t="n">
        <v>2013</v>
      </c>
      <c r="G1947" s="3" t="s">
        <v>17</v>
      </c>
      <c r="H1947" s="3" t="s">
        <v>18</v>
      </c>
      <c r="I1947" s="3" t="s">
        <v>9732</v>
      </c>
      <c r="J1947" s="3" t="s">
        <v>9733</v>
      </c>
      <c r="K1947" s="3" t="s">
        <v>692</v>
      </c>
      <c r="L1947" s="3" t="s">
        <v>9731</v>
      </c>
      <c r="M1947" s="3" t="n">
        <f aca="false">C1947=L1947</f>
        <v>1</v>
      </c>
      <c r="N1947" s="3" t="n">
        <v>18</v>
      </c>
    </row>
    <row r="1948" customFormat="false" ht="16" hidden="false" customHeight="false" outlineLevel="0" collapsed="false">
      <c r="A1948" s="3" t="s">
        <v>9734</v>
      </c>
      <c r="B1948" s="3" t="s">
        <v>9735</v>
      </c>
      <c r="C1948" s="3" t="s">
        <v>9736</v>
      </c>
      <c r="D1948" s="3" t="s">
        <v>9736</v>
      </c>
      <c r="E1948" s="3" t="n">
        <f aca="false">C1948=D1948</f>
        <v>1</v>
      </c>
      <c r="F1948" s="3" t="n">
        <v>2013</v>
      </c>
      <c r="G1948" s="3" t="s">
        <v>17</v>
      </c>
      <c r="H1948" s="3" t="s">
        <v>18</v>
      </c>
      <c r="I1948" s="3" t="s">
        <v>9737</v>
      </c>
      <c r="J1948" s="3" t="s">
        <v>9738</v>
      </c>
      <c r="K1948" s="3" t="s">
        <v>692</v>
      </c>
      <c r="L1948" s="3" t="s">
        <v>9736</v>
      </c>
      <c r="M1948" s="3" t="n">
        <f aca="false">C1948=L1948</f>
        <v>1</v>
      </c>
      <c r="N1948" s="3" t="n">
        <v>7</v>
      </c>
    </row>
    <row r="1949" customFormat="false" ht="16" hidden="false" customHeight="false" outlineLevel="0" collapsed="false">
      <c r="A1949" s="3" t="s">
        <v>9739</v>
      </c>
      <c r="B1949" s="3" t="s">
        <v>9740</v>
      </c>
      <c r="C1949" s="3" t="s">
        <v>9741</v>
      </c>
      <c r="D1949" s="3" t="s">
        <v>9741</v>
      </c>
      <c r="E1949" s="3" t="n">
        <f aca="false">C1949=D1949</f>
        <v>1</v>
      </c>
      <c r="F1949" s="3" t="n">
        <v>2013</v>
      </c>
      <c r="G1949" s="3" t="s">
        <v>17</v>
      </c>
      <c r="H1949" s="3" t="s">
        <v>18</v>
      </c>
      <c r="I1949" s="3" t="s">
        <v>9742</v>
      </c>
      <c r="J1949" s="3" t="s">
        <v>9743</v>
      </c>
      <c r="K1949" s="3" t="s">
        <v>692</v>
      </c>
      <c r="L1949" s="3" t="s">
        <v>9741</v>
      </c>
      <c r="M1949" s="3" t="n">
        <f aca="false">C1949=L1949</f>
        <v>1</v>
      </c>
      <c r="N1949" s="3" t="n">
        <v>13</v>
      </c>
    </row>
    <row r="1950" customFormat="false" ht="16" hidden="false" customHeight="false" outlineLevel="0" collapsed="false">
      <c r="A1950" s="3" t="s">
        <v>9744</v>
      </c>
      <c r="B1950" s="3" t="s">
        <v>9745</v>
      </c>
      <c r="C1950" s="3" t="s">
        <v>9746</v>
      </c>
      <c r="D1950" s="3" t="s">
        <v>9746</v>
      </c>
      <c r="E1950" s="3" t="n">
        <f aca="false">C1950=D1950</f>
        <v>1</v>
      </c>
      <c r="F1950" s="3" t="n">
        <v>2013</v>
      </c>
      <c r="G1950" s="3" t="s">
        <v>17</v>
      </c>
      <c r="H1950" s="3" t="s">
        <v>18</v>
      </c>
      <c r="I1950" s="3" t="s">
        <v>9747</v>
      </c>
      <c r="J1950" s="3" t="s">
        <v>9748</v>
      </c>
      <c r="K1950" s="3" t="s">
        <v>692</v>
      </c>
      <c r="L1950" s="3" t="s">
        <v>9746</v>
      </c>
      <c r="M1950" s="3" t="n">
        <f aca="false">C1950=L1950</f>
        <v>1</v>
      </c>
      <c r="N1950" s="3" t="n">
        <v>10</v>
      </c>
    </row>
    <row r="1951" customFormat="false" ht="16" hidden="false" customHeight="false" outlineLevel="0" collapsed="false">
      <c r="A1951" s="3" t="s">
        <v>9749</v>
      </c>
      <c r="B1951" s="3" t="s">
        <v>9750</v>
      </c>
      <c r="C1951" s="3" t="s">
        <v>9751</v>
      </c>
      <c r="D1951" s="3" t="s">
        <v>9751</v>
      </c>
      <c r="E1951" s="3" t="n">
        <f aca="false">C1951=D1951</f>
        <v>1</v>
      </c>
      <c r="F1951" s="3" t="n">
        <v>2013</v>
      </c>
      <c r="G1951" s="3" t="s">
        <v>17</v>
      </c>
      <c r="H1951" s="3" t="s">
        <v>18</v>
      </c>
      <c r="I1951" s="3" t="s">
        <v>9752</v>
      </c>
      <c r="J1951" s="3" t="s">
        <v>9753</v>
      </c>
      <c r="K1951" s="3" t="s">
        <v>692</v>
      </c>
      <c r="L1951" s="3" t="s">
        <v>9751</v>
      </c>
      <c r="M1951" s="3" t="n">
        <f aca="false">C1951=L1951</f>
        <v>1</v>
      </c>
      <c r="N1951" s="3" t="n">
        <v>18</v>
      </c>
    </row>
    <row r="1952" customFormat="false" ht="16" hidden="false" customHeight="false" outlineLevel="0" collapsed="false">
      <c r="A1952" s="3" t="s">
        <v>9754</v>
      </c>
      <c r="B1952" s="3" t="s">
        <v>9755</v>
      </c>
      <c r="C1952" s="3" t="s">
        <v>9756</v>
      </c>
      <c r="D1952" s="3" t="s">
        <v>9756</v>
      </c>
      <c r="E1952" s="3" t="n">
        <f aca="false">C1952=D1952</f>
        <v>1</v>
      </c>
      <c r="F1952" s="3" t="n">
        <v>2013</v>
      </c>
      <c r="G1952" s="3" t="s">
        <v>17</v>
      </c>
      <c r="H1952" s="3" t="s">
        <v>18</v>
      </c>
      <c r="I1952" s="3" t="s">
        <v>9757</v>
      </c>
      <c r="J1952" s="3" t="s">
        <v>9758</v>
      </c>
      <c r="K1952" s="3" t="s">
        <v>692</v>
      </c>
      <c r="L1952" s="3" t="s">
        <v>9756</v>
      </c>
      <c r="M1952" s="3" t="n">
        <f aca="false">C1952=L1952</f>
        <v>1</v>
      </c>
      <c r="N1952" s="3" t="n">
        <v>13</v>
      </c>
    </row>
    <row r="1953" customFormat="false" ht="16" hidden="false" customHeight="false" outlineLevel="0" collapsed="false">
      <c r="A1953" s="3" t="s">
        <v>9759</v>
      </c>
      <c r="B1953" s="3" t="s">
        <v>9760</v>
      </c>
      <c r="C1953" s="3" t="s">
        <v>9761</v>
      </c>
      <c r="D1953" s="3" t="s">
        <v>9761</v>
      </c>
      <c r="E1953" s="3" t="n">
        <f aca="false">C1953=D1953</f>
        <v>1</v>
      </c>
      <c r="F1953" s="3" t="n">
        <v>2013</v>
      </c>
      <c r="G1953" s="3" t="s">
        <v>17</v>
      </c>
      <c r="H1953" s="3" t="s">
        <v>18</v>
      </c>
      <c r="I1953" s="3" t="s">
        <v>9762</v>
      </c>
      <c r="J1953" s="3" t="s">
        <v>9763</v>
      </c>
      <c r="K1953" s="3" t="s">
        <v>692</v>
      </c>
      <c r="L1953" s="3" t="s">
        <v>9761</v>
      </c>
      <c r="M1953" s="3" t="n">
        <f aca="false">C1953=L1953</f>
        <v>1</v>
      </c>
      <c r="N1953" s="3" t="n">
        <v>14</v>
      </c>
    </row>
    <row r="1954" customFormat="false" ht="16" hidden="false" customHeight="false" outlineLevel="0" collapsed="false">
      <c r="A1954" s="3" t="s">
        <v>9764</v>
      </c>
      <c r="B1954" s="3" t="s">
        <v>9765</v>
      </c>
      <c r="C1954" s="3" t="s">
        <v>9766</v>
      </c>
      <c r="D1954" s="3" t="s">
        <v>9766</v>
      </c>
      <c r="E1954" s="3" t="n">
        <f aca="false">C1954=D1954</f>
        <v>1</v>
      </c>
      <c r="F1954" s="3" t="n">
        <v>2013</v>
      </c>
      <c r="G1954" s="3" t="s">
        <v>17</v>
      </c>
      <c r="H1954" s="3" t="s">
        <v>18</v>
      </c>
      <c r="I1954" s="3" t="s">
        <v>9767</v>
      </c>
      <c r="J1954" s="3" t="s">
        <v>9768</v>
      </c>
      <c r="K1954" s="3" t="s">
        <v>692</v>
      </c>
      <c r="L1954" s="3" t="s">
        <v>9766</v>
      </c>
      <c r="M1954" s="3" t="n">
        <f aca="false">C1954=L1954</f>
        <v>1</v>
      </c>
      <c r="N1954" s="3" t="n">
        <v>13</v>
      </c>
    </row>
    <row r="1955" customFormat="false" ht="16" hidden="false" customHeight="false" outlineLevel="0" collapsed="false">
      <c r="A1955" s="3" t="s">
        <v>9769</v>
      </c>
      <c r="B1955" s="3" t="s">
        <v>9770</v>
      </c>
      <c r="C1955" s="3" t="s">
        <v>9771</v>
      </c>
      <c r="D1955" s="3" t="s">
        <v>9771</v>
      </c>
      <c r="E1955" s="3" t="n">
        <f aca="false">C1955=D1955</f>
        <v>1</v>
      </c>
      <c r="F1955" s="3" t="n">
        <v>2013</v>
      </c>
      <c r="G1955" s="3" t="s">
        <v>17</v>
      </c>
      <c r="H1955" s="3" t="s">
        <v>18</v>
      </c>
      <c r="I1955" s="3" t="s">
        <v>9772</v>
      </c>
      <c r="J1955" s="3" t="s">
        <v>9773</v>
      </c>
      <c r="K1955" s="3" t="s">
        <v>692</v>
      </c>
      <c r="L1955" s="3" t="s">
        <v>9771</v>
      </c>
      <c r="M1955" s="3" t="n">
        <f aca="false">C1955=L1955</f>
        <v>1</v>
      </c>
      <c r="N1955" s="3" t="n">
        <v>12</v>
      </c>
    </row>
    <row r="1956" customFormat="false" ht="16" hidden="false" customHeight="false" outlineLevel="0" collapsed="false">
      <c r="A1956" s="3" t="s">
        <v>9774</v>
      </c>
      <c r="B1956" s="3" t="s">
        <v>9775</v>
      </c>
      <c r="C1956" s="3" t="s">
        <v>9776</v>
      </c>
      <c r="D1956" s="3" t="s">
        <v>9776</v>
      </c>
      <c r="E1956" s="3" t="n">
        <f aca="false">C1956=D1956</f>
        <v>1</v>
      </c>
      <c r="F1956" s="3" t="n">
        <v>2013</v>
      </c>
      <c r="G1956" s="3" t="s">
        <v>17</v>
      </c>
      <c r="H1956" s="3" t="s">
        <v>18</v>
      </c>
      <c r="I1956" s="3" t="s">
        <v>9777</v>
      </c>
      <c r="J1956" s="3" t="s">
        <v>9778</v>
      </c>
      <c r="K1956" s="3" t="s">
        <v>692</v>
      </c>
      <c r="L1956" s="3" t="s">
        <v>9776</v>
      </c>
      <c r="M1956" s="3" t="n">
        <f aca="false">C1956=L1956</f>
        <v>1</v>
      </c>
      <c r="N1956" s="3" t="n">
        <v>14</v>
      </c>
    </row>
    <row r="1957" customFormat="false" ht="16" hidden="false" customHeight="false" outlineLevel="0" collapsed="false">
      <c r="A1957" s="3" t="s">
        <v>9779</v>
      </c>
      <c r="B1957" s="3" t="s">
        <v>9780</v>
      </c>
      <c r="C1957" s="3" t="s">
        <v>9781</v>
      </c>
      <c r="D1957" s="3" t="s">
        <v>9781</v>
      </c>
      <c r="E1957" s="3" t="n">
        <f aca="false">C1957=D1957</f>
        <v>1</v>
      </c>
      <c r="F1957" s="3" t="n">
        <v>2013</v>
      </c>
      <c r="G1957" s="3" t="s">
        <v>17</v>
      </c>
      <c r="H1957" s="3" t="s">
        <v>18</v>
      </c>
      <c r="I1957" s="3" t="s">
        <v>9782</v>
      </c>
      <c r="J1957" s="3" t="s">
        <v>9783</v>
      </c>
      <c r="K1957" s="3" t="s">
        <v>692</v>
      </c>
      <c r="L1957" s="3" t="s">
        <v>9781</v>
      </c>
      <c r="M1957" s="3" t="n">
        <f aca="false">C1957=L1957</f>
        <v>1</v>
      </c>
      <c r="N1957" s="3" t="n">
        <v>8</v>
      </c>
    </row>
    <row r="1958" customFormat="false" ht="16" hidden="false" customHeight="false" outlineLevel="0" collapsed="false">
      <c r="A1958" s="3" t="s">
        <v>9784</v>
      </c>
      <c r="B1958" s="3" t="s">
        <v>9785</v>
      </c>
      <c r="C1958" s="3" t="s">
        <v>9786</v>
      </c>
      <c r="D1958" s="3" t="s">
        <v>9786</v>
      </c>
      <c r="E1958" s="3" t="n">
        <f aca="false">C1958=D1958</f>
        <v>1</v>
      </c>
      <c r="F1958" s="3" t="n">
        <v>2013</v>
      </c>
      <c r="G1958" s="3" t="s">
        <v>17</v>
      </c>
      <c r="H1958" s="3" t="s">
        <v>18</v>
      </c>
      <c r="I1958" s="3" t="s">
        <v>9787</v>
      </c>
      <c r="J1958" s="3" t="s">
        <v>9788</v>
      </c>
      <c r="K1958" s="3" t="s">
        <v>692</v>
      </c>
      <c r="L1958" s="3" t="s">
        <v>9786</v>
      </c>
      <c r="M1958" s="3" t="n">
        <f aca="false">C1958=L1958</f>
        <v>1</v>
      </c>
      <c r="N1958" s="3" t="n">
        <v>13</v>
      </c>
    </row>
    <row r="1959" customFormat="false" ht="16" hidden="false" customHeight="false" outlineLevel="0" collapsed="false">
      <c r="A1959" s="3" t="s">
        <v>9789</v>
      </c>
      <c r="B1959" s="3" t="s">
        <v>9790</v>
      </c>
      <c r="C1959" s="3" t="s">
        <v>9791</v>
      </c>
      <c r="D1959" s="3" t="s">
        <v>9791</v>
      </c>
      <c r="E1959" s="3" t="n">
        <f aca="false">C1959=D1959</f>
        <v>1</v>
      </c>
      <c r="F1959" s="3" t="n">
        <v>2013</v>
      </c>
      <c r="G1959" s="3" t="s">
        <v>17</v>
      </c>
      <c r="H1959" s="3" t="s">
        <v>18</v>
      </c>
      <c r="I1959" s="3" t="s">
        <v>9792</v>
      </c>
      <c r="J1959" s="3" t="s">
        <v>9793</v>
      </c>
      <c r="K1959" s="3" t="s">
        <v>692</v>
      </c>
      <c r="L1959" s="3" t="s">
        <v>9791</v>
      </c>
      <c r="M1959" s="3" t="n">
        <f aca="false">C1959=L1959</f>
        <v>1</v>
      </c>
      <c r="N1959" s="3" t="n">
        <v>8</v>
      </c>
    </row>
    <row r="1960" customFormat="false" ht="16" hidden="false" customHeight="false" outlineLevel="0" collapsed="false">
      <c r="A1960" s="3" t="s">
        <v>9794</v>
      </c>
      <c r="B1960" s="3" t="s">
        <v>9795</v>
      </c>
      <c r="C1960" s="3" t="s">
        <v>9796</v>
      </c>
      <c r="D1960" s="3" t="s">
        <v>9796</v>
      </c>
      <c r="E1960" s="3" t="n">
        <f aca="false">C1960=D1960</f>
        <v>1</v>
      </c>
      <c r="F1960" s="3" t="n">
        <v>2013</v>
      </c>
      <c r="G1960" s="3" t="s">
        <v>17</v>
      </c>
      <c r="H1960" s="3" t="s">
        <v>18</v>
      </c>
      <c r="I1960" s="3" t="s">
        <v>9797</v>
      </c>
      <c r="J1960" s="3" t="s">
        <v>9798</v>
      </c>
      <c r="K1960" s="3" t="s">
        <v>692</v>
      </c>
      <c r="L1960" s="3" t="s">
        <v>9796</v>
      </c>
      <c r="M1960" s="3" t="n">
        <f aca="false">C1960=L1960</f>
        <v>1</v>
      </c>
      <c r="N1960" s="3" t="n">
        <v>17</v>
      </c>
    </row>
    <row r="1961" customFormat="false" ht="16" hidden="false" customHeight="false" outlineLevel="0" collapsed="false">
      <c r="A1961" s="3" t="s">
        <v>9799</v>
      </c>
      <c r="B1961" s="3" t="s">
        <v>9800</v>
      </c>
      <c r="C1961" s="3" t="s">
        <v>9801</v>
      </c>
      <c r="D1961" s="3" t="s">
        <v>9801</v>
      </c>
      <c r="E1961" s="3" t="n">
        <f aca="false">C1961=D1961</f>
        <v>1</v>
      </c>
      <c r="F1961" s="3" t="n">
        <v>2013</v>
      </c>
      <c r="G1961" s="3" t="s">
        <v>17</v>
      </c>
      <c r="H1961" s="3" t="s">
        <v>18</v>
      </c>
      <c r="I1961" s="3" t="s">
        <v>9802</v>
      </c>
      <c r="J1961" s="3" t="s">
        <v>9803</v>
      </c>
      <c r="K1961" s="3" t="s">
        <v>692</v>
      </c>
      <c r="L1961" s="3" t="s">
        <v>9801</v>
      </c>
      <c r="M1961" s="3" t="n">
        <f aca="false">C1961=L1961</f>
        <v>1</v>
      </c>
      <c r="N1961" s="3" t="n">
        <v>20</v>
      </c>
    </row>
    <row r="1962" customFormat="false" ht="16" hidden="false" customHeight="false" outlineLevel="0" collapsed="false">
      <c r="A1962" s="3" t="s">
        <v>9804</v>
      </c>
      <c r="B1962" s="3" t="s">
        <v>9805</v>
      </c>
      <c r="C1962" s="3" t="s">
        <v>9806</v>
      </c>
      <c r="D1962" s="3" t="s">
        <v>9806</v>
      </c>
      <c r="E1962" s="3" t="n">
        <f aca="false">C1962=D1962</f>
        <v>1</v>
      </c>
      <c r="F1962" s="3" t="n">
        <v>2013</v>
      </c>
      <c r="G1962" s="3" t="s">
        <v>17</v>
      </c>
      <c r="H1962" s="3" t="s">
        <v>18</v>
      </c>
      <c r="I1962" s="3" t="s">
        <v>9807</v>
      </c>
      <c r="J1962" s="3" t="s">
        <v>9808</v>
      </c>
      <c r="K1962" s="3" t="s">
        <v>692</v>
      </c>
      <c r="L1962" s="3" t="s">
        <v>9806</v>
      </c>
      <c r="M1962" s="3" t="n">
        <f aca="false">C1962=L1962</f>
        <v>1</v>
      </c>
      <c r="N1962" s="3" t="n">
        <v>13</v>
      </c>
    </row>
    <row r="1963" customFormat="false" ht="16" hidden="false" customHeight="false" outlineLevel="0" collapsed="false">
      <c r="A1963" s="3" t="s">
        <v>9809</v>
      </c>
      <c r="B1963" s="3" t="s">
        <v>9810</v>
      </c>
      <c r="C1963" s="3" t="s">
        <v>9811</v>
      </c>
      <c r="D1963" s="3" t="s">
        <v>9811</v>
      </c>
      <c r="E1963" s="3" t="n">
        <f aca="false">C1963=D1963</f>
        <v>1</v>
      </c>
      <c r="F1963" s="3" t="n">
        <v>2013</v>
      </c>
      <c r="G1963" s="3" t="s">
        <v>17</v>
      </c>
      <c r="H1963" s="3" t="s">
        <v>18</v>
      </c>
      <c r="I1963" s="3" t="s">
        <v>9812</v>
      </c>
      <c r="J1963" s="3" t="s">
        <v>9813</v>
      </c>
      <c r="K1963" s="3" t="s">
        <v>692</v>
      </c>
      <c r="L1963" s="3" t="s">
        <v>9811</v>
      </c>
      <c r="M1963" s="3" t="n">
        <f aca="false">C1963=L1963</f>
        <v>1</v>
      </c>
      <c r="N1963" s="3" t="n">
        <v>15</v>
      </c>
    </row>
    <row r="1964" customFormat="false" ht="16" hidden="false" customHeight="false" outlineLevel="0" collapsed="false">
      <c r="A1964" s="3" t="s">
        <v>9814</v>
      </c>
      <c r="B1964" s="3" t="s">
        <v>9815</v>
      </c>
      <c r="C1964" s="3" t="s">
        <v>9816</v>
      </c>
      <c r="D1964" s="3" t="s">
        <v>9816</v>
      </c>
      <c r="E1964" s="3" t="n">
        <f aca="false">C1964=D1964</f>
        <v>1</v>
      </c>
      <c r="F1964" s="3" t="n">
        <v>2013</v>
      </c>
      <c r="G1964" s="3" t="s">
        <v>17</v>
      </c>
      <c r="H1964" s="3" t="s">
        <v>18</v>
      </c>
      <c r="I1964" s="3" t="s">
        <v>9817</v>
      </c>
      <c r="J1964" s="3" t="s">
        <v>9818</v>
      </c>
      <c r="K1964" s="3" t="s">
        <v>692</v>
      </c>
      <c r="L1964" s="3" t="s">
        <v>9816</v>
      </c>
      <c r="M1964" s="3" t="n">
        <f aca="false">C1964=L1964</f>
        <v>1</v>
      </c>
      <c r="N1964" s="3" t="n">
        <v>13</v>
      </c>
    </row>
    <row r="1965" customFormat="false" ht="16" hidden="false" customHeight="false" outlineLevel="0" collapsed="false">
      <c r="A1965" s="3" t="s">
        <v>9819</v>
      </c>
      <c r="B1965" s="3" t="s">
        <v>9820</v>
      </c>
      <c r="C1965" s="3" t="s">
        <v>9821</v>
      </c>
      <c r="D1965" s="3" t="s">
        <v>9821</v>
      </c>
      <c r="E1965" s="3" t="n">
        <f aca="false">C1965=D1965</f>
        <v>1</v>
      </c>
      <c r="F1965" s="3" t="n">
        <v>2013</v>
      </c>
      <c r="G1965" s="3" t="s">
        <v>17</v>
      </c>
      <c r="H1965" s="3" t="s">
        <v>18</v>
      </c>
      <c r="I1965" s="3" t="s">
        <v>9822</v>
      </c>
      <c r="J1965" s="3" t="s">
        <v>9823</v>
      </c>
      <c r="K1965" s="3" t="s">
        <v>692</v>
      </c>
      <c r="L1965" s="3" t="s">
        <v>9821</v>
      </c>
      <c r="M1965" s="3" t="n">
        <f aca="false">C1965=L1965</f>
        <v>1</v>
      </c>
      <c r="N1965" s="3" t="n">
        <v>13</v>
      </c>
    </row>
    <row r="1966" customFormat="false" ht="16" hidden="false" customHeight="false" outlineLevel="0" collapsed="false">
      <c r="A1966" s="3" t="s">
        <v>9824</v>
      </c>
      <c r="B1966" s="3" t="s">
        <v>9825</v>
      </c>
      <c r="C1966" s="3" t="s">
        <v>9826</v>
      </c>
      <c r="D1966" s="3" t="s">
        <v>9826</v>
      </c>
      <c r="E1966" s="3" t="n">
        <f aca="false">C1966=D1966</f>
        <v>1</v>
      </c>
      <c r="F1966" s="3" t="n">
        <v>2013</v>
      </c>
      <c r="G1966" s="3" t="s">
        <v>17</v>
      </c>
      <c r="H1966" s="3" t="s">
        <v>18</v>
      </c>
      <c r="I1966" s="3" t="s">
        <v>9827</v>
      </c>
      <c r="J1966" s="3" t="s">
        <v>9828</v>
      </c>
      <c r="K1966" s="3" t="s">
        <v>692</v>
      </c>
      <c r="L1966" s="3" t="s">
        <v>9826</v>
      </c>
      <c r="M1966" s="3" t="n">
        <f aca="false">C1966=L1966</f>
        <v>1</v>
      </c>
      <c r="N1966" s="3" t="n">
        <v>14</v>
      </c>
    </row>
    <row r="1967" customFormat="false" ht="16" hidden="false" customHeight="false" outlineLevel="0" collapsed="false">
      <c r="A1967" s="3" t="s">
        <v>9829</v>
      </c>
      <c r="B1967" s="3" t="s">
        <v>9830</v>
      </c>
      <c r="C1967" s="3" t="s">
        <v>9831</v>
      </c>
      <c r="D1967" s="3" t="s">
        <v>9831</v>
      </c>
      <c r="E1967" s="3" t="n">
        <f aca="false">C1967=D1967</f>
        <v>1</v>
      </c>
      <c r="F1967" s="3" t="n">
        <v>2013</v>
      </c>
      <c r="G1967" s="3" t="s">
        <v>17</v>
      </c>
      <c r="H1967" s="3" t="s">
        <v>18</v>
      </c>
      <c r="I1967" s="3" t="s">
        <v>9832</v>
      </c>
      <c r="J1967" s="3" t="s">
        <v>9833</v>
      </c>
      <c r="K1967" s="3" t="s">
        <v>692</v>
      </c>
      <c r="L1967" s="3" t="s">
        <v>9831</v>
      </c>
      <c r="M1967" s="3" t="n">
        <f aca="false">C1967=L1967</f>
        <v>1</v>
      </c>
      <c r="N1967" s="3" t="n">
        <v>18</v>
      </c>
    </row>
    <row r="1968" customFormat="false" ht="16" hidden="false" customHeight="false" outlineLevel="0" collapsed="false">
      <c r="A1968" s="3" t="s">
        <v>9834</v>
      </c>
      <c r="B1968" s="3" t="s">
        <v>9835</v>
      </c>
      <c r="C1968" s="3" t="s">
        <v>9836</v>
      </c>
      <c r="D1968" s="3" t="s">
        <v>9836</v>
      </c>
      <c r="E1968" s="3" t="n">
        <f aca="false">C1968=D1968</f>
        <v>1</v>
      </c>
      <c r="F1968" s="3" t="n">
        <v>2013</v>
      </c>
      <c r="G1968" s="3" t="s">
        <v>17</v>
      </c>
      <c r="H1968" s="3" t="s">
        <v>18</v>
      </c>
      <c r="I1968" s="3" t="s">
        <v>9837</v>
      </c>
      <c r="J1968" s="3" t="s">
        <v>9838</v>
      </c>
      <c r="K1968" s="3" t="s">
        <v>692</v>
      </c>
      <c r="L1968" s="3" t="s">
        <v>9836</v>
      </c>
      <c r="M1968" s="3" t="n">
        <f aca="false">C1968=L1968</f>
        <v>1</v>
      </c>
      <c r="N1968" s="3" t="n">
        <v>18</v>
      </c>
    </row>
    <row r="1969" customFormat="false" ht="16" hidden="false" customHeight="false" outlineLevel="0" collapsed="false">
      <c r="A1969" s="3" t="s">
        <v>9839</v>
      </c>
      <c r="B1969" s="3" t="s">
        <v>9840</v>
      </c>
      <c r="C1969" s="3" t="s">
        <v>9841</v>
      </c>
      <c r="D1969" s="3" t="s">
        <v>9841</v>
      </c>
      <c r="E1969" s="3" t="n">
        <f aca="false">C1969=D1969</f>
        <v>1</v>
      </c>
      <c r="F1969" s="3" t="n">
        <v>2013</v>
      </c>
      <c r="G1969" s="3" t="s">
        <v>17</v>
      </c>
      <c r="H1969" s="3" t="s">
        <v>18</v>
      </c>
      <c r="I1969" s="3" t="s">
        <v>9842</v>
      </c>
      <c r="J1969" s="3" t="s">
        <v>9843</v>
      </c>
      <c r="K1969" s="3" t="s">
        <v>692</v>
      </c>
      <c r="L1969" s="3" t="s">
        <v>9841</v>
      </c>
      <c r="M1969" s="3" t="n">
        <f aca="false">C1969=L1969</f>
        <v>1</v>
      </c>
      <c r="N1969" s="3" t="n">
        <v>13</v>
      </c>
    </row>
    <row r="1970" customFormat="false" ht="16" hidden="false" customHeight="false" outlineLevel="0" collapsed="false">
      <c r="A1970" s="3" t="s">
        <v>9844</v>
      </c>
      <c r="B1970" s="3" t="s">
        <v>9845</v>
      </c>
      <c r="C1970" s="3" t="s">
        <v>9846</v>
      </c>
      <c r="D1970" s="3" t="s">
        <v>9846</v>
      </c>
      <c r="E1970" s="3" t="n">
        <f aca="false">C1970=D1970</f>
        <v>1</v>
      </c>
      <c r="F1970" s="3" t="n">
        <v>2013</v>
      </c>
      <c r="G1970" s="3" t="s">
        <v>17</v>
      </c>
      <c r="H1970" s="3" t="s">
        <v>18</v>
      </c>
      <c r="I1970" s="3" t="s">
        <v>9847</v>
      </c>
      <c r="J1970" s="3" t="s">
        <v>9848</v>
      </c>
      <c r="K1970" s="3" t="s">
        <v>692</v>
      </c>
      <c r="L1970" s="3" t="s">
        <v>9846</v>
      </c>
      <c r="M1970" s="3" t="n">
        <f aca="false">C1970=L1970</f>
        <v>1</v>
      </c>
      <c r="N1970" s="3" t="n">
        <v>13</v>
      </c>
    </row>
    <row r="1971" customFormat="false" ht="16" hidden="false" customHeight="false" outlineLevel="0" collapsed="false">
      <c r="A1971" s="3" t="s">
        <v>9849</v>
      </c>
      <c r="B1971" s="3" t="s">
        <v>9850</v>
      </c>
      <c r="C1971" s="3" t="s">
        <v>9851</v>
      </c>
      <c r="D1971" s="3" t="s">
        <v>9851</v>
      </c>
      <c r="E1971" s="3" t="n">
        <f aca="false">C1971=D1971</f>
        <v>1</v>
      </c>
      <c r="F1971" s="3" t="n">
        <v>2013</v>
      </c>
      <c r="G1971" s="3" t="s">
        <v>17</v>
      </c>
      <c r="H1971" s="3" t="s">
        <v>18</v>
      </c>
      <c r="I1971" s="3" t="s">
        <v>9852</v>
      </c>
      <c r="J1971" s="3" t="s">
        <v>9853</v>
      </c>
      <c r="K1971" s="3" t="s">
        <v>692</v>
      </c>
      <c r="L1971" s="3" t="s">
        <v>9851</v>
      </c>
      <c r="M1971" s="3" t="n">
        <f aca="false">C1971=L1971</f>
        <v>1</v>
      </c>
      <c r="N1971" s="3" t="n">
        <v>13</v>
      </c>
    </row>
    <row r="1972" customFormat="false" ht="16" hidden="false" customHeight="false" outlineLevel="0" collapsed="false">
      <c r="A1972" s="3" t="s">
        <v>9854</v>
      </c>
      <c r="B1972" s="3" t="s">
        <v>9855</v>
      </c>
      <c r="C1972" s="3" t="s">
        <v>9856</v>
      </c>
      <c r="D1972" s="3" t="s">
        <v>9856</v>
      </c>
      <c r="E1972" s="3" t="n">
        <f aca="false">C1972=D1972</f>
        <v>1</v>
      </c>
      <c r="F1972" s="3" t="n">
        <v>2013</v>
      </c>
      <c r="G1972" s="3" t="s">
        <v>17</v>
      </c>
      <c r="H1972" s="3" t="s">
        <v>18</v>
      </c>
      <c r="I1972" s="3" t="s">
        <v>9857</v>
      </c>
      <c r="J1972" s="3" t="s">
        <v>9858</v>
      </c>
      <c r="K1972" s="3" t="s">
        <v>692</v>
      </c>
      <c r="L1972" s="3" t="s">
        <v>9856</v>
      </c>
      <c r="M1972" s="3" t="n">
        <f aca="false">C1972=L1972</f>
        <v>1</v>
      </c>
      <c r="N1972" s="3" t="n">
        <v>12</v>
      </c>
    </row>
    <row r="1973" customFormat="false" ht="16" hidden="false" customHeight="false" outlineLevel="0" collapsed="false">
      <c r="A1973" s="3" t="s">
        <v>9859</v>
      </c>
      <c r="B1973" s="3" t="s">
        <v>9860</v>
      </c>
      <c r="C1973" s="3" t="s">
        <v>9861</v>
      </c>
      <c r="D1973" s="3" t="s">
        <v>9861</v>
      </c>
      <c r="E1973" s="3" t="n">
        <f aca="false">C1973=D1973</f>
        <v>1</v>
      </c>
      <c r="F1973" s="3" t="n">
        <v>2013</v>
      </c>
      <c r="G1973" s="3" t="s">
        <v>17</v>
      </c>
      <c r="H1973" s="3" t="s">
        <v>18</v>
      </c>
      <c r="I1973" s="3" t="s">
        <v>9862</v>
      </c>
      <c r="J1973" s="3" t="s">
        <v>9863</v>
      </c>
      <c r="K1973" s="3" t="s">
        <v>692</v>
      </c>
      <c r="L1973" s="3" t="s">
        <v>9861</v>
      </c>
      <c r="M1973" s="3" t="n">
        <f aca="false">C1973=L1973</f>
        <v>1</v>
      </c>
      <c r="N1973" s="3" t="n">
        <v>17</v>
      </c>
    </row>
    <row r="1974" customFormat="false" ht="16" hidden="false" customHeight="false" outlineLevel="0" collapsed="false">
      <c r="A1974" s="3" t="s">
        <v>9864</v>
      </c>
      <c r="B1974" s="3" t="s">
        <v>9865</v>
      </c>
      <c r="C1974" s="3" t="s">
        <v>9866</v>
      </c>
      <c r="D1974" s="3" t="s">
        <v>9866</v>
      </c>
      <c r="E1974" s="3" t="n">
        <f aca="false">C1974=D1974</f>
        <v>1</v>
      </c>
      <c r="F1974" s="3" t="n">
        <v>2013</v>
      </c>
      <c r="G1974" s="3" t="s">
        <v>17</v>
      </c>
      <c r="H1974" s="3" t="s">
        <v>18</v>
      </c>
      <c r="I1974" s="3" t="s">
        <v>9867</v>
      </c>
      <c r="J1974" s="3" t="s">
        <v>9503</v>
      </c>
      <c r="K1974" s="3" t="s">
        <v>692</v>
      </c>
      <c r="L1974" s="3" t="s">
        <v>9866</v>
      </c>
      <c r="M1974" s="3" t="n">
        <f aca="false">C1974=L1974</f>
        <v>1</v>
      </c>
      <c r="N1974" s="3" t="n">
        <v>18</v>
      </c>
    </row>
    <row r="1975" customFormat="false" ht="16" hidden="false" customHeight="false" outlineLevel="0" collapsed="false">
      <c r="A1975" s="3" t="s">
        <v>9868</v>
      </c>
      <c r="B1975" s="3" t="s">
        <v>9869</v>
      </c>
      <c r="C1975" s="3" t="s">
        <v>9870</v>
      </c>
      <c r="D1975" s="3" t="s">
        <v>9870</v>
      </c>
      <c r="E1975" s="3" t="n">
        <f aca="false">C1975=D1975</f>
        <v>1</v>
      </c>
      <c r="F1975" s="3" t="n">
        <v>2013</v>
      </c>
      <c r="G1975" s="3" t="s">
        <v>17</v>
      </c>
      <c r="H1975" s="3" t="s">
        <v>18</v>
      </c>
      <c r="I1975" s="3" t="s">
        <v>9871</v>
      </c>
      <c r="J1975" s="3" t="s">
        <v>9483</v>
      </c>
      <c r="K1975" s="3" t="s">
        <v>692</v>
      </c>
      <c r="L1975" s="3" t="s">
        <v>9870</v>
      </c>
      <c r="M1975" s="3" t="n">
        <f aca="false">C1975=L1975</f>
        <v>1</v>
      </c>
      <c r="N1975" s="3" t="n">
        <v>15</v>
      </c>
    </row>
    <row r="1976" customFormat="false" ht="16" hidden="false" customHeight="false" outlineLevel="0" collapsed="false">
      <c r="A1976" s="3" t="s">
        <v>9872</v>
      </c>
      <c r="B1976" s="3" t="s">
        <v>9873</v>
      </c>
      <c r="C1976" s="3" t="s">
        <v>9874</v>
      </c>
      <c r="D1976" s="3" t="s">
        <v>9874</v>
      </c>
      <c r="E1976" s="3" t="n">
        <f aca="false">C1976=D1976</f>
        <v>1</v>
      </c>
      <c r="F1976" s="3" t="n">
        <v>2013</v>
      </c>
      <c r="G1976" s="3" t="s">
        <v>17</v>
      </c>
      <c r="H1976" s="3" t="s">
        <v>18</v>
      </c>
      <c r="I1976" s="3" t="s">
        <v>9875</v>
      </c>
      <c r="J1976" s="3" t="s">
        <v>9478</v>
      </c>
      <c r="K1976" s="3" t="s">
        <v>692</v>
      </c>
      <c r="L1976" s="3" t="s">
        <v>9874</v>
      </c>
      <c r="M1976" s="3" t="n">
        <f aca="false">C1976=L1976</f>
        <v>1</v>
      </c>
      <c r="N1976" s="3" t="n">
        <v>18</v>
      </c>
    </row>
    <row r="1977" customFormat="false" ht="16" hidden="false" customHeight="false" outlineLevel="0" collapsed="false">
      <c r="A1977" s="3" t="s">
        <v>9876</v>
      </c>
      <c r="B1977" s="3" t="s">
        <v>9877</v>
      </c>
      <c r="C1977" s="3" t="s">
        <v>9878</v>
      </c>
      <c r="D1977" s="3" t="s">
        <v>9878</v>
      </c>
      <c r="E1977" s="3" t="n">
        <f aca="false">C1977=D1977</f>
        <v>1</v>
      </c>
      <c r="F1977" s="3" t="n">
        <v>2013</v>
      </c>
      <c r="G1977" s="3" t="s">
        <v>17</v>
      </c>
      <c r="H1977" s="3" t="s">
        <v>18</v>
      </c>
      <c r="I1977" s="3" t="s">
        <v>9879</v>
      </c>
      <c r="J1977" s="3" t="s">
        <v>9488</v>
      </c>
      <c r="K1977" s="3" t="s">
        <v>692</v>
      </c>
      <c r="L1977" s="3" t="s">
        <v>9878</v>
      </c>
      <c r="M1977" s="3" t="n">
        <f aca="false">C1977=L1977</f>
        <v>1</v>
      </c>
      <c r="N1977" s="3" t="n">
        <v>13</v>
      </c>
    </row>
    <row r="1978" customFormat="false" ht="16" hidden="false" customHeight="false" outlineLevel="0" collapsed="false">
      <c r="A1978" s="3" t="s">
        <v>9880</v>
      </c>
      <c r="B1978" s="3" t="s">
        <v>9881</v>
      </c>
      <c r="C1978" s="3" t="s">
        <v>9882</v>
      </c>
      <c r="D1978" s="3" t="s">
        <v>9882</v>
      </c>
      <c r="E1978" s="3" t="n">
        <f aca="false">C1978=D1978</f>
        <v>1</v>
      </c>
      <c r="F1978" s="3" t="n">
        <v>2013</v>
      </c>
      <c r="G1978" s="3" t="s">
        <v>17</v>
      </c>
      <c r="H1978" s="3" t="s">
        <v>18</v>
      </c>
      <c r="I1978" s="3" t="s">
        <v>9883</v>
      </c>
      <c r="J1978" s="3" t="s">
        <v>9493</v>
      </c>
      <c r="K1978" s="3" t="s">
        <v>692</v>
      </c>
      <c r="L1978" s="3" t="s">
        <v>9882</v>
      </c>
      <c r="M1978" s="3" t="n">
        <f aca="false">C1978=L1978</f>
        <v>1</v>
      </c>
      <c r="N1978" s="3" t="n">
        <v>13</v>
      </c>
    </row>
    <row r="1979" customFormat="false" ht="16" hidden="false" customHeight="false" outlineLevel="0" collapsed="false">
      <c r="A1979" s="3" t="s">
        <v>9884</v>
      </c>
      <c r="B1979" s="3" t="s">
        <v>9885</v>
      </c>
      <c r="C1979" s="3" t="s">
        <v>9886</v>
      </c>
      <c r="D1979" s="3" t="s">
        <v>9886</v>
      </c>
      <c r="E1979" s="3" t="n">
        <f aca="false">C1979=D1979</f>
        <v>1</v>
      </c>
      <c r="F1979" s="3" t="n">
        <v>2013</v>
      </c>
      <c r="G1979" s="3" t="s">
        <v>17</v>
      </c>
      <c r="H1979" s="3" t="s">
        <v>18</v>
      </c>
      <c r="I1979" s="3" t="s">
        <v>9887</v>
      </c>
      <c r="J1979" s="3" t="s">
        <v>9468</v>
      </c>
      <c r="K1979" s="3" t="s">
        <v>692</v>
      </c>
      <c r="L1979" s="3" t="s">
        <v>9886</v>
      </c>
      <c r="M1979" s="3" t="n">
        <f aca="false">C1979=L1979</f>
        <v>1</v>
      </c>
      <c r="N1979" s="3" t="n">
        <v>12</v>
      </c>
    </row>
    <row r="1980" customFormat="false" ht="16" hidden="false" customHeight="false" outlineLevel="0" collapsed="false">
      <c r="A1980" s="3" t="s">
        <v>9888</v>
      </c>
      <c r="B1980" s="3" t="s">
        <v>9889</v>
      </c>
      <c r="C1980" s="3" t="s">
        <v>9890</v>
      </c>
      <c r="D1980" s="3" t="s">
        <v>9890</v>
      </c>
      <c r="E1980" s="3" t="n">
        <f aca="false">C1980=D1980</f>
        <v>1</v>
      </c>
      <c r="F1980" s="3" t="n">
        <v>2013</v>
      </c>
      <c r="G1980" s="3" t="s">
        <v>17</v>
      </c>
      <c r="H1980" s="3" t="s">
        <v>18</v>
      </c>
      <c r="I1980" s="3" t="s">
        <v>9891</v>
      </c>
      <c r="J1980" s="3" t="s">
        <v>9892</v>
      </c>
      <c r="K1980" s="3" t="s">
        <v>692</v>
      </c>
      <c r="L1980" s="3" t="s">
        <v>9890</v>
      </c>
      <c r="M1980" s="3" t="n">
        <f aca="false">C1980=L1980</f>
        <v>1</v>
      </c>
      <c r="N1980" s="3" t="n">
        <v>7</v>
      </c>
    </row>
    <row r="1981" customFormat="false" ht="16" hidden="false" customHeight="false" outlineLevel="0" collapsed="false">
      <c r="A1981" s="3" t="s">
        <v>9893</v>
      </c>
      <c r="B1981" s="3" t="s">
        <v>9894</v>
      </c>
      <c r="C1981" s="3" t="s">
        <v>9895</v>
      </c>
      <c r="D1981" s="3" t="s">
        <v>9895</v>
      </c>
      <c r="E1981" s="3" t="n">
        <f aca="false">C1981=D1981</f>
        <v>1</v>
      </c>
      <c r="F1981" s="3" t="n">
        <v>2013</v>
      </c>
      <c r="G1981" s="3" t="s">
        <v>17</v>
      </c>
      <c r="H1981" s="3" t="s">
        <v>18</v>
      </c>
      <c r="I1981" s="3" t="s">
        <v>9896</v>
      </c>
      <c r="J1981" s="3" t="s">
        <v>9473</v>
      </c>
      <c r="K1981" s="3" t="s">
        <v>692</v>
      </c>
      <c r="L1981" s="3" t="s">
        <v>9895</v>
      </c>
      <c r="M1981" s="3" t="n">
        <f aca="false">C1981=L1981</f>
        <v>1</v>
      </c>
      <c r="N1981" s="3" t="n">
        <v>8</v>
      </c>
    </row>
    <row r="1982" customFormat="false" ht="16" hidden="false" customHeight="false" outlineLevel="0" collapsed="false">
      <c r="A1982" s="3" t="s">
        <v>9897</v>
      </c>
      <c r="B1982" s="3" t="s">
        <v>9898</v>
      </c>
      <c r="C1982" s="3" t="s">
        <v>9899</v>
      </c>
      <c r="D1982" s="3" t="s">
        <v>9899</v>
      </c>
      <c r="E1982" s="3" t="n">
        <f aca="false">C1982=D1982</f>
        <v>1</v>
      </c>
      <c r="F1982" s="3" t="n">
        <v>2013</v>
      </c>
      <c r="G1982" s="3" t="s">
        <v>17</v>
      </c>
      <c r="H1982" s="3" t="s">
        <v>18</v>
      </c>
      <c r="I1982" s="3" t="s">
        <v>9900</v>
      </c>
      <c r="J1982" s="3" t="s">
        <v>9498</v>
      </c>
      <c r="K1982" s="3" t="s">
        <v>692</v>
      </c>
      <c r="L1982" s="3" t="s">
        <v>9899</v>
      </c>
      <c r="M1982" s="3" t="n">
        <f aca="false">C1982=L1982</f>
        <v>1</v>
      </c>
      <c r="N1982" s="3" t="n">
        <v>14</v>
      </c>
    </row>
    <row r="1983" customFormat="false" ht="16" hidden="false" customHeight="false" outlineLevel="0" collapsed="false">
      <c r="A1983" s="3" t="s">
        <v>9901</v>
      </c>
      <c r="B1983" s="3" t="s">
        <v>9902</v>
      </c>
      <c r="C1983" s="3" t="s">
        <v>9903</v>
      </c>
      <c r="D1983" s="3" t="s">
        <v>9903</v>
      </c>
      <c r="E1983" s="3" t="n">
        <f aca="false">C1983=D1983</f>
        <v>1</v>
      </c>
      <c r="F1983" s="3" t="n">
        <v>2013</v>
      </c>
      <c r="G1983" s="3" t="s">
        <v>17</v>
      </c>
      <c r="H1983" s="3" t="s">
        <v>18</v>
      </c>
      <c r="I1983" s="3" t="s">
        <v>9904</v>
      </c>
      <c r="J1983" s="3" t="s">
        <v>9905</v>
      </c>
      <c r="K1983" s="3" t="s">
        <v>692</v>
      </c>
      <c r="L1983" s="3" t="s">
        <v>9903</v>
      </c>
      <c r="M1983" s="3" t="n">
        <f aca="false">C1983=L1983</f>
        <v>1</v>
      </c>
      <c r="N1983" s="3" t="n">
        <v>10</v>
      </c>
    </row>
    <row r="1984" customFormat="false" ht="16" hidden="false" customHeight="false" outlineLevel="0" collapsed="false">
      <c r="A1984" s="3" t="s">
        <v>9906</v>
      </c>
      <c r="B1984" s="3" t="s">
        <v>9907</v>
      </c>
      <c r="C1984" s="3" t="s">
        <v>9908</v>
      </c>
      <c r="D1984" s="3" t="s">
        <v>9908</v>
      </c>
      <c r="E1984" s="3" t="n">
        <f aca="false">C1984=D1984</f>
        <v>1</v>
      </c>
      <c r="F1984" s="3" t="n">
        <v>2013</v>
      </c>
      <c r="G1984" s="3" t="s">
        <v>17</v>
      </c>
      <c r="H1984" s="3" t="s">
        <v>18</v>
      </c>
      <c r="I1984" s="3" t="s">
        <v>9909</v>
      </c>
      <c r="J1984" s="3" t="s">
        <v>9910</v>
      </c>
      <c r="K1984" s="3" t="s">
        <v>692</v>
      </c>
      <c r="L1984" s="3" t="s">
        <v>9908</v>
      </c>
      <c r="M1984" s="3" t="n">
        <f aca="false">C1984=L1984</f>
        <v>1</v>
      </c>
      <c r="N1984" s="3" t="n">
        <v>17</v>
      </c>
    </row>
    <row r="1985" customFormat="false" ht="16" hidden="false" customHeight="false" outlineLevel="0" collapsed="false">
      <c r="A1985" s="3" t="s">
        <v>9911</v>
      </c>
      <c r="B1985" s="3" t="s">
        <v>9912</v>
      </c>
      <c r="C1985" s="3" t="s">
        <v>9913</v>
      </c>
      <c r="D1985" s="3" t="s">
        <v>9913</v>
      </c>
      <c r="E1985" s="3" t="n">
        <f aca="false">C1985=D1985</f>
        <v>1</v>
      </c>
      <c r="F1985" s="3" t="n">
        <v>2013</v>
      </c>
      <c r="G1985" s="3" t="s">
        <v>17</v>
      </c>
      <c r="H1985" s="3" t="s">
        <v>18</v>
      </c>
      <c r="I1985" s="3" t="s">
        <v>9914</v>
      </c>
      <c r="J1985" s="3" t="s">
        <v>9915</v>
      </c>
      <c r="K1985" s="3" t="s">
        <v>692</v>
      </c>
      <c r="L1985" s="3" t="s">
        <v>9913</v>
      </c>
      <c r="M1985" s="3" t="n">
        <f aca="false">C1985=L1985</f>
        <v>1</v>
      </c>
      <c r="N1985" s="3" t="n">
        <v>16</v>
      </c>
    </row>
    <row r="1986" customFormat="false" ht="16" hidden="false" customHeight="false" outlineLevel="0" collapsed="false">
      <c r="A1986" s="3" t="s">
        <v>9916</v>
      </c>
      <c r="B1986" s="3" t="s">
        <v>9917</v>
      </c>
      <c r="C1986" s="3" t="s">
        <v>9918</v>
      </c>
      <c r="D1986" s="3" t="s">
        <v>9918</v>
      </c>
      <c r="E1986" s="3" t="n">
        <f aca="false">C1986=D1986</f>
        <v>1</v>
      </c>
      <c r="F1986" s="3" t="n">
        <v>2013</v>
      </c>
      <c r="G1986" s="3" t="s">
        <v>17</v>
      </c>
      <c r="H1986" s="3" t="s">
        <v>18</v>
      </c>
      <c r="I1986" s="3" t="s">
        <v>9919</v>
      </c>
      <c r="J1986" s="3" t="s">
        <v>9920</v>
      </c>
      <c r="K1986" s="3" t="s">
        <v>692</v>
      </c>
      <c r="L1986" s="3" t="s">
        <v>9918</v>
      </c>
      <c r="M1986" s="3" t="n">
        <f aca="false">C1986=L1986</f>
        <v>1</v>
      </c>
      <c r="N1986" s="3" t="n">
        <v>10</v>
      </c>
    </row>
    <row r="1987" customFormat="false" ht="16" hidden="false" customHeight="false" outlineLevel="0" collapsed="false">
      <c r="A1987" s="3" t="s">
        <v>9921</v>
      </c>
      <c r="B1987" s="3" t="s">
        <v>9922</v>
      </c>
      <c r="C1987" s="3" t="s">
        <v>9923</v>
      </c>
      <c r="D1987" s="3" t="s">
        <v>9923</v>
      </c>
      <c r="E1987" s="3" t="n">
        <f aca="false">C1987=D1987</f>
        <v>1</v>
      </c>
      <c r="F1987" s="3" t="n">
        <v>2013</v>
      </c>
      <c r="G1987" s="3" t="s">
        <v>17</v>
      </c>
      <c r="H1987" s="3" t="s">
        <v>18</v>
      </c>
      <c r="I1987" s="3" t="s">
        <v>9924</v>
      </c>
      <c r="J1987" s="3" t="s">
        <v>9925</v>
      </c>
      <c r="K1987" s="3" t="s">
        <v>692</v>
      </c>
      <c r="L1987" s="3" t="s">
        <v>9923</v>
      </c>
      <c r="M1987" s="3" t="n">
        <f aca="false">C1987=L1987</f>
        <v>1</v>
      </c>
      <c r="N1987" s="3" t="n">
        <v>4</v>
      </c>
    </row>
    <row r="1988" customFormat="false" ht="16" hidden="false" customHeight="false" outlineLevel="0" collapsed="false">
      <c r="A1988" s="3" t="s">
        <v>9926</v>
      </c>
      <c r="B1988" s="3" t="s">
        <v>9927</v>
      </c>
      <c r="C1988" s="3" t="s">
        <v>9928</v>
      </c>
      <c r="D1988" s="3" t="s">
        <v>9928</v>
      </c>
      <c r="E1988" s="3" t="n">
        <f aca="false">C1988=D1988</f>
        <v>1</v>
      </c>
      <c r="F1988" s="3" t="n">
        <v>2013</v>
      </c>
      <c r="G1988" s="3" t="s">
        <v>17</v>
      </c>
      <c r="H1988" s="3" t="s">
        <v>18</v>
      </c>
      <c r="I1988" s="3" t="s">
        <v>9929</v>
      </c>
      <c r="J1988" s="3" t="s">
        <v>9930</v>
      </c>
      <c r="K1988" s="3" t="s">
        <v>692</v>
      </c>
      <c r="L1988" s="3" t="s">
        <v>9928</v>
      </c>
      <c r="M1988" s="3" t="n">
        <f aca="false">C1988=L1988</f>
        <v>1</v>
      </c>
      <c r="N1988" s="3" t="n">
        <v>13</v>
      </c>
    </row>
    <row r="1989" customFormat="false" ht="16" hidden="false" customHeight="false" outlineLevel="0" collapsed="false">
      <c r="A1989" s="3" t="s">
        <v>9931</v>
      </c>
      <c r="B1989" s="3" t="s">
        <v>9932</v>
      </c>
      <c r="C1989" s="3" t="s">
        <v>9933</v>
      </c>
      <c r="D1989" s="3" t="s">
        <v>9933</v>
      </c>
      <c r="E1989" s="3" t="n">
        <f aca="false">C1989=D1989</f>
        <v>1</v>
      </c>
      <c r="F1989" s="3" t="n">
        <v>2013</v>
      </c>
      <c r="G1989" s="3" t="s">
        <v>17</v>
      </c>
      <c r="H1989" s="3" t="s">
        <v>18</v>
      </c>
      <c r="I1989" s="3" t="s">
        <v>9934</v>
      </c>
      <c r="J1989" s="3" t="n">
        <v>291</v>
      </c>
      <c r="K1989" s="3" t="s">
        <v>2057</v>
      </c>
      <c r="L1989" s="3" t="s">
        <v>9933</v>
      </c>
      <c r="M1989" s="3" t="n">
        <f aca="false">C1989=L1989</f>
        <v>1</v>
      </c>
      <c r="N1989" s="3" t="n">
        <v>4</v>
      </c>
    </row>
    <row r="1990" customFormat="false" ht="16" hidden="false" customHeight="false" outlineLevel="0" collapsed="false">
      <c r="A1990" s="3" t="s">
        <v>9935</v>
      </c>
      <c r="B1990" s="3" t="s">
        <v>9936</v>
      </c>
      <c r="C1990" s="3" t="s">
        <v>9937</v>
      </c>
      <c r="D1990" s="3" t="s">
        <v>9937</v>
      </c>
      <c r="E1990" s="3" t="n">
        <f aca="false">C1990=D1990</f>
        <v>1</v>
      </c>
      <c r="F1990" s="3" t="n">
        <v>2013</v>
      </c>
      <c r="G1990" s="3" t="s">
        <v>17</v>
      </c>
      <c r="H1990" s="3" t="s">
        <v>18</v>
      </c>
      <c r="I1990" s="3" t="s">
        <v>9938</v>
      </c>
      <c r="J1990" s="3" t="n">
        <v>292</v>
      </c>
      <c r="K1990" s="3" t="s">
        <v>2057</v>
      </c>
      <c r="L1990" s="3" t="s">
        <v>9937</v>
      </c>
      <c r="M1990" s="3" t="n">
        <f aca="false">C1990=L1990</f>
        <v>1</v>
      </c>
      <c r="N1990" s="3" t="n">
        <v>4</v>
      </c>
    </row>
    <row r="1991" customFormat="false" ht="16" hidden="false" customHeight="false" outlineLevel="0" collapsed="false">
      <c r="A1991" s="3" t="s">
        <v>9939</v>
      </c>
      <c r="B1991" s="3" t="s">
        <v>9940</v>
      </c>
      <c r="C1991" s="3" t="s">
        <v>9941</v>
      </c>
      <c r="D1991" s="3" t="s">
        <v>9941</v>
      </c>
      <c r="E1991" s="3" t="n">
        <f aca="false">C1991=D1991</f>
        <v>1</v>
      </c>
      <c r="F1991" s="3" t="n">
        <v>2013</v>
      </c>
      <c r="G1991" s="3" t="s">
        <v>17</v>
      </c>
      <c r="H1991" s="3" t="s">
        <v>18</v>
      </c>
      <c r="I1991" s="3" t="s">
        <v>9942</v>
      </c>
      <c r="J1991" s="3" t="n">
        <v>296</v>
      </c>
      <c r="K1991" s="3" t="s">
        <v>2057</v>
      </c>
      <c r="L1991" s="3" t="s">
        <v>9941</v>
      </c>
      <c r="M1991" s="3" t="n">
        <f aca="false">C1991=L1991</f>
        <v>1</v>
      </c>
      <c r="N1991" s="3" t="n">
        <v>12</v>
      </c>
    </row>
    <row r="1992" customFormat="false" ht="16" hidden="false" customHeight="false" outlineLevel="0" collapsed="false">
      <c r="A1992" s="3" t="s">
        <v>9943</v>
      </c>
      <c r="B1992" s="3" t="s">
        <v>9944</v>
      </c>
      <c r="C1992" s="3" t="s">
        <v>9945</v>
      </c>
      <c r="D1992" s="3" t="s">
        <v>9945</v>
      </c>
      <c r="E1992" s="3" t="n">
        <f aca="false">C1992=D1992</f>
        <v>1</v>
      </c>
      <c r="F1992" s="3" t="n">
        <v>2013</v>
      </c>
      <c r="G1992" s="3" t="s">
        <v>17</v>
      </c>
      <c r="H1992" s="3" t="s">
        <v>18</v>
      </c>
      <c r="I1992" s="3" t="s">
        <v>9946</v>
      </c>
      <c r="J1992" s="3" t="n">
        <v>297</v>
      </c>
      <c r="K1992" s="3" t="s">
        <v>2057</v>
      </c>
      <c r="L1992" s="3" t="s">
        <v>9945</v>
      </c>
      <c r="M1992" s="3" t="n">
        <f aca="false">C1992=L1992</f>
        <v>1</v>
      </c>
      <c r="N1992" s="3" t="n">
        <v>13</v>
      </c>
    </row>
    <row r="1993" customFormat="false" ht="16" hidden="false" customHeight="false" outlineLevel="0" collapsed="false">
      <c r="A1993" s="3" t="s">
        <v>9947</v>
      </c>
      <c r="B1993" s="3" t="s">
        <v>9948</v>
      </c>
      <c r="C1993" s="3" t="s">
        <v>9949</v>
      </c>
      <c r="D1993" s="3" t="s">
        <v>9949</v>
      </c>
      <c r="E1993" s="3" t="n">
        <f aca="false">C1993=D1993</f>
        <v>1</v>
      </c>
      <c r="F1993" s="3" t="n">
        <v>2013</v>
      </c>
      <c r="G1993" s="3" t="s">
        <v>17</v>
      </c>
      <c r="H1993" s="3" t="s">
        <v>18</v>
      </c>
      <c r="I1993" s="3" t="s">
        <v>9950</v>
      </c>
      <c r="J1993" s="3" t="n">
        <v>304</v>
      </c>
      <c r="K1993" s="3" t="s">
        <v>2057</v>
      </c>
      <c r="L1993" s="3" t="s">
        <v>9949</v>
      </c>
      <c r="M1993" s="3" t="n">
        <f aca="false">C1993=L1993</f>
        <v>1</v>
      </c>
      <c r="N1993" s="3" t="n">
        <v>11</v>
      </c>
    </row>
    <row r="1994" customFormat="false" ht="16" hidden="false" customHeight="false" outlineLevel="0" collapsed="false">
      <c r="A1994" s="3" t="s">
        <v>9951</v>
      </c>
      <c r="B1994" s="3" t="s">
        <v>9952</v>
      </c>
      <c r="C1994" s="3" t="s">
        <v>9953</v>
      </c>
      <c r="D1994" s="3" t="s">
        <v>9953</v>
      </c>
      <c r="E1994" s="3" t="n">
        <f aca="false">C1994=D1994</f>
        <v>1</v>
      </c>
      <c r="F1994" s="3" t="n">
        <v>2013</v>
      </c>
      <c r="G1994" s="3" t="s">
        <v>17</v>
      </c>
      <c r="H1994" s="3" t="s">
        <v>18</v>
      </c>
      <c r="I1994" s="3" t="s">
        <v>9954</v>
      </c>
      <c r="J1994" s="3" t="n">
        <v>312</v>
      </c>
      <c r="K1994" s="3" t="s">
        <v>2057</v>
      </c>
      <c r="L1994" s="3" t="s">
        <v>9953</v>
      </c>
      <c r="M1994" s="3" t="n">
        <f aca="false">C1994=L1994</f>
        <v>1</v>
      </c>
      <c r="N1994" s="3" t="n">
        <v>7</v>
      </c>
    </row>
    <row r="1995" customFormat="false" ht="16" hidden="false" customHeight="false" outlineLevel="0" collapsed="false">
      <c r="A1995" s="3" t="s">
        <v>9955</v>
      </c>
      <c r="B1995" s="3" t="s">
        <v>9956</v>
      </c>
      <c r="C1995" s="3" t="s">
        <v>9957</v>
      </c>
      <c r="D1995" s="3" t="s">
        <v>9957</v>
      </c>
      <c r="E1995" s="3" t="n">
        <f aca="false">C1995=D1995</f>
        <v>1</v>
      </c>
      <c r="F1995" s="3" t="n">
        <v>2013</v>
      </c>
      <c r="G1995" s="3" t="s">
        <v>17</v>
      </c>
      <c r="H1995" s="3" t="s">
        <v>18</v>
      </c>
      <c r="I1995" s="3" t="s">
        <v>9958</v>
      </c>
      <c r="J1995" s="3" t="n">
        <v>313</v>
      </c>
      <c r="K1995" s="3" t="s">
        <v>2057</v>
      </c>
      <c r="L1995" s="3" t="s">
        <v>9957</v>
      </c>
      <c r="M1995" s="3" t="n">
        <f aca="false">C1995=L1995</f>
        <v>1</v>
      </c>
      <c r="N1995" s="3" t="n">
        <v>4</v>
      </c>
    </row>
    <row r="1996" customFormat="false" ht="16" hidden="false" customHeight="false" outlineLevel="0" collapsed="false">
      <c r="A1996" s="3" t="s">
        <v>9959</v>
      </c>
      <c r="B1996" s="3" t="s">
        <v>9960</v>
      </c>
      <c r="C1996" s="3" t="s">
        <v>9961</v>
      </c>
      <c r="D1996" s="3" t="s">
        <v>9961</v>
      </c>
      <c r="E1996" s="3" t="n">
        <f aca="false">C1996=D1996</f>
        <v>1</v>
      </c>
      <c r="F1996" s="3" t="n">
        <v>2013</v>
      </c>
      <c r="G1996" s="3" t="s">
        <v>17</v>
      </c>
      <c r="H1996" s="3" t="s">
        <v>18</v>
      </c>
      <c r="I1996" s="3" t="s">
        <v>9962</v>
      </c>
      <c r="J1996" s="3" t="n">
        <v>322</v>
      </c>
      <c r="K1996" s="3" t="s">
        <v>2057</v>
      </c>
      <c r="L1996" s="3" t="s">
        <v>9961</v>
      </c>
      <c r="M1996" s="3" t="n">
        <f aca="false">C1996=L1996</f>
        <v>1</v>
      </c>
      <c r="N1996" s="3" t="n">
        <v>5</v>
      </c>
    </row>
    <row r="1997" customFormat="false" ht="16" hidden="false" customHeight="false" outlineLevel="0" collapsed="false">
      <c r="A1997" s="3" t="s">
        <v>9963</v>
      </c>
      <c r="B1997" s="3" t="s">
        <v>9964</v>
      </c>
      <c r="C1997" s="3" t="s">
        <v>9965</v>
      </c>
      <c r="D1997" s="3" t="s">
        <v>9965</v>
      </c>
      <c r="E1997" s="3" t="n">
        <f aca="false">C1997=D1997</f>
        <v>1</v>
      </c>
      <c r="F1997" s="3" t="n">
        <v>2013</v>
      </c>
      <c r="G1997" s="3" t="s">
        <v>17</v>
      </c>
      <c r="H1997" s="3" t="s">
        <v>18</v>
      </c>
      <c r="I1997" s="3" t="s">
        <v>9966</v>
      </c>
      <c r="J1997" s="3" t="n">
        <v>349</v>
      </c>
      <c r="K1997" s="3" t="s">
        <v>2057</v>
      </c>
      <c r="L1997" s="3" t="s">
        <v>9965</v>
      </c>
      <c r="M1997" s="3" t="n">
        <f aca="false">C1997=L1997</f>
        <v>1</v>
      </c>
      <c r="N1997" s="3" t="n">
        <v>5</v>
      </c>
    </row>
    <row r="1998" customFormat="false" ht="16" hidden="false" customHeight="false" outlineLevel="0" collapsed="false">
      <c r="A1998" s="3" t="s">
        <v>9967</v>
      </c>
      <c r="B1998" s="3" t="s">
        <v>9968</v>
      </c>
      <c r="C1998" s="3" t="s">
        <v>9969</v>
      </c>
      <c r="D1998" s="3" t="s">
        <v>9969</v>
      </c>
      <c r="E1998" s="3" t="n">
        <f aca="false">C1998=D1998</f>
        <v>1</v>
      </c>
      <c r="F1998" s="3" t="n">
        <v>2013</v>
      </c>
      <c r="G1998" s="3" t="s">
        <v>17</v>
      </c>
      <c r="H1998" s="3" t="s">
        <v>18</v>
      </c>
      <c r="I1998" s="3" t="s">
        <v>9970</v>
      </c>
      <c r="J1998" s="3" t="n">
        <v>355</v>
      </c>
      <c r="K1998" s="3" t="s">
        <v>2057</v>
      </c>
      <c r="L1998" s="3" t="s">
        <v>9969</v>
      </c>
      <c r="M1998" s="3" t="n">
        <f aca="false">C1998=L1998</f>
        <v>1</v>
      </c>
      <c r="N1998" s="3" t="n">
        <v>4</v>
      </c>
    </row>
    <row r="1999" customFormat="false" ht="16" hidden="false" customHeight="false" outlineLevel="0" collapsed="false">
      <c r="A1999" s="3" t="s">
        <v>9971</v>
      </c>
      <c r="B1999" s="3" t="s">
        <v>9972</v>
      </c>
      <c r="C1999" s="3" t="s">
        <v>9973</v>
      </c>
      <c r="D1999" s="3" t="s">
        <v>9973</v>
      </c>
      <c r="E1999" s="3" t="n">
        <f aca="false">C1999=D1999</f>
        <v>1</v>
      </c>
      <c r="F1999" s="3" t="n">
        <v>2013</v>
      </c>
      <c r="G1999" s="3" t="s">
        <v>17</v>
      </c>
      <c r="H1999" s="3" t="s">
        <v>18</v>
      </c>
      <c r="I1999" s="3" t="s">
        <v>9974</v>
      </c>
      <c r="J1999" s="3" t="n">
        <v>363</v>
      </c>
      <c r="K1999" s="3" t="s">
        <v>2057</v>
      </c>
      <c r="L1999" s="3" t="s">
        <v>9973</v>
      </c>
      <c r="M1999" s="3" t="n">
        <f aca="false">C1999=L1999</f>
        <v>1</v>
      </c>
      <c r="N1999" s="3" t="n">
        <v>2</v>
      </c>
    </row>
    <row r="2000" customFormat="false" ht="16" hidden="false" customHeight="false" outlineLevel="0" collapsed="false">
      <c r="A2000" s="3" t="s">
        <v>9975</v>
      </c>
      <c r="B2000" s="3" t="s">
        <v>9976</v>
      </c>
      <c r="C2000" s="3" t="s">
        <v>9977</v>
      </c>
      <c r="D2000" s="3" t="s">
        <v>9977</v>
      </c>
      <c r="E2000" s="3" t="n">
        <f aca="false">C2000=D2000</f>
        <v>1</v>
      </c>
      <c r="F2000" s="3" t="n">
        <v>2013</v>
      </c>
      <c r="G2000" s="3" t="s">
        <v>9978</v>
      </c>
      <c r="H2000" s="3" t="s">
        <v>18</v>
      </c>
      <c r="I2000" s="3" t="s">
        <v>9979</v>
      </c>
      <c r="J2000" s="3" t="s">
        <v>9980</v>
      </c>
      <c r="K2000" s="3" t="s">
        <v>692</v>
      </c>
      <c r="L2000" s="3" t="s">
        <v>9977</v>
      </c>
      <c r="M2000" s="3" t="n">
        <f aca="false">C2000=L2000</f>
        <v>1</v>
      </c>
      <c r="N2000" s="3" t="n">
        <v>11</v>
      </c>
    </row>
    <row r="2001" customFormat="false" ht="16" hidden="false" customHeight="false" outlineLevel="0" collapsed="false">
      <c r="A2001" s="3" t="s">
        <v>9981</v>
      </c>
      <c r="B2001" s="3" t="s">
        <v>9982</v>
      </c>
      <c r="C2001" s="3" t="s">
        <v>9983</v>
      </c>
      <c r="D2001" s="3" t="s">
        <v>9983</v>
      </c>
      <c r="E2001" s="3" t="n">
        <f aca="false">C2001=D2001</f>
        <v>1</v>
      </c>
      <c r="F2001" s="3" t="n">
        <v>2013</v>
      </c>
      <c r="G2001" s="3" t="s">
        <v>9978</v>
      </c>
      <c r="H2001" s="3" t="s">
        <v>18</v>
      </c>
      <c r="I2001" s="3" t="s">
        <v>9984</v>
      </c>
      <c r="J2001" s="3" t="s">
        <v>9985</v>
      </c>
      <c r="K2001" s="3" t="s">
        <v>692</v>
      </c>
      <c r="L2001" s="3" t="s">
        <v>9983</v>
      </c>
      <c r="M2001" s="3" t="n">
        <f aca="false">C2001=L2001</f>
        <v>1</v>
      </c>
      <c r="N2001" s="3" t="n">
        <v>11</v>
      </c>
    </row>
    <row r="2002" customFormat="false" ht="16" hidden="false" customHeight="false" outlineLevel="0" collapsed="false">
      <c r="A2002" s="3" t="s">
        <v>9986</v>
      </c>
      <c r="B2002" s="3" t="s">
        <v>9987</v>
      </c>
      <c r="C2002" s="3" t="s">
        <v>9988</v>
      </c>
      <c r="D2002" s="3" t="s">
        <v>9988</v>
      </c>
      <c r="E2002" s="3" t="n">
        <f aca="false">C2002=D2002</f>
        <v>1</v>
      </c>
      <c r="F2002" s="3" t="n">
        <v>2013</v>
      </c>
      <c r="G2002" s="3" t="s">
        <v>1148</v>
      </c>
      <c r="H2002" s="3" t="s">
        <v>18</v>
      </c>
      <c r="I2002" s="3" t="s">
        <v>9989</v>
      </c>
      <c r="J2002" s="3" t="s">
        <v>9990</v>
      </c>
      <c r="K2002" s="3" t="s">
        <v>123</v>
      </c>
      <c r="L2002" s="3" t="s">
        <v>9988</v>
      </c>
      <c r="M2002" s="3" t="n">
        <f aca="false">C2002=L2002</f>
        <v>1</v>
      </c>
      <c r="N2002" s="3" t="n">
        <v>6</v>
      </c>
    </row>
    <row r="2003" customFormat="false" ht="16" hidden="false" customHeight="false" outlineLevel="0" collapsed="false">
      <c r="A2003" s="3" t="s">
        <v>9991</v>
      </c>
      <c r="B2003" s="3" t="s">
        <v>9992</v>
      </c>
      <c r="C2003" s="3" t="s">
        <v>9993</v>
      </c>
      <c r="D2003" s="3" t="s">
        <v>9993</v>
      </c>
      <c r="E2003" s="3" t="n">
        <f aca="false">C2003=D2003</f>
        <v>1</v>
      </c>
      <c r="F2003" s="3" t="n">
        <v>2013</v>
      </c>
      <c r="G2003" s="3" t="s">
        <v>1148</v>
      </c>
      <c r="H2003" s="3" t="s">
        <v>18</v>
      </c>
      <c r="I2003" s="3" t="s">
        <v>9994</v>
      </c>
      <c r="J2003" s="3" t="s">
        <v>9995</v>
      </c>
      <c r="K2003" s="3" t="s">
        <v>123</v>
      </c>
      <c r="L2003" s="3" t="s">
        <v>9993</v>
      </c>
      <c r="M2003" s="3" t="n">
        <f aca="false">C2003=L2003</f>
        <v>1</v>
      </c>
      <c r="N2003" s="3" t="n">
        <v>6</v>
      </c>
    </row>
    <row r="2004" customFormat="false" ht="16" hidden="false" customHeight="false" outlineLevel="0" collapsed="false">
      <c r="A2004" s="3" t="s">
        <v>9996</v>
      </c>
      <c r="B2004" s="3" t="s">
        <v>9997</v>
      </c>
      <c r="C2004" s="3" t="s">
        <v>9998</v>
      </c>
      <c r="D2004" s="3" t="s">
        <v>9998</v>
      </c>
      <c r="E2004" s="3" t="n">
        <f aca="false">C2004=D2004</f>
        <v>1</v>
      </c>
      <c r="F2004" s="3" t="n">
        <v>2013</v>
      </c>
      <c r="G2004" s="3" t="s">
        <v>1148</v>
      </c>
      <c r="H2004" s="3" t="s">
        <v>18</v>
      </c>
      <c r="I2004" s="3" t="s">
        <v>9999</v>
      </c>
      <c r="J2004" s="3" t="s">
        <v>10000</v>
      </c>
      <c r="K2004" s="3" t="s">
        <v>123</v>
      </c>
      <c r="L2004" s="3" t="s">
        <v>9998</v>
      </c>
      <c r="M2004" s="3" t="n">
        <f aca="false">C2004=L2004</f>
        <v>1</v>
      </c>
      <c r="N2004" s="3" t="n">
        <v>14</v>
      </c>
    </row>
    <row r="2005" customFormat="false" ht="16" hidden="false" customHeight="false" outlineLevel="0" collapsed="false">
      <c r="A2005" s="3" t="s">
        <v>10001</v>
      </c>
      <c r="B2005" s="3" t="s">
        <v>10002</v>
      </c>
      <c r="C2005" s="3" t="s">
        <v>10003</v>
      </c>
      <c r="D2005" s="3" t="s">
        <v>10003</v>
      </c>
      <c r="E2005" s="3" t="n">
        <f aca="false">C2005=D2005</f>
        <v>1</v>
      </c>
      <c r="F2005" s="3" t="n">
        <v>2013</v>
      </c>
      <c r="G2005" s="3" t="s">
        <v>1148</v>
      </c>
      <c r="H2005" s="3" t="s">
        <v>18</v>
      </c>
      <c r="I2005" s="3" t="s">
        <v>10004</v>
      </c>
      <c r="J2005" s="3" t="s">
        <v>10005</v>
      </c>
      <c r="K2005" s="3" t="s">
        <v>129</v>
      </c>
      <c r="L2005" s="3" t="s">
        <v>10003</v>
      </c>
      <c r="M2005" s="3" t="n">
        <f aca="false">C2005=L2005</f>
        <v>1</v>
      </c>
      <c r="N2005" s="3" t="n">
        <v>11</v>
      </c>
    </row>
    <row r="2006" customFormat="false" ht="16" hidden="false" customHeight="false" outlineLevel="0" collapsed="false">
      <c r="A2006" s="3" t="s">
        <v>10006</v>
      </c>
      <c r="B2006" s="3" t="s">
        <v>10007</v>
      </c>
      <c r="C2006" s="3" t="s">
        <v>10008</v>
      </c>
      <c r="D2006" s="3" t="s">
        <v>10008</v>
      </c>
      <c r="E2006" s="3" t="n">
        <f aca="false">C2006=D2006</f>
        <v>1</v>
      </c>
      <c r="F2006" s="3" t="n">
        <v>2013</v>
      </c>
      <c r="G2006" s="3" t="s">
        <v>1148</v>
      </c>
      <c r="H2006" s="3" t="s">
        <v>18</v>
      </c>
      <c r="I2006" s="3" t="s">
        <v>10009</v>
      </c>
      <c r="J2006" s="3" t="n">
        <v>396</v>
      </c>
      <c r="K2006" s="3" t="s">
        <v>1150</v>
      </c>
      <c r="L2006" s="3" t="s">
        <v>10008</v>
      </c>
      <c r="M2006" s="3" t="n">
        <f aca="false">C2006=L2006</f>
        <v>1</v>
      </c>
      <c r="N2006" s="3" t="n">
        <v>13</v>
      </c>
    </row>
    <row r="2007" customFormat="false" ht="16" hidden="false" customHeight="false" outlineLevel="0" collapsed="false">
      <c r="A2007" s="3" t="s">
        <v>10010</v>
      </c>
      <c r="B2007" s="3" t="s">
        <v>10011</v>
      </c>
      <c r="C2007" s="3" t="s">
        <v>10012</v>
      </c>
      <c r="D2007" s="3" t="s">
        <v>10012</v>
      </c>
      <c r="E2007" s="3" t="n">
        <f aca="false">C2007=D2007</f>
        <v>1</v>
      </c>
      <c r="F2007" s="3" t="n">
        <v>2013</v>
      </c>
      <c r="G2007" s="3" t="s">
        <v>1148</v>
      </c>
      <c r="H2007" s="3" t="s">
        <v>18</v>
      </c>
      <c r="I2007" s="3" t="s">
        <v>10013</v>
      </c>
      <c r="J2007" s="3" t="s">
        <v>10014</v>
      </c>
      <c r="K2007" s="3" t="s">
        <v>692</v>
      </c>
      <c r="L2007" s="3" t="s">
        <v>10012</v>
      </c>
      <c r="M2007" s="3" t="n">
        <f aca="false">C2007=L2007</f>
        <v>1</v>
      </c>
      <c r="N2007" s="3" t="n">
        <v>14</v>
      </c>
    </row>
    <row r="2008" customFormat="false" ht="16" hidden="false" customHeight="false" outlineLevel="0" collapsed="false">
      <c r="A2008" s="3" t="s">
        <v>10015</v>
      </c>
      <c r="B2008" s="3" t="s">
        <v>10016</v>
      </c>
      <c r="C2008" s="3" t="s">
        <v>10017</v>
      </c>
      <c r="D2008" s="3" t="s">
        <v>10017</v>
      </c>
      <c r="E2008" s="3" t="n">
        <f aca="false">C2008=D2008</f>
        <v>1</v>
      </c>
      <c r="F2008" s="3" t="n">
        <v>2013</v>
      </c>
      <c r="G2008" s="3" t="s">
        <v>10018</v>
      </c>
      <c r="H2008" s="3" t="s">
        <v>18</v>
      </c>
      <c r="I2008" s="3" t="s">
        <v>10019</v>
      </c>
      <c r="J2008" s="3" t="s">
        <v>10020</v>
      </c>
      <c r="K2008" s="3" t="s">
        <v>8029</v>
      </c>
      <c r="L2008" s="3" t="s">
        <v>10017</v>
      </c>
      <c r="M2008" s="3" t="n">
        <f aca="false">C2008=L2008</f>
        <v>1</v>
      </c>
      <c r="N2008" s="3" t="n">
        <v>19</v>
      </c>
    </row>
    <row r="2009" customFormat="false" ht="16" hidden="false" customHeight="false" outlineLevel="0" collapsed="false">
      <c r="A2009" s="3" t="s">
        <v>10021</v>
      </c>
      <c r="B2009" s="3" t="s">
        <v>10022</v>
      </c>
      <c r="C2009" s="3" t="s">
        <v>10023</v>
      </c>
      <c r="D2009" s="3" t="s">
        <v>10023</v>
      </c>
      <c r="E2009" s="3" t="n">
        <f aca="false">C2009=D2009</f>
        <v>1</v>
      </c>
      <c r="F2009" s="3" t="n">
        <v>2013</v>
      </c>
      <c r="G2009" s="3" t="s">
        <v>4786</v>
      </c>
      <c r="H2009" s="3" t="s">
        <v>18</v>
      </c>
      <c r="I2009" s="3" t="s">
        <v>10024</v>
      </c>
      <c r="J2009" s="3"/>
      <c r="K2009" s="3" t="s">
        <v>8466</v>
      </c>
      <c r="L2009" s="3" t="s">
        <v>10023</v>
      </c>
      <c r="M2009" s="3" t="n">
        <f aca="false">C2009=L2009</f>
        <v>1</v>
      </c>
      <c r="N2009" s="3" t="n">
        <v>10</v>
      </c>
    </row>
    <row r="2010" customFormat="false" ht="16" hidden="false" customHeight="false" outlineLevel="0" collapsed="false">
      <c r="A2010" s="3" t="s">
        <v>10025</v>
      </c>
      <c r="B2010" s="3" t="s">
        <v>10026</v>
      </c>
      <c r="C2010" s="3" t="s">
        <v>10027</v>
      </c>
      <c r="D2010" s="3" t="s">
        <v>10027</v>
      </c>
      <c r="E2010" s="3" t="n">
        <f aca="false">C2010=D2010</f>
        <v>1</v>
      </c>
      <c r="F2010" s="3" t="n">
        <v>2013</v>
      </c>
      <c r="G2010" s="3" t="s">
        <v>4786</v>
      </c>
      <c r="H2010" s="3" t="s">
        <v>18</v>
      </c>
      <c r="I2010" s="3" t="s">
        <v>10028</v>
      </c>
      <c r="J2010" s="3"/>
      <c r="K2010" s="3" t="s">
        <v>8466</v>
      </c>
      <c r="L2010" s="3" t="s">
        <v>10027</v>
      </c>
      <c r="M2010" s="3" t="n">
        <f aca="false">C2010=L2010</f>
        <v>1</v>
      </c>
      <c r="N2010" s="3" t="n">
        <v>17</v>
      </c>
    </row>
    <row r="2011" customFormat="false" ht="16" hidden="false" customHeight="false" outlineLevel="0" collapsed="false">
      <c r="A2011" s="3" t="s">
        <v>10029</v>
      </c>
      <c r="B2011" s="3" t="s">
        <v>10030</v>
      </c>
      <c r="C2011" s="3" t="s">
        <v>10031</v>
      </c>
      <c r="D2011" s="3" t="s">
        <v>10031</v>
      </c>
      <c r="E2011" s="3" t="n">
        <f aca="false">C2011=D2011</f>
        <v>1</v>
      </c>
      <c r="F2011" s="3" t="n">
        <v>2013</v>
      </c>
      <c r="G2011" s="3" t="s">
        <v>4786</v>
      </c>
      <c r="H2011" s="3" t="s">
        <v>18</v>
      </c>
      <c r="I2011" s="3" t="s">
        <v>10032</v>
      </c>
      <c r="J2011" s="3"/>
      <c r="K2011" s="3" t="s">
        <v>8466</v>
      </c>
      <c r="L2011" s="3" t="s">
        <v>10031</v>
      </c>
      <c r="M2011" s="3" t="n">
        <f aca="false">C2011=L2011</f>
        <v>1</v>
      </c>
      <c r="N2011" s="3" t="n">
        <v>8</v>
      </c>
    </row>
    <row r="2012" customFormat="false" ht="16" hidden="false" customHeight="false" outlineLevel="0" collapsed="false">
      <c r="A2012" s="3" t="s">
        <v>10033</v>
      </c>
      <c r="B2012" s="3" t="s">
        <v>10034</v>
      </c>
      <c r="C2012" s="3" t="s">
        <v>10035</v>
      </c>
      <c r="D2012" s="3" t="s">
        <v>10035</v>
      </c>
      <c r="E2012" s="3" t="n">
        <f aca="false">C2012=D2012</f>
        <v>1</v>
      </c>
      <c r="F2012" s="3" t="n">
        <v>2013</v>
      </c>
      <c r="G2012" s="3" t="s">
        <v>4786</v>
      </c>
      <c r="H2012" s="3" t="s">
        <v>18</v>
      </c>
      <c r="I2012" s="3" t="s">
        <v>10036</v>
      </c>
      <c r="J2012" s="3"/>
      <c r="K2012" s="3" t="s">
        <v>8466</v>
      </c>
      <c r="L2012" s="3" t="s">
        <v>10035</v>
      </c>
      <c r="M2012" s="3" t="n">
        <f aca="false">C2012=L2012</f>
        <v>1</v>
      </c>
      <c r="N2012" s="3" t="n">
        <v>13</v>
      </c>
    </row>
    <row r="2013" customFormat="false" ht="16" hidden="false" customHeight="false" outlineLevel="0" collapsed="false">
      <c r="A2013" s="3" t="s">
        <v>10037</v>
      </c>
      <c r="B2013" s="3" t="s">
        <v>10038</v>
      </c>
      <c r="C2013" s="3" t="s">
        <v>10039</v>
      </c>
      <c r="D2013" s="3" t="s">
        <v>10039</v>
      </c>
      <c r="E2013" s="3" t="n">
        <f aca="false">C2013=D2013</f>
        <v>1</v>
      </c>
      <c r="F2013" s="3" t="n">
        <v>2013</v>
      </c>
      <c r="G2013" s="3" t="s">
        <v>4793</v>
      </c>
      <c r="H2013" s="3" t="s">
        <v>18</v>
      </c>
      <c r="I2013" s="3" t="s">
        <v>10040</v>
      </c>
      <c r="J2013" s="3" t="s">
        <v>10041</v>
      </c>
      <c r="K2013" s="3" t="s">
        <v>692</v>
      </c>
      <c r="L2013" s="3" t="s">
        <v>10039</v>
      </c>
      <c r="M2013" s="3" t="n">
        <f aca="false">C2013=L2013</f>
        <v>1</v>
      </c>
      <c r="N2013" s="3" t="n">
        <v>13</v>
      </c>
    </row>
    <row r="2014" customFormat="false" ht="16" hidden="false" customHeight="false" outlineLevel="0" collapsed="false">
      <c r="A2014" s="3" t="s">
        <v>10042</v>
      </c>
      <c r="B2014" s="3" t="s">
        <v>10043</v>
      </c>
      <c r="C2014" s="3" t="s">
        <v>10044</v>
      </c>
      <c r="D2014" s="3" t="s">
        <v>10044</v>
      </c>
      <c r="E2014" s="3" t="n">
        <f aca="false">C2014=D2014</f>
        <v>1</v>
      </c>
      <c r="F2014" s="3" t="n">
        <v>2013</v>
      </c>
      <c r="G2014" s="3" t="s">
        <v>1583</v>
      </c>
      <c r="H2014" s="3" t="s">
        <v>18</v>
      </c>
      <c r="I2014" s="3" t="s">
        <v>10045</v>
      </c>
      <c r="J2014" s="3" t="n">
        <v>1135</v>
      </c>
      <c r="K2014" s="3" t="s">
        <v>1150</v>
      </c>
      <c r="L2014" s="3" t="s">
        <v>10044</v>
      </c>
      <c r="M2014" s="3" t="n">
        <f aca="false">C2014=L2014</f>
        <v>1</v>
      </c>
      <c r="N2014" s="3" t="n">
        <v>10</v>
      </c>
    </row>
    <row r="2015" customFormat="false" ht="16" hidden="false" customHeight="false" outlineLevel="0" collapsed="false">
      <c r="A2015" s="3" t="s">
        <v>10046</v>
      </c>
      <c r="B2015" s="3" t="s">
        <v>10047</v>
      </c>
      <c r="C2015" s="3" t="s">
        <v>10048</v>
      </c>
      <c r="D2015" s="3" t="s">
        <v>10048</v>
      </c>
      <c r="E2015" s="3" t="n">
        <f aca="false">C2015=D2015</f>
        <v>1</v>
      </c>
      <c r="F2015" s="3" t="n">
        <v>2013</v>
      </c>
      <c r="G2015" s="3" t="s">
        <v>10049</v>
      </c>
      <c r="H2015" s="3" t="s">
        <v>18</v>
      </c>
      <c r="I2015" s="3" t="s">
        <v>10050</v>
      </c>
      <c r="J2015" s="3" t="s">
        <v>10051</v>
      </c>
      <c r="K2015" s="3" t="s">
        <v>2392</v>
      </c>
      <c r="L2015" s="3" t="s">
        <v>10048</v>
      </c>
      <c r="M2015" s="3" t="n">
        <f aca="false">C2015=L2015</f>
        <v>1</v>
      </c>
      <c r="N2015" s="3" t="n">
        <v>19</v>
      </c>
    </row>
    <row r="2016" customFormat="false" ht="16" hidden="false" customHeight="false" outlineLevel="0" collapsed="false">
      <c r="A2016" s="3" t="s">
        <v>10052</v>
      </c>
      <c r="B2016" s="3" t="s">
        <v>10053</v>
      </c>
      <c r="C2016" s="3" t="s">
        <v>10054</v>
      </c>
      <c r="D2016" s="3" t="s">
        <v>10054</v>
      </c>
      <c r="E2016" s="3" t="n">
        <f aca="false">C2016=D2016</f>
        <v>1</v>
      </c>
      <c r="F2016" s="3" t="n">
        <v>2013</v>
      </c>
      <c r="G2016" s="3" t="s">
        <v>10049</v>
      </c>
      <c r="H2016" s="3" t="s">
        <v>18</v>
      </c>
      <c r="I2016" s="3" t="s">
        <v>10055</v>
      </c>
      <c r="J2016" s="3" t="s">
        <v>10056</v>
      </c>
      <c r="K2016" s="3" t="s">
        <v>2392</v>
      </c>
      <c r="L2016" s="3" t="s">
        <v>10054</v>
      </c>
      <c r="M2016" s="3" t="n">
        <f aca="false">C2016=L2016</f>
        <v>1</v>
      </c>
      <c r="N2016" s="3" t="n">
        <v>12</v>
      </c>
    </row>
    <row r="2017" customFormat="false" ht="16" hidden="false" customHeight="false" outlineLevel="0" collapsed="false">
      <c r="A2017" s="3" t="s">
        <v>10057</v>
      </c>
      <c r="B2017" s="3" t="s">
        <v>10058</v>
      </c>
      <c r="C2017" s="3" t="s">
        <v>10059</v>
      </c>
      <c r="D2017" s="3" t="s">
        <v>10059</v>
      </c>
      <c r="E2017" s="3" t="n">
        <f aca="false">C2017=D2017</f>
        <v>1</v>
      </c>
      <c r="F2017" s="3" t="n">
        <v>2013</v>
      </c>
      <c r="G2017" s="3" t="s">
        <v>10060</v>
      </c>
      <c r="H2017" s="3" t="s">
        <v>18</v>
      </c>
      <c r="I2017" s="3" t="s">
        <v>10061</v>
      </c>
      <c r="J2017" s="3" t="s">
        <v>10062</v>
      </c>
      <c r="K2017" s="3" t="s">
        <v>2392</v>
      </c>
      <c r="L2017" s="3" t="s">
        <v>10059</v>
      </c>
      <c r="M2017" s="3" t="n">
        <f aca="false">C2017=L2017</f>
        <v>1</v>
      </c>
      <c r="N2017" s="3" t="n">
        <v>12</v>
      </c>
    </row>
    <row r="2018" customFormat="false" ht="16" hidden="false" customHeight="false" outlineLevel="0" collapsed="false">
      <c r="A2018" s="3" t="s">
        <v>10063</v>
      </c>
      <c r="B2018" s="3" t="s">
        <v>10064</v>
      </c>
      <c r="C2018" s="3" t="s">
        <v>10065</v>
      </c>
      <c r="D2018" s="3" t="s">
        <v>10065</v>
      </c>
      <c r="E2018" s="3" t="n">
        <f aca="false">C2018=D2018</f>
        <v>1</v>
      </c>
      <c r="F2018" s="3" t="n">
        <v>2013</v>
      </c>
      <c r="G2018" s="3" t="s">
        <v>10060</v>
      </c>
      <c r="H2018" s="3" t="s">
        <v>18</v>
      </c>
      <c r="I2018" s="3" t="s">
        <v>10066</v>
      </c>
      <c r="J2018" s="3" t="s">
        <v>10067</v>
      </c>
      <c r="K2018" s="3" t="s">
        <v>2392</v>
      </c>
      <c r="L2018" s="3" t="s">
        <v>10065</v>
      </c>
      <c r="M2018" s="3" t="n">
        <f aca="false">C2018=L2018</f>
        <v>1</v>
      </c>
      <c r="N2018" s="3" t="n">
        <v>12</v>
      </c>
    </row>
    <row r="2019" customFormat="false" ht="16" hidden="false" customHeight="false" outlineLevel="0" collapsed="false">
      <c r="A2019" s="3" t="s">
        <v>10068</v>
      </c>
      <c r="B2019" s="3" t="s">
        <v>10069</v>
      </c>
      <c r="C2019" s="3" t="s">
        <v>10070</v>
      </c>
      <c r="D2019" s="3" t="s">
        <v>10070</v>
      </c>
      <c r="E2019" s="3" t="n">
        <f aca="false">C2019=D2019</f>
        <v>1</v>
      </c>
      <c r="F2019" s="3" t="n">
        <v>2013</v>
      </c>
      <c r="G2019" s="3" t="s">
        <v>10060</v>
      </c>
      <c r="H2019" s="3" t="s">
        <v>18</v>
      </c>
      <c r="I2019" s="3" t="s">
        <v>10071</v>
      </c>
      <c r="J2019" s="3" t="s">
        <v>10072</v>
      </c>
      <c r="K2019" s="3" t="s">
        <v>2392</v>
      </c>
      <c r="L2019" s="3" t="s">
        <v>10070</v>
      </c>
      <c r="M2019" s="3" t="n">
        <f aca="false">C2019=L2019</f>
        <v>1</v>
      </c>
      <c r="N2019" s="3" t="n">
        <v>14</v>
      </c>
    </row>
    <row r="2020" customFormat="false" ht="16" hidden="false" customHeight="false" outlineLevel="0" collapsed="false">
      <c r="A2020" s="3" t="s">
        <v>10073</v>
      </c>
      <c r="B2020" s="3" t="s">
        <v>10074</v>
      </c>
      <c r="C2020" s="3" t="s">
        <v>10075</v>
      </c>
      <c r="D2020" s="3" t="s">
        <v>10075</v>
      </c>
      <c r="E2020" s="3" t="n">
        <f aca="false">C2020=D2020</f>
        <v>1</v>
      </c>
      <c r="F2020" s="3" t="n">
        <v>2013</v>
      </c>
      <c r="G2020" s="3" t="s">
        <v>10060</v>
      </c>
      <c r="H2020" s="3" t="s">
        <v>18</v>
      </c>
      <c r="I2020" s="3" t="s">
        <v>10076</v>
      </c>
      <c r="J2020" s="3" t="s">
        <v>10077</v>
      </c>
      <c r="K2020" s="3" t="s">
        <v>2392</v>
      </c>
      <c r="L2020" s="3" t="s">
        <v>10075</v>
      </c>
      <c r="M2020" s="3" t="n">
        <f aca="false">C2020=L2020</f>
        <v>1</v>
      </c>
      <c r="N2020" s="3" t="n">
        <v>18</v>
      </c>
    </row>
    <row r="2021" customFormat="false" ht="16" hidden="false" customHeight="false" outlineLevel="0" collapsed="false">
      <c r="A2021" s="3" t="s">
        <v>10078</v>
      </c>
      <c r="B2021" s="3" t="s">
        <v>10079</v>
      </c>
      <c r="C2021" s="3" t="s">
        <v>10080</v>
      </c>
      <c r="D2021" s="3" t="s">
        <v>10080</v>
      </c>
      <c r="E2021" s="3" t="n">
        <f aca="false">C2021=D2021</f>
        <v>1</v>
      </c>
      <c r="F2021" s="3" t="n">
        <v>2013</v>
      </c>
      <c r="G2021" s="3" t="s">
        <v>10060</v>
      </c>
      <c r="H2021" s="3" t="s">
        <v>18</v>
      </c>
      <c r="I2021" s="3" t="s">
        <v>10081</v>
      </c>
      <c r="J2021" s="3" t="s">
        <v>10082</v>
      </c>
      <c r="K2021" s="3" t="s">
        <v>2392</v>
      </c>
      <c r="L2021" s="3" t="s">
        <v>10080</v>
      </c>
      <c r="M2021" s="3" t="n">
        <f aca="false">C2021=L2021</f>
        <v>1</v>
      </c>
      <c r="N2021" s="3" t="n">
        <v>11</v>
      </c>
    </row>
    <row r="2022" customFormat="false" ht="16" hidden="false" customHeight="false" outlineLevel="0" collapsed="false">
      <c r="A2022" s="3" t="s">
        <v>10083</v>
      </c>
      <c r="B2022" s="3" t="s">
        <v>10084</v>
      </c>
      <c r="C2022" s="3" t="s">
        <v>10085</v>
      </c>
      <c r="D2022" s="3" t="s">
        <v>10085</v>
      </c>
      <c r="E2022" s="3" t="n">
        <f aca="false">C2022=D2022</f>
        <v>1</v>
      </c>
      <c r="F2022" s="3" t="n">
        <v>2013</v>
      </c>
      <c r="G2022" s="3" t="s">
        <v>10086</v>
      </c>
      <c r="H2022" s="3" t="s">
        <v>18</v>
      </c>
      <c r="I2022" s="3" t="s">
        <v>10087</v>
      </c>
      <c r="J2022" s="3" t="s">
        <v>10088</v>
      </c>
      <c r="K2022" s="3" t="s">
        <v>2227</v>
      </c>
      <c r="L2022" s="3" t="s">
        <v>10085</v>
      </c>
      <c r="M2022" s="3" t="n">
        <f aca="false">C2022=L2022</f>
        <v>1</v>
      </c>
      <c r="N2022" s="3" t="n">
        <v>15</v>
      </c>
    </row>
    <row r="2023" customFormat="false" ht="16" hidden="false" customHeight="false" outlineLevel="0" collapsed="false">
      <c r="A2023" s="3" t="s">
        <v>10089</v>
      </c>
      <c r="B2023" s="3" t="s">
        <v>10090</v>
      </c>
      <c r="C2023" s="3" t="s">
        <v>10091</v>
      </c>
      <c r="D2023" s="3" t="s">
        <v>10091</v>
      </c>
      <c r="E2023" s="3" t="n">
        <f aca="false">C2023=D2023</f>
        <v>1</v>
      </c>
      <c r="F2023" s="3" t="n">
        <v>2013</v>
      </c>
      <c r="G2023" s="3" t="s">
        <v>4829</v>
      </c>
      <c r="H2023" s="3" t="s">
        <v>18</v>
      </c>
      <c r="I2023" s="3" t="s">
        <v>10092</v>
      </c>
      <c r="J2023" s="3" t="s">
        <v>10093</v>
      </c>
      <c r="K2023" s="3" t="s">
        <v>2392</v>
      </c>
      <c r="L2023" s="3" t="s">
        <v>10091</v>
      </c>
      <c r="M2023" s="3" t="n">
        <f aca="false">C2023=L2023</f>
        <v>1</v>
      </c>
      <c r="N2023" s="3" t="n">
        <v>12</v>
      </c>
    </row>
    <row r="2024" customFormat="false" ht="16" hidden="false" customHeight="false" outlineLevel="0" collapsed="false">
      <c r="A2024" s="3" t="s">
        <v>10094</v>
      </c>
      <c r="B2024" s="3" t="s">
        <v>10095</v>
      </c>
      <c r="C2024" s="3" t="s">
        <v>10096</v>
      </c>
      <c r="D2024" s="3" t="s">
        <v>10096</v>
      </c>
      <c r="E2024" s="3" t="n">
        <f aca="false">C2024=D2024</f>
        <v>1</v>
      </c>
      <c r="F2024" s="3" t="n">
        <v>2013</v>
      </c>
      <c r="G2024" s="3" t="s">
        <v>10097</v>
      </c>
      <c r="H2024" s="3" t="s">
        <v>18</v>
      </c>
      <c r="I2024" s="3" t="s">
        <v>10098</v>
      </c>
      <c r="J2024" s="3" t="s">
        <v>10099</v>
      </c>
      <c r="K2024" s="3" t="s">
        <v>7631</v>
      </c>
      <c r="L2024" s="3" t="s">
        <v>10096</v>
      </c>
      <c r="M2024" s="3" t="n">
        <f aca="false">C2024=L2024</f>
        <v>1</v>
      </c>
      <c r="N2024" s="3" t="n">
        <v>22</v>
      </c>
    </row>
    <row r="2025" customFormat="false" ht="16" hidden="false" customHeight="false" outlineLevel="0" collapsed="false">
      <c r="A2025" s="3" t="s">
        <v>10100</v>
      </c>
      <c r="B2025" s="3" t="s">
        <v>10101</v>
      </c>
      <c r="C2025" s="3" t="s">
        <v>10102</v>
      </c>
      <c r="D2025" s="3" t="s">
        <v>10102</v>
      </c>
      <c r="E2025" s="3" t="n">
        <f aca="false">C2025=D2025</f>
        <v>1</v>
      </c>
      <c r="F2025" s="3" t="n">
        <v>2013</v>
      </c>
      <c r="G2025" s="3" t="s">
        <v>10097</v>
      </c>
      <c r="H2025" s="3" t="s">
        <v>18</v>
      </c>
      <c r="I2025" s="3" t="s">
        <v>10103</v>
      </c>
      <c r="J2025" s="3" t="s">
        <v>10104</v>
      </c>
      <c r="K2025" s="3" t="s">
        <v>7631</v>
      </c>
      <c r="L2025" s="3" t="s">
        <v>10102</v>
      </c>
      <c r="M2025" s="3" t="n">
        <f aca="false">C2025=L2025</f>
        <v>1</v>
      </c>
      <c r="N2025" s="3" t="n">
        <v>22</v>
      </c>
    </row>
    <row r="2026" customFormat="false" ht="16" hidden="false" customHeight="false" outlineLevel="0" collapsed="false">
      <c r="A2026" s="3" t="s">
        <v>10105</v>
      </c>
      <c r="B2026" s="3" t="s">
        <v>10106</v>
      </c>
      <c r="C2026" s="3" t="s">
        <v>10107</v>
      </c>
      <c r="D2026" s="3" t="s">
        <v>10107</v>
      </c>
      <c r="E2026" s="3" t="n">
        <f aca="false">C2026=D2026</f>
        <v>1</v>
      </c>
      <c r="F2026" s="3" t="n">
        <v>2013</v>
      </c>
      <c r="G2026" s="3" t="s">
        <v>4881</v>
      </c>
      <c r="H2026" s="3" t="s">
        <v>18</v>
      </c>
      <c r="I2026" s="3" t="s">
        <v>10108</v>
      </c>
      <c r="J2026" s="3" t="s">
        <v>10109</v>
      </c>
      <c r="K2026" s="3" t="s">
        <v>123</v>
      </c>
      <c r="L2026" s="3" t="s">
        <v>10107</v>
      </c>
      <c r="M2026" s="3" t="n">
        <f aca="false">C2026=L2026</f>
        <v>1</v>
      </c>
      <c r="N2026" s="3" t="n">
        <v>18</v>
      </c>
    </row>
    <row r="2027" customFormat="false" ht="16" hidden="false" customHeight="false" outlineLevel="0" collapsed="false">
      <c r="A2027" s="3" t="s">
        <v>10110</v>
      </c>
      <c r="B2027" s="3" t="s">
        <v>10111</v>
      </c>
      <c r="C2027" s="3" t="s">
        <v>10112</v>
      </c>
      <c r="D2027" s="3" t="s">
        <v>10112</v>
      </c>
      <c r="E2027" s="3" t="n">
        <f aca="false">C2027=D2027</f>
        <v>1</v>
      </c>
      <c r="F2027" s="3" t="n">
        <v>2013</v>
      </c>
      <c r="G2027" s="3" t="s">
        <v>4909</v>
      </c>
      <c r="H2027" s="3" t="s">
        <v>18</v>
      </c>
      <c r="I2027" s="3" t="s">
        <v>10113</v>
      </c>
      <c r="J2027" s="3" t="s">
        <v>10114</v>
      </c>
      <c r="K2027" s="3" t="s">
        <v>692</v>
      </c>
      <c r="L2027" s="3" t="s">
        <v>10112</v>
      </c>
      <c r="M2027" s="3" t="n">
        <f aca="false">C2027=L2027</f>
        <v>1</v>
      </c>
      <c r="N2027" s="3" t="n">
        <v>13</v>
      </c>
    </row>
    <row r="2028" customFormat="false" ht="16" hidden="false" customHeight="false" outlineLevel="0" collapsed="false">
      <c r="A2028" s="3" t="s">
        <v>10115</v>
      </c>
      <c r="B2028" s="3" t="s">
        <v>10116</v>
      </c>
      <c r="C2028" s="3" t="s">
        <v>10117</v>
      </c>
      <c r="D2028" s="3" t="s">
        <v>10117</v>
      </c>
      <c r="E2028" s="3" t="n">
        <f aca="false">C2028=D2028</f>
        <v>1</v>
      </c>
      <c r="F2028" s="3" t="n">
        <v>2013</v>
      </c>
      <c r="G2028" s="3" t="s">
        <v>4909</v>
      </c>
      <c r="H2028" s="3" t="s">
        <v>18</v>
      </c>
      <c r="I2028" s="3" t="s">
        <v>10118</v>
      </c>
      <c r="J2028" s="3" t="s">
        <v>10119</v>
      </c>
      <c r="K2028" s="3" t="s">
        <v>692</v>
      </c>
      <c r="L2028" s="3" t="s">
        <v>10117</v>
      </c>
      <c r="M2028" s="3" t="n">
        <f aca="false">C2028=L2028</f>
        <v>1</v>
      </c>
      <c r="N2028" s="3" t="n">
        <v>9</v>
      </c>
    </row>
    <row r="2029" customFormat="false" ht="16" hidden="false" customHeight="false" outlineLevel="0" collapsed="false">
      <c r="A2029" s="3" t="s">
        <v>10120</v>
      </c>
      <c r="B2029" s="3" t="s">
        <v>10121</v>
      </c>
      <c r="C2029" s="3" t="s">
        <v>10122</v>
      </c>
      <c r="D2029" s="3" t="s">
        <v>10122</v>
      </c>
      <c r="E2029" s="3" t="n">
        <f aca="false">C2029=D2029</f>
        <v>1</v>
      </c>
      <c r="F2029" s="3" t="n">
        <v>2013</v>
      </c>
      <c r="G2029" s="3" t="s">
        <v>4909</v>
      </c>
      <c r="H2029" s="3" t="s">
        <v>18</v>
      </c>
      <c r="I2029" s="3" t="s">
        <v>10123</v>
      </c>
      <c r="J2029" s="3" t="s">
        <v>10124</v>
      </c>
      <c r="K2029" s="3" t="s">
        <v>692</v>
      </c>
      <c r="L2029" s="3" t="s">
        <v>10122</v>
      </c>
      <c r="M2029" s="3" t="n">
        <f aca="false">C2029=L2029</f>
        <v>1</v>
      </c>
      <c r="N2029" s="3" t="n">
        <v>15</v>
      </c>
    </row>
    <row r="2030" customFormat="false" ht="16" hidden="false" customHeight="false" outlineLevel="0" collapsed="false">
      <c r="A2030" s="3" t="s">
        <v>10125</v>
      </c>
      <c r="B2030" s="3" t="s">
        <v>10126</v>
      </c>
      <c r="C2030" s="3" t="s">
        <v>10127</v>
      </c>
      <c r="D2030" s="3" t="s">
        <v>10127</v>
      </c>
      <c r="E2030" s="3" t="n">
        <f aca="false">C2030=D2030</f>
        <v>1</v>
      </c>
      <c r="F2030" s="3" t="n">
        <v>2013</v>
      </c>
      <c r="G2030" s="3" t="s">
        <v>4909</v>
      </c>
      <c r="H2030" s="3" t="s">
        <v>18</v>
      </c>
      <c r="I2030" s="3" t="s">
        <v>10128</v>
      </c>
      <c r="J2030" s="3" t="s">
        <v>10129</v>
      </c>
      <c r="K2030" s="3" t="s">
        <v>692</v>
      </c>
      <c r="L2030" s="3" t="s">
        <v>10127</v>
      </c>
      <c r="M2030" s="3" t="n">
        <f aca="false">C2030=L2030</f>
        <v>1</v>
      </c>
      <c r="N2030" s="3" t="n">
        <v>8</v>
      </c>
    </row>
    <row r="2031" customFormat="false" ht="16" hidden="false" customHeight="false" outlineLevel="0" collapsed="false">
      <c r="A2031" s="3" t="s">
        <v>10130</v>
      </c>
      <c r="B2031" s="3" t="s">
        <v>10131</v>
      </c>
      <c r="C2031" s="3" t="s">
        <v>10132</v>
      </c>
      <c r="D2031" s="3" t="s">
        <v>10132</v>
      </c>
      <c r="E2031" s="3" t="n">
        <f aca="false">C2031=D2031</f>
        <v>1</v>
      </c>
      <c r="F2031" s="3" t="n">
        <v>2013</v>
      </c>
      <c r="G2031" s="3" t="s">
        <v>4909</v>
      </c>
      <c r="H2031" s="3" t="s">
        <v>18</v>
      </c>
      <c r="I2031" s="3" t="s">
        <v>10133</v>
      </c>
      <c r="J2031" s="3" t="s">
        <v>10134</v>
      </c>
      <c r="K2031" s="3" t="s">
        <v>692</v>
      </c>
      <c r="L2031" s="3" t="s">
        <v>10132</v>
      </c>
      <c r="M2031" s="3" t="n">
        <f aca="false">C2031=L2031</f>
        <v>1</v>
      </c>
      <c r="N2031" s="3" t="n">
        <v>14</v>
      </c>
    </row>
    <row r="2032" customFormat="false" ht="16" hidden="false" customHeight="false" outlineLevel="0" collapsed="false">
      <c r="A2032" s="3" t="s">
        <v>10135</v>
      </c>
      <c r="B2032" s="3" t="s">
        <v>10136</v>
      </c>
      <c r="C2032" s="3" t="s">
        <v>10137</v>
      </c>
      <c r="D2032" s="3" t="s">
        <v>10137</v>
      </c>
      <c r="E2032" s="3" t="n">
        <f aca="false">C2032=D2032</f>
        <v>1</v>
      </c>
      <c r="F2032" s="3" t="n">
        <v>2013</v>
      </c>
      <c r="G2032" s="3" t="s">
        <v>4909</v>
      </c>
      <c r="H2032" s="3" t="s">
        <v>18</v>
      </c>
      <c r="I2032" s="3" t="s">
        <v>10138</v>
      </c>
      <c r="J2032" s="3" t="s">
        <v>10139</v>
      </c>
      <c r="K2032" s="3" t="s">
        <v>692</v>
      </c>
      <c r="L2032" s="3" t="s">
        <v>10137</v>
      </c>
      <c r="M2032" s="3" t="n">
        <f aca="false">C2032=L2032</f>
        <v>1</v>
      </c>
      <c r="N2032" s="3" t="n">
        <v>5</v>
      </c>
    </row>
    <row r="2033" customFormat="false" ht="16" hidden="false" customHeight="false" outlineLevel="0" collapsed="false">
      <c r="A2033" s="3" t="s">
        <v>10140</v>
      </c>
      <c r="B2033" s="3" t="s">
        <v>10141</v>
      </c>
      <c r="C2033" s="3" t="s">
        <v>10142</v>
      </c>
      <c r="D2033" s="3" t="s">
        <v>10142</v>
      </c>
      <c r="E2033" s="3" t="n">
        <f aca="false">C2033=D2033</f>
        <v>1</v>
      </c>
      <c r="F2033" s="3" t="n">
        <v>2013</v>
      </c>
      <c r="G2033" s="3" t="s">
        <v>4909</v>
      </c>
      <c r="H2033" s="3" t="s">
        <v>18</v>
      </c>
      <c r="I2033" s="3" t="s">
        <v>10143</v>
      </c>
      <c r="J2033" s="3" t="s">
        <v>10144</v>
      </c>
      <c r="K2033" s="3" t="s">
        <v>692</v>
      </c>
      <c r="L2033" s="3" t="s">
        <v>10142</v>
      </c>
      <c r="M2033" s="3" t="n">
        <f aca="false">C2033=L2033</f>
        <v>1</v>
      </c>
      <c r="N2033" s="3" t="n">
        <v>8</v>
      </c>
    </row>
    <row r="2034" customFormat="false" ht="16" hidden="false" customHeight="false" outlineLevel="0" collapsed="false">
      <c r="A2034" s="3" t="s">
        <v>10145</v>
      </c>
      <c r="B2034" s="3" t="s">
        <v>10146</v>
      </c>
      <c r="C2034" s="3" t="s">
        <v>10147</v>
      </c>
      <c r="D2034" s="3" t="s">
        <v>10147</v>
      </c>
      <c r="E2034" s="3" t="n">
        <f aca="false">C2034=D2034</f>
        <v>1</v>
      </c>
      <c r="F2034" s="3" t="n">
        <v>2013</v>
      </c>
      <c r="G2034" s="3" t="s">
        <v>4909</v>
      </c>
      <c r="H2034" s="3" t="s">
        <v>18</v>
      </c>
      <c r="I2034" s="3" t="s">
        <v>10148</v>
      </c>
      <c r="J2034" s="3" t="s">
        <v>10149</v>
      </c>
      <c r="K2034" s="3" t="s">
        <v>692</v>
      </c>
      <c r="L2034" s="3" t="s">
        <v>10147</v>
      </c>
      <c r="M2034" s="3" t="n">
        <f aca="false">C2034=L2034</f>
        <v>1</v>
      </c>
      <c r="N2034" s="3" t="n">
        <v>12</v>
      </c>
    </row>
    <row r="2035" customFormat="false" ht="16" hidden="false" customHeight="false" outlineLevel="0" collapsed="false">
      <c r="A2035" s="3" t="s">
        <v>10150</v>
      </c>
      <c r="B2035" s="3" t="s">
        <v>10151</v>
      </c>
      <c r="C2035" s="3" t="s">
        <v>10152</v>
      </c>
      <c r="D2035" s="3" t="s">
        <v>10152</v>
      </c>
      <c r="E2035" s="3" t="n">
        <f aca="false">C2035=D2035</f>
        <v>1</v>
      </c>
      <c r="F2035" s="3" t="n">
        <v>2013</v>
      </c>
      <c r="G2035" s="3" t="s">
        <v>4909</v>
      </c>
      <c r="H2035" s="3" t="s">
        <v>18</v>
      </c>
      <c r="I2035" s="3" t="s">
        <v>10153</v>
      </c>
      <c r="J2035" s="3" t="s">
        <v>10154</v>
      </c>
      <c r="K2035" s="3" t="s">
        <v>692</v>
      </c>
      <c r="L2035" s="3" t="s">
        <v>10152</v>
      </c>
      <c r="M2035" s="3" t="n">
        <f aca="false">C2035=L2035</f>
        <v>1</v>
      </c>
      <c r="N2035" s="3" t="n">
        <v>8</v>
      </c>
    </row>
    <row r="2036" customFormat="false" ht="16" hidden="false" customHeight="false" outlineLevel="0" collapsed="false">
      <c r="A2036" s="3" t="s">
        <v>10155</v>
      </c>
      <c r="B2036" s="3" t="s">
        <v>10156</v>
      </c>
      <c r="C2036" s="3" t="s">
        <v>10157</v>
      </c>
      <c r="D2036" s="3" t="s">
        <v>10157</v>
      </c>
      <c r="E2036" s="3" t="n">
        <f aca="false">C2036=D2036</f>
        <v>1</v>
      </c>
      <c r="F2036" s="3" t="n">
        <v>2013</v>
      </c>
      <c r="G2036" s="3" t="s">
        <v>4909</v>
      </c>
      <c r="H2036" s="3" t="s">
        <v>18</v>
      </c>
      <c r="I2036" s="3" t="s">
        <v>10158</v>
      </c>
      <c r="J2036" s="3" t="s">
        <v>10159</v>
      </c>
      <c r="K2036" s="3" t="s">
        <v>692</v>
      </c>
      <c r="L2036" s="3" t="s">
        <v>10157</v>
      </c>
      <c r="M2036" s="3" t="n">
        <f aca="false">C2036=L2036</f>
        <v>1</v>
      </c>
      <c r="N2036" s="3" t="n">
        <v>13</v>
      </c>
    </row>
    <row r="2037" customFormat="false" ht="16" hidden="false" customHeight="false" outlineLevel="0" collapsed="false">
      <c r="A2037" s="3" t="s">
        <v>10160</v>
      </c>
      <c r="B2037" s="3" t="s">
        <v>10161</v>
      </c>
      <c r="C2037" s="3" t="s">
        <v>10162</v>
      </c>
      <c r="D2037" s="3" t="s">
        <v>10162</v>
      </c>
      <c r="E2037" s="3" t="n">
        <f aca="false">C2037=D2037</f>
        <v>1</v>
      </c>
      <c r="F2037" s="3" t="n">
        <v>2013</v>
      </c>
      <c r="G2037" s="3" t="s">
        <v>10163</v>
      </c>
      <c r="H2037" s="3" t="s">
        <v>18</v>
      </c>
      <c r="I2037" s="3" t="s">
        <v>10164</v>
      </c>
      <c r="J2037" s="3" t="s">
        <v>10165</v>
      </c>
      <c r="K2037" s="3" t="s">
        <v>5124</v>
      </c>
      <c r="L2037" s="3" t="s">
        <v>10162</v>
      </c>
      <c r="M2037" s="3" t="n">
        <f aca="false">C2037=L2037</f>
        <v>1</v>
      </c>
      <c r="N2037" s="3" t="n">
        <v>20</v>
      </c>
    </row>
    <row r="2038" customFormat="false" ht="16" hidden="false" customHeight="false" outlineLevel="0" collapsed="false">
      <c r="A2038" s="3" t="s">
        <v>10166</v>
      </c>
      <c r="B2038" s="3" t="s">
        <v>10167</v>
      </c>
      <c r="C2038" s="3" t="s">
        <v>10168</v>
      </c>
      <c r="D2038" s="3" t="s">
        <v>10168</v>
      </c>
      <c r="E2038" s="3" t="n">
        <f aca="false">C2038=D2038</f>
        <v>1</v>
      </c>
      <c r="F2038" s="3" t="n">
        <v>2013</v>
      </c>
      <c r="G2038" s="3" t="s">
        <v>5008</v>
      </c>
      <c r="H2038" s="3" t="s">
        <v>18</v>
      </c>
      <c r="I2038" s="3" t="s">
        <v>10169</v>
      </c>
      <c r="J2038" s="3" t="s">
        <v>10170</v>
      </c>
      <c r="K2038" s="3" t="s">
        <v>692</v>
      </c>
      <c r="L2038" s="3" t="s">
        <v>10168</v>
      </c>
      <c r="M2038" s="3" t="n">
        <f aca="false">C2038=L2038</f>
        <v>1</v>
      </c>
      <c r="N2038" s="3" t="n">
        <v>4</v>
      </c>
    </row>
    <row r="2039" customFormat="false" ht="16" hidden="false" customHeight="false" outlineLevel="0" collapsed="false">
      <c r="A2039" s="3" t="s">
        <v>10171</v>
      </c>
      <c r="B2039" s="3" t="s">
        <v>10172</v>
      </c>
      <c r="C2039" s="3" t="s">
        <v>10173</v>
      </c>
      <c r="D2039" s="3" t="s">
        <v>10173</v>
      </c>
      <c r="E2039" s="3" t="n">
        <f aca="false">C2039=D2039</f>
        <v>1</v>
      </c>
      <c r="F2039" s="3" t="n">
        <v>2013</v>
      </c>
      <c r="G2039" s="3" t="s">
        <v>5008</v>
      </c>
      <c r="H2039" s="3" t="s">
        <v>18</v>
      </c>
      <c r="I2039" s="3" t="s">
        <v>10174</v>
      </c>
      <c r="J2039" s="3" t="s">
        <v>10175</v>
      </c>
      <c r="K2039" s="3" t="s">
        <v>692</v>
      </c>
      <c r="L2039" s="3" t="s">
        <v>10173</v>
      </c>
      <c r="M2039" s="3" t="n">
        <f aca="false">C2039=L2039</f>
        <v>1</v>
      </c>
      <c r="N2039" s="3" t="n">
        <v>13</v>
      </c>
    </row>
    <row r="2040" customFormat="false" ht="16" hidden="false" customHeight="false" outlineLevel="0" collapsed="false">
      <c r="A2040" s="3" t="s">
        <v>10176</v>
      </c>
      <c r="B2040" s="3" t="s">
        <v>10177</v>
      </c>
      <c r="C2040" s="3" t="s">
        <v>10178</v>
      </c>
      <c r="D2040" s="3" t="s">
        <v>10178</v>
      </c>
      <c r="E2040" s="3" t="n">
        <f aca="false">C2040=D2040</f>
        <v>1</v>
      </c>
      <c r="F2040" s="3" t="n">
        <v>2013</v>
      </c>
      <c r="G2040" s="3" t="s">
        <v>5008</v>
      </c>
      <c r="H2040" s="3" t="s">
        <v>18</v>
      </c>
      <c r="I2040" s="3" t="s">
        <v>10179</v>
      </c>
      <c r="J2040" s="3" t="s">
        <v>10180</v>
      </c>
      <c r="K2040" s="3" t="s">
        <v>692</v>
      </c>
      <c r="L2040" s="3" t="s">
        <v>10178</v>
      </c>
      <c r="M2040" s="3" t="n">
        <f aca="false">C2040=L2040</f>
        <v>1</v>
      </c>
      <c r="N2040" s="3" t="n">
        <v>11</v>
      </c>
    </row>
    <row r="2041" customFormat="false" ht="16" hidden="false" customHeight="false" outlineLevel="0" collapsed="false">
      <c r="A2041" s="3" t="s">
        <v>10181</v>
      </c>
      <c r="B2041" s="3" t="s">
        <v>10182</v>
      </c>
      <c r="C2041" s="3" t="s">
        <v>10183</v>
      </c>
      <c r="D2041" s="3" t="s">
        <v>10183</v>
      </c>
      <c r="E2041" s="3" t="n">
        <f aca="false">C2041=D2041</f>
        <v>1</v>
      </c>
      <c r="F2041" s="3" t="n">
        <v>2013</v>
      </c>
      <c r="G2041" s="3" t="s">
        <v>5008</v>
      </c>
      <c r="H2041" s="3" t="s">
        <v>18</v>
      </c>
      <c r="I2041" s="3" t="s">
        <v>10184</v>
      </c>
      <c r="J2041" s="3" t="s">
        <v>10185</v>
      </c>
      <c r="K2041" s="3" t="s">
        <v>692</v>
      </c>
      <c r="L2041" s="3" t="s">
        <v>10183</v>
      </c>
      <c r="M2041" s="3" t="n">
        <f aca="false">C2041=L2041</f>
        <v>1</v>
      </c>
      <c r="N2041" s="3" t="n">
        <v>12</v>
      </c>
    </row>
    <row r="2042" customFormat="false" ht="16" hidden="false" customHeight="false" outlineLevel="0" collapsed="false">
      <c r="A2042" s="3" t="s">
        <v>10186</v>
      </c>
      <c r="B2042" s="3" t="s">
        <v>10187</v>
      </c>
      <c r="C2042" s="3" t="s">
        <v>10188</v>
      </c>
      <c r="D2042" s="3" t="s">
        <v>10188</v>
      </c>
      <c r="E2042" s="3" t="n">
        <f aca="false">C2042=D2042</f>
        <v>1</v>
      </c>
      <c r="F2042" s="3" t="n">
        <v>2013</v>
      </c>
      <c r="G2042" s="3" t="s">
        <v>5008</v>
      </c>
      <c r="H2042" s="3" t="s">
        <v>18</v>
      </c>
      <c r="I2042" s="3" t="s">
        <v>10189</v>
      </c>
      <c r="J2042" s="3" t="s">
        <v>10190</v>
      </c>
      <c r="K2042" s="3" t="s">
        <v>692</v>
      </c>
      <c r="L2042" s="3" t="s">
        <v>10188</v>
      </c>
      <c r="M2042" s="3" t="n">
        <f aca="false">C2042=L2042</f>
        <v>1</v>
      </c>
      <c r="N2042" s="3" t="n">
        <v>9</v>
      </c>
    </row>
    <row r="2043" customFormat="false" ht="16" hidden="false" customHeight="false" outlineLevel="0" collapsed="false">
      <c r="A2043" s="3" t="s">
        <v>10191</v>
      </c>
      <c r="B2043" s="3" t="s">
        <v>10192</v>
      </c>
      <c r="C2043" s="3" t="s">
        <v>10193</v>
      </c>
      <c r="D2043" s="3" t="s">
        <v>10193</v>
      </c>
      <c r="E2043" s="3" t="n">
        <f aca="false">C2043=D2043</f>
        <v>1</v>
      </c>
      <c r="F2043" s="3" t="n">
        <v>2013</v>
      </c>
      <c r="G2043" s="3" t="s">
        <v>5008</v>
      </c>
      <c r="H2043" s="3" t="s">
        <v>18</v>
      </c>
      <c r="I2043" s="3" t="s">
        <v>10194</v>
      </c>
      <c r="J2043" s="3" t="s">
        <v>10195</v>
      </c>
      <c r="K2043" s="3" t="s">
        <v>692</v>
      </c>
      <c r="L2043" s="3" t="s">
        <v>10193</v>
      </c>
      <c r="M2043" s="3" t="n">
        <f aca="false">C2043=L2043</f>
        <v>1</v>
      </c>
      <c r="N2043" s="3" t="n">
        <v>9</v>
      </c>
    </row>
    <row r="2044" customFormat="false" ht="16" hidden="false" customHeight="false" outlineLevel="0" collapsed="false">
      <c r="A2044" s="3" t="s">
        <v>10196</v>
      </c>
      <c r="B2044" s="3" t="s">
        <v>10197</v>
      </c>
      <c r="C2044" s="3" t="s">
        <v>10198</v>
      </c>
      <c r="D2044" s="3" t="s">
        <v>10198</v>
      </c>
      <c r="E2044" s="3" t="n">
        <f aca="false">C2044=D2044</f>
        <v>1</v>
      </c>
      <c r="F2044" s="3" t="n">
        <v>2013</v>
      </c>
      <c r="G2044" s="3" t="s">
        <v>10199</v>
      </c>
      <c r="H2044" s="3" t="s">
        <v>18</v>
      </c>
      <c r="I2044" s="3" t="s">
        <v>10200</v>
      </c>
      <c r="J2044" s="3" t="s">
        <v>10201</v>
      </c>
      <c r="K2044" s="3" t="s">
        <v>692</v>
      </c>
      <c r="L2044" s="3" t="s">
        <v>10198</v>
      </c>
      <c r="M2044" s="3" t="n">
        <f aca="false">C2044=L2044</f>
        <v>1</v>
      </c>
      <c r="N2044" s="3" t="n">
        <v>10</v>
      </c>
    </row>
    <row r="2045" customFormat="false" ht="16" hidden="false" customHeight="false" outlineLevel="0" collapsed="false">
      <c r="A2045" s="3" t="s">
        <v>10202</v>
      </c>
      <c r="B2045" s="3" t="s">
        <v>10203</v>
      </c>
      <c r="C2045" s="3" t="s">
        <v>10204</v>
      </c>
      <c r="D2045" s="3" t="s">
        <v>10204</v>
      </c>
      <c r="E2045" s="3" t="n">
        <f aca="false">C2045=D2045</f>
        <v>1</v>
      </c>
      <c r="F2045" s="3" t="n">
        <v>2013</v>
      </c>
      <c r="G2045" s="3" t="s">
        <v>10205</v>
      </c>
      <c r="H2045" s="3" t="s">
        <v>18</v>
      </c>
      <c r="I2045" s="3" t="s">
        <v>10206</v>
      </c>
      <c r="J2045" s="3" t="s">
        <v>10207</v>
      </c>
      <c r="K2045" s="3" t="s">
        <v>692</v>
      </c>
      <c r="L2045" s="3" t="s">
        <v>10204</v>
      </c>
      <c r="M2045" s="3" t="n">
        <f aca="false">C2045=L2045</f>
        <v>1</v>
      </c>
      <c r="N2045" s="3" t="n">
        <v>21</v>
      </c>
    </row>
    <row r="2046" customFormat="false" ht="16" hidden="false" customHeight="false" outlineLevel="0" collapsed="false">
      <c r="A2046" s="3" t="s">
        <v>10208</v>
      </c>
      <c r="B2046" s="3" t="s">
        <v>10209</v>
      </c>
      <c r="C2046" s="3" t="s">
        <v>10210</v>
      </c>
      <c r="D2046" s="3" t="s">
        <v>10210</v>
      </c>
      <c r="E2046" s="3" t="n">
        <f aca="false">C2046=D2046</f>
        <v>1</v>
      </c>
      <c r="F2046" s="3" t="n">
        <v>2013</v>
      </c>
      <c r="G2046" s="3" t="s">
        <v>10211</v>
      </c>
      <c r="H2046" s="3" t="s">
        <v>18</v>
      </c>
      <c r="I2046" s="3" t="s">
        <v>10212</v>
      </c>
      <c r="J2046" s="3" t="s">
        <v>10213</v>
      </c>
      <c r="K2046" s="3" t="s">
        <v>692</v>
      </c>
      <c r="L2046" s="3" t="s">
        <v>10210</v>
      </c>
      <c r="M2046" s="3" t="n">
        <f aca="false">C2046=L2046</f>
        <v>1</v>
      </c>
      <c r="N2046" s="3" t="n">
        <v>18</v>
      </c>
    </row>
    <row r="2047" customFormat="false" ht="16" hidden="false" customHeight="false" outlineLevel="0" collapsed="false">
      <c r="A2047" s="3" t="s">
        <v>10214</v>
      </c>
      <c r="B2047" s="3" t="s">
        <v>10215</v>
      </c>
      <c r="C2047" s="3" t="s">
        <v>10216</v>
      </c>
      <c r="D2047" s="3" t="s">
        <v>10216</v>
      </c>
      <c r="E2047" s="3" t="n">
        <f aca="false">C2047=D2047</f>
        <v>1</v>
      </c>
      <c r="F2047" s="3" t="n">
        <v>2013</v>
      </c>
      <c r="G2047" s="3" t="s">
        <v>10217</v>
      </c>
      <c r="H2047" s="3" t="s">
        <v>18</v>
      </c>
      <c r="I2047" s="3" t="s">
        <v>10218</v>
      </c>
      <c r="J2047" s="3" t="s">
        <v>10219</v>
      </c>
      <c r="K2047" s="3" t="s">
        <v>2392</v>
      </c>
      <c r="L2047" s="3" t="s">
        <v>10216</v>
      </c>
      <c r="M2047" s="3" t="n">
        <f aca="false">C2047=L2047</f>
        <v>1</v>
      </c>
      <c r="N2047" s="3" t="n">
        <v>16</v>
      </c>
    </row>
    <row r="2048" customFormat="false" ht="16" hidden="false" customHeight="false" outlineLevel="0" collapsed="false">
      <c r="A2048" s="3" t="s">
        <v>10220</v>
      </c>
      <c r="B2048" s="3" t="s">
        <v>10221</v>
      </c>
      <c r="C2048" s="3" t="s">
        <v>10222</v>
      </c>
      <c r="D2048" s="3" t="s">
        <v>10222</v>
      </c>
      <c r="E2048" s="3" t="n">
        <f aca="false">C2048=D2048</f>
        <v>1</v>
      </c>
      <c r="F2048" s="3" t="n">
        <v>2013</v>
      </c>
      <c r="G2048" s="3" t="s">
        <v>10217</v>
      </c>
      <c r="H2048" s="3" t="s">
        <v>18</v>
      </c>
      <c r="I2048" s="3" t="s">
        <v>10223</v>
      </c>
      <c r="J2048" s="3" t="s">
        <v>10224</v>
      </c>
      <c r="K2048" s="3" t="s">
        <v>2392</v>
      </c>
      <c r="L2048" s="3" t="s">
        <v>10222</v>
      </c>
      <c r="M2048" s="3" t="n">
        <f aca="false">C2048=L2048</f>
        <v>1</v>
      </c>
      <c r="N2048" s="3" t="n">
        <v>15</v>
      </c>
    </row>
    <row r="2049" customFormat="false" ht="16" hidden="false" customHeight="false" outlineLevel="0" collapsed="false">
      <c r="A2049" s="3" t="s">
        <v>10225</v>
      </c>
      <c r="B2049" s="3" t="s">
        <v>10226</v>
      </c>
      <c r="C2049" s="3" t="s">
        <v>10227</v>
      </c>
      <c r="D2049" s="3" t="s">
        <v>10227</v>
      </c>
      <c r="E2049" s="3" t="n">
        <f aca="false">C2049=D2049</f>
        <v>1</v>
      </c>
      <c r="F2049" s="3" t="n">
        <v>2013</v>
      </c>
      <c r="G2049" s="3" t="s">
        <v>10228</v>
      </c>
      <c r="H2049" s="3" t="s">
        <v>18</v>
      </c>
      <c r="I2049" s="3" t="s">
        <v>10229</v>
      </c>
      <c r="J2049" s="3" t="s">
        <v>10230</v>
      </c>
      <c r="K2049" s="3" t="s">
        <v>692</v>
      </c>
      <c r="L2049" s="3" t="s">
        <v>10227</v>
      </c>
      <c r="M2049" s="3" t="n">
        <f aca="false">C2049=L2049</f>
        <v>1</v>
      </c>
      <c r="N2049" s="3" t="n">
        <v>17</v>
      </c>
    </row>
    <row r="2050" customFormat="false" ht="16" hidden="false" customHeight="false" outlineLevel="0" collapsed="false">
      <c r="A2050" s="3" t="s">
        <v>10231</v>
      </c>
      <c r="B2050" s="3" t="s">
        <v>10232</v>
      </c>
      <c r="C2050" s="3" t="s">
        <v>10233</v>
      </c>
      <c r="D2050" s="3" t="s">
        <v>10233</v>
      </c>
      <c r="E2050" s="3" t="n">
        <f aca="false">C2050=D2050</f>
        <v>1</v>
      </c>
      <c r="F2050" s="3" t="n">
        <v>2013</v>
      </c>
      <c r="G2050" s="3" t="s">
        <v>10234</v>
      </c>
      <c r="H2050" s="3" t="s">
        <v>18</v>
      </c>
      <c r="I2050" s="3" t="s">
        <v>10235</v>
      </c>
      <c r="J2050" s="3" t="s">
        <v>10236</v>
      </c>
      <c r="K2050" s="3" t="s">
        <v>692</v>
      </c>
      <c r="L2050" s="3" t="s">
        <v>10233</v>
      </c>
      <c r="M2050" s="3" t="n">
        <f aca="false">C2050=L2050</f>
        <v>1</v>
      </c>
      <c r="N2050" s="3" t="n">
        <v>18</v>
      </c>
    </row>
    <row r="2051" customFormat="false" ht="16" hidden="false" customHeight="false" outlineLevel="0" collapsed="false">
      <c r="A2051" s="3" t="s">
        <v>10237</v>
      </c>
      <c r="B2051" s="3" t="s">
        <v>10238</v>
      </c>
      <c r="C2051" s="3" t="s">
        <v>10239</v>
      </c>
      <c r="D2051" s="3" t="s">
        <v>10239</v>
      </c>
      <c r="E2051" s="3" t="n">
        <f aca="false">C2051=D2051</f>
        <v>1</v>
      </c>
      <c r="F2051" s="3" t="n">
        <v>2013</v>
      </c>
      <c r="G2051" s="3" t="s">
        <v>10240</v>
      </c>
      <c r="H2051" s="3" t="s">
        <v>18</v>
      </c>
      <c r="I2051" s="3" t="s">
        <v>10241</v>
      </c>
      <c r="J2051" s="3" t="s">
        <v>10242</v>
      </c>
      <c r="K2051" s="3" t="s">
        <v>692</v>
      </c>
      <c r="L2051" s="3" t="s">
        <v>10239</v>
      </c>
      <c r="M2051" s="3" t="n">
        <f aca="false">C2051=L2051</f>
        <v>1</v>
      </c>
      <c r="N2051" s="3" t="n">
        <v>14</v>
      </c>
    </row>
    <row r="2052" customFormat="false" ht="16" hidden="false" customHeight="false" outlineLevel="0" collapsed="false">
      <c r="A2052" s="3" t="s">
        <v>10243</v>
      </c>
      <c r="B2052" s="3" t="s">
        <v>10244</v>
      </c>
      <c r="C2052" s="3" t="s">
        <v>10245</v>
      </c>
      <c r="D2052" s="3" t="s">
        <v>10245</v>
      </c>
      <c r="E2052" s="3" t="n">
        <f aca="false">C2052=D2052</f>
        <v>1</v>
      </c>
      <c r="F2052" s="3" t="n">
        <v>2013</v>
      </c>
      <c r="G2052" s="3" t="s">
        <v>10246</v>
      </c>
      <c r="H2052" s="3" t="s">
        <v>18</v>
      </c>
      <c r="I2052" s="3" t="s">
        <v>10247</v>
      </c>
      <c r="J2052" s="3" t="s">
        <v>10248</v>
      </c>
      <c r="K2052" s="3" t="s">
        <v>692</v>
      </c>
      <c r="L2052" s="3" t="s">
        <v>10245</v>
      </c>
      <c r="M2052" s="3" t="n">
        <f aca="false">C2052=L2052</f>
        <v>1</v>
      </c>
      <c r="N2052" s="3" t="n">
        <v>13</v>
      </c>
    </row>
    <row r="2053" customFormat="false" ht="16" hidden="false" customHeight="false" outlineLevel="0" collapsed="false">
      <c r="A2053" s="3" t="s">
        <v>10249</v>
      </c>
      <c r="B2053" s="3" t="s">
        <v>10250</v>
      </c>
      <c r="C2053" s="3" t="s">
        <v>10251</v>
      </c>
      <c r="D2053" s="3" t="s">
        <v>10251</v>
      </c>
      <c r="E2053" s="3" t="n">
        <f aca="false">C2053=D2053</f>
        <v>1</v>
      </c>
      <c r="F2053" s="3" t="n">
        <v>2013</v>
      </c>
      <c r="G2053" s="3" t="s">
        <v>10246</v>
      </c>
      <c r="H2053" s="3" t="s">
        <v>18</v>
      </c>
      <c r="I2053" s="3" t="s">
        <v>10252</v>
      </c>
      <c r="J2053" s="3" t="s">
        <v>10253</v>
      </c>
      <c r="K2053" s="3" t="s">
        <v>692</v>
      </c>
      <c r="L2053" s="3" t="s">
        <v>10251</v>
      </c>
      <c r="M2053" s="3" t="n">
        <f aca="false">C2053=L2053</f>
        <v>1</v>
      </c>
      <c r="N2053" s="3" t="n">
        <v>12</v>
      </c>
    </row>
    <row r="2054" customFormat="false" ht="16" hidden="false" customHeight="false" outlineLevel="0" collapsed="false">
      <c r="A2054" s="3" t="s">
        <v>10254</v>
      </c>
      <c r="B2054" s="3" t="s">
        <v>10255</v>
      </c>
      <c r="C2054" s="3" t="s">
        <v>10256</v>
      </c>
      <c r="D2054" s="3" t="s">
        <v>10256</v>
      </c>
      <c r="E2054" s="3" t="n">
        <f aca="false">C2054=D2054</f>
        <v>1</v>
      </c>
      <c r="F2054" s="3" t="n">
        <v>2013</v>
      </c>
      <c r="G2054" s="3" t="s">
        <v>10246</v>
      </c>
      <c r="H2054" s="3" t="s">
        <v>18</v>
      </c>
      <c r="I2054" s="3" t="s">
        <v>10257</v>
      </c>
      <c r="J2054" s="3" t="s">
        <v>10258</v>
      </c>
      <c r="K2054" s="3" t="s">
        <v>692</v>
      </c>
      <c r="L2054" s="3" t="s">
        <v>10256</v>
      </c>
      <c r="M2054" s="3" t="n">
        <f aca="false">C2054=L2054</f>
        <v>1</v>
      </c>
      <c r="N2054" s="3" t="n">
        <v>13</v>
      </c>
    </row>
    <row r="2055" customFormat="false" ht="16" hidden="false" customHeight="false" outlineLevel="0" collapsed="false">
      <c r="A2055" s="3" t="s">
        <v>10259</v>
      </c>
      <c r="B2055" s="3" t="s">
        <v>10260</v>
      </c>
      <c r="C2055" s="3" t="s">
        <v>10261</v>
      </c>
      <c r="D2055" s="3" t="s">
        <v>10261</v>
      </c>
      <c r="E2055" s="3" t="n">
        <f aca="false">C2055=D2055</f>
        <v>1</v>
      </c>
      <c r="F2055" s="3" t="n">
        <v>2013</v>
      </c>
      <c r="G2055" s="3" t="s">
        <v>10246</v>
      </c>
      <c r="H2055" s="3" t="s">
        <v>18</v>
      </c>
      <c r="I2055" s="3" t="s">
        <v>10262</v>
      </c>
      <c r="J2055" s="3" t="s">
        <v>10263</v>
      </c>
      <c r="K2055" s="3" t="s">
        <v>692</v>
      </c>
      <c r="L2055" s="3" t="s">
        <v>10261</v>
      </c>
      <c r="M2055" s="3" t="n">
        <f aca="false">C2055=L2055</f>
        <v>1</v>
      </c>
      <c r="N2055" s="3" t="n">
        <v>13</v>
      </c>
    </row>
    <row r="2056" customFormat="false" ht="16" hidden="false" customHeight="false" outlineLevel="0" collapsed="false">
      <c r="A2056" s="3" t="s">
        <v>10264</v>
      </c>
      <c r="B2056" s="3" t="s">
        <v>10265</v>
      </c>
      <c r="C2056" s="3" t="s">
        <v>10266</v>
      </c>
      <c r="D2056" s="3" t="s">
        <v>10266</v>
      </c>
      <c r="E2056" s="3" t="n">
        <f aca="false">C2056=D2056</f>
        <v>1</v>
      </c>
      <c r="F2056" s="3" t="n">
        <v>2013</v>
      </c>
      <c r="G2056" s="3" t="s">
        <v>10246</v>
      </c>
      <c r="H2056" s="3" t="s">
        <v>18</v>
      </c>
      <c r="I2056" s="3" t="s">
        <v>10267</v>
      </c>
      <c r="J2056" s="3" t="s">
        <v>10268</v>
      </c>
      <c r="K2056" s="3" t="s">
        <v>692</v>
      </c>
      <c r="L2056" s="3" t="s">
        <v>10266</v>
      </c>
      <c r="M2056" s="3" t="n">
        <f aca="false">C2056=L2056</f>
        <v>1</v>
      </c>
      <c r="N2056" s="3" t="n">
        <v>12</v>
      </c>
    </row>
    <row r="2057" customFormat="false" ht="16" hidden="false" customHeight="false" outlineLevel="0" collapsed="false">
      <c r="A2057" s="3" t="s">
        <v>10269</v>
      </c>
      <c r="B2057" s="3" t="s">
        <v>10270</v>
      </c>
      <c r="C2057" s="3" t="s">
        <v>10271</v>
      </c>
      <c r="D2057" s="3" t="s">
        <v>10271</v>
      </c>
      <c r="E2057" s="3" t="n">
        <f aca="false">C2057=D2057</f>
        <v>1</v>
      </c>
      <c r="F2057" s="3" t="n">
        <v>2013</v>
      </c>
      <c r="G2057" s="3" t="s">
        <v>10246</v>
      </c>
      <c r="H2057" s="3" t="s">
        <v>18</v>
      </c>
      <c r="I2057" s="3" t="s">
        <v>10272</v>
      </c>
      <c r="J2057" s="3" t="s">
        <v>10273</v>
      </c>
      <c r="K2057" s="3" t="s">
        <v>692</v>
      </c>
      <c r="L2057" s="3" t="s">
        <v>10271</v>
      </c>
      <c r="M2057" s="3" t="n">
        <f aca="false">C2057=L2057</f>
        <v>1</v>
      </c>
      <c r="N2057" s="3" t="n">
        <v>13</v>
      </c>
    </row>
    <row r="2058" customFormat="false" ht="16" hidden="false" customHeight="false" outlineLevel="0" collapsed="false">
      <c r="A2058" s="3" t="s">
        <v>10274</v>
      </c>
      <c r="B2058" s="3" t="s">
        <v>10275</v>
      </c>
      <c r="C2058" s="3" t="s">
        <v>10276</v>
      </c>
      <c r="D2058" s="3" t="s">
        <v>10276</v>
      </c>
      <c r="E2058" s="3" t="n">
        <f aca="false">C2058=D2058</f>
        <v>1</v>
      </c>
      <c r="F2058" s="3" t="n">
        <v>2013</v>
      </c>
      <c r="G2058" s="3" t="s">
        <v>10246</v>
      </c>
      <c r="H2058" s="3" t="s">
        <v>18</v>
      </c>
      <c r="I2058" s="3" t="s">
        <v>10277</v>
      </c>
      <c r="J2058" s="3" t="s">
        <v>10278</v>
      </c>
      <c r="K2058" s="3" t="s">
        <v>692</v>
      </c>
      <c r="L2058" s="3" t="s">
        <v>10276</v>
      </c>
      <c r="M2058" s="3" t="n">
        <f aca="false">C2058=L2058</f>
        <v>1</v>
      </c>
      <c r="N2058" s="3" t="n">
        <v>12</v>
      </c>
    </row>
    <row r="2059" customFormat="false" ht="16" hidden="false" customHeight="false" outlineLevel="0" collapsed="false">
      <c r="A2059" s="3" t="s">
        <v>10279</v>
      </c>
      <c r="B2059" s="3" t="s">
        <v>10280</v>
      </c>
      <c r="C2059" s="3" t="s">
        <v>10281</v>
      </c>
      <c r="D2059" s="3" t="s">
        <v>10281</v>
      </c>
      <c r="E2059" s="3" t="n">
        <f aca="false">C2059=D2059</f>
        <v>1</v>
      </c>
      <c r="F2059" s="3" t="n">
        <v>2013</v>
      </c>
      <c r="G2059" s="3" t="s">
        <v>10246</v>
      </c>
      <c r="H2059" s="3" t="s">
        <v>18</v>
      </c>
      <c r="I2059" s="3" t="s">
        <v>10282</v>
      </c>
      <c r="J2059" s="3" t="s">
        <v>10283</v>
      </c>
      <c r="K2059" s="3" t="s">
        <v>692</v>
      </c>
      <c r="L2059" s="3" t="s">
        <v>10281</v>
      </c>
      <c r="M2059" s="3" t="n">
        <f aca="false">C2059=L2059</f>
        <v>1</v>
      </c>
      <c r="N2059" s="3" t="n">
        <v>13</v>
      </c>
    </row>
    <row r="2060" customFormat="false" ht="16" hidden="false" customHeight="false" outlineLevel="0" collapsed="false">
      <c r="A2060" s="3" t="s">
        <v>10284</v>
      </c>
      <c r="B2060" s="3" t="s">
        <v>10285</v>
      </c>
      <c r="C2060" s="3" t="s">
        <v>10286</v>
      </c>
      <c r="D2060" s="3" t="s">
        <v>10286</v>
      </c>
      <c r="E2060" s="3" t="n">
        <f aca="false">C2060=D2060</f>
        <v>1</v>
      </c>
      <c r="F2060" s="3" t="n">
        <v>2013</v>
      </c>
      <c r="G2060" s="3" t="s">
        <v>10246</v>
      </c>
      <c r="H2060" s="3" t="s">
        <v>18</v>
      </c>
      <c r="I2060" s="3" t="s">
        <v>10287</v>
      </c>
      <c r="J2060" s="3" t="s">
        <v>10288</v>
      </c>
      <c r="K2060" s="3" t="s">
        <v>692</v>
      </c>
      <c r="L2060" s="3" t="s">
        <v>10286</v>
      </c>
      <c r="M2060" s="3" t="n">
        <f aca="false">C2060=L2060</f>
        <v>1</v>
      </c>
      <c r="N2060" s="3" t="n">
        <v>13</v>
      </c>
    </row>
    <row r="2061" customFormat="false" ht="16" hidden="false" customHeight="false" outlineLevel="0" collapsed="false">
      <c r="A2061" s="3" t="s">
        <v>10289</v>
      </c>
      <c r="B2061" s="3" t="s">
        <v>10290</v>
      </c>
      <c r="C2061" s="3" t="s">
        <v>10291</v>
      </c>
      <c r="D2061" s="3" t="s">
        <v>10291</v>
      </c>
      <c r="E2061" s="3" t="n">
        <f aca="false">C2061=D2061</f>
        <v>1</v>
      </c>
      <c r="F2061" s="3" t="n">
        <v>2013</v>
      </c>
      <c r="G2061" s="3" t="s">
        <v>10246</v>
      </c>
      <c r="H2061" s="3" t="s">
        <v>18</v>
      </c>
      <c r="I2061" s="3" t="s">
        <v>10292</v>
      </c>
      <c r="J2061" s="3" t="s">
        <v>10293</v>
      </c>
      <c r="K2061" s="3" t="s">
        <v>692</v>
      </c>
      <c r="L2061" s="3" t="s">
        <v>10291</v>
      </c>
      <c r="M2061" s="3" t="n">
        <f aca="false">C2061=L2061</f>
        <v>1</v>
      </c>
      <c r="N2061" s="3" t="n">
        <v>4</v>
      </c>
    </row>
    <row r="2062" customFormat="false" ht="16" hidden="false" customHeight="false" outlineLevel="0" collapsed="false">
      <c r="A2062" s="3" t="s">
        <v>10294</v>
      </c>
      <c r="B2062" s="3" t="s">
        <v>10295</v>
      </c>
      <c r="C2062" s="3" t="s">
        <v>10296</v>
      </c>
      <c r="D2062" s="3" t="s">
        <v>10296</v>
      </c>
      <c r="E2062" s="3" t="n">
        <f aca="false">C2062=D2062</f>
        <v>1</v>
      </c>
      <c r="F2062" s="3" t="n">
        <v>2013</v>
      </c>
      <c r="G2062" s="3" t="s">
        <v>10246</v>
      </c>
      <c r="H2062" s="3" t="s">
        <v>18</v>
      </c>
      <c r="I2062" s="3" t="s">
        <v>10297</v>
      </c>
      <c r="J2062" s="3" t="s">
        <v>10298</v>
      </c>
      <c r="K2062" s="3" t="s">
        <v>692</v>
      </c>
      <c r="L2062" s="3" t="s">
        <v>10296</v>
      </c>
      <c r="M2062" s="3" t="n">
        <f aca="false">C2062=L2062</f>
        <v>1</v>
      </c>
      <c r="N2062" s="3" t="n">
        <v>13</v>
      </c>
    </row>
    <row r="2063" customFormat="false" ht="16" hidden="false" customHeight="false" outlineLevel="0" collapsed="false">
      <c r="A2063" s="3" t="s">
        <v>10299</v>
      </c>
      <c r="B2063" s="3" t="s">
        <v>10300</v>
      </c>
      <c r="C2063" s="3" t="s">
        <v>10301</v>
      </c>
      <c r="D2063" s="3" t="s">
        <v>10301</v>
      </c>
      <c r="E2063" s="3" t="n">
        <f aca="false">C2063=D2063</f>
        <v>1</v>
      </c>
      <c r="F2063" s="3" t="n">
        <v>2013</v>
      </c>
      <c r="G2063" s="3" t="s">
        <v>10246</v>
      </c>
      <c r="H2063" s="3" t="s">
        <v>18</v>
      </c>
      <c r="I2063" s="3" t="s">
        <v>10302</v>
      </c>
      <c r="J2063" s="3" t="s">
        <v>10303</v>
      </c>
      <c r="K2063" s="3" t="s">
        <v>692</v>
      </c>
      <c r="L2063" s="3" t="s">
        <v>10301</v>
      </c>
      <c r="M2063" s="3" t="n">
        <f aca="false">C2063=L2063</f>
        <v>1</v>
      </c>
      <c r="N2063" s="3" t="n">
        <v>12</v>
      </c>
    </row>
    <row r="2064" customFormat="false" ht="16" hidden="false" customHeight="false" outlineLevel="0" collapsed="false">
      <c r="A2064" s="3" t="s">
        <v>10304</v>
      </c>
      <c r="B2064" s="3" t="s">
        <v>10305</v>
      </c>
      <c r="C2064" s="3" t="s">
        <v>10306</v>
      </c>
      <c r="D2064" s="3" t="s">
        <v>10306</v>
      </c>
      <c r="E2064" s="3" t="n">
        <f aca="false">C2064=D2064</f>
        <v>1</v>
      </c>
      <c r="F2064" s="3" t="n">
        <v>2013</v>
      </c>
      <c r="G2064" s="3" t="s">
        <v>10246</v>
      </c>
      <c r="H2064" s="3" t="s">
        <v>18</v>
      </c>
      <c r="I2064" s="3" t="s">
        <v>10307</v>
      </c>
      <c r="J2064" s="3" t="s">
        <v>10308</v>
      </c>
      <c r="K2064" s="3" t="s">
        <v>692</v>
      </c>
      <c r="L2064" s="3" t="s">
        <v>10306</v>
      </c>
      <c r="M2064" s="3" t="n">
        <f aca="false">C2064=L2064</f>
        <v>1</v>
      </c>
      <c r="N2064" s="3" t="n">
        <v>12</v>
      </c>
    </row>
    <row r="2065" customFormat="false" ht="16" hidden="false" customHeight="false" outlineLevel="0" collapsed="false">
      <c r="A2065" s="3" t="s">
        <v>10309</v>
      </c>
      <c r="B2065" s="3" t="s">
        <v>10310</v>
      </c>
      <c r="C2065" s="3" t="s">
        <v>10311</v>
      </c>
      <c r="D2065" s="3" t="s">
        <v>10311</v>
      </c>
      <c r="E2065" s="3" t="n">
        <f aca="false">C2065=D2065</f>
        <v>1</v>
      </c>
      <c r="F2065" s="3" t="n">
        <v>2013</v>
      </c>
      <c r="G2065" s="3" t="s">
        <v>10246</v>
      </c>
      <c r="H2065" s="3" t="s">
        <v>18</v>
      </c>
      <c r="I2065" s="3" t="s">
        <v>10312</v>
      </c>
      <c r="J2065" s="3" t="s">
        <v>10313</v>
      </c>
      <c r="K2065" s="3" t="s">
        <v>692</v>
      </c>
      <c r="L2065" s="3" t="s">
        <v>10311</v>
      </c>
      <c r="M2065" s="3" t="n">
        <f aca="false">C2065=L2065</f>
        <v>1</v>
      </c>
      <c r="N2065" s="3" t="n">
        <v>13</v>
      </c>
    </row>
    <row r="2066" customFormat="false" ht="16" hidden="false" customHeight="false" outlineLevel="0" collapsed="false">
      <c r="A2066" s="3" t="s">
        <v>10314</v>
      </c>
      <c r="B2066" s="3" t="s">
        <v>10315</v>
      </c>
      <c r="C2066" s="3" t="s">
        <v>10316</v>
      </c>
      <c r="D2066" s="3" t="s">
        <v>10316</v>
      </c>
      <c r="E2066" s="3" t="n">
        <f aca="false">C2066=D2066</f>
        <v>1</v>
      </c>
      <c r="F2066" s="3" t="n">
        <v>2013</v>
      </c>
      <c r="G2066" s="3" t="s">
        <v>10246</v>
      </c>
      <c r="H2066" s="3" t="s">
        <v>18</v>
      </c>
      <c r="I2066" s="3" t="s">
        <v>10317</v>
      </c>
      <c r="J2066" s="3" t="s">
        <v>10318</v>
      </c>
      <c r="K2066" s="3" t="s">
        <v>692</v>
      </c>
      <c r="L2066" s="3" t="s">
        <v>10316</v>
      </c>
      <c r="M2066" s="3" t="n">
        <f aca="false">C2066=L2066</f>
        <v>1</v>
      </c>
      <c r="N2066" s="3" t="n">
        <v>12</v>
      </c>
    </row>
    <row r="2067" customFormat="false" ht="16" hidden="false" customHeight="false" outlineLevel="0" collapsed="false">
      <c r="A2067" s="3" t="s">
        <v>10319</v>
      </c>
      <c r="B2067" s="3" t="s">
        <v>10320</v>
      </c>
      <c r="C2067" s="3" t="s">
        <v>10321</v>
      </c>
      <c r="D2067" s="3" t="s">
        <v>10321</v>
      </c>
      <c r="E2067" s="3" t="n">
        <f aca="false">C2067=D2067</f>
        <v>1</v>
      </c>
      <c r="F2067" s="3" t="n">
        <v>2013</v>
      </c>
      <c r="G2067" s="3" t="s">
        <v>10246</v>
      </c>
      <c r="H2067" s="3" t="s">
        <v>18</v>
      </c>
      <c r="I2067" s="3" t="s">
        <v>10322</v>
      </c>
      <c r="J2067" s="3" t="s">
        <v>10323</v>
      </c>
      <c r="K2067" s="3" t="s">
        <v>692</v>
      </c>
      <c r="L2067" s="3" t="s">
        <v>10321</v>
      </c>
      <c r="M2067" s="3" t="n">
        <f aca="false">C2067=L2067</f>
        <v>1</v>
      </c>
      <c r="N2067" s="3" t="n">
        <v>13</v>
      </c>
    </row>
    <row r="2068" customFormat="false" ht="16" hidden="false" customHeight="false" outlineLevel="0" collapsed="false">
      <c r="A2068" s="3" t="s">
        <v>10324</v>
      </c>
      <c r="B2068" s="3" t="s">
        <v>10325</v>
      </c>
      <c r="C2068" s="3" t="s">
        <v>10326</v>
      </c>
      <c r="D2068" s="3" t="s">
        <v>10326</v>
      </c>
      <c r="E2068" s="3" t="n">
        <f aca="false">C2068=D2068</f>
        <v>1</v>
      </c>
      <c r="F2068" s="3" t="n">
        <v>2013</v>
      </c>
      <c r="G2068" s="3" t="s">
        <v>10246</v>
      </c>
      <c r="H2068" s="3" t="s">
        <v>18</v>
      </c>
      <c r="I2068" s="3" t="s">
        <v>10327</v>
      </c>
      <c r="J2068" s="3" t="s">
        <v>10328</v>
      </c>
      <c r="K2068" s="3" t="s">
        <v>692</v>
      </c>
      <c r="L2068" s="3" t="s">
        <v>10326</v>
      </c>
      <c r="M2068" s="3" t="n">
        <f aca="false">C2068=L2068</f>
        <v>1</v>
      </c>
      <c r="N2068" s="3" t="n">
        <v>12</v>
      </c>
    </row>
    <row r="2069" customFormat="false" ht="16" hidden="false" customHeight="false" outlineLevel="0" collapsed="false">
      <c r="A2069" s="3" t="s">
        <v>10329</v>
      </c>
      <c r="B2069" s="3" t="s">
        <v>10330</v>
      </c>
      <c r="C2069" s="3" t="s">
        <v>10331</v>
      </c>
      <c r="D2069" s="3" t="s">
        <v>10331</v>
      </c>
      <c r="E2069" s="3" t="n">
        <f aca="false">C2069=D2069</f>
        <v>1</v>
      </c>
      <c r="F2069" s="3" t="n">
        <v>2013</v>
      </c>
      <c r="G2069" s="3" t="s">
        <v>5025</v>
      </c>
      <c r="H2069" s="3" t="s">
        <v>18</v>
      </c>
      <c r="I2069" s="3" t="s">
        <v>10332</v>
      </c>
      <c r="J2069" s="3" t="s">
        <v>10333</v>
      </c>
      <c r="K2069" s="3" t="s">
        <v>692</v>
      </c>
      <c r="L2069" s="3" t="s">
        <v>10331</v>
      </c>
      <c r="M2069" s="3" t="n">
        <f aca="false">C2069=L2069</f>
        <v>1</v>
      </c>
      <c r="N2069" s="3" t="n">
        <v>13</v>
      </c>
    </row>
    <row r="2070" customFormat="false" ht="16" hidden="false" customHeight="false" outlineLevel="0" collapsed="false">
      <c r="A2070" s="3" t="s">
        <v>10334</v>
      </c>
      <c r="B2070" s="3" t="s">
        <v>10335</v>
      </c>
      <c r="C2070" s="3" t="s">
        <v>10336</v>
      </c>
      <c r="D2070" s="3" t="s">
        <v>10336</v>
      </c>
      <c r="E2070" s="3" t="n">
        <f aca="false">C2070=D2070</f>
        <v>1</v>
      </c>
      <c r="F2070" s="3" t="n">
        <v>2013</v>
      </c>
      <c r="G2070" s="3" t="s">
        <v>5025</v>
      </c>
      <c r="H2070" s="3" t="s">
        <v>18</v>
      </c>
      <c r="I2070" s="3" t="s">
        <v>10337</v>
      </c>
      <c r="J2070" s="3" t="s">
        <v>10338</v>
      </c>
      <c r="K2070" s="3" t="s">
        <v>692</v>
      </c>
      <c r="L2070" s="3" t="s">
        <v>10336</v>
      </c>
      <c r="M2070" s="3" t="n">
        <f aca="false">C2070=L2070</f>
        <v>1</v>
      </c>
      <c r="N2070" s="3" t="n">
        <v>13</v>
      </c>
    </row>
    <row r="2071" customFormat="false" ht="16" hidden="false" customHeight="false" outlineLevel="0" collapsed="false">
      <c r="A2071" s="3" t="s">
        <v>10339</v>
      </c>
      <c r="B2071" s="3" t="s">
        <v>10340</v>
      </c>
      <c r="C2071" s="3" t="s">
        <v>10341</v>
      </c>
      <c r="D2071" s="3" t="s">
        <v>10341</v>
      </c>
      <c r="E2071" s="3" t="n">
        <f aca="false">C2071=D2071</f>
        <v>1</v>
      </c>
      <c r="F2071" s="3" t="n">
        <v>2013</v>
      </c>
      <c r="G2071" s="3" t="s">
        <v>5025</v>
      </c>
      <c r="H2071" s="3" t="s">
        <v>18</v>
      </c>
      <c r="I2071" s="3" t="s">
        <v>10342</v>
      </c>
      <c r="J2071" s="3" t="s">
        <v>10343</v>
      </c>
      <c r="K2071" s="3" t="s">
        <v>692</v>
      </c>
      <c r="L2071" s="3" t="s">
        <v>10341</v>
      </c>
      <c r="M2071" s="3" t="n">
        <f aca="false">C2071=L2071</f>
        <v>1</v>
      </c>
      <c r="N2071" s="3" t="n">
        <v>5</v>
      </c>
    </row>
    <row r="2072" customFormat="false" ht="16" hidden="false" customHeight="false" outlineLevel="0" collapsed="false">
      <c r="A2072" s="3" t="s">
        <v>10344</v>
      </c>
      <c r="B2072" s="3" t="s">
        <v>10345</v>
      </c>
      <c r="C2072" s="3" t="s">
        <v>10346</v>
      </c>
      <c r="D2072" s="3" t="s">
        <v>10346</v>
      </c>
      <c r="E2072" s="3" t="n">
        <f aca="false">C2072=D2072</f>
        <v>1</v>
      </c>
      <c r="F2072" s="3" t="n">
        <v>2013</v>
      </c>
      <c r="G2072" s="3" t="s">
        <v>10347</v>
      </c>
      <c r="H2072" s="3" t="s">
        <v>18</v>
      </c>
      <c r="I2072" s="3" t="s">
        <v>10348</v>
      </c>
      <c r="J2072" s="3" t="s">
        <v>10349</v>
      </c>
      <c r="K2072" s="3" t="s">
        <v>692</v>
      </c>
      <c r="L2072" s="3" t="s">
        <v>10346</v>
      </c>
      <c r="M2072" s="3" t="n">
        <f aca="false">C2072=L2072</f>
        <v>1</v>
      </c>
      <c r="N2072" s="3" t="n">
        <v>11</v>
      </c>
    </row>
    <row r="2073" customFormat="false" ht="16" hidden="false" customHeight="false" outlineLevel="0" collapsed="false">
      <c r="A2073" s="3" t="s">
        <v>10350</v>
      </c>
      <c r="B2073" s="3" t="s">
        <v>10351</v>
      </c>
      <c r="C2073" s="3" t="s">
        <v>10352</v>
      </c>
      <c r="D2073" s="3" t="s">
        <v>10352</v>
      </c>
      <c r="E2073" s="3" t="n">
        <f aca="false">C2073=D2073</f>
        <v>1</v>
      </c>
      <c r="F2073" s="3" t="n">
        <v>2013</v>
      </c>
      <c r="G2073" s="3" t="s">
        <v>10353</v>
      </c>
      <c r="H2073" s="3" t="s">
        <v>18</v>
      </c>
      <c r="I2073" s="3" t="s">
        <v>10354</v>
      </c>
      <c r="J2073" s="3" t="s">
        <v>10355</v>
      </c>
      <c r="K2073" s="3" t="s">
        <v>2392</v>
      </c>
      <c r="L2073" s="3" t="s">
        <v>10352</v>
      </c>
      <c r="M2073" s="3" t="n">
        <f aca="false">C2073=L2073</f>
        <v>1</v>
      </c>
      <c r="N2073" s="3" t="n">
        <v>10</v>
      </c>
    </row>
    <row r="2074" customFormat="false" ht="16" hidden="false" customHeight="false" outlineLevel="0" collapsed="false">
      <c r="A2074" s="3" t="s">
        <v>10356</v>
      </c>
      <c r="B2074" s="3" t="s">
        <v>10357</v>
      </c>
      <c r="C2074" s="3" t="s">
        <v>10358</v>
      </c>
      <c r="D2074" s="3" t="s">
        <v>10358</v>
      </c>
      <c r="E2074" s="3" t="n">
        <f aca="false">C2074=D2074</f>
        <v>1</v>
      </c>
      <c r="F2074" s="3" t="n">
        <v>2013</v>
      </c>
      <c r="G2074" s="3" t="s">
        <v>10359</v>
      </c>
      <c r="H2074" s="3" t="s">
        <v>18</v>
      </c>
      <c r="I2074" s="3" t="s">
        <v>10360</v>
      </c>
      <c r="J2074" s="3" t="s">
        <v>10361</v>
      </c>
      <c r="K2074" s="3" t="s">
        <v>2227</v>
      </c>
      <c r="L2074" s="3" t="s">
        <v>10358</v>
      </c>
      <c r="M2074" s="3" t="n">
        <f aca="false">C2074=L2074</f>
        <v>1</v>
      </c>
      <c r="N2074" s="3" t="n">
        <v>4</v>
      </c>
    </row>
    <row r="2075" customFormat="false" ht="16" hidden="false" customHeight="false" outlineLevel="0" collapsed="false">
      <c r="A2075" s="3" t="s">
        <v>10362</v>
      </c>
      <c r="B2075" s="3" t="s">
        <v>10363</v>
      </c>
      <c r="C2075" s="3" t="s">
        <v>10364</v>
      </c>
      <c r="D2075" s="3" t="s">
        <v>10364</v>
      </c>
      <c r="E2075" s="3" t="n">
        <f aca="false">C2075=D2075</f>
        <v>1</v>
      </c>
      <c r="F2075" s="3" t="n">
        <v>2013</v>
      </c>
      <c r="G2075" s="3" t="s">
        <v>10359</v>
      </c>
      <c r="H2075" s="3" t="s">
        <v>18</v>
      </c>
      <c r="I2075" s="3" t="s">
        <v>10365</v>
      </c>
      <c r="J2075" s="3" t="s">
        <v>10366</v>
      </c>
      <c r="K2075" s="3" t="s">
        <v>2227</v>
      </c>
      <c r="L2075" s="3" t="s">
        <v>10364</v>
      </c>
      <c r="M2075" s="3" t="n">
        <f aca="false">C2075=L2075</f>
        <v>1</v>
      </c>
      <c r="N2075" s="3" t="n">
        <v>4</v>
      </c>
    </row>
    <row r="2076" customFormat="false" ht="16" hidden="false" customHeight="false" outlineLevel="0" collapsed="false">
      <c r="A2076" s="3" t="s">
        <v>10367</v>
      </c>
      <c r="B2076" s="3" t="s">
        <v>10368</v>
      </c>
      <c r="C2076" s="3" t="s">
        <v>10369</v>
      </c>
      <c r="D2076" s="3" t="s">
        <v>10369</v>
      </c>
      <c r="E2076" s="3" t="n">
        <f aca="false">C2076=D2076</f>
        <v>1</v>
      </c>
      <c r="F2076" s="3" t="n">
        <v>2013</v>
      </c>
      <c r="G2076" s="3" t="s">
        <v>10370</v>
      </c>
      <c r="H2076" s="3" t="s">
        <v>18</v>
      </c>
      <c r="I2076" s="3" t="s">
        <v>10371</v>
      </c>
      <c r="J2076" s="3" t="s">
        <v>10372</v>
      </c>
      <c r="K2076" s="3" t="s">
        <v>10373</v>
      </c>
      <c r="L2076" s="3" t="s">
        <v>10369</v>
      </c>
      <c r="M2076" s="3" t="n">
        <f aca="false">C2076=L2076</f>
        <v>1</v>
      </c>
      <c r="N2076" s="3" t="n">
        <v>4</v>
      </c>
    </row>
    <row r="2077" customFormat="false" ht="16" hidden="false" customHeight="false" outlineLevel="0" collapsed="false">
      <c r="A2077" s="3" t="s">
        <v>10374</v>
      </c>
      <c r="B2077" s="3" t="s">
        <v>10375</v>
      </c>
      <c r="C2077" s="3" t="s">
        <v>10376</v>
      </c>
      <c r="D2077" s="3" t="s">
        <v>10376</v>
      </c>
      <c r="E2077" s="3" t="n">
        <f aca="false">C2077=D2077</f>
        <v>1</v>
      </c>
      <c r="F2077" s="3" t="n">
        <v>2013</v>
      </c>
      <c r="G2077" s="3" t="s">
        <v>10370</v>
      </c>
      <c r="H2077" s="3" t="s">
        <v>18</v>
      </c>
      <c r="I2077" s="3" t="s">
        <v>10377</v>
      </c>
      <c r="J2077" s="3" t="s">
        <v>10378</v>
      </c>
      <c r="K2077" s="3" t="s">
        <v>7774</v>
      </c>
      <c r="L2077" s="3" t="s">
        <v>10376</v>
      </c>
      <c r="M2077" s="3" t="n">
        <f aca="false">C2077=L2077</f>
        <v>1</v>
      </c>
      <c r="N2077" s="3" t="n">
        <v>20</v>
      </c>
    </row>
    <row r="2078" customFormat="false" ht="16" hidden="false" customHeight="false" outlineLevel="0" collapsed="false">
      <c r="A2078" s="3" t="s">
        <v>10379</v>
      </c>
      <c r="B2078" s="3" t="s">
        <v>10380</v>
      </c>
      <c r="C2078" s="3" t="s">
        <v>10381</v>
      </c>
      <c r="D2078" s="3" t="s">
        <v>10381</v>
      </c>
      <c r="E2078" s="3" t="n">
        <f aca="false">C2078=D2078</f>
        <v>1</v>
      </c>
      <c r="F2078" s="3" t="n">
        <v>2013</v>
      </c>
      <c r="G2078" s="3" t="s">
        <v>10370</v>
      </c>
      <c r="H2078" s="3" t="s">
        <v>18</v>
      </c>
      <c r="I2078" s="3" t="s">
        <v>10382</v>
      </c>
      <c r="J2078" s="3" t="s">
        <v>10383</v>
      </c>
      <c r="K2078" s="3" t="s">
        <v>7774</v>
      </c>
      <c r="L2078" s="3" t="s">
        <v>10381</v>
      </c>
      <c r="M2078" s="3" t="n">
        <f aca="false">C2078=L2078</f>
        <v>1</v>
      </c>
      <c r="N2078" s="3" t="n">
        <v>11</v>
      </c>
    </row>
    <row r="2079" customFormat="false" ht="16" hidden="false" customHeight="false" outlineLevel="0" collapsed="false">
      <c r="A2079" s="3" t="s">
        <v>10384</v>
      </c>
      <c r="B2079" s="3" t="s">
        <v>10385</v>
      </c>
      <c r="C2079" s="3" t="s">
        <v>10386</v>
      </c>
      <c r="D2079" s="3" t="s">
        <v>10386</v>
      </c>
      <c r="E2079" s="3" t="n">
        <f aca="false">C2079=D2079</f>
        <v>1</v>
      </c>
      <c r="F2079" s="3" t="n">
        <v>2013</v>
      </c>
      <c r="G2079" s="3" t="s">
        <v>10370</v>
      </c>
      <c r="H2079" s="3" t="s">
        <v>18</v>
      </c>
      <c r="I2079" s="3" t="s">
        <v>10387</v>
      </c>
      <c r="J2079" s="3" t="s">
        <v>10388</v>
      </c>
      <c r="K2079" s="3" t="s">
        <v>7774</v>
      </c>
      <c r="L2079" s="3" t="s">
        <v>10386</v>
      </c>
      <c r="M2079" s="3" t="n">
        <f aca="false">C2079=L2079</f>
        <v>1</v>
      </c>
      <c r="N2079" s="3" t="n">
        <v>15</v>
      </c>
    </row>
    <row r="2080" customFormat="false" ht="16" hidden="false" customHeight="false" outlineLevel="0" collapsed="false">
      <c r="A2080" s="3" t="s">
        <v>10389</v>
      </c>
      <c r="B2080" s="3" t="s">
        <v>10390</v>
      </c>
      <c r="C2080" s="3" t="s">
        <v>10391</v>
      </c>
      <c r="D2080" s="3" t="s">
        <v>10391</v>
      </c>
      <c r="E2080" s="3" t="n">
        <f aca="false">C2080=D2080</f>
        <v>1</v>
      </c>
      <c r="F2080" s="3" t="n">
        <v>2013</v>
      </c>
      <c r="G2080" s="3" t="s">
        <v>10370</v>
      </c>
      <c r="H2080" s="3" t="s">
        <v>18</v>
      </c>
      <c r="I2080" s="3" t="s">
        <v>10392</v>
      </c>
      <c r="J2080" s="3" t="s">
        <v>10393</v>
      </c>
      <c r="K2080" s="3" t="s">
        <v>7774</v>
      </c>
      <c r="L2080" s="3" t="s">
        <v>10391</v>
      </c>
      <c r="M2080" s="3" t="n">
        <f aca="false">C2080=L2080</f>
        <v>1</v>
      </c>
      <c r="N2080" s="3" t="n">
        <v>15</v>
      </c>
    </row>
    <row r="2081" customFormat="false" ht="16" hidden="false" customHeight="false" outlineLevel="0" collapsed="false">
      <c r="A2081" s="3" t="s">
        <v>10394</v>
      </c>
      <c r="B2081" s="3" t="s">
        <v>10395</v>
      </c>
      <c r="C2081" s="3" t="s">
        <v>10396</v>
      </c>
      <c r="D2081" s="3" t="s">
        <v>10396</v>
      </c>
      <c r="E2081" s="3" t="n">
        <f aca="false">C2081=D2081</f>
        <v>1</v>
      </c>
      <c r="F2081" s="3" t="n">
        <v>2013</v>
      </c>
      <c r="G2081" s="3" t="s">
        <v>10370</v>
      </c>
      <c r="H2081" s="3" t="s">
        <v>18</v>
      </c>
      <c r="I2081" s="3" t="s">
        <v>10397</v>
      </c>
      <c r="J2081" s="3" t="s">
        <v>10398</v>
      </c>
      <c r="K2081" s="3" t="s">
        <v>7774</v>
      </c>
      <c r="L2081" s="3" t="s">
        <v>10396</v>
      </c>
      <c r="M2081" s="3" t="n">
        <f aca="false">C2081=L2081</f>
        <v>1</v>
      </c>
      <c r="N2081" s="3" t="n">
        <v>6</v>
      </c>
    </row>
    <row r="2082" customFormat="false" ht="16" hidden="false" customHeight="false" outlineLevel="0" collapsed="false">
      <c r="A2082" s="3" t="s">
        <v>10399</v>
      </c>
      <c r="B2082" s="3" t="s">
        <v>10400</v>
      </c>
      <c r="C2082" s="3" t="s">
        <v>10401</v>
      </c>
      <c r="D2082" s="3" t="s">
        <v>10401</v>
      </c>
      <c r="E2082" s="3" t="n">
        <f aca="false">C2082=D2082</f>
        <v>1</v>
      </c>
      <c r="F2082" s="3" t="n">
        <v>2013</v>
      </c>
      <c r="G2082" s="3" t="s">
        <v>10370</v>
      </c>
      <c r="H2082" s="3" t="s">
        <v>18</v>
      </c>
      <c r="I2082" s="3" t="s">
        <v>10402</v>
      </c>
      <c r="J2082" s="3" t="s">
        <v>10403</v>
      </c>
      <c r="K2082" s="3" t="s">
        <v>7774</v>
      </c>
      <c r="L2082" s="3" t="s">
        <v>10401</v>
      </c>
      <c r="M2082" s="3" t="n">
        <f aca="false">C2082=L2082</f>
        <v>1</v>
      </c>
      <c r="N2082" s="3" t="n">
        <v>15</v>
      </c>
    </row>
    <row r="2083" customFormat="false" ht="16" hidden="false" customHeight="false" outlineLevel="0" collapsed="false">
      <c r="A2083" s="3" t="s">
        <v>10404</v>
      </c>
      <c r="B2083" s="3" t="s">
        <v>10405</v>
      </c>
      <c r="C2083" s="3" t="s">
        <v>10406</v>
      </c>
      <c r="D2083" s="3" t="s">
        <v>10406</v>
      </c>
      <c r="E2083" s="3" t="n">
        <f aca="false">C2083=D2083</f>
        <v>1</v>
      </c>
      <c r="F2083" s="3" t="n">
        <v>2013</v>
      </c>
      <c r="G2083" s="3" t="s">
        <v>10370</v>
      </c>
      <c r="H2083" s="3" t="s">
        <v>18</v>
      </c>
      <c r="I2083" s="3" t="s">
        <v>10407</v>
      </c>
      <c r="J2083" s="3" t="s">
        <v>10408</v>
      </c>
      <c r="K2083" s="3" t="s">
        <v>7890</v>
      </c>
      <c r="L2083" s="3" t="s">
        <v>10406</v>
      </c>
      <c r="M2083" s="3" t="n">
        <f aca="false">C2083=L2083</f>
        <v>1</v>
      </c>
      <c r="N2083" s="3" t="n">
        <v>11</v>
      </c>
    </row>
    <row r="2084" customFormat="false" ht="16" hidden="false" customHeight="false" outlineLevel="0" collapsed="false">
      <c r="A2084" s="3" t="s">
        <v>10409</v>
      </c>
      <c r="B2084" s="3" t="s">
        <v>10410</v>
      </c>
      <c r="C2084" s="3" t="s">
        <v>10411</v>
      </c>
      <c r="D2084" s="3" t="s">
        <v>10411</v>
      </c>
      <c r="E2084" s="3" t="n">
        <f aca="false">C2084=D2084</f>
        <v>1</v>
      </c>
      <c r="F2084" s="3" t="n">
        <v>2013</v>
      </c>
      <c r="G2084" s="3" t="s">
        <v>10370</v>
      </c>
      <c r="H2084" s="3" t="s">
        <v>18</v>
      </c>
      <c r="I2084" s="3" t="s">
        <v>10412</v>
      </c>
      <c r="J2084" s="3" t="s">
        <v>10413</v>
      </c>
      <c r="K2084" s="3" t="s">
        <v>7890</v>
      </c>
      <c r="L2084" s="3" t="s">
        <v>10411</v>
      </c>
      <c r="M2084" s="3" t="n">
        <f aca="false">C2084=L2084</f>
        <v>1</v>
      </c>
      <c r="N2084" s="3" t="n">
        <v>11</v>
      </c>
    </row>
    <row r="2085" customFormat="false" ht="16" hidden="false" customHeight="false" outlineLevel="0" collapsed="false">
      <c r="A2085" s="3" t="s">
        <v>10414</v>
      </c>
      <c r="B2085" s="3" t="s">
        <v>10415</v>
      </c>
      <c r="C2085" s="3" t="s">
        <v>10416</v>
      </c>
      <c r="D2085" s="3" t="s">
        <v>10416</v>
      </c>
      <c r="E2085" s="3" t="n">
        <f aca="false">C2085=D2085</f>
        <v>1</v>
      </c>
      <c r="F2085" s="3" t="n">
        <v>2013</v>
      </c>
      <c r="G2085" s="3" t="s">
        <v>10370</v>
      </c>
      <c r="H2085" s="3" t="s">
        <v>18</v>
      </c>
      <c r="I2085" s="3" t="s">
        <v>10417</v>
      </c>
      <c r="J2085" s="3" t="s">
        <v>10418</v>
      </c>
      <c r="K2085" s="3" t="s">
        <v>7890</v>
      </c>
      <c r="L2085" s="3" t="s">
        <v>10416</v>
      </c>
      <c r="M2085" s="3" t="n">
        <f aca="false">C2085=L2085</f>
        <v>1</v>
      </c>
      <c r="N2085" s="3" t="n">
        <v>19</v>
      </c>
    </row>
    <row r="2086" customFormat="false" ht="16" hidden="false" customHeight="false" outlineLevel="0" collapsed="false">
      <c r="A2086" s="3" t="s">
        <v>10419</v>
      </c>
      <c r="B2086" s="3" t="s">
        <v>10420</v>
      </c>
      <c r="C2086" s="3" t="s">
        <v>10421</v>
      </c>
      <c r="D2086" s="3" t="s">
        <v>10421</v>
      </c>
      <c r="E2086" s="3" t="n">
        <f aca="false">C2086=D2086</f>
        <v>1</v>
      </c>
      <c r="F2086" s="3" t="n">
        <v>2013</v>
      </c>
      <c r="G2086" s="3" t="s">
        <v>10370</v>
      </c>
      <c r="H2086" s="3" t="s">
        <v>18</v>
      </c>
      <c r="I2086" s="3" t="s">
        <v>10422</v>
      </c>
      <c r="J2086" s="3" t="s">
        <v>10423</v>
      </c>
      <c r="K2086" s="3" t="s">
        <v>7890</v>
      </c>
      <c r="L2086" s="3" t="s">
        <v>10421</v>
      </c>
      <c r="M2086" s="3" t="n">
        <f aca="false">C2086=L2086</f>
        <v>1</v>
      </c>
      <c r="N2086" s="3" t="n">
        <v>14</v>
      </c>
    </row>
    <row r="2087" customFormat="false" ht="16" hidden="false" customHeight="false" outlineLevel="0" collapsed="false">
      <c r="A2087" s="3" t="s">
        <v>10424</v>
      </c>
      <c r="B2087" s="3" t="s">
        <v>10425</v>
      </c>
      <c r="C2087" s="3" t="s">
        <v>10426</v>
      </c>
      <c r="D2087" s="3" t="s">
        <v>10426</v>
      </c>
      <c r="E2087" s="3" t="n">
        <f aca="false">C2087=D2087</f>
        <v>1</v>
      </c>
      <c r="F2087" s="3" t="n">
        <v>2013</v>
      </c>
      <c r="G2087" s="3" t="s">
        <v>10370</v>
      </c>
      <c r="H2087" s="3" t="s">
        <v>18</v>
      </c>
      <c r="I2087" s="3" t="s">
        <v>10427</v>
      </c>
      <c r="J2087" s="3" t="s">
        <v>10428</v>
      </c>
      <c r="K2087" s="3" t="s">
        <v>7890</v>
      </c>
      <c r="L2087" s="3" t="s">
        <v>10426</v>
      </c>
      <c r="M2087" s="3" t="n">
        <f aca="false">C2087=L2087</f>
        <v>1</v>
      </c>
      <c r="N2087" s="3" t="n">
        <v>9</v>
      </c>
    </row>
    <row r="2088" customFormat="false" ht="16" hidden="false" customHeight="false" outlineLevel="0" collapsed="false">
      <c r="A2088" s="3" t="s">
        <v>10429</v>
      </c>
      <c r="B2088" s="3" t="s">
        <v>10430</v>
      </c>
      <c r="C2088" s="3" t="s">
        <v>10431</v>
      </c>
      <c r="D2088" s="3" t="s">
        <v>10431</v>
      </c>
      <c r="E2088" s="3" t="n">
        <f aca="false">C2088=D2088</f>
        <v>1</v>
      </c>
      <c r="F2088" s="3" t="n">
        <v>2013</v>
      </c>
      <c r="G2088" s="3" t="s">
        <v>10370</v>
      </c>
      <c r="H2088" s="3" t="s">
        <v>18</v>
      </c>
      <c r="I2088" s="3" t="s">
        <v>10432</v>
      </c>
      <c r="J2088" s="3" t="s">
        <v>10433</v>
      </c>
      <c r="K2088" s="3" t="s">
        <v>7890</v>
      </c>
      <c r="L2088" s="3" t="s">
        <v>10431</v>
      </c>
      <c r="M2088" s="3" t="n">
        <f aca="false">C2088=L2088</f>
        <v>1</v>
      </c>
      <c r="N2088" s="3" t="n">
        <v>4</v>
      </c>
    </row>
    <row r="2089" customFormat="false" ht="16" hidden="false" customHeight="false" outlineLevel="0" collapsed="false">
      <c r="A2089" s="3" t="s">
        <v>10434</v>
      </c>
      <c r="B2089" s="3" t="s">
        <v>10435</v>
      </c>
      <c r="C2089" s="3" t="s">
        <v>10436</v>
      </c>
      <c r="D2089" s="3" t="s">
        <v>10436</v>
      </c>
      <c r="E2089" s="3" t="n">
        <f aca="false">C2089=D2089</f>
        <v>1</v>
      </c>
      <c r="F2089" s="3" t="n">
        <v>2013</v>
      </c>
      <c r="G2089" s="3" t="s">
        <v>10370</v>
      </c>
      <c r="H2089" s="3" t="s">
        <v>18</v>
      </c>
      <c r="I2089" s="3" t="s">
        <v>10437</v>
      </c>
      <c r="J2089" s="3" t="s">
        <v>10438</v>
      </c>
      <c r="K2089" s="3" t="s">
        <v>7890</v>
      </c>
      <c r="L2089" s="3" t="s">
        <v>10436</v>
      </c>
      <c r="M2089" s="3" t="n">
        <f aca="false">C2089=L2089</f>
        <v>1</v>
      </c>
      <c r="N2089" s="3" t="n">
        <v>7</v>
      </c>
    </row>
    <row r="2090" customFormat="false" ht="16" hidden="false" customHeight="false" outlineLevel="0" collapsed="false">
      <c r="A2090" s="3" t="s">
        <v>10439</v>
      </c>
      <c r="B2090" s="3" t="s">
        <v>10440</v>
      </c>
      <c r="C2090" s="3" t="s">
        <v>10441</v>
      </c>
      <c r="D2090" s="3" t="s">
        <v>10441</v>
      </c>
      <c r="E2090" s="3" t="n">
        <f aca="false">C2090=D2090</f>
        <v>1</v>
      </c>
      <c r="F2090" s="3" t="n">
        <v>2013</v>
      </c>
      <c r="G2090" s="3" t="s">
        <v>10370</v>
      </c>
      <c r="H2090" s="3" t="s">
        <v>18</v>
      </c>
      <c r="I2090" s="3" t="s">
        <v>10442</v>
      </c>
      <c r="J2090" s="3" t="s">
        <v>10443</v>
      </c>
      <c r="K2090" s="3" t="s">
        <v>7890</v>
      </c>
      <c r="L2090" s="3" t="s">
        <v>10441</v>
      </c>
      <c r="M2090" s="3" t="n">
        <f aca="false">C2090=L2090</f>
        <v>1</v>
      </c>
      <c r="N2090" s="3" t="n">
        <v>12</v>
      </c>
    </row>
    <row r="2091" customFormat="false" ht="16" hidden="false" customHeight="false" outlineLevel="0" collapsed="false">
      <c r="A2091" s="3" t="s">
        <v>10444</v>
      </c>
      <c r="B2091" s="3" t="s">
        <v>10445</v>
      </c>
      <c r="C2091" s="3" t="s">
        <v>10446</v>
      </c>
      <c r="D2091" s="3" t="s">
        <v>10446</v>
      </c>
      <c r="E2091" s="3" t="n">
        <f aca="false">C2091=D2091</f>
        <v>1</v>
      </c>
      <c r="F2091" s="3" t="n">
        <v>2013</v>
      </c>
      <c r="G2091" s="3" t="s">
        <v>10370</v>
      </c>
      <c r="H2091" s="3" t="s">
        <v>18</v>
      </c>
      <c r="I2091" s="3" t="s">
        <v>10447</v>
      </c>
      <c r="J2091" s="3" t="s">
        <v>10448</v>
      </c>
      <c r="K2091" s="3" t="s">
        <v>7921</v>
      </c>
      <c r="L2091" s="3" t="s">
        <v>10446</v>
      </c>
      <c r="M2091" s="3" t="n">
        <f aca="false">C2091=L2091</f>
        <v>1</v>
      </c>
      <c r="N2091" s="3" t="n">
        <v>4</v>
      </c>
    </row>
    <row r="2092" customFormat="false" ht="16" hidden="false" customHeight="false" outlineLevel="0" collapsed="false">
      <c r="A2092" s="3" t="s">
        <v>10449</v>
      </c>
      <c r="B2092" s="3" t="s">
        <v>10450</v>
      </c>
      <c r="C2092" s="3" t="s">
        <v>10451</v>
      </c>
      <c r="D2092" s="3" t="s">
        <v>10451</v>
      </c>
      <c r="E2092" s="3" t="n">
        <f aca="false">C2092=D2092</f>
        <v>1</v>
      </c>
      <c r="F2092" s="3" t="n">
        <v>2013</v>
      </c>
      <c r="G2092" s="3" t="s">
        <v>10370</v>
      </c>
      <c r="H2092" s="3" t="s">
        <v>18</v>
      </c>
      <c r="I2092" s="3" t="s">
        <v>10452</v>
      </c>
      <c r="J2092" s="3" t="s">
        <v>10453</v>
      </c>
      <c r="K2092" s="3" t="s">
        <v>7921</v>
      </c>
      <c r="L2092" s="3" t="s">
        <v>10451</v>
      </c>
      <c r="M2092" s="3" t="n">
        <f aca="false">C2092=L2092</f>
        <v>1</v>
      </c>
      <c r="N2092" s="3" t="n">
        <v>4</v>
      </c>
    </row>
    <row r="2093" customFormat="false" ht="16" hidden="false" customHeight="false" outlineLevel="0" collapsed="false">
      <c r="A2093" s="3" t="s">
        <v>10454</v>
      </c>
      <c r="B2093" s="3" t="s">
        <v>10455</v>
      </c>
      <c r="C2093" s="3" t="s">
        <v>10456</v>
      </c>
      <c r="D2093" s="3" t="s">
        <v>10456</v>
      </c>
      <c r="E2093" s="3" t="n">
        <f aca="false">C2093=D2093</f>
        <v>1</v>
      </c>
      <c r="F2093" s="3" t="n">
        <v>2013</v>
      </c>
      <c r="G2093" s="3" t="s">
        <v>10370</v>
      </c>
      <c r="H2093" s="3" t="s">
        <v>18</v>
      </c>
      <c r="I2093" s="3" t="s">
        <v>10457</v>
      </c>
      <c r="J2093" s="3" t="s">
        <v>10458</v>
      </c>
      <c r="K2093" s="3" t="s">
        <v>7938</v>
      </c>
      <c r="L2093" s="3" t="s">
        <v>10456</v>
      </c>
      <c r="M2093" s="3" t="n">
        <f aca="false">C2093=L2093</f>
        <v>1</v>
      </c>
      <c r="N2093" s="3" t="n">
        <v>4</v>
      </c>
    </row>
    <row r="2094" customFormat="false" ht="16" hidden="false" customHeight="false" outlineLevel="0" collapsed="false">
      <c r="A2094" s="3" t="s">
        <v>10459</v>
      </c>
      <c r="B2094" s="3" t="s">
        <v>10460</v>
      </c>
      <c r="C2094" s="3" t="s">
        <v>10461</v>
      </c>
      <c r="D2094" s="3" t="s">
        <v>10461</v>
      </c>
      <c r="E2094" s="3" t="n">
        <f aca="false">C2094=D2094</f>
        <v>1</v>
      </c>
      <c r="F2094" s="3" t="n">
        <v>2013</v>
      </c>
      <c r="G2094" s="3" t="s">
        <v>10370</v>
      </c>
      <c r="H2094" s="3" t="s">
        <v>18</v>
      </c>
      <c r="I2094" s="3" t="s">
        <v>10462</v>
      </c>
      <c r="J2094" s="3" t="s">
        <v>10463</v>
      </c>
      <c r="K2094" s="3" t="s">
        <v>7563</v>
      </c>
      <c r="L2094" s="3" t="s">
        <v>10461</v>
      </c>
      <c r="M2094" s="3" t="n">
        <f aca="false">C2094=L2094</f>
        <v>1</v>
      </c>
      <c r="N2094" s="3" t="n">
        <v>5</v>
      </c>
    </row>
    <row r="2095" customFormat="false" ht="16" hidden="false" customHeight="false" outlineLevel="0" collapsed="false">
      <c r="A2095" s="3" t="s">
        <v>10464</v>
      </c>
      <c r="B2095" s="3" t="s">
        <v>10465</v>
      </c>
      <c r="C2095" s="3" t="s">
        <v>10466</v>
      </c>
      <c r="D2095" s="3" t="s">
        <v>10466</v>
      </c>
      <c r="E2095" s="3" t="n">
        <f aca="false">C2095=D2095</f>
        <v>1</v>
      </c>
      <c r="F2095" s="3" t="n">
        <v>2013</v>
      </c>
      <c r="G2095" s="3" t="s">
        <v>10370</v>
      </c>
      <c r="H2095" s="3" t="s">
        <v>18</v>
      </c>
      <c r="I2095" s="3" t="s">
        <v>10467</v>
      </c>
      <c r="J2095" s="3" t="s">
        <v>10468</v>
      </c>
      <c r="K2095" s="3" t="s">
        <v>1150</v>
      </c>
      <c r="L2095" s="3" t="s">
        <v>10466</v>
      </c>
      <c r="M2095" s="3" t="n">
        <f aca="false">C2095=L2095</f>
        <v>1</v>
      </c>
      <c r="N2095" s="3" t="n">
        <v>14</v>
      </c>
    </row>
    <row r="2096" customFormat="false" ht="16" hidden="false" customHeight="false" outlineLevel="0" collapsed="false">
      <c r="A2096" s="3" t="s">
        <v>10469</v>
      </c>
      <c r="B2096" s="3" t="s">
        <v>10470</v>
      </c>
      <c r="C2096" s="3" t="s">
        <v>10471</v>
      </c>
      <c r="D2096" s="3" t="s">
        <v>10471</v>
      </c>
      <c r="E2096" s="3" t="n">
        <f aca="false">C2096=D2096</f>
        <v>1</v>
      </c>
      <c r="F2096" s="3" t="n">
        <v>2013</v>
      </c>
      <c r="G2096" s="3" t="s">
        <v>10370</v>
      </c>
      <c r="H2096" s="3" t="s">
        <v>18</v>
      </c>
      <c r="I2096" s="3" t="s">
        <v>10472</v>
      </c>
      <c r="J2096" s="3" t="s">
        <v>10473</v>
      </c>
      <c r="K2096" s="3" t="s">
        <v>1150</v>
      </c>
      <c r="L2096" s="3" t="s">
        <v>10471</v>
      </c>
      <c r="M2096" s="3" t="n">
        <f aca="false">C2096=L2096</f>
        <v>1</v>
      </c>
      <c r="N2096" s="3" t="n">
        <v>17</v>
      </c>
    </row>
    <row r="2097" customFormat="false" ht="16" hidden="false" customHeight="false" outlineLevel="0" collapsed="false">
      <c r="A2097" s="3" t="s">
        <v>10474</v>
      </c>
      <c r="B2097" s="3" t="s">
        <v>10475</v>
      </c>
      <c r="C2097" s="3" t="s">
        <v>10476</v>
      </c>
      <c r="D2097" s="3" t="s">
        <v>10476</v>
      </c>
      <c r="E2097" s="3" t="n">
        <f aca="false">C2097=D2097</f>
        <v>1</v>
      </c>
      <c r="F2097" s="3" t="n">
        <v>2013</v>
      </c>
      <c r="G2097" s="3" t="s">
        <v>10370</v>
      </c>
      <c r="H2097" s="3" t="s">
        <v>18</v>
      </c>
      <c r="I2097" s="3" t="s">
        <v>10477</v>
      </c>
      <c r="J2097" s="3" t="s">
        <v>10478</v>
      </c>
      <c r="K2097" s="3" t="s">
        <v>4811</v>
      </c>
      <c r="L2097" s="3" t="s">
        <v>10476</v>
      </c>
      <c r="M2097" s="3" t="n">
        <f aca="false">C2097=L2097</f>
        <v>1</v>
      </c>
      <c r="N2097" s="3" t="n">
        <v>14</v>
      </c>
    </row>
    <row r="2098" customFormat="false" ht="16" hidden="false" customHeight="false" outlineLevel="0" collapsed="false">
      <c r="A2098" s="3" t="s">
        <v>10479</v>
      </c>
      <c r="B2098" s="3" t="s">
        <v>10480</v>
      </c>
      <c r="C2098" s="3" t="s">
        <v>10481</v>
      </c>
      <c r="D2098" s="3" t="s">
        <v>10481</v>
      </c>
      <c r="E2098" s="3" t="n">
        <f aca="false">C2098=D2098</f>
        <v>1</v>
      </c>
      <c r="F2098" s="3" t="n">
        <v>2013</v>
      </c>
      <c r="G2098" s="3" t="s">
        <v>10370</v>
      </c>
      <c r="H2098" s="3" t="s">
        <v>18</v>
      </c>
      <c r="I2098" s="3" t="s">
        <v>10482</v>
      </c>
      <c r="J2098" s="3" t="s">
        <v>10483</v>
      </c>
      <c r="K2098" s="3" t="s">
        <v>4811</v>
      </c>
      <c r="L2098" s="3" t="s">
        <v>10481</v>
      </c>
      <c r="M2098" s="3" t="n">
        <f aca="false">C2098=L2098</f>
        <v>1</v>
      </c>
      <c r="N2098" s="3" t="n">
        <v>4</v>
      </c>
    </row>
    <row r="2099" customFormat="false" ht="16" hidden="false" customHeight="false" outlineLevel="0" collapsed="false">
      <c r="A2099" s="3" t="s">
        <v>10484</v>
      </c>
      <c r="B2099" s="3" t="s">
        <v>10485</v>
      </c>
      <c r="C2099" s="3" t="s">
        <v>10486</v>
      </c>
      <c r="D2099" s="3" t="s">
        <v>10486</v>
      </c>
      <c r="E2099" s="3" t="n">
        <f aca="false">C2099=D2099</f>
        <v>1</v>
      </c>
      <c r="F2099" s="3" t="n">
        <v>2013</v>
      </c>
      <c r="G2099" s="3" t="s">
        <v>10370</v>
      </c>
      <c r="H2099" s="3" t="s">
        <v>18</v>
      </c>
      <c r="I2099" s="3" t="s">
        <v>10487</v>
      </c>
      <c r="J2099" s="3" t="s">
        <v>10488</v>
      </c>
      <c r="K2099" s="3" t="s">
        <v>4811</v>
      </c>
      <c r="L2099" s="3" t="s">
        <v>10486</v>
      </c>
      <c r="M2099" s="3" t="n">
        <f aca="false">C2099=L2099</f>
        <v>1</v>
      </c>
      <c r="N2099" s="3" t="n">
        <v>5</v>
      </c>
    </row>
    <row r="2100" customFormat="false" ht="16" hidden="false" customHeight="false" outlineLevel="0" collapsed="false">
      <c r="A2100" s="3" t="s">
        <v>10489</v>
      </c>
      <c r="B2100" s="3" t="s">
        <v>10490</v>
      </c>
      <c r="C2100" s="3" t="s">
        <v>10491</v>
      </c>
      <c r="D2100" s="3" t="s">
        <v>10491</v>
      </c>
      <c r="E2100" s="3" t="n">
        <f aca="false">C2100=D2100</f>
        <v>1</v>
      </c>
      <c r="F2100" s="3" t="n">
        <v>2013</v>
      </c>
      <c r="G2100" s="3" t="s">
        <v>10370</v>
      </c>
      <c r="H2100" s="3" t="s">
        <v>18</v>
      </c>
      <c r="I2100" s="3" t="s">
        <v>10492</v>
      </c>
      <c r="J2100" s="3" t="s">
        <v>10493</v>
      </c>
      <c r="K2100" s="3" t="s">
        <v>4811</v>
      </c>
      <c r="L2100" s="3" t="s">
        <v>10491</v>
      </c>
      <c r="M2100" s="3" t="n">
        <f aca="false">C2100=L2100</f>
        <v>1</v>
      </c>
      <c r="N2100" s="3" t="n">
        <v>4</v>
      </c>
    </row>
    <row r="2101" customFormat="false" ht="16" hidden="false" customHeight="false" outlineLevel="0" collapsed="false">
      <c r="A2101" s="3" t="s">
        <v>10494</v>
      </c>
      <c r="B2101" s="3" t="s">
        <v>10495</v>
      </c>
      <c r="C2101" s="3" t="s">
        <v>10496</v>
      </c>
      <c r="D2101" s="3" t="s">
        <v>10496</v>
      </c>
      <c r="E2101" s="3" t="n">
        <f aca="false">C2101=D2101</f>
        <v>1</v>
      </c>
      <c r="F2101" s="3" t="n">
        <v>2013</v>
      </c>
      <c r="G2101" s="3" t="s">
        <v>10370</v>
      </c>
      <c r="H2101" s="3" t="s">
        <v>18</v>
      </c>
      <c r="I2101" s="3" t="s">
        <v>10497</v>
      </c>
      <c r="J2101" s="3" t="s">
        <v>10498</v>
      </c>
      <c r="K2101" s="3" t="s">
        <v>1718</v>
      </c>
      <c r="L2101" s="3" t="s">
        <v>10496</v>
      </c>
      <c r="M2101" s="3" t="n">
        <f aca="false">C2101=L2101</f>
        <v>1</v>
      </c>
      <c r="N2101" s="3" t="n">
        <v>12</v>
      </c>
    </row>
    <row r="2102" customFormat="false" ht="16" hidden="false" customHeight="false" outlineLevel="0" collapsed="false">
      <c r="A2102" s="3" t="s">
        <v>10499</v>
      </c>
      <c r="B2102" s="3" t="s">
        <v>10500</v>
      </c>
      <c r="C2102" s="3" t="s">
        <v>10501</v>
      </c>
      <c r="D2102" s="3" t="s">
        <v>10501</v>
      </c>
      <c r="E2102" s="3" t="n">
        <f aca="false">C2102=D2102</f>
        <v>1</v>
      </c>
      <c r="F2102" s="3" t="n">
        <v>2013</v>
      </c>
      <c r="G2102" s="3" t="s">
        <v>10370</v>
      </c>
      <c r="H2102" s="3" t="s">
        <v>18</v>
      </c>
      <c r="I2102" s="3" t="s">
        <v>10502</v>
      </c>
      <c r="J2102" s="3" t="s">
        <v>10503</v>
      </c>
      <c r="K2102" s="3" t="s">
        <v>8041</v>
      </c>
      <c r="L2102" s="3" t="s">
        <v>10501</v>
      </c>
      <c r="M2102" s="3" t="n">
        <f aca="false">C2102=L2102</f>
        <v>1</v>
      </c>
      <c r="N2102" s="3" t="n">
        <v>4</v>
      </c>
    </row>
    <row r="2103" customFormat="false" ht="16" hidden="false" customHeight="false" outlineLevel="0" collapsed="false">
      <c r="A2103" s="3" t="s">
        <v>10504</v>
      </c>
      <c r="B2103" s="3" t="s">
        <v>10505</v>
      </c>
      <c r="C2103" s="3" t="s">
        <v>10506</v>
      </c>
      <c r="D2103" s="3" t="s">
        <v>10506</v>
      </c>
      <c r="E2103" s="3" t="n">
        <f aca="false">C2103=D2103</f>
        <v>1</v>
      </c>
      <c r="F2103" s="3" t="n">
        <v>2013</v>
      </c>
      <c r="G2103" s="3" t="s">
        <v>10370</v>
      </c>
      <c r="H2103" s="3" t="s">
        <v>18</v>
      </c>
      <c r="I2103" s="3" t="s">
        <v>10507</v>
      </c>
      <c r="J2103" s="3" t="s">
        <v>10508</v>
      </c>
      <c r="K2103" s="3" t="s">
        <v>8041</v>
      </c>
      <c r="L2103" s="3" t="s">
        <v>10506</v>
      </c>
      <c r="M2103" s="3" t="n">
        <f aca="false">C2103=L2103</f>
        <v>1</v>
      </c>
      <c r="N2103" s="3" t="n">
        <v>15</v>
      </c>
    </row>
    <row r="2104" customFormat="false" ht="16" hidden="false" customHeight="false" outlineLevel="0" collapsed="false">
      <c r="A2104" s="3" t="s">
        <v>10509</v>
      </c>
      <c r="B2104" s="3" t="s">
        <v>10510</v>
      </c>
      <c r="C2104" s="3" t="s">
        <v>10511</v>
      </c>
      <c r="D2104" s="3" t="s">
        <v>10511</v>
      </c>
      <c r="E2104" s="3" t="n">
        <f aca="false">C2104=D2104</f>
        <v>1</v>
      </c>
      <c r="F2104" s="3" t="n">
        <v>2013</v>
      </c>
      <c r="G2104" s="3" t="s">
        <v>10370</v>
      </c>
      <c r="H2104" s="3" t="s">
        <v>18</v>
      </c>
      <c r="I2104" s="3" t="s">
        <v>10512</v>
      </c>
      <c r="J2104" s="3" t="s">
        <v>10513</v>
      </c>
      <c r="K2104" s="3" t="s">
        <v>8041</v>
      </c>
      <c r="L2104" s="3" t="s">
        <v>10511</v>
      </c>
      <c r="M2104" s="3" t="n">
        <f aca="false">C2104=L2104</f>
        <v>1</v>
      </c>
      <c r="N2104" s="3" t="n">
        <v>13</v>
      </c>
    </row>
    <row r="2105" customFormat="false" ht="16" hidden="false" customHeight="false" outlineLevel="0" collapsed="false">
      <c r="A2105" s="3" t="s">
        <v>10514</v>
      </c>
      <c r="B2105" s="3" t="s">
        <v>10515</v>
      </c>
      <c r="C2105" s="3" t="s">
        <v>10516</v>
      </c>
      <c r="D2105" s="3" t="s">
        <v>10516</v>
      </c>
      <c r="E2105" s="3" t="n">
        <f aca="false">C2105=D2105</f>
        <v>1</v>
      </c>
      <c r="F2105" s="3" t="n">
        <v>2013</v>
      </c>
      <c r="G2105" s="3" t="s">
        <v>10370</v>
      </c>
      <c r="H2105" s="3" t="s">
        <v>18</v>
      </c>
      <c r="I2105" s="3" t="s">
        <v>10517</v>
      </c>
      <c r="J2105" s="3" t="s">
        <v>10518</v>
      </c>
      <c r="K2105" s="3" t="s">
        <v>8041</v>
      </c>
      <c r="L2105" s="3" t="s">
        <v>10516</v>
      </c>
      <c r="M2105" s="3" t="n">
        <f aca="false">C2105=L2105</f>
        <v>1</v>
      </c>
      <c r="N2105" s="3" t="n">
        <v>14</v>
      </c>
    </row>
    <row r="2106" customFormat="false" ht="16" hidden="false" customHeight="false" outlineLevel="0" collapsed="false">
      <c r="A2106" s="3" t="s">
        <v>10519</v>
      </c>
      <c r="B2106" s="3" t="s">
        <v>10520</v>
      </c>
      <c r="C2106" s="3" t="s">
        <v>10521</v>
      </c>
      <c r="D2106" s="3" t="s">
        <v>10521</v>
      </c>
      <c r="E2106" s="3" t="n">
        <f aca="false">C2106=D2106</f>
        <v>1</v>
      </c>
      <c r="F2106" s="3" t="n">
        <v>2013</v>
      </c>
      <c r="G2106" s="3" t="s">
        <v>10370</v>
      </c>
      <c r="H2106" s="3" t="s">
        <v>18</v>
      </c>
      <c r="I2106" s="3" t="s">
        <v>10522</v>
      </c>
      <c r="J2106" s="3" t="s">
        <v>10523</v>
      </c>
      <c r="K2106" s="3" t="s">
        <v>8057</v>
      </c>
      <c r="L2106" s="3" t="s">
        <v>10521</v>
      </c>
      <c r="M2106" s="3" t="n">
        <f aca="false">C2106=L2106</f>
        <v>1</v>
      </c>
      <c r="N2106" s="3" t="n">
        <v>10</v>
      </c>
    </row>
    <row r="2107" customFormat="false" ht="16" hidden="false" customHeight="false" outlineLevel="0" collapsed="false">
      <c r="A2107" s="3" t="s">
        <v>10524</v>
      </c>
      <c r="B2107" s="3" t="s">
        <v>10525</v>
      </c>
      <c r="C2107" s="3" t="s">
        <v>10526</v>
      </c>
      <c r="D2107" s="3" t="s">
        <v>10526</v>
      </c>
      <c r="E2107" s="3" t="n">
        <f aca="false">C2107=D2107</f>
        <v>1</v>
      </c>
      <c r="F2107" s="3" t="n">
        <v>2013</v>
      </c>
      <c r="G2107" s="3" t="s">
        <v>10370</v>
      </c>
      <c r="H2107" s="3" t="s">
        <v>18</v>
      </c>
      <c r="I2107" s="3" t="s">
        <v>10527</v>
      </c>
      <c r="J2107" s="3" t="s">
        <v>10528</v>
      </c>
      <c r="K2107" s="3" t="s">
        <v>8057</v>
      </c>
      <c r="L2107" s="3" t="s">
        <v>10526</v>
      </c>
      <c r="M2107" s="3" t="n">
        <f aca="false">C2107=L2107</f>
        <v>1</v>
      </c>
      <c r="N2107" s="3" t="n">
        <v>14</v>
      </c>
    </row>
    <row r="2108" customFormat="false" ht="16" hidden="false" customHeight="false" outlineLevel="0" collapsed="false">
      <c r="A2108" s="3" t="s">
        <v>10529</v>
      </c>
      <c r="B2108" s="3" t="s">
        <v>10530</v>
      </c>
      <c r="C2108" s="3" t="s">
        <v>10531</v>
      </c>
      <c r="D2108" s="3" t="s">
        <v>10531</v>
      </c>
      <c r="E2108" s="3" t="n">
        <f aca="false">C2108=D2108</f>
        <v>1</v>
      </c>
      <c r="F2108" s="3" t="n">
        <v>2013</v>
      </c>
      <c r="G2108" s="3" t="s">
        <v>10370</v>
      </c>
      <c r="H2108" s="3" t="s">
        <v>18</v>
      </c>
      <c r="I2108" s="3" t="s">
        <v>10532</v>
      </c>
      <c r="J2108" s="3" t="s">
        <v>10533</v>
      </c>
      <c r="K2108" s="3" t="s">
        <v>8057</v>
      </c>
      <c r="L2108" s="3" t="s">
        <v>10531</v>
      </c>
      <c r="M2108" s="3" t="n">
        <f aca="false">C2108=L2108</f>
        <v>1</v>
      </c>
      <c r="N2108" s="3" t="n">
        <v>10</v>
      </c>
    </row>
    <row r="2109" customFormat="false" ht="16" hidden="false" customHeight="false" outlineLevel="0" collapsed="false">
      <c r="A2109" s="3" t="s">
        <v>10534</v>
      </c>
      <c r="B2109" s="3" t="s">
        <v>10535</v>
      </c>
      <c r="C2109" s="3" t="s">
        <v>10536</v>
      </c>
      <c r="D2109" s="3" t="s">
        <v>10536</v>
      </c>
      <c r="E2109" s="3" t="n">
        <f aca="false">C2109=D2109</f>
        <v>1</v>
      </c>
      <c r="F2109" s="3" t="n">
        <v>2013</v>
      </c>
      <c r="G2109" s="3" t="s">
        <v>10370</v>
      </c>
      <c r="H2109" s="3" t="s">
        <v>18</v>
      </c>
      <c r="I2109" s="3" t="s">
        <v>10537</v>
      </c>
      <c r="J2109" s="3" t="s">
        <v>10538</v>
      </c>
      <c r="K2109" s="3" t="s">
        <v>8057</v>
      </c>
      <c r="L2109" s="3" t="s">
        <v>10536</v>
      </c>
      <c r="M2109" s="3" t="n">
        <f aca="false">C2109=L2109</f>
        <v>1</v>
      </c>
      <c r="N2109" s="3" t="n">
        <v>21</v>
      </c>
    </row>
    <row r="2110" customFormat="false" ht="16" hidden="false" customHeight="false" outlineLevel="0" collapsed="false">
      <c r="A2110" s="3" t="s">
        <v>10539</v>
      </c>
      <c r="B2110" s="3" t="s">
        <v>10540</v>
      </c>
      <c r="C2110" s="3" t="s">
        <v>10541</v>
      </c>
      <c r="D2110" s="3" t="s">
        <v>10541</v>
      </c>
      <c r="E2110" s="3" t="n">
        <f aca="false">C2110=D2110</f>
        <v>1</v>
      </c>
      <c r="F2110" s="3" t="n">
        <v>2013</v>
      </c>
      <c r="G2110" s="3" t="s">
        <v>10370</v>
      </c>
      <c r="H2110" s="3" t="s">
        <v>18</v>
      </c>
      <c r="I2110" s="3" t="s">
        <v>10542</v>
      </c>
      <c r="J2110" s="3" t="s">
        <v>10543</v>
      </c>
      <c r="K2110" s="3" t="s">
        <v>8057</v>
      </c>
      <c r="L2110" s="3" t="s">
        <v>10541</v>
      </c>
      <c r="M2110" s="3" t="n">
        <f aca="false">C2110=L2110</f>
        <v>1</v>
      </c>
      <c r="N2110" s="3" t="n">
        <v>15</v>
      </c>
    </row>
    <row r="2111" customFormat="false" ht="16" hidden="false" customHeight="false" outlineLevel="0" collapsed="false">
      <c r="A2111" s="3" t="s">
        <v>10544</v>
      </c>
      <c r="B2111" s="3" t="s">
        <v>10545</v>
      </c>
      <c r="C2111" s="3" t="s">
        <v>10546</v>
      </c>
      <c r="D2111" s="3" t="s">
        <v>10546</v>
      </c>
      <c r="E2111" s="3" t="n">
        <f aca="false">C2111=D2111</f>
        <v>1</v>
      </c>
      <c r="F2111" s="3" t="n">
        <v>2013</v>
      </c>
      <c r="G2111" s="3" t="s">
        <v>10370</v>
      </c>
      <c r="H2111" s="3" t="s">
        <v>18</v>
      </c>
      <c r="I2111" s="3" t="s">
        <v>10547</v>
      </c>
      <c r="J2111" s="3" t="s">
        <v>10548</v>
      </c>
      <c r="K2111" s="3" t="s">
        <v>8057</v>
      </c>
      <c r="L2111" s="3" t="s">
        <v>10546</v>
      </c>
      <c r="M2111" s="3" t="n">
        <f aca="false">C2111=L2111</f>
        <v>1</v>
      </c>
      <c r="N2111" s="3" t="n">
        <v>5</v>
      </c>
    </row>
    <row r="2112" customFormat="false" ht="16" hidden="false" customHeight="false" outlineLevel="0" collapsed="false">
      <c r="A2112" s="3" t="s">
        <v>10549</v>
      </c>
      <c r="B2112" s="3" t="s">
        <v>10550</v>
      </c>
      <c r="C2112" s="3" t="s">
        <v>10551</v>
      </c>
      <c r="D2112" s="3" t="s">
        <v>10551</v>
      </c>
      <c r="E2112" s="3" t="n">
        <f aca="false">C2112=D2112</f>
        <v>1</v>
      </c>
      <c r="F2112" s="3" t="n">
        <v>2013</v>
      </c>
      <c r="G2112" s="3" t="s">
        <v>10370</v>
      </c>
      <c r="H2112" s="3" t="s">
        <v>18</v>
      </c>
      <c r="I2112" s="3" t="s">
        <v>10552</v>
      </c>
      <c r="J2112" s="3" t="s">
        <v>10553</v>
      </c>
      <c r="K2112" s="3" t="s">
        <v>8057</v>
      </c>
      <c r="L2112" s="3" t="s">
        <v>10551</v>
      </c>
      <c r="M2112" s="3" t="n">
        <f aca="false">C2112=L2112</f>
        <v>1</v>
      </c>
      <c r="N2112" s="3" t="n">
        <v>14</v>
      </c>
    </row>
    <row r="2113" customFormat="false" ht="16" hidden="false" customHeight="false" outlineLevel="0" collapsed="false">
      <c r="A2113" s="3" t="s">
        <v>10554</v>
      </c>
      <c r="B2113" s="3" t="s">
        <v>10555</v>
      </c>
      <c r="C2113" s="3" t="s">
        <v>10556</v>
      </c>
      <c r="D2113" s="3" t="s">
        <v>10556</v>
      </c>
      <c r="E2113" s="3" t="n">
        <f aca="false">C2113=D2113</f>
        <v>1</v>
      </c>
      <c r="F2113" s="3" t="n">
        <v>2013</v>
      </c>
      <c r="G2113" s="3" t="s">
        <v>10370</v>
      </c>
      <c r="H2113" s="3" t="s">
        <v>18</v>
      </c>
      <c r="I2113" s="3" t="s">
        <v>10557</v>
      </c>
      <c r="J2113" s="3" t="s">
        <v>10558</v>
      </c>
      <c r="K2113" s="3" t="s">
        <v>8057</v>
      </c>
      <c r="L2113" s="3" t="s">
        <v>10556</v>
      </c>
      <c r="M2113" s="3" t="n">
        <f aca="false">C2113=L2113</f>
        <v>1</v>
      </c>
      <c r="N2113" s="3" t="n">
        <v>13</v>
      </c>
    </row>
    <row r="2114" customFormat="false" ht="16" hidden="false" customHeight="false" outlineLevel="0" collapsed="false">
      <c r="A2114" s="3" t="s">
        <v>10559</v>
      </c>
      <c r="B2114" s="3" t="s">
        <v>10560</v>
      </c>
      <c r="C2114" s="3" t="s">
        <v>10561</v>
      </c>
      <c r="D2114" s="3" t="s">
        <v>10561</v>
      </c>
      <c r="E2114" s="3" t="n">
        <f aca="false">C2114=D2114</f>
        <v>1</v>
      </c>
      <c r="F2114" s="3" t="n">
        <v>2013</v>
      </c>
      <c r="G2114" s="3" t="s">
        <v>10370</v>
      </c>
      <c r="H2114" s="3" t="s">
        <v>18</v>
      </c>
      <c r="I2114" s="3" t="s">
        <v>10562</v>
      </c>
      <c r="J2114" s="3" t="s">
        <v>10563</v>
      </c>
      <c r="K2114" s="3" t="s">
        <v>8057</v>
      </c>
      <c r="L2114" s="3" t="s">
        <v>10561</v>
      </c>
      <c r="M2114" s="3" t="n">
        <f aca="false">C2114=L2114</f>
        <v>1</v>
      </c>
      <c r="N2114" s="3" t="n">
        <v>13</v>
      </c>
    </row>
    <row r="2115" customFormat="false" ht="16" hidden="false" customHeight="false" outlineLevel="0" collapsed="false">
      <c r="A2115" s="3" t="s">
        <v>10564</v>
      </c>
      <c r="B2115" s="3" t="s">
        <v>10565</v>
      </c>
      <c r="C2115" s="3" t="s">
        <v>10566</v>
      </c>
      <c r="D2115" s="3" t="s">
        <v>10566</v>
      </c>
      <c r="E2115" s="3" t="n">
        <f aca="false">C2115=D2115</f>
        <v>1</v>
      </c>
      <c r="F2115" s="3" t="n">
        <v>2013</v>
      </c>
      <c r="G2115" s="3" t="s">
        <v>10370</v>
      </c>
      <c r="H2115" s="3" t="s">
        <v>18</v>
      </c>
      <c r="I2115" s="3" t="s">
        <v>10567</v>
      </c>
      <c r="J2115" s="3" t="s">
        <v>10568</v>
      </c>
      <c r="K2115" s="3" t="s">
        <v>8057</v>
      </c>
      <c r="L2115" s="3" t="s">
        <v>10566</v>
      </c>
      <c r="M2115" s="3" t="n">
        <f aca="false">C2115=L2115</f>
        <v>1</v>
      </c>
      <c r="N2115" s="3" t="n">
        <v>4</v>
      </c>
    </row>
    <row r="2116" customFormat="false" ht="16" hidden="false" customHeight="false" outlineLevel="0" collapsed="false">
      <c r="A2116" s="3" t="s">
        <v>10569</v>
      </c>
      <c r="B2116" s="3" t="s">
        <v>10570</v>
      </c>
      <c r="C2116" s="3" t="s">
        <v>10571</v>
      </c>
      <c r="D2116" s="3" t="s">
        <v>10571</v>
      </c>
      <c r="E2116" s="3" t="n">
        <f aca="false">C2116=D2116</f>
        <v>1</v>
      </c>
      <c r="F2116" s="3" t="n">
        <v>2013</v>
      </c>
      <c r="G2116" s="3" t="s">
        <v>10370</v>
      </c>
      <c r="H2116" s="3" t="s">
        <v>18</v>
      </c>
      <c r="I2116" s="3" t="s">
        <v>10572</v>
      </c>
      <c r="J2116" s="3" t="s">
        <v>10573</v>
      </c>
      <c r="K2116" s="3" t="s">
        <v>8057</v>
      </c>
      <c r="L2116" s="3" t="s">
        <v>10571</v>
      </c>
      <c r="M2116" s="3" t="n">
        <f aca="false">C2116=L2116</f>
        <v>1</v>
      </c>
      <c r="N2116" s="3" t="n">
        <v>10</v>
      </c>
    </row>
    <row r="2117" customFormat="false" ht="16" hidden="false" customHeight="false" outlineLevel="0" collapsed="false">
      <c r="A2117" s="3" t="s">
        <v>10574</v>
      </c>
      <c r="B2117" s="3" t="s">
        <v>10575</v>
      </c>
      <c r="C2117" s="3" t="s">
        <v>10576</v>
      </c>
      <c r="D2117" s="3" t="s">
        <v>10576</v>
      </c>
      <c r="E2117" s="3" t="n">
        <f aca="false">C2117=D2117</f>
        <v>1</v>
      </c>
      <c r="F2117" s="3" t="n">
        <v>2013</v>
      </c>
      <c r="G2117" s="3" t="s">
        <v>10370</v>
      </c>
      <c r="H2117" s="3" t="s">
        <v>18</v>
      </c>
      <c r="I2117" s="3" t="s">
        <v>10577</v>
      </c>
      <c r="J2117" s="3" t="s">
        <v>10578</v>
      </c>
      <c r="K2117" s="3" t="s">
        <v>8057</v>
      </c>
      <c r="L2117" s="3" t="s">
        <v>10576</v>
      </c>
      <c r="M2117" s="3" t="n">
        <f aca="false">C2117=L2117</f>
        <v>1</v>
      </c>
      <c r="N2117" s="3" t="n">
        <v>13</v>
      </c>
    </row>
    <row r="2118" customFormat="false" ht="16" hidden="false" customHeight="false" outlineLevel="0" collapsed="false">
      <c r="A2118" s="3" t="s">
        <v>10579</v>
      </c>
      <c r="B2118" s="3" t="s">
        <v>10580</v>
      </c>
      <c r="C2118" s="3" t="s">
        <v>10581</v>
      </c>
      <c r="D2118" s="3" t="s">
        <v>10581</v>
      </c>
      <c r="E2118" s="3" t="n">
        <f aca="false">C2118=D2118</f>
        <v>1</v>
      </c>
      <c r="F2118" s="3" t="n">
        <v>2013</v>
      </c>
      <c r="G2118" s="3" t="s">
        <v>10370</v>
      </c>
      <c r="H2118" s="3" t="s">
        <v>18</v>
      </c>
      <c r="I2118" s="3" t="s">
        <v>10582</v>
      </c>
      <c r="J2118" s="3" t="s">
        <v>10583</v>
      </c>
      <c r="K2118" s="3" t="s">
        <v>8057</v>
      </c>
      <c r="L2118" s="3" t="s">
        <v>10581</v>
      </c>
      <c r="M2118" s="3" t="n">
        <f aca="false">C2118=L2118</f>
        <v>1</v>
      </c>
      <c r="N2118" s="3" t="n">
        <v>14</v>
      </c>
    </row>
    <row r="2119" customFormat="false" ht="16" hidden="false" customHeight="false" outlineLevel="0" collapsed="false">
      <c r="A2119" s="3" t="s">
        <v>10584</v>
      </c>
      <c r="B2119" s="3" t="s">
        <v>10585</v>
      </c>
      <c r="C2119" s="3" t="s">
        <v>10586</v>
      </c>
      <c r="D2119" s="3" t="s">
        <v>10586</v>
      </c>
      <c r="E2119" s="3" t="n">
        <f aca="false">C2119=D2119</f>
        <v>1</v>
      </c>
      <c r="F2119" s="3" t="n">
        <v>2013</v>
      </c>
      <c r="G2119" s="3" t="s">
        <v>10370</v>
      </c>
      <c r="H2119" s="3" t="s">
        <v>18</v>
      </c>
      <c r="I2119" s="3" t="s">
        <v>10587</v>
      </c>
      <c r="J2119" s="3" t="s">
        <v>10588</v>
      </c>
      <c r="K2119" s="3" t="s">
        <v>8057</v>
      </c>
      <c r="L2119" s="3" t="s">
        <v>10586</v>
      </c>
      <c r="M2119" s="3" t="n">
        <f aca="false">C2119=L2119</f>
        <v>1</v>
      </c>
      <c r="N2119" s="3" t="n">
        <v>15</v>
      </c>
    </row>
    <row r="2120" customFormat="false" ht="16" hidden="false" customHeight="false" outlineLevel="0" collapsed="false">
      <c r="A2120" s="3" t="s">
        <v>10589</v>
      </c>
      <c r="B2120" s="3" t="s">
        <v>10590</v>
      </c>
      <c r="C2120" s="3" t="s">
        <v>10591</v>
      </c>
      <c r="D2120" s="3" t="s">
        <v>10591</v>
      </c>
      <c r="E2120" s="3" t="n">
        <f aca="false">C2120=D2120</f>
        <v>1</v>
      </c>
      <c r="F2120" s="3" t="n">
        <v>2013</v>
      </c>
      <c r="G2120" s="3" t="s">
        <v>10370</v>
      </c>
      <c r="H2120" s="3" t="s">
        <v>18</v>
      </c>
      <c r="I2120" s="3" t="s">
        <v>10592</v>
      </c>
      <c r="J2120" s="3" t="s">
        <v>10593</v>
      </c>
      <c r="K2120" s="3" t="s">
        <v>8057</v>
      </c>
      <c r="L2120" s="3" t="s">
        <v>10591</v>
      </c>
      <c r="M2120" s="3" t="n">
        <f aca="false">C2120=L2120</f>
        <v>1</v>
      </c>
      <c r="N2120" s="3" t="n">
        <v>11</v>
      </c>
    </row>
    <row r="2121" customFormat="false" ht="16" hidden="false" customHeight="false" outlineLevel="0" collapsed="false">
      <c r="A2121" s="3" t="s">
        <v>10594</v>
      </c>
      <c r="B2121" s="3" t="s">
        <v>10595</v>
      </c>
      <c r="C2121" s="3" t="s">
        <v>10596</v>
      </c>
      <c r="D2121" s="3" t="s">
        <v>10596</v>
      </c>
      <c r="E2121" s="3" t="n">
        <f aca="false">C2121=D2121</f>
        <v>1</v>
      </c>
      <c r="F2121" s="3" t="n">
        <v>2013</v>
      </c>
      <c r="G2121" s="3" t="s">
        <v>10370</v>
      </c>
      <c r="H2121" s="3" t="s">
        <v>18</v>
      </c>
      <c r="I2121" s="3" t="s">
        <v>10597</v>
      </c>
      <c r="J2121" s="3" t="s">
        <v>10598</v>
      </c>
      <c r="K2121" s="3" t="s">
        <v>8057</v>
      </c>
      <c r="L2121" s="3" t="s">
        <v>10596</v>
      </c>
      <c r="M2121" s="3" t="n">
        <f aca="false">C2121=L2121</f>
        <v>1</v>
      </c>
      <c r="N2121" s="3" t="n">
        <v>5</v>
      </c>
    </row>
    <row r="2122" customFormat="false" ht="16" hidden="false" customHeight="false" outlineLevel="0" collapsed="false">
      <c r="A2122" s="3" t="s">
        <v>10599</v>
      </c>
      <c r="B2122" s="3" t="s">
        <v>10600</v>
      </c>
      <c r="C2122" s="3" t="s">
        <v>10601</v>
      </c>
      <c r="D2122" s="3" t="s">
        <v>10601</v>
      </c>
      <c r="E2122" s="3" t="n">
        <f aca="false">C2122=D2122</f>
        <v>1</v>
      </c>
      <c r="F2122" s="3" t="n">
        <v>2013</v>
      </c>
      <c r="G2122" s="3" t="s">
        <v>10370</v>
      </c>
      <c r="H2122" s="3" t="s">
        <v>18</v>
      </c>
      <c r="I2122" s="3" t="s">
        <v>10602</v>
      </c>
      <c r="J2122" s="3" t="s">
        <v>10603</v>
      </c>
      <c r="K2122" s="3" t="s">
        <v>8057</v>
      </c>
      <c r="L2122" s="3" t="s">
        <v>10601</v>
      </c>
      <c r="M2122" s="3" t="n">
        <f aca="false">C2122=L2122</f>
        <v>1</v>
      </c>
      <c r="N2122" s="3" t="n">
        <v>5</v>
      </c>
    </row>
    <row r="2123" customFormat="false" ht="16" hidden="false" customHeight="false" outlineLevel="0" collapsed="false">
      <c r="A2123" s="3" t="s">
        <v>10604</v>
      </c>
      <c r="B2123" s="3" t="s">
        <v>10605</v>
      </c>
      <c r="C2123" s="3" t="s">
        <v>10606</v>
      </c>
      <c r="D2123" s="3" t="s">
        <v>10606</v>
      </c>
      <c r="E2123" s="3" t="n">
        <f aca="false">C2123=D2123</f>
        <v>1</v>
      </c>
      <c r="F2123" s="3" t="n">
        <v>2013</v>
      </c>
      <c r="G2123" s="3" t="s">
        <v>10370</v>
      </c>
      <c r="H2123" s="3" t="s">
        <v>18</v>
      </c>
      <c r="I2123" s="3" t="s">
        <v>10607</v>
      </c>
      <c r="J2123" s="3" t="s">
        <v>10608</v>
      </c>
      <c r="K2123" s="3" t="s">
        <v>8057</v>
      </c>
      <c r="L2123" s="3" t="s">
        <v>10606</v>
      </c>
      <c r="M2123" s="3" t="n">
        <f aca="false">C2123=L2123</f>
        <v>1</v>
      </c>
      <c r="N2123" s="3" t="n">
        <v>5</v>
      </c>
    </row>
    <row r="2124" customFormat="false" ht="16" hidden="false" customHeight="false" outlineLevel="0" collapsed="false">
      <c r="A2124" s="3" t="s">
        <v>10609</v>
      </c>
      <c r="B2124" s="3" t="s">
        <v>10610</v>
      </c>
      <c r="C2124" s="3" t="s">
        <v>10611</v>
      </c>
      <c r="D2124" s="3" t="s">
        <v>10611</v>
      </c>
      <c r="E2124" s="3" t="n">
        <f aca="false">C2124=D2124</f>
        <v>1</v>
      </c>
      <c r="F2124" s="3" t="n">
        <v>2013</v>
      </c>
      <c r="G2124" s="3" t="s">
        <v>10370</v>
      </c>
      <c r="H2124" s="3" t="s">
        <v>18</v>
      </c>
      <c r="I2124" s="3" t="s">
        <v>10612</v>
      </c>
      <c r="J2124" s="3" t="s">
        <v>10613</v>
      </c>
      <c r="K2124" s="3" t="s">
        <v>8648</v>
      </c>
      <c r="L2124" s="3" t="s">
        <v>10611</v>
      </c>
      <c r="M2124" s="3" t="n">
        <f aca="false">C2124=L2124</f>
        <v>1</v>
      </c>
      <c r="N2124" s="3" t="n">
        <v>4</v>
      </c>
    </row>
    <row r="2125" customFormat="false" ht="16" hidden="false" customHeight="false" outlineLevel="0" collapsed="false">
      <c r="A2125" s="3" t="s">
        <v>10614</v>
      </c>
      <c r="B2125" s="3" t="s">
        <v>10615</v>
      </c>
      <c r="C2125" s="3" t="s">
        <v>10616</v>
      </c>
      <c r="D2125" s="3" t="s">
        <v>10616</v>
      </c>
      <c r="E2125" s="3" t="n">
        <f aca="false">C2125=D2125</f>
        <v>1</v>
      </c>
      <c r="F2125" s="3" t="n">
        <v>2013</v>
      </c>
      <c r="G2125" s="3" t="s">
        <v>10370</v>
      </c>
      <c r="H2125" s="3" t="s">
        <v>18</v>
      </c>
      <c r="I2125" s="3" t="s">
        <v>10617</v>
      </c>
      <c r="J2125" s="3" t="s">
        <v>10618</v>
      </c>
      <c r="K2125" s="3" t="s">
        <v>8648</v>
      </c>
      <c r="L2125" s="3" t="s">
        <v>10616</v>
      </c>
      <c r="M2125" s="3" t="n">
        <f aca="false">C2125=L2125</f>
        <v>1</v>
      </c>
      <c r="N2125" s="3" t="n">
        <v>12</v>
      </c>
    </row>
    <row r="2126" customFormat="false" ht="16" hidden="false" customHeight="false" outlineLevel="0" collapsed="false">
      <c r="A2126" s="3" t="s">
        <v>10619</v>
      </c>
      <c r="B2126" s="3" t="s">
        <v>10620</v>
      </c>
      <c r="C2126" s="3" t="s">
        <v>10621</v>
      </c>
      <c r="D2126" s="3" t="s">
        <v>10621</v>
      </c>
      <c r="E2126" s="3" t="n">
        <f aca="false">C2126=D2126</f>
        <v>1</v>
      </c>
      <c r="F2126" s="3" t="n">
        <v>2013</v>
      </c>
      <c r="G2126" s="3" t="s">
        <v>10370</v>
      </c>
      <c r="H2126" s="3" t="s">
        <v>18</v>
      </c>
      <c r="I2126" s="3" t="s">
        <v>10622</v>
      </c>
      <c r="J2126" s="3" t="s">
        <v>10623</v>
      </c>
      <c r="K2126" s="3" t="s">
        <v>8648</v>
      </c>
      <c r="L2126" s="3" t="s">
        <v>10621</v>
      </c>
      <c r="M2126" s="3" t="n">
        <f aca="false">C2126=L2126</f>
        <v>1</v>
      </c>
      <c r="N2126" s="3" t="n">
        <v>12</v>
      </c>
    </row>
    <row r="2127" customFormat="false" ht="16" hidden="false" customHeight="false" outlineLevel="0" collapsed="false">
      <c r="A2127" s="3" t="s">
        <v>10624</v>
      </c>
      <c r="B2127" s="3" t="s">
        <v>10625</v>
      </c>
      <c r="C2127" s="3" t="s">
        <v>10626</v>
      </c>
      <c r="D2127" s="3" t="s">
        <v>10626</v>
      </c>
      <c r="E2127" s="3" t="n">
        <f aca="false">C2127=D2127</f>
        <v>1</v>
      </c>
      <c r="F2127" s="3" t="n">
        <v>2013</v>
      </c>
      <c r="G2127" s="3" t="s">
        <v>10370</v>
      </c>
      <c r="H2127" s="3" t="s">
        <v>18</v>
      </c>
      <c r="I2127" s="3" t="s">
        <v>10627</v>
      </c>
      <c r="J2127" s="3" t="s">
        <v>10628</v>
      </c>
      <c r="K2127" s="3" t="s">
        <v>8648</v>
      </c>
      <c r="L2127" s="3" t="s">
        <v>10626</v>
      </c>
      <c r="M2127" s="3" t="n">
        <f aca="false">C2127=L2127</f>
        <v>1</v>
      </c>
      <c r="N2127" s="3" t="n">
        <v>12</v>
      </c>
    </row>
    <row r="2128" customFormat="false" ht="16" hidden="false" customHeight="false" outlineLevel="0" collapsed="false">
      <c r="A2128" s="3" t="s">
        <v>10629</v>
      </c>
      <c r="B2128" s="3" t="s">
        <v>10630</v>
      </c>
      <c r="C2128" s="3" t="s">
        <v>10631</v>
      </c>
      <c r="D2128" s="3" t="s">
        <v>10631</v>
      </c>
      <c r="E2128" s="3" t="n">
        <f aca="false">C2128=D2128</f>
        <v>1</v>
      </c>
      <c r="F2128" s="3" t="n">
        <v>2013</v>
      </c>
      <c r="G2128" s="3" t="s">
        <v>10370</v>
      </c>
      <c r="H2128" s="3" t="s">
        <v>18</v>
      </c>
      <c r="I2128" s="3" t="s">
        <v>10632</v>
      </c>
      <c r="J2128" s="3" t="s">
        <v>10633</v>
      </c>
      <c r="K2128" s="3" t="s">
        <v>8648</v>
      </c>
      <c r="L2128" s="3" t="s">
        <v>10631</v>
      </c>
      <c r="M2128" s="3" t="n">
        <f aca="false">C2128=L2128</f>
        <v>1</v>
      </c>
      <c r="N2128" s="3" t="n">
        <v>19</v>
      </c>
    </row>
    <row r="2129" customFormat="false" ht="16" hidden="false" customHeight="false" outlineLevel="0" collapsed="false">
      <c r="A2129" s="3" t="s">
        <v>10634</v>
      </c>
      <c r="B2129" s="3" t="s">
        <v>10635</v>
      </c>
      <c r="C2129" s="3" t="s">
        <v>10636</v>
      </c>
      <c r="D2129" s="3" t="s">
        <v>10636</v>
      </c>
      <c r="E2129" s="3" t="n">
        <f aca="false">C2129=D2129</f>
        <v>1</v>
      </c>
      <c r="F2129" s="3" t="n">
        <v>2013</v>
      </c>
      <c r="G2129" s="3" t="s">
        <v>10370</v>
      </c>
      <c r="H2129" s="3" t="s">
        <v>18</v>
      </c>
      <c r="I2129" s="3" t="s">
        <v>10637</v>
      </c>
      <c r="J2129" s="3" t="s">
        <v>10638</v>
      </c>
      <c r="K2129" s="3" t="s">
        <v>2306</v>
      </c>
      <c r="L2129" s="3" t="s">
        <v>10636</v>
      </c>
      <c r="M2129" s="3" t="n">
        <f aca="false">C2129=L2129</f>
        <v>1</v>
      </c>
      <c r="N2129" s="3" t="n">
        <v>14</v>
      </c>
    </row>
    <row r="2130" customFormat="false" ht="16" hidden="false" customHeight="false" outlineLevel="0" collapsed="false">
      <c r="A2130" s="3" t="s">
        <v>10639</v>
      </c>
      <c r="B2130" s="3" t="s">
        <v>10640</v>
      </c>
      <c r="C2130" s="3" t="s">
        <v>10641</v>
      </c>
      <c r="D2130" s="3" t="s">
        <v>10641</v>
      </c>
      <c r="E2130" s="3" t="n">
        <f aca="false">C2130=D2130</f>
        <v>1</v>
      </c>
      <c r="F2130" s="3" t="n">
        <v>2013</v>
      </c>
      <c r="G2130" s="3" t="s">
        <v>10370</v>
      </c>
      <c r="H2130" s="3" t="s">
        <v>18</v>
      </c>
      <c r="I2130" s="3" t="s">
        <v>10642</v>
      </c>
      <c r="J2130" s="3" t="s">
        <v>10643</v>
      </c>
      <c r="K2130" s="3" t="s">
        <v>2306</v>
      </c>
      <c r="L2130" s="3" t="s">
        <v>10641</v>
      </c>
      <c r="M2130" s="3" t="n">
        <f aca="false">C2130=L2130</f>
        <v>1</v>
      </c>
      <c r="N2130" s="3" t="n">
        <v>15</v>
      </c>
    </row>
    <row r="2131" customFormat="false" ht="16" hidden="false" customHeight="false" outlineLevel="0" collapsed="false">
      <c r="A2131" s="3" t="s">
        <v>10644</v>
      </c>
      <c r="B2131" s="3" t="s">
        <v>10645</v>
      </c>
      <c r="C2131" s="3" t="s">
        <v>10646</v>
      </c>
      <c r="D2131" s="3" t="s">
        <v>10646</v>
      </c>
      <c r="E2131" s="3" t="n">
        <f aca="false">C2131=D2131</f>
        <v>1</v>
      </c>
      <c r="F2131" s="3" t="n">
        <v>2013</v>
      </c>
      <c r="G2131" s="3" t="s">
        <v>10370</v>
      </c>
      <c r="H2131" s="3" t="s">
        <v>18</v>
      </c>
      <c r="I2131" s="3" t="s">
        <v>10647</v>
      </c>
      <c r="J2131" s="3" t="s">
        <v>10648</v>
      </c>
      <c r="K2131" s="3" t="s">
        <v>2306</v>
      </c>
      <c r="L2131" s="3" t="s">
        <v>10646</v>
      </c>
      <c r="M2131" s="3" t="n">
        <f aca="false">C2131=L2131</f>
        <v>1</v>
      </c>
      <c r="N2131" s="3" t="n">
        <v>18</v>
      </c>
    </row>
    <row r="2132" customFormat="false" ht="16" hidden="false" customHeight="false" outlineLevel="0" collapsed="false">
      <c r="A2132" s="3" t="s">
        <v>10649</v>
      </c>
      <c r="B2132" s="3" t="s">
        <v>10650</v>
      </c>
      <c r="C2132" s="3" t="s">
        <v>10651</v>
      </c>
      <c r="D2132" s="3" t="s">
        <v>10651</v>
      </c>
      <c r="E2132" s="3" t="n">
        <f aca="false">C2132=D2132</f>
        <v>1</v>
      </c>
      <c r="F2132" s="3" t="n">
        <v>2013</v>
      </c>
      <c r="G2132" s="3" t="s">
        <v>10370</v>
      </c>
      <c r="H2132" s="3" t="s">
        <v>18</v>
      </c>
      <c r="I2132" s="3" t="s">
        <v>10652</v>
      </c>
      <c r="J2132" s="3" t="s">
        <v>10653</v>
      </c>
      <c r="K2132" s="3" t="s">
        <v>2306</v>
      </c>
      <c r="L2132" s="3" t="s">
        <v>10651</v>
      </c>
      <c r="M2132" s="3" t="n">
        <f aca="false">C2132=L2132</f>
        <v>1</v>
      </c>
      <c r="N2132" s="3" t="n">
        <v>14</v>
      </c>
    </row>
    <row r="2133" customFormat="false" ht="16" hidden="false" customHeight="false" outlineLevel="0" collapsed="false">
      <c r="A2133" s="3" t="s">
        <v>10654</v>
      </c>
      <c r="B2133" s="3" t="s">
        <v>10655</v>
      </c>
      <c r="C2133" s="3" t="s">
        <v>10656</v>
      </c>
      <c r="D2133" s="3" t="s">
        <v>10656</v>
      </c>
      <c r="E2133" s="3" t="n">
        <f aca="false">C2133=D2133</f>
        <v>1</v>
      </c>
      <c r="F2133" s="3" t="n">
        <v>2013</v>
      </c>
      <c r="G2133" s="3" t="s">
        <v>10370</v>
      </c>
      <c r="H2133" s="3" t="s">
        <v>18</v>
      </c>
      <c r="I2133" s="3" t="s">
        <v>10657</v>
      </c>
      <c r="J2133" s="3" t="s">
        <v>10658</v>
      </c>
      <c r="K2133" s="3" t="s">
        <v>8679</v>
      </c>
      <c r="L2133" s="3" t="s">
        <v>10656</v>
      </c>
      <c r="M2133" s="3" t="n">
        <f aca="false">C2133=L2133</f>
        <v>1</v>
      </c>
      <c r="N2133" s="3" t="n">
        <v>14</v>
      </c>
    </row>
    <row r="2134" customFormat="false" ht="16" hidden="false" customHeight="false" outlineLevel="0" collapsed="false">
      <c r="A2134" s="3" t="s">
        <v>10659</v>
      </c>
      <c r="B2134" s="3" t="s">
        <v>10660</v>
      </c>
      <c r="C2134" s="3" t="s">
        <v>10661</v>
      </c>
      <c r="D2134" s="3" t="s">
        <v>10661</v>
      </c>
      <c r="E2134" s="3" t="n">
        <f aca="false">C2134=D2134</f>
        <v>1</v>
      </c>
      <c r="F2134" s="3" t="n">
        <v>2013</v>
      </c>
      <c r="G2134" s="3" t="s">
        <v>10370</v>
      </c>
      <c r="H2134" s="3" t="s">
        <v>18</v>
      </c>
      <c r="I2134" s="3" t="s">
        <v>10662</v>
      </c>
      <c r="J2134" s="3" t="s">
        <v>10663</v>
      </c>
      <c r="K2134" s="3" t="s">
        <v>8679</v>
      </c>
      <c r="L2134" s="3" t="s">
        <v>10661</v>
      </c>
      <c r="M2134" s="3" t="n">
        <f aca="false">C2134=L2134</f>
        <v>1</v>
      </c>
      <c r="N2134" s="3" t="n">
        <v>12</v>
      </c>
    </row>
    <row r="2135" customFormat="false" ht="16" hidden="false" customHeight="false" outlineLevel="0" collapsed="false">
      <c r="A2135" s="3" t="s">
        <v>10664</v>
      </c>
      <c r="B2135" s="3" t="s">
        <v>10665</v>
      </c>
      <c r="C2135" s="3" t="s">
        <v>10666</v>
      </c>
      <c r="D2135" s="3" t="s">
        <v>10666</v>
      </c>
      <c r="E2135" s="3" t="n">
        <f aca="false">C2135=D2135</f>
        <v>1</v>
      </c>
      <c r="F2135" s="3" t="n">
        <v>2013</v>
      </c>
      <c r="G2135" s="3" t="s">
        <v>10370</v>
      </c>
      <c r="H2135" s="3" t="s">
        <v>18</v>
      </c>
      <c r="I2135" s="3" t="s">
        <v>10667</v>
      </c>
      <c r="J2135" s="3" t="s">
        <v>10668</v>
      </c>
      <c r="K2135" s="3" t="s">
        <v>8679</v>
      </c>
      <c r="L2135" s="3" t="s">
        <v>10666</v>
      </c>
      <c r="M2135" s="3" t="n">
        <f aca="false">C2135=L2135</f>
        <v>1</v>
      </c>
      <c r="N2135" s="3" t="n">
        <v>12</v>
      </c>
    </row>
    <row r="2136" customFormat="false" ht="16" hidden="false" customHeight="false" outlineLevel="0" collapsed="false">
      <c r="A2136" s="3" t="s">
        <v>10669</v>
      </c>
      <c r="B2136" s="3" t="s">
        <v>10670</v>
      </c>
      <c r="C2136" s="3" t="s">
        <v>10671</v>
      </c>
      <c r="D2136" s="3" t="s">
        <v>10671</v>
      </c>
      <c r="E2136" s="3" t="n">
        <f aca="false">C2136=D2136</f>
        <v>1</v>
      </c>
      <c r="F2136" s="3" t="n">
        <v>2013</v>
      </c>
      <c r="G2136" s="3" t="s">
        <v>10370</v>
      </c>
      <c r="H2136" s="3" t="s">
        <v>18</v>
      </c>
      <c r="I2136" s="3" t="s">
        <v>10672</v>
      </c>
      <c r="J2136" s="3" t="s">
        <v>10673</v>
      </c>
      <c r="K2136" s="3" t="s">
        <v>8679</v>
      </c>
      <c r="L2136" s="3" t="s">
        <v>10671</v>
      </c>
      <c r="M2136" s="3" t="n">
        <f aca="false">C2136=L2136</f>
        <v>1</v>
      </c>
      <c r="N2136" s="3" t="n">
        <v>12</v>
      </c>
    </row>
    <row r="2137" customFormat="false" ht="16" hidden="false" customHeight="false" outlineLevel="0" collapsed="false">
      <c r="A2137" s="3" t="s">
        <v>10674</v>
      </c>
      <c r="B2137" s="3" t="s">
        <v>10675</v>
      </c>
      <c r="C2137" s="3" t="s">
        <v>10676</v>
      </c>
      <c r="D2137" s="3" t="s">
        <v>10676</v>
      </c>
      <c r="E2137" s="3" t="n">
        <f aca="false">C2137=D2137</f>
        <v>1</v>
      </c>
      <c r="F2137" s="3" t="n">
        <v>2013</v>
      </c>
      <c r="G2137" s="3" t="s">
        <v>10370</v>
      </c>
      <c r="H2137" s="3" t="s">
        <v>18</v>
      </c>
      <c r="I2137" s="3" t="s">
        <v>10677</v>
      </c>
      <c r="J2137" s="3" t="s">
        <v>10678</v>
      </c>
      <c r="K2137" s="3" t="s">
        <v>8679</v>
      </c>
      <c r="L2137" s="3" t="s">
        <v>10676</v>
      </c>
      <c r="M2137" s="3" t="n">
        <f aca="false">C2137=L2137</f>
        <v>1</v>
      </c>
      <c r="N2137" s="3" t="n">
        <v>13</v>
      </c>
    </row>
    <row r="2138" customFormat="false" ht="16" hidden="false" customHeight="false" outlineLevel="0" collapsed="false">
      <c r="A2138" s="3" t="s">
        <v>10679</v>
      </c>
      <c r="B2138" s="3" t="s">
        <v>10680</v>
      </c>
      <c r="C2138" s="3" t="s">
        <v>10681</v>
      </c>
      <c r="D2138" s="3" t="s">
        <v>10681</v>
      </c>
      <c r="E2138" s="3" t="n">
        <f aca="false">C2138=D2138</f>
        <v>1</v>
      </c>
      <c r="F2138" s="3" t="n">
        <v>2013</v>
      </c>
      <c r="G2138" s="3" t="s">
        <v>10370</v>
      </c>
      <c r="H2138" s="3" t="s">
        <v>18</v>
      </c>
      <c r="I2138" s="3" t="s">
        <v>10682</v>
      </c>
      <c r="J2138" s="3" t="s">
        <v>10683</v>
      </c>
      <c r="K2138" s="3" t="s">
        <v>8679</v>
      </c>
      <c r="L2138" s="3" t="s">
        <v>10681</v>
      </c>
      <c r="M2138" s="3" t="n">
        <f aca="false">C2138=L2138</f>
        <v>1</v>
      </c>
      <c r="N2138" s="3" t="n">
        <v>12</v>
      </c>
    </row>
    <row r="2139" customFormat="false" ht="16" hidden="false" customHeight="false" outlineLevel="0" collapsed="false">
      <c r="A2139" s="3" t="s">
        <v>10684</v>
      </c>
      <c r="B2139" s="3" t="s">
        <v>10685</v>
      </c>
      <c r="C2139" s="3" t="s">
        <v>10686</v>
      </c>
      <c r="D2139" s="3" t="s">
        <v>10686</v>
      </c>
      <c r="E2139" s="3" t="n">
        <f aca="false">C2139=D2139</f>
        <v>1</v>
      </c>
      <c r="F2139" s="3" t="n">
        <v>2013</v>
      </c>
      <c r="G2139" s="3" t="s">
        <v>10370</v>
      </c>
      <c r="H2139" s="3" t="s">
        <v>18</v>
      </c>
      <c r="I2139" s="3" t="s">
        <v>10687</v>
      </c>
      <c r="J2139" s="3" t="s">
        <v>10688</v>
      </c>
      <c r="K2139" s="3" t="s">
        <v>8705</v>
      </c>
      <c r="L2139" s="3" t="s">
        <v>10686</v>
      </c>
      <c r="M2139" s="3" t="n">
        <f aca="false">C2139=L2139</f>
        <v>1</v>
      </c>
      <c r="N2139" s="3" t="n">
        <v>12</v>
      </c>
    </row>
    <row r="2140" customFormat="false" ht="16" hidden="false" customHeight="false" outlineLevel="0" collapsed="false">
      <c r="A2140" s="3" t="s">
        <v>10689</v>
      </c>
      <c r="B2140" s="3" t="s">
        <v>10690</v>
      </c>
      <c r="C2140" s="3" t="s">
        <v>10691</v>
      </c>
      <c r="D2140" s="3" t="s">
        <v>10691</v>
      </c>
      <c r="E2140" s="3" t="n">
        <f aca="false">C2140=D2140</f>
        <v>1</v>
      </c>
      <c r="F2140" s="3" t="n">
        <v>2013</v>
      </c>
      <c r="G2140" s="3" t="s">
        <v>10370</v>
      </c>
      <c r="H2140" s="3" t="s">
        <v>18</v>
      </c>
      <c r="I2140" s="3" t="s">
        <v>10692</v>
      </c>
      <c r="J2140" s="3" t="s">
        <v>10693</v>
      </c>
      <c r="K2140" s="3" t="s">
        <v>8705</v>
      </c>
      <c r="L2140" s="3" t="s">
        <v>10691</v>
      </c>
      <c r="M2140" s="3" t="n">
        <f aca="false">C2140=L2140</f>
        <v>1</v>
      </c>
      <c r="N2140" s="3" t="n">
        <v>21</v>
      </c>
    </row>
    <row r="2141" customFormat="false" ht="16" hidden="false" customHeight="false" outlineLevel="0" collapsed="false">
      <c r="A2141" s="3" t="s">
        <v>10694</v>
      </c>
      <c r="B2141" s="3" t="s">
        <v>10695</v>
      </c>
      <c r="C2141" s="3" t="s">
        <v>10696</v>
      </c>
      <c r="D2141" s="3" t="s">
        <v>10696</v>
      </c>
      <c r="E2141" s="3" t="n">
        <f aca="false">C2141=D2141</f>
        <v>1</v>
      </c>
      <c r="F2141" s="3" t="n">
        <v>2013</v>
      </c>
      <c r="G2141" s="3" t="s">
        <v>10370</v>
      </c>
      <c r="H2141" s="3" t="s">
        <v>18</v>
      </c>
      <c r="I2141" s="3" t="s">
        <v>10697</v>
      </c>
      <c r="J2141" s="3" t="s">
        <v>10698</v>
      </c>
      <c r="K2141" s="3" t="s">
        <v>10699</v>
      </c>
      <c r="L2141" s="3" t="s">
        <v>10696</v>
      </c>
      <c r="M2141" s="3" t="n">
        <f aca="false">C2141=L2141</f>
        <v>1</v>
      </c>
      <c r="N2141" s="3" t="n">
        <v>17</v>
      </c>
    </row>
    <row r="2142" customFormat="false" ht="16" hidden="false" customHeight="false" outlineLevel="0" collapsed="false">
      <c r="A2142" s="3" t="s">
        <v>10700</v>
      </c>
      <c r="B2142" s="3" t="s">
        <v>10701</v>
      </c>
      <c r="C2142" s="3" t="s">
        <v>10702</v>
      </c>
      <c r="D2142" s="3" t="s">
        <v>10702</v>
      </c>
      <c r="E2142" s="3" t="n">
        <f aca="false">C2142=D2142</f>
        <v>1</v>
      </c>
      <c r="F2142" s="3" t="n">
        <v>2013</v>
      </c>
      <c r="G2142" s="3" t="s">
        <v>10370</v>
      </c>
      <c r="H2142" s="3" t="s">
        <v>18</v>
      </c>
      <c r="I2142" s="3" t="s">
        <v>10703</v>
      </c>
      <c r="J2142" s="3" t="s">
        <v>10704</v>
      </c>
      <c r="K2142" s="3" t="s">
        <v>10699</v>
      </c>
      <c r="L2142" s="3" t="s">
        <v>10702</v>
      </c>
      <c r="M2142" s="3" t="n">
        <f aca="false">C2142=L2142</f>
        <v>1</v>
      </c>
      <c r="N2142" s="3" t="n">
        <v>14</v>
      </c>
    </row>
    <row r="2143" customFormat="false" ht="16" hidden="false" customHeight="false" outlineLevel="0" collapsed="false">
      <c r="A2143" s="3" t="s">
        <v>10705</v>
      </c>
      <c r="B2143" s="3" t="s">
        <v>10706</v>
      </c>
      <c r="C2143" s="3" t="s">
        <v>10707</v>
      </c>
      <c r="D2143" s="3" t="s">
        <v>10707</v>
      </c>
      <c r="E2143" s="3" t="n">
        <f aca="false">C2143=D2143</f>
        <v>1</v>
      </c>
      <c r="F2143" s="3" t="n">
        <v>2013</v>
      </c>
      <c r="G2143" s="3" t="s">
        <v>10370</v>
      </c>
      <c r="H2143" s="3" t="s">
        <v>18</v>
      </c>
      <c r="I2143" s="3" t="s">
        <v>10708</v>
      </c>
      <c r="J2143" s="3" t="s">
        <v>10709</v>
      </c>
      <c r="K2143" s="3" t="s">
        <v>8811</v>
      </c>
      <c r="L2143" s="3" t="s">
        <v>10707</v>
      </c>
      <c r="M2143" s="3" t="n">
        <f aca="false">C2143=L2143</f>
        <v>1</v>
      </c>
      <c r="N2143" s="3" t="n">
        <v>13</v>
      </c>
    </row>
    <row r="2144" customFormat="false" ht="16" hidden="false" customHeight="false" outlineLevel="0" collapsed="false">
      <c r="A2144" s="3" t="s">
        <v>10710</v>
      </c>
      <c r="B2144" s="3" t="s">
        <v>10711</v>
      </c>
      <c r="C2144" s="3" t="s">
        <v>10712</v>
      </c>
      <c r="D2144" s="3" t="s">
        <v>10712</v>
      </c>
      <c r="E2144" s="3" t="n">
        <f aca="false">C2144=D2144</f>
        <v>1</v>
      </c>
      <c r="F2144" s="3" t="n">
        <v>2013</v>
      </c>
      <c r="G2144" s="3" t="s">
        <v>10370</v>
      </c>
      <c r="H2144" s="3" t="s">
        <v>18</v>
      </c>
      <c r="I2144" s="3" t="s">
        <v>10713</v>
      </c>
      <c r="J2144" s="3" t="s">
        <v>10714</v>
      </c>
      <c r="K2144" s="3" t="s">
        <v>8811</v>
      </c>
      <c r="L2144" s="3" t="s">
        <v>10712</v>
      </c>
      <c r="M2144" s="3" t="n">
        <f aca="false">C2144=L2144</f>
        <v>1</v>
      </c>
      <c r="N2144" s="3" t="n">
        <v>4</v>
      </c>
    </row>
    <row r="2145" customFormat="false" ht="16" hidden="false" customHeight="false" outlineLevel="0" collapsed="false">
      <c r="A2145" s="3" t="s">
        <v>10715</v>
      </c>
      <c r="B2145" s="3" t="s">
        <v>10716</v>
      </c>
      <c r="C2145" s="3" t="s">
        <v>10717</v>
      </c>
      <c r="D2145" s="3" t="s">
        <v>10717</v>
      </c>
      <c r="E2145" s="3" t="n">
        <f aca="false">C2145=D2145</f>
        <v>1</v>
      </c>
      <c r="F2145" s="3" t="n">
        <v>2013</v>
      </c>
      <c r="G2145" s="3" t="s">
        <v>10370</v>
      </c>
      <c r="H2145" s="3" t="s">
        <v>18</v>
      </c>
      <c r="I2145" s="3" t="s">
        <v>10718</v>
      </c>
      <c r="J2145" s="3" t="s">
        <v>10719</v>
      </c>
      <c r="K2145" s="3" t="s">
        <v>8811</v>
      </c>
      <c r="L2145" s="3" t="s">
        <v>10717</v>
      </c>
      <c r="M2145" s="3" t="n">
        <f aca="false">C2145=L2145</f>
        <v>1</v>
      </c>
      <c r="N2145" s="3" t="n">
        <v>26</v>
      </c>
    </row>
    <row r="2146" customFormat="false" ht="16" hidden="false" customHeight="false" outlineLevel="0" collapsed="false">
      <c r="A2146" s="3" t="s">
        <v>10720</v>
      </c>
      <c r="B2146" s="3" t="s">
        <v>10721</v>
      </c>
      <c r="C2146" s="3" t="s">
        <v>10722</v>
      </c>
      <c r="D2146" s="3" t="s">
        <v>10722</v>
      </c>
      <c r="E2146" s="3" t="n">
        <f aca="false">C2146=D2146</f>
        <v>1</v>
      </c>
      <c r="F2146" s="3" t="n">
        <v>2013</v>
      </c>
      <c r="G2146" s="3" t="s">
        <v>10370</v>
      </c>
      <c r="H2146" s="3" t="s">
        <v>18</v>
      </c>
      <c r="I2146" s="3" t="s">
        <v>10723</v>
      </c>
      <c r="J2146" s="3" t="s">
        <v>10724</v>
      </c>
      <c r="K2146" s="3" t="s">
        <v>495</v>
      </c>
      <c r="L2146" s="3" t="s">
        <v>10722</v>
      </c>
      <c r="M2146" s="3" t="n">
        <f aca="false">C2146=L2146</f>
        <v>1</v>
      </c>
      <c r="N2146" s="3" t="n">
        <v>15</v>
      </c>
    </row>
    <row r="2147" customFormat="false" ht="16" hidden="false" customHeight="false" outlineLevel="0" collapsed="false">
      <c r="A2147" s="3" t="s">
        <v>10725</v>
      </c>
      <c r="B2147" s="3" t="s">
        <v>10726</v>
      </c>
      <c r="C2147" s="3" t="s">
        <v>10727</v>
      </c>
      <c r="D2147" s="3" t="s">
        <v>10727</v>
      </c>
      <c r="E2147" s="3" t="n">
        <f aca="false">C2147=D2147</f>
        <v>1</v>
      </c>
      <c r="F2147" s="3" t="n">
        <v>2013</v>
      </c>
      <c r="G2147" s="3" t="s">
        <v>10370</v>
      </c>
      <c r="H2147" s="3" t="s">
        <v>18</v>
      </c>
      <c r="I2147" s="3" t="s">
        <v>10728</v>
      </c>
      <c r="J2147" s="3" t="s">
        <v>10729</v>
      </c>
      <c r="K2147" s="3" t="s">
        <v>495</v>
      </c>
      <c r="L2147" s="3" t="s">
        <v>10727</v>
      </c>
      <c r="M2147" s="3" t="n">
        <f aca="false">C2147=L2147</f>
        <v>1</v>
      </c>
      <c r="N2147" s="3" t="n">
        <v>16</v>
      </c>
    </row>
    <row r="2148" customFormat="false" ht="16" hidden="false" customHeight="false" outlineLevel="0" collapsed="false">
      <c r="A2148" s="3" t="s">
        <v>10730</v>
      </c>
      <c r="B2148" s="3" t="s">
        <v>10731</v>
      </c>
      <c r="C2148" s="3" t="s">
        <v>10732</v>
      </c>
      <c r="D2148" s="3" t="s">
        <v>10732</v>
      </c>
      <c r="E2148" s="3" t="n">
        <f aca="false">C2148=D2148</f>
        <v>1</v>
      </c>
      <c r="F2148" s="3" t="n">
        <v>2013</v>
      </c>
      <c r="G2148" s="3" t="s">
        <v>10370</v>
      </c>
      <c r="H2148" s="3" t="s">
        <v>18</v>
      </c>
      <c r="I2148" s="3" t="s">
        <v>10733</v>
      </c>
      <c r="J2148" s="3" t="s">
        <v>10734</v>
      </c>
      <c r="K2148" s="3" t="s">
        <v>8882</v>
      </c>
      <c r="L2148" s="3" t="s">
        <v>10732</v>
      </c>
      <c r="M2148" s="3" t="n">
        <f aca="false">C2148=L2148</f>
        <v>1</v>
      </c>
      <c r="N2148" s="3" t="n">
        <v>6</v>
      </c>
    </row>
    <row r="2149" customFormat="false" ht="16" hidden="false" customHeight="false" outlineLevel="0" collapsed="false">
      <c r="A2149" s="3" t="s">
        <v>10735</v>
      </c>
      <c r="B2149" s="3" t="s">
        <v>10736</v>
      </c>
      <c r="C2149" s="3" t="s">
        <v>10737</v>
      </c>
      <c r="D2149" s="3" t="s">
        <v>10737</v>
      </c>
      <c r="E2149" s="3" t="n">
        <f aca="false">C2149=D2149</f>
        <v>1</v>
      </c>
      <c r="F2149" s="3" t="n">
        <v>2013</v>
      </c>
      <c r="G2149" s="3" t="s">
        <v>10370</v>
      </c>
      <c r="H2149" s="3" t="s">
        <v>18</v>
      </c>
      <c r="I2149" s="3" t="s">
        <v>10738</v>
      </c>
      <c r="J2149" s="3" t="s">
        <v>10739</v>
      </c>
      <c r="K2149" s="3" t="s">
        <v>8882</v>
      </c>
      <c r="L2149" s="3" t="s">
        <v>10737</v>
      </c>
      <c r="M2149" s="3" t="n">
        <f aca="false">C2149=L2149</f>
        <v>1</v>
      </c>
      <c r="N2149" s="3" t="n">
        <v>5</v>
      </c>
    </row>
    <row r="2150" customFormat="false" ht="16" hidden="false" customHeight="false" outlineLevel="0" collapsed="false">
      <c r="A2150" s="3" t="s">
        <v>10740</v>
      </c>
      <c r="B2150" s="3" t="s">
        <v>10741</v>
      </c>
      <c r="C2150" s="3" t="s">
        <v>10742</v>
      </c>
      <c r="D2150" s="3" t="s">
        <v>10742</v>
      </c>
      <c r="E2150" s="3" t="n">
        <f aca="false">C2150=D2150</f>
        <v>1</v>
      </c>
      <c r="F2150" s="3" t="n">
        <v>2013</v>
      </c>
      <c r="G2150" s="3" t="s">
        <v>10370</v>
      </c>
      <c r="H2150" s="3" t="s">
        <v>18</v>
      </c>
      <c r="I2150" s="3" t="s">
        <v>10743</v>
      </c>
      <c r="J2150" s="3" t="s">
        <v>10744</v>
      </c>
      <c r="K2150" s="3" t="s">
        <v>8882</v>
      </c>
      <c r="L2150" s="3" t="s">
        <v>10742</v>
      </c>
      <c r="M2150" s="3" t="n">
        <f aca="false">C2150=L2150</f>
        <v>1</v>
      </c>
      <c r="N2150" s="3" t="n">
        <v>12</v>
      </c>
    </row>
    <row r="2151" customFormat="false" ht="16" hidden="false" customHeight="false" outlineLevel="0" collapsed="false">
      <c r="A2151" s="3" t="s">
        <v>10745</v>
      </c>
      <c r="B2151" s="3" t="s">
        <v>10746</v>
      </c>
      <c r="C2151" s="3" t="s">
        <v>10747</v>
      </c>
      <c r="D2151" s="3" t="s">
        <v>10747</v>
      </c>
      <c r="E2151" s="3" t="n">
        <f aca="false">C2151=D2151</f>
        <v>1</v>
      </c>
      <c r="F2151" s="3" t="n">
        <v>2013</v>
      </c>
      <c r="G2151" s="3" t="s">
        <v>10370</v>
      </c>
      <c r="H2151" s="3" t="s">
        <v>18</v>
      </c>
      <c r="I2151" s="3" t="s">
        <v>10748</v>
      </c>
      <c r="J2151" s="3" t="s">
        <v>10749</v>
      </c>
      <c r="K2151" s="3" t="s">
        <v>8882</v>
      </c>
      <c r="L2151" s="3" t="s">
        <v>10747</v>
      </c>
      <c r="M2151" s="3" t="n">
        <f aca="false">C2151=L2151</f>
        <v>1</v>
      </c>
      <c r="N2151" s="3" t="n">
        <v>17</v>
      </c>
    </row>
    <row r="2152" customFormat="false" ht="16" hidden="false" customHeight="false" outlineLevel="0" collapsed="false">
      <c r="A2152" s="3" t="s">
        <v>10750</v>
      </c>
      <c r="B2152" s="3" t="s">
        <v>10751</v>
      </c>
      <c r="C2152" s="3" t="s">
        <v>10752</v>
      </c>
      <c r="D2152" s="3" t="s">
        <v>10752</v>
      </c>
      <c r="E2152" s="3" t="n">
        <f aca="false">C2152=D2152</f>
        <v>1</v>
      </c>
      <c r="F2152" s="3" t="n">
        <v>2013</v>
      </c>
      <c r="G2152" s="3" t="s">
        <v>10370</v>
      </c>
      <c r="H2152" s="3" t="s">
        <v>18</v>
      </c>
      <c r="I2152" s="3" t="s">
        <v>10753</v>
      </c>
      <c r="J2152" s="3" t="s">
        <v>10754</v>
      </c>
      <c r="K2152" s="3" t="s">
        <v>8882</v>
      </c>
      <c r="L2152" s="3" t="s">
        <v>10752</v>
      </c>
      <c r="M2152" s="3" t="n">
        <f aca="false">C2152=L2152</f>
        <v>1</v>
      </c>
      <c r="N2152" s="3" t="n">
        <v>16</v>
      </c>
    </row>
    <row r="2153" customFormat="false" ht="16" hidden="false" customHeight="false" outlineLevel="0" collapsed="false">
      <c r="A2153" s="3" t="s">
        <v>10755</v>
      </c>
      <c r="B2153" s="3" t="s">
        <v>10756</v>
      </c>
      <c r="C2153" s="3" t="s">
        <v>10757</v>
      </c>
      <c r="D2153" s="3" t="s">
        <v>10757</v>
      </c>
      <c r="E2153" s="3" t="n">
        <f aca="false">C2153=D2153</f>
        <v>1</v>
      </c>
      <c r="F2153" s="3" t="n">
        <v>2013</v>
      </c>
      <c r="G2153" s="3" t="s">
        <v>10370</v>
      </c>
      <c r="H2153" s="3" t="s">
        <v>18</v>
      </c>
      <c r="I2153" s="3" t="s">
        <v>10758</v>
      </c>
      <c r="J2153" s="3" t="s">
        <v>10759</v>
      </c>
      <c r="K2153" s="3" t="s">
        <v>8882</v>
      </c>
      <c r="L2153" s="3" t="s">
        <v>10757</v>
      </c>
      <c r="M2153" s="3" t="n">
        <f aca="false">C2153=L2153</f>
        <v>1</v>
      </c>
      <c r="N2153" s="3" t="n">
        <v>13</v>
      </c>
    </row>
    <row r="2154" customFormat="false" ht="16" hidden="false" customHeight="false" outlineLevel="0" collapsed="false">
      <c r="A2154" s="3" t="s">
        <v>10760</v>
      </c>
      <c r="B2154" s="3" t="s">
        <v>10761</v>
      </c>
      <c r="C2154" s="3" t="s">
        <v>10762</v>
      </c>
      <c r="D2154" s="3" t="s">
        <v>10762</v>
      </c>
      <c r="E2154" s="3" t="n">
        <f aca="false">C2154=D2154</f>
        <v>1</v>
      </c>
      <c r="F2154" s="3" t="n">
        <v>2013</v>
      </c>
      <c r="G2154" s="3" t="s">
        <v>10370</v>
      </c>
      <c r="H2154" s="3" t="s">
        <v>18</v>
      </c>
      <c r="I2154" s="3" t="s">
        <v>10763</v>
      </c>
      <c r="J2154" s="3" t="s">
        <v>10764</v>
      </c>
      <c r="K2154" s="3" t="s">
        <v>8882</v>
      </c>
      <c r="L2154" s="3" t="s">
        <v>10762</v>
      </c>
      <c r="M2154" s="3" t="n">
        <f aca="false">C2154=L2154</f>
        <v>1</v>
      </c>
      <c r="N2154" s="3" t="n">
        <v>4</v>
      </c>
    </row>
    <row r="2155" customFormat="false" ht="16" hidden="false" customHeight="false" outlineLevel="0" collapsed="false">
      <c r="A2155" s="3" t="s">
        <v>10765</v>
      </c>
      <c r="B2155" s="3" t="s">
        <v>10766</v>
      </c>
      <c r="C2155" s="3" t="s">
        <v>10767</v>
      </c>
      <c r="D2155" s="3" t="s">
        <v>10767</v>
      </c>
      <c r="E2155" s="3" t="n">
        <f aca="false">C2155=D2155</f>
        <v>1</v>
      </c>
      <c r="F2155" s="3" t="n">
        <v>2013</v>
      </c>
      <c r="G2155" s="3" t="s">
        <v>10370</v>
      </c>
      <c r="H2155" s="3" t="s">
        <v>18</v>
      </c>
      <c r="I2155" s="3" t="s">
        <v>10768</v>
      </c>
      <c r="J2155" s="3" t="s">
        <v>10769</v>
      </c>
      <c r="K2155" s="3" t="s">
        <v>8882</v>
      </c>
      <c r="L2155" s="3" t="s">
        <v>10767</v>
      </c>
      <c r="M2155" s="3" t="n">
        <f aca="false">C2155=L2155</f>
        <v>1</v>
      </c>
      <c r="N2155" s="3" t="n">
        <v>19</v>
      </c>
    </row>
    <row r="2156" customFormat="false" ht="16" hidden="false" customHeight="false" outlineLevel="0" collapsed="false">
      <c r="A2156" s="3" t="s">
        <v>10770</v>
      </c>
      <c r="B2156" s="3" t="s">
        <v>10771</v>
      </c>
      <c r="C2156" s="3" t="s">
        <v>10772</v>
      </c>
      <c r="D2156" s="3" t="s">
        <v>10772</v>
      </c>
      <c r="E2156" s="3" t="n">
        <f aca="false">C2156=D2156</f>
        <v>1</v>
      </c>
      <c r="F2156" s="3" t="n">
        <v>2013</v>
      </c>
      <c r="G2156" s="3" t="s">
        <v>10370</v>
      </c>
      <c r="H2156" s="3" t="s">
        <v>18</v>
      </c>
      <c r="I2156" s="3" t="s">
        <v>10773</v>
      </c>
      <c r="J2156" s="3" t="s">
        <v>10774</v>
      </c>
      <c r="K2156" s="3" t="s">
        <v>8882</v>
      </c>
      <c r="L2156" s="3" t="s">
        <v>10772</v>
      </c>
      <c r="M2156" s="3" t="n">
        <f aca="false">C2156=L2156</f>
        <v>1</v>
      </c>
      <c r="N2156" s="3" t="n">
        <v>21</v>
      </c>
    </row>
    <row r="2157" customFormat="false" ht="16" hidden="false" customHeight="false" outlineLevel="0" collapsed="false">
      <c r="A2157" s="3" t="s">
        <v>10775</v>
      </c>
      <c r="B2157" s="3" t="s">
        <v>10776</v>
      </c>
      <c r="C2157" s="3" t="s">
        <v>10777</v>
      </c>
      <c r="D2157" s="3" t="s">
        <v>10777</v>
      </c>
      <c r="E2157" s="3" t="n">
        <f aca="false">C2157=D2157</f>
        <v>1</v>
      </c>
      <c r="F2157" s="3" t="n">
        <v>2013</v>
      </c>
      <c r="G2157" s="3" t="s">
        <v>10370</v>
      </c>
      <c r="H2157" s="3" t="s">
        <v>18</v>
      </c>
      <c r="I2157" s="3" t="s">
        <v>10778</v>
      </c>
      <c r="J2157" s="3" t="s">
        <v>10779</v>
      </c>
      <c r="K2157" s="3" t="s">
        <v>8882</v>
      </c>
      <c r="L2157" s="3" t="s">
        <v>10777</v>
      </c>
      <c r="M2157" s="3" t="n">
        <f aca="false">C2157=L2157</f>
        <v>1</v>
      </c>
      <c r="N2157" s="3" t="n">
        <v>4</v>
      </c>
    </row>
    <row r="2158" customFormat="false" ht="16" hidden="false" customHeight="false" outlineLevel="0" collapsed="false">
      <c r="A2158" s="3" t="s">
        <v>10780</v>
      </c>
      <c r="B2158" s="3" t="s">
        <v>10781</v>
      </c>
      <c r="C2158" s="3" t="s">
        <v>10782</v>
      </c>
      <c r="D2158" s="3" t="s">
        <v>10782</v>
      </c>
      <c r="E2158" s="3" t="n">
        <f aca="false">C2158=D2158</f>
        <v>1</v>
      </c>
      <c r="F2158" s="3" t="n">
        <v>2013</v>
      </c>
      <c r="G2158" s="3" t="s">
        <v>10370</v>
      </c>
      <c r="H2158" s="3" t="s">
        <v>18</v>
      </c>
      <c r="I2158" s="3" t="s">
        <v>10783</v>
      </c>
      <c r="J2158" s="3" t="s">
        <v>10784</v>
      </c>
      <c r="K2158" s="3" t="s">
        <v>8882</v>
      </c>
      <c r="L2158" s="3" t="s">
        <v>10782</v>
      </c>
      <c r="M2158" s="3" t="n">
        <f aca="false">C2158=L2158</f>
        <v>1</v>
      </c>
      <c r="N2158" s="3" t="n">
        <v>5</v>
      </c>
    </row>
    <row r="2159" customFormat="false" ht="16" hidden="false" customHeight="false" outlineLevel="0" collapsed="false">
      <c r="A2159" s="3" t="s">
        <v>10785</v>
      </c>
      <c r="B2159" s="3" t="s">
        <v>10786</v>
      </c>
      <c r="C2159" s="3" t="s">
        <v>10787</v>
      </c>
      <c r="D2159" s="3" t="s">
        <v>10787</v>
      </c>
      <c r="E2159" s="3" t="n">
        <f aca="false">C2159=D2159</f>
        <v>1</v>
      </c>
      <c r="F2159" s="3" t="n">
        <v>2013</v>
      </c>
      <c r="G2159" s="3" t="s">
        <v>10370</v>
      </c>
      <c r="H2159" s="3" t="s">
        <v>18</v>
      </c>
      <c r="I2159" s="3" t="s">
        <v>10788</v>
      </c>
      <c r="J2159" s="3" t="s">
        <v>10789</v>
      </c>
      <c r="K2159" s="3" t="s">
        <v>8882</v>
      </c>
      <c r="L2159" s="3" t="s">
        <v>10787</v>
      </c>
      <c r="M2159" s="3" t="n">
        <f aca="false">C2159=L2159</f>
        <v>1</v>
      </c>
      <c r="N2159" s="3" t="n">
        <v>11</v>
      </c>
    </row>
    <row r="2160" customFormat="false" ht="16" hidden="false" customHeight="false" outlineLevel="0" collapsed="false">
      <c r="A2160" s="3" t="s">
        <v>10790</v>
      </c>
      <c r="B2160" s="3" t="s">
        <v>10791</v>
      </c>
      <c r="C2160" s="3" t="s">
        <v>10792</v>
      </c>
      <c r="D2160" s="3" t="s">
        <v>10792</v>
      </c>
      <c r="E2160" s="3" t="n">
        <f aca="false">C2160=D2160</f>
        <v>1</v>
      </c>
      <c r="F2160" s="3" t="n">
        <v>2013</v>
      </c>
      <c r="G2160" s="3" t="s">
        <v>10370</v>
      </c>
      <c r="H2160" s="3" t="s">
        <v>18</v>
      </c>
      <c r="I2160" s="3" t="s">
        <v>10793</v>
      </c>
      <c r="J2160" s="3" t="s">
        <v>10794</v>
      </c>
      <c r="K2160" s="3" t="s">
        <v>8882</v>
      </c>
      <c r="L2160" s="3" t="s">
        <v>10792</v>
      </c>
      <c r="M2160" s="3" t="n">
        <f aca="false">C2160=L2160</f>
        <v>1</v>
      </c>
      <c r="N2160" s="3" t="n">
        <v>12</v>
      </c>
    </row>
    <row r="2161" customFormat="false" ht="16" hidden="false" customHeight="false" outlineLevel="0" collapsed="false">
      <c r="A2161" s="3" t="s">
        <v>10795</v>
      </c>
      <c r="B2161" s="3" t="s">
        <v>10796</v>
      </c>
      <c r="C2161" s="3" t="s">
        <v>10797</v>
      </c>
      <c r="D2161" s="3" t="s">
        <v>10797</v>
      </c>
      <c r="E2161" s="3" t="n">
        <f aca="false">C2161=D2161</f>
        <v>1</v>
      </c>
      <c r="F2161" s="3" t="n">
        <v>2013</v>
      </c>
      <c r="G2161" s="3" t="s">
        <v>10370</v>
      </c>
      <c r="H2161" s="3" t="s">
        <v>18</v>
      </c>
      <c r="I2161" s="3" t="s">
        <v>10798</v>
      </c>
      <c r="J2161" s="3" t="s">
        <v>10799</v>
      </c>
      <c r="K2161" s="3" t="s">
        <v>8882</v>
      </c>
      <c r="L2161" s="3" t="s">
        <v>10797</v>
      </c>
      <c r="M2161" s="3" t="n">
        <f aca="false">C2161=L2161</f>
        <v>1</v>
      </c>
      <c r="N2161" s="3" t="n">
        <v>12</v>
      </c>
    </row>
    <row r="2162" customFormat="false" ht="16" hidden="false" customHeight="false" outlineLevel="0" collapsed="false">
      <c r="A2162" s="3" t="s">
        <v>10800</v>
      </c>
      <c r="B2162" s="3" t="s">
        <v>10801</v>
      </c>
      <c r="C2162" s="3" t="s">
        <v>10802</v>
      </c>
      <c r="D2162" s="3" t="s">
        <v>10802</v>
      </c>
      <c r="E2162" s="3" t="n">
        <f aca="false">C2162=D2162</f>
        <v>1</v>
      </c>
      <c r="F2162" s="3" t="n">
        <v>2013</v>
      </c>
      <c r="G2162" s="3" t="s">
        <v>10370</v>
      </c>
      <c r="H2162" s="3" t="s">
        <v>18</v>
      </c>
      <c r="I2162" s="3" t="s">
        <v>10803</v>
      </c>
      <c r="J2162" s="3" t="s">
        <v>10804</v>
      </c>
      <c r="K2162" s="3" t="s">
        <v>8882</v>
      </c>
      <c r="L2162" s="3" t="s">
        <v>10802</v>
      </c>
      <c r="M2162" s="3" t="n">
        <f aca="false">C2162=L2162</f>
        <v>1</v>
      </c>
      <c r="N2162" s="3" t="n">
        <v>13</v>
      </c>
    </row>
    <row r="2163" customFormat="false" ht="16" hidden="false" customHeight="false" outlineLevel="0" collapsed="false">
      <c r="A2163" s="3" t="s">
        <v>10805</v>
      </c>
      <c r="B2163" s="3" t="s">
        <v>10806</v>
      </c>
      <c r="C2163" s="3" t="s">
        <v>10807</v>
      </c>
      <c r="D2163" s="3" t="s">
        <v>10807</v>
      </c>
      <c r="E2163" s="3" t="n">
        <f aca="false">C2163=D2163</f>
        <v>1</v>
      </c>
      <c r="F2163" s="3" t="n">
        <v>2013</v>
      </c>
      <c r="G2163" s="3" t="s">
        <v>10370</v>
      </c>
      <c r="H2163" s="3" t="s">
        <v>18</v>
      </c>
      <c r="I2163" s="3" t="s">
        <v>10808</v>
      </c>
      <c r="J2163" s="3" t="s">
        <v>10809</v>
      </c>
      <c r="K2163" s="3" t="s">
        <v>8983</v>
      </c>
      <c r="L2163" s="3" t="s">
        <v>10807</v>
      </c>
      <c r="M2163" s="3" t="n">
        <f aca="false">C2163=L2163</f>
        <v>1</v>
      </c>
      <c r="N2163" s="3" t="n">
        <v>7</v>
      </c>
    </row>
    <row r="2164" customFormat="false" ht="16" hidden="false" customHeight="false" outlineLevel="0" collapsed="false">
      <c r="A2164" s="3" t="s">
        <v>10810</v>
      </c>
      <c r="B2164" s="3" t="s">
        <v>10811</v>
      </c>
      <c r="C2164" s="3" t="s">
        <v>10812</v>
      </c>
      <c r="D2164" s="3" t="s">
        <v>10812</v>
      </c>
      <c r="E2164" s="3" t="n">
        <f aca="false">C2164=D2164</f>
        <v>1</v>
      </c>
      <c r="F2164" s="3" t="n">
        <v>2013</v>
      </c>
      <c r="G2164" s="3" t="s">
        <v>5057</v>
      </c>
      <c r="H2164" s="3" t="s">
        <v>18</v>
      </c>
      <c r="I2164" s="3" t="s">
        <v>10813</v>
      </c>
      <c r="J2164" s="3" t="s">
        <v>10814</v>
      </c>
      <c r="K2164" s="3" t="s">
        <v>692</v>
      </c>
      <c r="L2164" s="3" t="s">
        <v>10812</v>
      </c>
      <c r="M2164" s="3" t="n">
        <f aca="false">C2164=L2164</f>
        <v>1</v>
      </c>
      <c r="N2164" s="3" t="n">
        <v>9</v>
      </c>
    </row>
    <row r="2165" customFormat="false" ht="16" hidden="false" customHeight="false" outlineLevel="0" collapsed="false">
      <c r="A2165" s="3" t="s">
        <v>10815</v>
      </c>
      <c r="B2165" s="3" t="s">
        <v>10816</v>
      </c>
      <c r="C2165" s="3" t="s">
        <v>10817</v>
      </c>
      <c r="D2165" s="3" t="s">
        <v>10817</v>
      </c>
      <c r="E2165" s="3" t="n">
        <f aca="false">C2165=D2165</f>
        <v>1</v>
      </c>
      <c r="F2165" s="3" t="n">
        <v>2013</v>
      </c>
      <c r="G2165" s="3" t="s">
        <v>5057</v>
      </c>
      <c r="H2165" s="3" t="s">
        <v>18</v>
      </c>
      <c r="I2165" s="3" t="s">
        <v>10818</v>
      </c>
      <c r="J2165" s="3" t="s">
        <v>10819</v>
      </c>
      <c r="K2165" s="3" t="s">
        <v>692</v>
      </c>
      <c r="L2165" s="3" t="s">
        <v>10817</v>
      </c>
      <c r="M2165" s="3" t="n">
        <f aca="false">C2165=L2165</f>
        <v>1</v>
      </c>
      <c r="N2165" s="3" t="n">
        <v>6</v>
      </c>
    </row>
    <row r="2166" customFormat="false" ht="16" hidden="false" customHeight="false" outlineLevel="0" collapsed="false">
      <c r="A2166" s="3" t="s">
        <v>10820</v>
      </c>
      <c r="B2166" s="3" t="s">
        <v>10821</v>
      </c>
      <c r="C2166" s="3" t="s">
        <v>10822</v>
      </c>
      <c r="D2166" s="3" t="s">
        <v>10822</v>
      </c>
      <c r="E2166" s="3" t="n">
        <f aca="false">C2166=D2166</f>
        <v>1</v>
      </c>
      <c r="F2166" s="3" t="n">
        <v>2013</v>
      </c>
      <c r="G2166" s="3" t="s">
        <v>5057</v>
      </c>
      <c r="H2166" s="3" t="s">
        <v>18</v>
      </c>
      <c r="I2166" s="3" t="s">
        <v>10823</v>
      </c>
      <c r="J2166" s="3" t="s">
        <v>10824</v>
      </c>
      <c r="K2166" s="3" t="s">
        <v>692</v>
      </c>
      <c r="L2166" s="3" t="s">
        <v>10822</v>
      </c>
      <c r="M2166" s="3" t="n">
        <f aca="false">C2166=L2166</f>
        <v>1</v>
      </c>
      <c r="N2166" s="3" t="n">
        <v>18</v>
      </c>
    </row>
    <row r="2167" customFormat="false" ht="16" hidden="false" customHeight="false" outlineLevel="0" collapsed="false">
      <c r="A2167" s="3" t="s">
        <v>10825</v>
      </c>
      <c r="B2167" s="3" t="s">
        <v>10826</v>
      </c>
      <c r="C2167" s="3" t="s">
        <v>10827</v>
      </c>
      <c r="D2167" s="3" t="s">
        <v>10827</v>
      </c>
      <c r="E2167" s="3" t="n">
        <f aca="false">C2167=D2167</f>
        <v>1</v>
      </c>
      <c r="F2167" s="3" t="n">
        <v>2013</v>
      </c>
      <c r="G2167" s="3" t="s">
        <v>5057</v>
      </c>
      <c r="H2167" s="3" t="s">
        <v>18</v>
      </c>
      <c r="I2167" s="3" t="s">
        <v>10828</v>
      </c>
      <c r="J2167" s="3" t="s">
        <v>10829</v>
      </c>
      <c r="K2167" s="3" t="s">
        <v>692</v>
      </c>
      <c r="L2167" s="3" t="s">
        <v>10827</v>
      </c>
      <c r="M2167" s="3" t="n">
        <f aca="false">C2167=L2167</f>
        <v>1</v>
      </c>
      <c r="N2167" s="3" t="n">
        <v>12</v>
      </c>
    </row>
    <row r="2168" customFormat="false" ht="16" hidden="false" customHeight="false" outlineLevel="0" collapsed="false">
      <c r="A2168" s="3" t="s">
        <v>10830</v>
      </c>
      <c r="B2168" s="3" t="s">
        <v>10831</v>
      </c>
      <c r="C2168" s="3" t="s">
        <v>10832</v>
      </c>
      <c r="D2168" s="3" t="s">
        <v>10832</v>
      </c>
      <c r="E2168" s="3" t="n">
        <f aca="false">C2168=D2168</f>
        <v>1</v>
      </c>
      <c r="F2168" s="3" t="n">
        <v>2013</v>
      </c>
      <c r="G2168" s="3" t="s">
        <v>5057</v>
      </c>
      <c r="H2168" s="3" t="s">
        <v>18</v>
      </c>
      <c r="I2168" s="3" t="s">
        <v>10833</v>
      </c>
      <c r="J2168" s="3" t="s">
        <v>10834</v>
      </c>
      <c r="K2168" s="3" t="s">
        <v>692</v>
      </c>
      <c r="L2168" s="3" t="s">
        <v>10832</v>
      </c>
      <c r="M2168" s="3" t="n">
        <f aca="false">C2168=L2168</f>
        <v>1</v>
      </c>
      <c r="N2168" s="3" t="n">
        <v>16</v>
      </c>
    </row>
    <row r="2169" customFormat="false" ht="16" hidden="false" customHeight="false" outlineLevel="0" collapsed="false">
      <c r="A2169" s="3" t="s">
        <v>10835</v>
      </c>
      <c r="B2169" s="3" t="s">
        <v>10836</v>
      </c>
      <c r="C2169" s="3" t="s">
        <v>10837</v>
      </c>
      <c r="D2169" s="3" t="s">
        <v>10837</v>
      </c>
      <c r="E2169" s="3" t="n">
        <f aca="false">C2169=D2169</f>
        <v>1</v>
      </c>
      <c r="F2169" s="3" t="n">
        <v>2013</v>
      </c>
      <c r="G2169" s="3" t="s">
        <v>3070</v>
      </c>
      <c r="H2169" s="3" t="s">
        <v>18</v>
      </c>
      <c r="I2169" s="3" t="s">
        <v>10838</v>
      </c>
      <c r="J2169" s="3" t="n">
        <v>229</v>
      </c>
      <c r="K2169" s="3" t="s">
        <v>1150</v>
      </c>
      <c r="L2169" s="3" t="s">
        <v>10837</v>
      </c>
      <c r="M2169" s="3" t="n">
        <f aca="false">C2169=L2169</f>
        <v>1</v>
      </c>
      <c r="N2169" s="3" t="n">
        <v>13</v>
      </c>
    </row>
    <row r="2170" customFormat="false" ht="16" hidden="false" customHeight="false" outlineLevel="0" collapsed="false">
      <c r="A2170" s="3" t="s">
        <v>10839</v>
      </c>
      <c r="B2170" s="3" t="s">
        <v>10840</v>
      </c>
      <c r="C2170" s="3" t="s">
        <v>10841</v>
      </c>
      <c r="D2170" s="3" t="s">
        <v>10841</v>
      </c>
      <c r="E2170" s="3" t="n">
        <f aca="false">C2170=D2170</f>
        <v>1</v>
      </c>
      <c r="F2170" s="3" t="n">
        <v>2013</v>
      </c>
      <c r="G2170" s="3" t="s">
        <v>10842</v>
      </c>
      <c r="H2170" s="3" t="s">
        <v>18</v>
      </c>
      <c r="I2170" s="3" t="s">
        <v>10843</v>
      </c>
      <c r="J2170" s="3" t="s">
        <v>10844</v>
      </c>
      <c r="K2170" s="3" t="s">
        <v>7890</v>
      </c>
      <c r="L2170" s="3" t="s">
        <v>10841</v>
      </c>
      <c r="M2170" s="3" t="n">
        <f aca="false">C2170=L2170</f>
        <v>1</v>
      </c>
      <c r="N2170" s="3" t="n">
        <v>9</v>
      </c>
    </row>
    <row r="2171" customFormat="false" ht="16" hidden="false" customHeight="false" outlineLevel="0" collapsed="false">
      <c r="A2171" s="3" t="s">
        <v>10845</v>
      </c>
      <c r="B2171" s="3" t="s">
        <v>10846</v>
      </c>
      <c r="C2171" s="3" t="s">
        <v>10847</v>
      </c>
      <c r="D2171" s="3" t="s">
        <v>10847</v>
      </c>
      <c r="E2171" s="3" t="n">
        <f aca="false">C2171=D2171</f>
        <v>1</v>
      </c>
      <c r="F2171" s="3" t="n">
        <v>2013</v>
      </c>
      <c r="G2171" s="3" t="s">
        <v>10848</v>
      </c>
      <c r="H2171" s="3" t="s">
        <v>18</v>
      </c>
      <c r="I2171" s="3" t="s">
        <v>10849</v>
      </c>
      <c r="J2171" s="3" t="s">
        <v>10850</v>
      </c>
      <c r="K2171" s="3" t="s">
        <v>8057</v>
      </c>
      <c r="L2171" s="3" t="s">
        <v>10847</v>
      </c>
      <c r="M2171" s="3" t="n">
        <f aca="false">C2171=L2171</f>
        <v>1</v>
      </c>
      <c r="N2171" s="3" t="n">
        <v>15</v>
      </c>
    </row>
    <row r="2172" customFormat="false" ht="16" hidden="false" customHeight="false" outlineLevel="0" collapsed="false">
      <c r="A2172" s="3" t="s">
        <v>10851</v>
      </c>
      <c r="B2172" s="3" t="s">
        <v>10852</v>
      </c>
      <c r="C2172" s="3" t="s">
        <v>10853</v>
      </c>
      <c r="D2172" s="3" t="s">
        <v>10853</v>
      </c>
      <c r="E2172" s="3" t="n">
        <f aca="false">C2172=D2172</f>
        <v>1</v>
      </c>
      <c r="F2172" s="3" t="n">
        <v>2013</v>
      </c>
      <c r="G2172" s="3" t="s">
        <v>10854</v>
      </c>
      <c r="H2172" s="3" t="s">
        <v>18</v>
      </c>
      <c r="I2172" s="3" t="s">
        <v>10855</v>
      </c>
      <c r="J2172" s="3" t="s">
        <v>10856</v>
      </c>
      <c r="K2172" s="3" t="s">
        <v>8057</v>
      </c>
      <c r="L2172" s="3" t="s">
        <v>10853</v>
      </c>
      <c r="M2172" s="3" t="n">
        <f aca="false">C2172=L2172</f>
        <v>1</v>
      </c>
      <c r="N2172" s="3" t="n">
        <v>12</v>
      </c>
    </row>
    <row r="2173" customFormat="false" ht="16" hidden="false" customHeight="false" outlineLevel="0" collapsed="false">
      <c r="A2173" s="3" t="s">
        <v>10857</v>
      </c>
      <c r="B2173" s="3" t="s">
        <v>10858</v>
      </c>
      <c r="C2173" s="3" t="s">
        <v>10859</v>
      </c>
      <c r="D2173" s="3" t="s">
        <v>10859</v>
      </c>
      <c r="E2173" s="3" t="n">
        <f aca="false">C2173=D2173</f>
        <v>1</v>
      </c>
      <c r="F2173" s="3" t="n">
        <v>2013</v>
      </c>
      <c r="G2173" s="3" t="s">
        <v>10860</v>
      </c>
      <c r="H2173" s="3" t="s">
        <v>18</v>
      </c>
      <c r="I2173" s="3" t="s">
        <v>10861</v>
      </c>
      <c r="J2173" s="3" t="s">
        <v>10862</v>
      </c>
      <c r="K2173" s="3" t="s">
        <v>8057</v>
      </c>
      <c r="L2173" s="3" t="s">
        <v>10859</v>
      </c>
      <c r="M2173" s="3" t="n">
        <f aca="false">C2173=L2173</f>
        <v>1</v>
      </c>
      <c r="N2173" s="3" t="n">
        <v>14</v>
      </c>
    </row>
    <row r="2174" customFormat="false" ht="16" hidden="false" customHeight="false" outlineLevel="0" collapsed="false">
      <c r="A2174" s="3" t="s">
        <v>10863</v>
      </c>
      <c r="B2174" s="3" t="s">
        <v>10864</v>
      </c>
      <c r="C2174" s="3" t="s">
        <v>10865</v>
      </c>
      <c r="D2174" s="3" t="s">
        <v>10865</v>
      </c>
      <c r="E2174" s="3" t="n">
        <f aca="false">C2174=D2174</f>
        <v>1</v>
      </c>
      <c r="F2174" s="3" t="n">
        <v>2013</v>
      </c>
      <c r="G2174" s="3" t="s">
        <v>10866</v>
      </c>
      <c r="H2174" s="3" t="s">
        <v>18</v>
      </c>
      <c r="I2174" s="3" t="s">
        <v>10867</v>
      </c>
      <c r="J2174" s="3" t="s">
        <v>10868</v>
      </c>
      <c r="K2174" s="3" t="s">
        <v>8057</v>
      </c>
      <c r="L2174" s="3" t="s">
        <v>10865</v>
      </c>
      <c r="M2174" s="3" t="n">
        <f aca="false">C2174=L2174</f>
        <v>1</v>
      </c>
      <c r="N2174" s="3" t="n">
        <v>14</v>
      </c>
    </row>
    <row r="2175" customFormat="false" ht="16" hidden="false" customHeight="false" outlineLevel="0" collapsed="false">
      <c r="A2175" s="3" t="s">
        <v>10869</v>
      </c>
      <c r="B2175" s="3" t="s">
        <v>10870</v>
      </c>
      <c r="C2175" s="3" t="s">
        <v>10871</v>
      </c>
      <c r="D2175" s="3" t="s">
        <v>10871</v>
      </c>
      <c r="E2175" s="3" t="n">
        <f aca="false">C2175=D2175</f>
        <v>1</v>
      </c>
      <c r="F2175" s="3" t="n">
        <v>2013</v>
      </c>
      <c r="G2175" s="3" t="s">
        <v>10872</v>
      </c>
      <c r="H2175" s="3" t="s">
        <v>18</v>
      </c>
      <c r="I2175" s="3" t="s">
        <v>10873</v>
      </c>
      <c r="J2175" s="3" t="s">
        <v>10874</v>
      </c>
      <c r="K2175" s="3" t="s">
        <v>7890</v>
      </c>
      <c r="L2175" s="3" t="s">
        <v>10871</v>
      </c>
      <c r="M2175" s="3" t="n">
        <f aca="false">C2175=L2175</f>
        <v>1</v>
      </c>
      <c r="N2175" s="3" t="n">
        <v>7</v>
      </c>
    </row>
    <row r="2176" customFormat="false" ht="16" hidden="false" customHeight="false" outlineLevel="0" collapsed="false">
      <c r="A2176" s="3" t="s">
        <v>10875</v>
      </c>
      <c r="B2176" s="3" t="s">
        <v>10876</v>
      </c>
      <c r="C2176" s="3" t="s">
        <v>10877</v>
      </c>
      <c r="D2176" s="3" t="s">
        <v>10877</v>
      </c>
      <c r="E2176" s="3" t="n">
        <f aca="false">C2176=D2176</f>
        <v>1</v>
      </c>
      <c r="F2176" s="3" t="n">
        <v>2013</v>
      </c>
      <c r="G2176" s="3" t="s">
        <v>10872</v>
      </c>
      <c r="H2176" s="3" t="s">
        <v>18</v>
      </c>
      <c r="I2176" s="3" t="s">
        <v>10878</v>
      </c>
      <c r="J2176" s="3" t="s">
        <v>10879</v>
      </c>
      <c r="K2176" s="3" t="s">
        <v>7890</v>
      </c>
      <c r="L2176" s="3" t="s">
        <v>10877</v>
      </c>
      <c r="M2176" s="3" t="n">
        <f aca="false">C2176=L2176</f>
        <v>1</v>
      </c>
      <c r="N2176" s="3" t="n">
        <v>13</v>
      </c>
    </row>
    <row r="2177" customFormat="false" ht="16" hidden="false" customHeight="false" outlineLevel="0" collapsed="false">
      <c r="A2177" s="3" t="s">
        <v>10880</v>
      </c>
      <c r="B2177" s="3" t="s">
        <v>10881</v>
      </c>
      <c r="C2177" s="3" t="s">
        <v>10882</v>
      </c>
      <c r="D2177" s="3" t="s">
        <v>10882</v>
      </c>
      <c r="E2177" s="3" t="n">
        <f aca="false">C2177=D2177</f>
        <v>1</v>
      </c>
      <c r="F2177" s="3" t="n">
        <v>2013</v>
      </c>
      <c r="G2177" s="3" t="s">
        <v>10872</v>
      </c>
      <c r="H2177" s="3" t="s">
        <v>18</v>
      </c>
      <c r="I2177" s="3" t="s">
        <v>10883</v>
      </c>
      <c r="J2177" s="3" t="s">
        <v>10884</v>
      </c>
      <c r="K2177" s="3" t="s">
        <v>1150</v>
      </c>
      <c r="L2177" s="3" t="s">
        <v>10882</v>
      </c>
      <c r="M2177" s="3" t="n">
        <f aca="false">C2177=L2177</f>
        <v>1</v>
      </c>
      <c r="N2177" s="3" t="n">
        <v>12</v>
      </c>
    </row>
    <row r="2178" customFormat="false" ht="16" hidden="false" customHeight="false" outlineLevel="0" collapsed="false">
      <c r="A2178" s="3" t="s">
        <v>10885</v>
      </c>
      <c r="B2178" s="3" t="s">
        <v>10886</v>
      </c>
      <c r="C2178" s="3" t="s">
        <v>10887</v>
      </c>
      <c r="D2178" s="3" t="s">
        <v>10887</v>
      </c>
      <c r="E2178" s="3" t="n">
        <f aca="false">C2178=D2178</f>
        <v>1</v>
      </c>
      <c r="F2178" s="3" t="n">
        <v>2013</v>
      </c>
      <c r="G2178" s="3" t="s">
        <v>10888</v>
      </c>
      <c r="H2178" s="3" t="s">
        <v>18</v>
      </c>
      <c r="I2178" s="3" t="s">
        <v>10889</v>
      </c>
      <c r="J2178" s="3" t="s">
        <v>10890</v>
      </c>
      <c r="K2178" s="3" t="s">
        <v>1718</v>
      </c>
      <c r="L2178" s="3" t="s">
        <v>10887</v>
      </c>
      <c r="M2178" s="3" t="n">
        <f aca="false">C2178=L2178</f>
        <v>1</v>
      </c>
      <c r="N2178" s="3" t="n">
        <v>14</v>
      </c>
    </row>
    <row r="2179" customFormat="false" ht="16" hidden="false" customHeight="false" outlineLevel="0" collapsed="false">
      <c r="A2179" s="3" t="s">
        <v>10891</v>
      </c>
      <c r="B2179" s="3" t="s">
        <v>10892</v>
      </c>
      <c r="C2179" s="3" t="s">
        <v>10893</v>
      </c>
      <c r="D2179" s="3" t="s">
        <v>10893</v>
      </c>
      <c r="E2179" s="3" t="n">
        <f aca="false">C2179=D2179</f>
        <v>1</v>
      </c>
      <c r="F2179" s="3" t="n">
        <v>2013</v>
      </c>
      <c r="G2179" s="3" t="s">
        <v>10894</v>
      </c>
      <c r="H2179" s="3" t="s">
        <v>18</v>
      </c>
      <c r="I2179" s="3" t="s">
        <v>10895</v>
      </c>
      <c r="J2179" s="3" t="s">
        <v>10896</v>
      </c>
      <c r="K2179" s="3" t="s">
        <v>8041</v>
      </c>
      <c r="L2179" s="3" t="s">
        <v>10893</v>
      </c>
      <c r="M2179" s="3" t="n">
        <f aca="false">C2179=L2179</f>
        <v>1</v>
      </c>
      <c r="N2179" s="3" t="n">
        <v>13</v>
      </c>
    </row>
    <row r="2180" customFormat="false" ht="16" hidden="false" customHeight="false" outlineLevel="0" collapsed="false">
      <c r="A2180" s="3" t="s">
        <v>10897</v>
      </c>
      <c r="B2180" s="3" t="s">
        <v>10898</v>
      </c>
      <c r="C2180" s="3" t="s">
        <v>10899</v>
      </c>
      <c r="D2180" s="3" t="s">
        <v>10899</v>
      </c>
      <c r="E2180" s="3" t="n">
        <f aca="false">C2180=D2180</f>
        <v>1</v>
      </c>
      <c r="F2180" s="3" t="n">
        <v>2013</v>
      </c>
      <c r="G2180" s="3" t="s">
        <v>10900</v>
      </c>
      <c r="H2180" s="3" t="s">
        <v>18</v>
      </c>
      <c r="I2180" s="3" t="s">
        <v>10901</v>
      </c>
      <c r="J2180" s="3" t="s">
        <v>10902</v>
      </c>
      <c r="K2180" s="3" t="s">
        <v>8057</v>
      </c>
      <c r="L2180" s="3" t="s">
        <v>10899</v>
      </c>
      <c r="M2180" s="3" t="n">
        <f aca="false">C2180=L2180</f>
        <v>1</v>
      </c>
      <c r="N2180" s="3" t="n">
        <v>13</v>
      </c>
    </row>
    <row r="2181" customFormat="false" ht="16" hidden="false" customHeight="false" outlineLevel="0" collapsed="false">
      <c r="A2181" s="3" t="s">
        <v>10903</v>
      </c>
      <c r="B2181" s="3" t="s">
        <v>10904</v>
      </c>
      <c r="C2181" s="3" t="s">
        <v>10905</v>
      </c>
      <c r="D2181" s="3" t="s">
        <v>10905</v>
      </c>
      <c r="E2181" s="3" t="n">
        <f aca="false">C2181=D2181</f>
        <v>1</v>
      </c>
      <c r="F2181" s="3" t="n">
        <v>2013</v>
      </c>
      <c r="G2181" s="3" t="s">
        <v>10906</v>
      </c>
      <c r="H2181" s="3" t="s">
        <v>18</v>
      </c>
      <c r="I2181" s="3" t="s">
        <v>10907</v>
      </c>
      <c r="J2181" s="3" t="s">
        <v>10908</v>
      </c>
      <c r="K2181" s="3" t="s">
        <v>8057</v>
      </c>
      <c r="L2181" s="3" t="s">
        <v>10905</v>
      </c>
      <c r="M2181" s="3" t="n">
        <f aca="false">C2181=L2181</f>
        <v>1</v>
      </c>
      <c r="N2181" s="3" t="n">
        <v>5</v>
      </c>
    </row>
    <row r="2182" customFormat="false" ht="16" hidden="false" customHeight="false" outlineLevel="0" collapsed="false">
      <c r="A2182" s="3" t="s">
        <v>10909</v>
      </c>
      <c r="B2182" s="3" t="s">
        <v>10910</v>
      </c>
      <c r="C2182" s="3" t="s">
        <v>10911</v>
      </c>
      <c r="D2182" s="3" t="s">
        <v>10911</v>
      </c>
      <c r="E2182" s="3" t="n">
        <f aca="false">C2182=D2182</f>
        <v>1</v>
      </c>
      <c r="F2182" s="3" t="n">
        <v>2013</v>
      </c>
      <c r="G2182" s="3" t="s">
        <v>10912</v>
      </c>
      <c r="H2182" s="3" t="s">
        <v>18</v>
      </c>
      <c r="I2182" s="3" t="s">
        <v>10913</v>
      </c>
      <c r="J2182" s="3" t="s">
        <v>10914</v>
      </c>
      <c r="K2182" s="3" t="s">
        <v>2306</v>
      </c>
      <c r="L2182" s="3" t="s">
        <v>10911</v>
      </c>
      <c r="M2182" s="3" t="n">
        <f aca="false">C2182=L2182</f>
        <v>1</v>
      </c>
      <c r="N2182" s="3" t="n">
        <v>13</v>
      </c>
    </row>
    <row r="2183" customFormat="false" ht="16" hidden="false" customHeight="false" outlineLevel="0" collapsed="false">
      <c r="A2183" s="3" t="s">
        <v>10915</v>
      </c>
      <c r="B2183" s="3" t="s">
        <v>10916</v>
      </c>
      <c r="C2183" s="3" t="s">
        <v>10917</v>
      </c>
      <c r="D2183" s="3" t="s">
        <v>10917</v>
      </c>
      <c r="E2183" s="3" t="n">
        <f aca="false">C2183=D2183</f>
        <v>1</v>
      </c>
      <c r="F2183" s="3" t="n">
        <v>2013</v>
      </c>
      <c r="G2183" s="3" t="s">
        <v>10918</v>
      </c>
      <c r="H2183" s="3" t="s">
        <v>18</v>
      </c>
      <c r="I2183" s="3" t="s">
        <v>10919</v>
      </c>
      <c r="J2183" s="3" t="s">
        <v>10920</v>
      </c>
      <c r="K2183" s="3" t="s">
        <v>8057</v>
      </c>
      <c r="L2183" s="3" t="s">
        <v>10917</v>
      </c>
      <c r="M2183" s="3" t="n">
        <f aca="false">C2183=L2183</f>
        <v>1</v>
      </c>
      <c r="N2183" s="3" t="n">
        <v>24</v>
      </c>
    </row>
    <row r="2184" customFormat="false" ht="16" hidden="false" customHeight="false" outlineLevel="0" collapsed="false">
      <c r="A2184" s="3" t="s">
        <v>10921</v>
      </c>
      <c r="B2184" s="3" t="s">
        <v>10922</v>
      </c>
      <c r="C2184" s="3" t="s">
        <v>10923</v>
      </c>
      <c r="D2184" s="3" t="s">
        <v>10923</v>
      </c>
      <c r="E2184" s="3" t="n">
        <f aca="false">C2184=D2184</f>
        <v>1</v>
      </c>
      <c r="F2184" s="3" t="n">
        <v>2013</v>
      </c>
      <c r="G2184" s="3" t="s">
        <v>10924</v>
      </c>
      <c r="H2184" s="3" t="s">
        <v>18</v>
      </c>
      <c r="I2184" s="3" t="s">
        <v>10925</v>
      </c>
      <c r="J2184" s="3" t="s">
        <v>10926</v>
      </c>
      <c r="K2184" s="3" t="s">
        <v>8041</v>
      </c>
      <c r="L2184" s="3" t="s">
        <v>10923</v>
      </c>
      <c r="M2184" s="3" t="n">
        <f aca="false">C2184=L2184</f>
        <v>1</v>
      </c>
      <c r="N2184" s="3" t="n">
        <v>14</v>
      </c>
    </row>
    <row r="2185" customFormat="false" ht="16" hidden="false" customHeight="false" outlineLevel="0" collapsed="false">
      <c r="A2185" s="3" t="s">
        <v>10927</v>
      </c>
      <c r="B2185" s="3" t="s">
        <v>10928</v>
      </c>
      <c r="C2185" s="3" t="s">
        <v>10929</v>
      </c>
      <c r="D2185" s="3" t="s">
        <v>10929</v>
      </c>
      <c r="E2185" s="3" t="n">
        <f aca="false">C2185=D2185</f>
        <v>1</v>
      </c>
      <c r="F2185" s="3" t="n">
        <v>2013</v>
      </c>
      <c r="G2185" s="3" t="s">
        <v>10930</v>
      </c>
      <c r="H2185" s="3" t="s">
        <v>18</v>
      </c>
      <c r="I2185" s="3" t="s">
        <v>10931</v>
      </c>
      <c r="J2185" s="3" t="s">
        <v>10932</v>
      </c>
      <c r="K2185" s="3" t="s">
        <v>1718</v>
      </c>
      <c r="L2185" s="3" t="s">
        <v>10929</v>
      </c>
      <c r="M2185" s="3" t="n">
        <f aca="false">C2185=L2185</f>
        <v>1</v>
      </c>
      <c r="N2185" s="3" t="n">
        <v>15</v>
      </c>
    </row>
    <row r="2186" customFormat="false" ht="16" hidden="false" customHeight="false" outlineLevel="0" collapsed="false">
      <c r="A2186" s="3" t="s">
        <v>10933</v>
      </c>
      <c r="B2186" s="3" t="s">
        <v>10934</v>
      </c>
      <c r="C2186" s="3" t="s">
        <v>10935</v>
      </c>
      <c r="D2186" s="3" t="s">
        <v>10935</v>
      </c>
      <c r="E2186" s="3" t="n">
        <f aca="false">C2186=D2186</f>
        <v>1</v>
      </c>
      <c r="F2186" s="3" t="n">
        <v>2013</v>
      </c>
      <c r="G2186" s="3" t="s">
        <v>10930</v>
      </c>
      <c r="H2186" s="3" t="s">
        <v>18</v>
      </c>
      <c r="I2186" s="3" t="s">
        <v>10936</v>
      </c>
      <c r="J2186" s="3" t="s">
        <v>10937</v>
      </c>
      <c r="K2186" s="3" t="s">
        <v>1718</v>
      </c>
      <c r="L2186" s="3" t="s">
        <v>10935</v>
      </c>
      <c r="M2186" s="3" t="n">
        <f aca="false">C2186=L2186</f>
        <v>1</v>
      </c>
      <c r="N2186" s="3" t="n">
        <v>7</v>
      </c>
    </row>
    <row r="2187" customFormat="false" ht="16" hidden="false" customHeight="false" outlineLevel="0" collapsed="false">
      <c r="A2187" s="3" t="s">
        <v>10938</v>
      </c>
      <c r="B2187" s="3" t="s">
        <v>10939</v>
      </c>
      <c r="C2187" s="3" t="s">
        <v>10940</v>
      </c>
      <c r="D2187" s="3" t="s">
        <v>10940</v>
      </c>
      <c r="E2187" s="3" t="n">
        <f aca="false">C2187=D2187</f>
        <v>1</v>
      </c>
      <c r="F2187" s="3" t="n">
        <v>2013</v>
      </c>
      <c r="G2187" s="3" t="s">
        <v>10941</v>
      </c>
      <c r="H2187" s="3" t="s">
        <v>18</v>
      </c>
      <c r="I2187" s="3" t="s">
        <v>10942</v>
      </c>
      <c r="J2187" s="3" t="s">
        <v>10943</v>
      </c>
      <c r="K2187" s="3" t="s">
        <v>8057</v>
      </c>
      <c r="L2187" s="3" t="s">
        <v>10940</v>
      </c>
      <c r="M2187" s="3" t="n">
        <f aca="false">C2187=L2187</f>
        <v>1</v>
      </c>
      <c r="N2187" s="3" t="n">
        <v>4</v>
      </c>
    </row>
    <row r="2188" customFormat="false" ht="16" hidden="false" customHeight="false" outlineLevel="0" collapsed="false">
      <c r="A2188" s="3" t="s">
        <v>10944</v>
      </c>
      <c r="B2188" s="3" t="s">
        <v>10945</v>
      </c>
      <c r="C2188" s="3" t="s">
        <v>10946</v>
      </c>
      <c r="D2188" s="3" t="s">
        <v>10946</v>
      </c>
      <c r="E2188" s="3" t="n">
        <f aca="false">C2188=D2188</f>
        <v>1</v>
      </c>
      <c r="F2188" s="3" t="n">
        <v>2013</v>
      </c>
      <c r="G2188" s="3" t="s">
        <v>10947</v>
      </c>
      <c r="H2188" s="3" t="s">
        <v>18</v>
      </c>
      <c r="I2188" s="3" t="s">
        <v>10948</v>
      </c>
      <c r="J2188" s="3" t="s">
        <v>10949</v>
      </c>
      <c r="K2188" s="3" t="s">
        <v>8057</v>
      </c>
      <c r="L2188" s="3" t="s">
        <v>10946</v>
      </c>
      <c r="M2188" s="3" t="n">
        <f aca="false">C2188=L2188</f>
        <v>1</v>
      </c>
      <c r="N2188" s="3" t="n">
        <v>13</v>
      </c>
    </row>
    <row r="2189" customFormat="false" ht="16" hidden="false" customHeight="false" outlineLevel="0" collapsed="false">
      <c r="A2189" s="3" t="s">
        <v>10950</v>
      </c>
      <c r="B2189" s="3" t="s">
        <v>10951</v>
      </c>
      <c r="C2189" s="3" t="s">
        <v>10952</v>
      </c>
      <c r="D2189" s="3" t="s">
        <v>10952</v>
      </c>
      <c r="E2189" s="3" t="n">
        <f aca="false">C2189=D2189</f>
        <v>1</v>
      </c>
      <c r="F2189" s="3" t="n">
        <v>2013</v>
      </c>
      <c r="G2189" s="3" t="s">
        <v>10953</v>
      </c>
      <c r="H2189" s="3" t="s">
        <v>18</v>
      </c>
      <c r="I2189" s="3" t="s">
        <v>10954</v>
      </c>
      <c r="J2189" s="3" t="s">
        <v>10955</v>
      </c>
      <c r="K2189" s="3" t="s">
        <v>7563</v>
      </c>
      <c r="L2189" s="3" t="s">
        <v>10952</v>
      </c>
      <c r="M2189" s="3" t="n">
        <f aca="false">C2189=L2189</f>
        <v>1</v>
      </c>
      <c r="N2189" s="3" t="n">
        <v>17</v>
      </c>
    </row>
    <row r="2190" customFormat="false" ht="16" hidden="false" customHeight="false" outlineLevel="0" collapsed="false">
      <c r="A2190" s="3" t="s">
        <v>10956</v>
      </c>
      <c r="B2190" s="3" t="s">
        <v>10957</v>
      </c>
      <c r="C2190" s="3" t="s">
        <v>10958</v>
      </c>
      <c r="D2190" s="3" t="s">
        <v>10958</v>
      </c>
      <c r="E2190" s="3" t="n">
        <f aca="false">C2190=D2190</f>
        <v>1</v>
      </c>
      <c r="F2190" s="3" t="n">
        <v>2013</v>
      </c>
      <c r="G2190" s="3" t="s">
        <v>10959</v>
      </c>
      <c r="H2190" s="3" t="s">
        <v>18</v>
      </c>
      <c r="I2190" s="3" t="s">
        <v>10960</v>
      </c>
      <c r="J2190" s="3" t="s">
        <v>10961</v>
      </c>
      <c r="K2190" s="3" t="s">
        <v>876</v>
      </c>
      <c r="L2190" s="3" t="s">
        <v>10958</v>
      </c>
      <c r="M2190" s="3" t="n">
        <f aca="false">C2190=L2190</f>
        <v>1</v>
      </c>
      <c r="N2190" s="3" t="n">
        <v>24</v>
      </c>
    </row>
    <row r="2191" customFormat="false" ht="16" hidden="false" customHeight="false" outlineLevel="0" collapsed="false">
      <c r="A2191" s="3" t="s">
        <v>10962</v>
      </c>
      <c r="B2191" s="3" t="s">
        <v>10963</v>
      </c>
      <c r="C2191" s="3" t="s">
        <v>10964</v>
      </c>
      <c r="D2191" s="3" t="s">
        <v>10964</v>
      </c>
      <c r="E2191" s="3" t="n">
        <f aca="false">C2191=D2191</f>
        <v>1</v>
      </c>
      <c r="F2191" s="3" t="n">
        <v>2013</v>
      </c>
      <c r="G2191" s="3" t="s">
        <v>10965</v>
      </c>
      <c r="H2191" s="3" t="s">
        <v>18</v>
      </c>
      <c r="I2191" s="3" t="s">
        <v>10966</v>
      </c>
      <c r="J2191" s="3" t="s">
        <v>10967</v>
      </c>
      <c r="K2191" s="3" t="s">
        <v>1150</v>
      </c>
      <c r="L2191" s="3" t="s">
        <v>10964</v>
      </c>
      <c r="M2191" s="3" t="n">
        <f aca="false">C2191=L2191</f>
        <v>1</v>
      </c>
      <c r="N2191" s="3" t="n">
        <v>12</v>
      </c>
    </row>
    <row r="2192" customFormat="false" ht="16" hidden="false" customHeight="false" outlineLevel="0" collapsed="false">
      <c r="A2192" s="3" t="s">
        <v>10968</v>
      </c>
      <c r="B2192" s="3" t="s">
        <v>10969</v>
      </c>
      <c r="C2192" s="3" t="s">
        <v>10970</v>
      </c>
      <c r="D2192" s="3" t="s">
        <v>10970</v>
      </c>
      <c r="E2192" s="3" t="n">
        <f aca="false">C2192=D2192</f>
        <v>1</v>
      </c>
      <c r="F2192" s="3" t="n">
        <v>2013</v>
      </c>
      <c r="G2192" s="3" t="s">
        <v>10971</v>
      </c>
      <c r="H2192" s="3" t="s">
        <v>18</v>
      </c>
      <c r="I2192" s="3" t="s">
        <v>10972</v>
      </c>
      <c r="J2192" s="3" t="s">
        <v>10973</v>
      </c>
      <c r="K2192" s="3" t="s">
        <v>8057</v>
      </c>
      <c r="L2192" s="3" t="s">
        <v>10970</v>
      </c>
      <c r="M2192" s="3" t="n">
        <f aca="false">C2192=L2192</f>
        <v>1</v>
      </c>
      <c r="N2192" s="3" t="n">
        <v>4</v>
      </c>
    </row>
    <row r="2193" customFormat="false" ht="16" hidden="false" customHeight="false" outlineLevel="0" collapsed="false">
      <c r="A2193" s="3" t="s">
        <v>10974</v>
      </c>
      <c r="B2193" s="3" t="s">
        <v>10975</v>
      </c>
      <c r="C2193" s="3" t="s">
        <v>10976</v>
      </c>
      <c r="D2193" s="3" t="s">
        <v>10976</v>
      </c>
      <c r="E2193" s="3" t="n">
        <f aca="false">C2193=D2193</f>
        <v>1</v>
      </c>
      <c r="F2193" s="3" t="n">
        <v>2013</v>
      </c>
      <c r="G2193" s="3" t="s">
        <v>10977</v>
      </c>
      <c r="H2193" s="3" t="s">
        <v>18</v>
      </c>
      <c r="I2193" s="3" t="s">
        <v>10978</v>
      </c>
      <c r="J2193" s="3" t="s">
        <v>10979</v>
      </c>
      <c r="K2193" s="3" t="s">
        <v>8057</v>
      </c>
      <c r="L2193" s="3" t="s">
        <v>10976</v>
      </c>
      <c r="M2193" s="3" t="n">
        <f aca="false">C2193=L2193</f>
        <v>1</v>
      </c>
      <c r="N2193" s="3" t="n">
        <v>14</v>
      </c>
    </row>
    <row r="2194" customFormat="false" ht="16" hidden="false" customHeight="false" outlineLevel="0" collapsed="false">
      <c r="A2194" s="3" t="s">
        <v>10980</v>
      </c>
      <c r="B2194" s="3" t="s">
        <v>10981</v>
      </c>
      <c r="C2194" s="3" t="s">
        <v>10982</v>
      </c>
      <c r="D2194" s="3" t="s">
        <v>10982</v>
      </c>
      <c r="E2194" s="3" t="n">
        <f aca="false">C2194=D2194</f>
        <v>1</v>
      </c>
      <c r="F2194" s="3" t="n">
        <v>2013</v>
      </c>
      <c r="G2194" s="3" t="s">
        <v>10983</v>
      </c>
      <c r="H2194" s="3" t="s">
        <v>18</v>
      </c>
      <c r="I2194" s="3" t="s">
        <v>10984</v>
      </c>
      <c r="J2194" s="3" t="s">
        <v>10985</v>
      </c>
      <c r="K2194" s="3" t="s">
        <v>8648</v>
      </c>
      <c r="L2194" s="3" t="s">
        <v>10982</v>
      </c>
      <c r="M2194" s="3" t="n">
        <f aca="false">C2194=L2194</f>
        <v>1</v>
      </c>
      <c r="N2194" s="3" t="n">
        <v>4</v>
      </c>
    </row>
    <row r="2195" customFormat="false" ht="16" hidden="false" customHeight="false" outlineLevel="0" collapsed="false">
      <c r="A2195" s="3" t="s">
        <v>10986</v>
      </c>
      <c r="B2195" s="3" t="s">
        <v>10987</v>
      </c>
      <c r="C2195" s="3" t="s">
        <v>10988</v>
      </c>
      <c r="D2195" s="3" t="s">
        <v>10988</v>
      </c>
      <c r="E2195" s="3" t="n">
        <f aca="false">C2195=D2195</f>
        <v>1</v>
      </c>
      <c r="F2195" s="3" t="n">
        <v>2013</v>
      </c>
      <c r="G2195" s="3" t="s">
        <v>10989</v>
      </c>
      <c r="H2195" s="3" t="s">
        <v>18</v>
      </c>
      <c r="I2195" s="3" t="s">
        <v>10990</v>
      </c>
      <c r="J2195" s="3" t="s">
        <v>10991</v>
      </c>
      <c r="K2195" s="3" t="s">
        <v>10699</v>
      </c>
      <c r="L2195" s="3" t="s">
        <v>10988</v>
      </c>
      <c r="M2195" s="3" t="n">
        <f aca="false">C2195=L2195</f>
        <v>1</v>
      </c>
      <c r="N2195" s="3" t="n">
        <v>16</v>
      </c>
    </row>
    <row r="2196" customFormat="false" ht="16" hidden="false" customHeight="false" outlineLevel="0" collapsed="false">
      <c r="A2196" s="3" t="s">
        <v>10992</v>
      </c>
      <c r="B2196" s="3" t="s">
        <v>10993</v>
      </c>
      <c r="C2196" s="3" t="s">
        <v>10994</v>
      </c>
      <c r="D2196" s="3" t="s">
        <v>10994</v>
      </c>
      <c r="E2196" s="3" t="n">
        <f aca="false">C2196=D2196</f>
        <v>1</v>
      </c>
      <c r="F2196" s="3" t="n">
        <v>2013</v>
      </c>
      <c r="G2196" s="3" t="s">
        <v>10995</v>
      </c>
      <c r="H2196" s="3" t="s">
        <v>18</v>
      </c>
      <c r="I2196" s="3" t="s">
        <v>10996</v>
      </c>
      <c r="J2196" s="3" t="s">
        <v>10997</v>
      </c>
      <c r="K2196" s="3" t="s">
        <v>10699</v>
      </c>
      <c r="L2196" s="3" t="s">
        <v>10994</v>
      </c>
      <c r="M2196" s="3" t="n">
        <f aca="false">C2196=L2196</f>
        <v>1</v>
      </c>
      <c r="N2196" s="3" t="n">
        <v>12</v>
      </c>
    </row>
    <row r="2197" customFormat="false" ht="16" hidden="false" customHeight="false" outlineLevel="0" collapsed="false">
      <c r="A2197" s="3" t="s">
        <v>10998</v>
      </c>
      <c r="B2197" s="3" t="s">
        <v>10999</v>
      </c>
      <c r="C2197" s="3" t="s">
        <v>11000</v>
      </c>
      <c r="D2197" s="3" t="s">
        <v>11000</v>
      </c>
      <c r="E2197" s="3" t="n">
        <f aca="false">C2197=D2197</f>
        <v>1</v>
      </c>
      <c r="F2197" s="3" t="n">
        <v>2013</v>
      </c>
      <c r="G2197" s="3" t="s">
        <v>11001</v>
      </c>
      <c r="H2197" s="3" t="s">
        <v>18</v>
      </c>
      <c r="I2197" s="3" t="s">
        <v>11002</v>
      </c>
      <c r="J2197" s="3" t="s">
        <v>11003</v>
      </c>
      <c r="K2197" s="3" t="s">
        <v>8057</v>
      </c>
      <c r="L2197" s="3" t="s">
        <v>11000</v>
      </c>
      <c r="M2197" s="3" t="n">
        <f aca="false">C2197=L2197</f>
        <v>1</v>
      </c>
      <c r="N2197" s="3" t="n">
        <v>4</v>
      </c>
    </row>
    <row r="2198" customFormat="false" ht="16" hidden="false" customHeight="false" outlineLevel="0" collapsed="false">
      <c r="A2198" s="3" t="s">
        <v>11004</v>
      </c>
      <c r="B2198" s="3" t="s">
        <v>11005</v>
      </c>
      <c r="C2198" s="3" t="s">
        <v>11006</v>
      </c>
      <c r="D2198" s="3" t="s">
        <v>11006</v>
      </c>
      <c r="E2198" s="3" t="n">
        <f aca="false">C2198=D2198</f>
        <v>1</v>
      </c>
      <c r="F2198" s="3" t="n">
        <v>2013</v>
      </c>
      <c r="G2198" s="3" t="s">
        <v>5084</v>
      </c>
      <c r="H2198" s="3" t="s">
        <v>18</v>
      </c>
      <c r="I2198" s="3" t="s">
        <v>11007</v>
      </c>
      <c r="J2198" s="3" t="s">
        <v>11008</v>
      </c>
      <c r="K2198" s="3" t="s">
        <v>692</v>
      </c>
      <c r="L2198" s="3" t="s">
        <v>11006</v>
      </c>
      <c r="M2198" s="3" t="n">
        <f aca="false">C2198=L2198</f>
        <v>1</v>
      </c>
      <c r="N2198" s="3" t="n">
        <v>14</v>
      </c>
    </row>
    <row r="2199" customFormat="false" ht="16" hidden="false" customHeight="false" outlineLevel="0" collapsed="false">
      <c r="A2199" s="3" t="s">
        <v>11009</v>
      </c>
      <c r="B2199" s="3" t="s">
        <v>11010</v>
      </c>
      <c r="C2199" s="3" t="s">
        <v>11011</v>
      </c>
      <c r="D2199" s="3" t="s">
        <v>11011</v>
      </c>
      <c r="E2199" s="3" t="n">
        <f aca="false">C2199=D2199</f>
        <v>1</v>
      </c>
      <c r="F2199" s="3" t="n">
        <v>2013</v>
      </c>
      <c r="G2199" s="3" t="s">
        <v>11012</v>
      </c>
      <c r="H2199" s="3" t="s">
        <v>18</v>
      </c>
      <c r="I2199" s="3" t="s">
        <v>11013</v>
      </c>
      <c r="J2199" s="3" t="s">
        <v>11014</v>
      </c>
      <c r="K2199" s="3" t="s">
        <v>7631</v>
      </c>
      <c r="L2199" s="3" t="s">
        <v>11011</v>
      </c>
      <c r="M2199" s="3" t="n">
        <f aca="false">C2199=L2199</f>
        <v>1</v>
      </c>
      <c r="N2199" s="3" t="n">
        <v>16</v>
      </c>
    </row>
    <row r="2200" customFormat="false" ht="16" hidden="false" customHeight="false" outlineLevel="0" collapsed="false">
      <c r="A2200" s="3" t="s">
        <v>11015</v>
      </c>
      <c r="B2200" s="3" t="s">
        <v>11016</v>
      </c>
      <c r="C2200" s="3" t="s">
        <v>11017</v>
      </c>
      <c r="D2200" s="3" t="s">
        <v>11017</v>
      </c>
      <c r="E2200" s="3" t="n">
        <f aca="false">C2200=D2200</f>
        <v>1</v>
      </c>
      <c r="F2200" s="3" t="n">
        <v>2013</v>
      </c>
      <c r="G2200" s="3" t="s">
        <v>11018</v>
      </c>
      <c r="H2200" s="3" t="s">
        <v>18</v>
      </c>
      <c r="I2200" s="3" t="s">
        <v>11019</v>
      </c>
      <c r="J2200" s="3" t="s">
        <v>11020</v>
      </c>
      <c r="K2200" s="3" t="s">
        <v>10373</v>
      </c>
      <c r="L2200" s="3" t="s">
        <v>11017</v>
      </c>
      <c r="M2200" s="3" t="n">
        <f aca="false">C2200=L2200</f>
        <v>1</v>
      </c>
      <c r="N2200" s="3" t="n">
        <v>13</v>
      </c>
    </row>
    <row r="2201" customFormat="false" ht="16" hidden="false" customHeight="false" outlineLevel="0" collapsed="false">
      <c r="A2201" s="3" t="s">
        <v>11021</v>
      </c>
      <c r="B2201" s="3" t="s">
        <v>11022</v>
      </c>
      <c r="C2201" s="3" t="s">
        <v>11023</v>
      </c>
      <c r="D2201" s="3" t="s">
        <v>11023</v>
      </c>
      <c r="E2201" s="3" t="n">
        <f aca="false">C2201=D2201</f>
        <v>1</v>
      </c>
      <c r="F2201" s="3" t="n">
        <v>2013</v>
      </c>
      <c r="G2201" s="3" t="s">
        <v>11018</v>
      </c>
      <c r="H2201" s="3" t="s">
        <v>18</v>
      </c>
      <c r="I2201" s="3" t="s">
        <v>11024</v>
      </c>
      <c r="J2201" s="3" t="s">
        <v>11025</v>
      </c>
      <c r="K2201" s="3" t="s">
        <v>7774</v>
      </c>
      <c r="L2201" s="3" t="s">
        <v>11023</v>
      </c>
      <c r="M2201" s="3" t="n">
        <f aca="false">C2201=L2201</f>
        <v>1</v>
      </c>
      <c r="N2201" s="3" t="n">
        <v>17</v>
      </c>
    </row>
    <row r="2202" customFormat="false" ht="16" hidden="false" customHeight="false" outlineLevel="0" collapsed="false">
      <c r="A2202" s="3" t="s">
        <v>11026</v>
      </c>
      <c r="B2202" s="3" t="s">
        <v>11027</v>
      </c>
      <c r="C2202" s="3" t="s">
        <v>11028</v>
      </c>
      <c r="D2202" s="3" t="s">
        <v>11028</v>
      </c>
      <c r="E2202" s="3" t="n">
        <f aca="false">C2202=D2202</f>
        <v>1</v>
      </c>
      <c r="F2202" s="3" t="n">
        <v>2013</v>
      </c>
      <c r="G2202" s="3" t="s">
        <v>11018</v>
      </c>
      <c r="H2202" s="3" t="s">
        <v>18</v>
      </c>
      <c r="I2202" s="3" t="s">
        <v>11029</v>
      </c>
      <c r="J2202" s="3" t="s">
        <v>11030</v>
      </c>
      <c r="K2202" s="3" t="s">
        <v>7774</v>
      </c>
      <c r="L2202" s="3" t="s">
        <v>11028</v>
      </c>
      <c r="M2202" s="3" t="n">
        <f aca="false">C2202=L2202</f>
        <v>1</v>
      </c>
      <c r="N2202" s="3" t="n">
        <v>11</v>
      </c>
    </row>
    <row r="2203" customFormat="false" ht="16" hidden="false" customHeight="false" outlineLevel="0" collapsed="false">
      <c r="A2203" s="3" t="s">
        <v>11031</v>
      </c>
      <c r="B2203" s="3" t="s">
        <v>11032</v>
      </c>
      <c r="C2203" s="3" t="s">
        <v>11033</v>
      </c>
      <c r="D2203" s="3" t="s">
        <v>11033</v>
      </c>
      <c r="E2203" s="3" t="n">
        <f aca="false">C2203=D2203</f>
        <v>1</v>
      </c>
      <c r="F2203" s="3" t="n">
        <v>2013</v>
      </c>
      <c r="G2203" s="3" t="s">
        <v>11018</v>
      </c>
      <c r="H2203" s="3" t="s">
        <v>18</v>
      </c>
      <c r="I2203" s="3" t="s">
        <v>11034</v>
      </c>
      <c r="J2203" s="3" t="s">
        <v>11035</v>
      </c>
      <c r="K2203" s="3" t="s">
        <v>7890</v>
      </c>
      <c r="L2203" s="3" t="s">
        <v>11033</v>
      </c>
      <c r="M2203" s="3" t="n">
        <f aca="false">C2203=L2203</f>
        <v>1</v>
      </c>
      <c r="N2203" s="3" t="n">
        <v>11</v>
      </c>
    </row>
    <row r="2204" customFormat="false" ht="16" hidden="false" customHeight="false" outlineLevel="0" collapsed="false">
      <c r="A2204" s="3" t="s">
        <v>11036</v>
      </c>
      <c r="B2204" s="3" t="s">
        <v>11037</v>
      </c>
      <c r="C2204" s="3" t="s">
        <v>11038</v>
      </c>
      <c r="D2204" s="3" t="s">
        <v>11038</v>
      </c>
      <c r="E2204" s="3" t="n">
        <f aca="false">C2204=D2204</f>
        <v>1</v>
      </c>
      <c r="F2204" s="3" t="n">
        <v>2013</v>
      </c>
      <c r="G2204" s="3" t="s">
        <v>11018</v>
      </c>
      <c r="H2204" s="3" t="s">
        <v>18</v>
      </c>
      <c r="I2204" s="3" t="s">
        <v>11039</v>
      </c>
      <c r="J2204" s="3" t="s">
        <v>11040</v>
      </c>
      <c r="K2204" s="3" t="s">
        <v>4811</v>
      </c>
      <c r="L2204" s="3" t="s">
        <v>11038</v>
      </c>
      <c r="M2204" s="3" t="n">
        <f aca="false">C2204=L2204</f>
        <v>1</v>
      </c>
      <c r="N2204" s="3" t="n">
        <v>14</v>
      </c>
    </row>
    <row r="2205" customFormat="false" ht="16" hidden="false" customHeight="false" outlineLevel="0" collapsed="false">
      <c r="A2205" s="3" t="s">
        <v>11041</v>
      </c>
      <c r="B2205" s="3" t="s">
        <v>11042</v>
      </c>
      <c r="C2205" s="3" t="s">
        <v>11043</v>
      </c>
      <c r="D2205" s="3" t="s">
        <v>11043</v>
      </c>
      <c r="E2205" s="3" t="n">
        <f aca="false">C2205=D2205</f>
        <v>1</v>
      </c>
      <c r="F2205" s="3" t="n">
        <v>2013</v>
      </c>
      <c r="G2205" s="3" t="s">
        <v>11018</v>
      </c>
      <c r="H2205" s="3" t="s">
        <v>18</v>
      </c>
      <c r="I2205" s="3" t="s">
        <v>11044</v>
      </c>
      <c r="J2205" s="3" t="s">
        <v>11045</v>
      </c>
      <c r="K2205" s="3" t="s">
        <v>4811</v>
      </c>
      <c r="L2205" s="3" t="s">
        <v>11043</v>
      </c>
      <c r="M2205" s="3" t="n">
        <f aca="false">C2205=L2205</f>
        <v>1</v>
      </c>
      <c r="N2205" s="3" t="n">
        <v>14</v>
      </c>
    </row>
    <row r="2206" customFormat="false" ht="16" hidden="false" customHeight="false" outlineLevel="0" collapsed="false">
      <c r="A2206" s="3" t="s">
        <v>11046</v>
      </c>
      <c r="B2206" s="3" t="s">
        <v>11047</v>
      </c>
      <c r="C2206" s="3" t="s">
        <v>11048</v>
      </c>
      <c r="D2206" s="3" t="s">
        <v>11048</v>
      </c>
      <c r="E2206" s="3" t="n">
        <f aca="false">C2206=D2206</f>
        <v>1</v>
      </c>
      <c r="F2206" s="3" t="n">
        <v>2013</v>
      </c>
      <c r="G2206" s="3" t="s">
        <v>11018</v>
      </c>
      <c r="H2206" s="3" t="s">
        <v>18</v>
      </c>
      <c r="I2206" s="3" t="s">
        <v>11049</v>
      </c>
      <c r="J2206" s="3" t="s">
        <v>11050</v>
      </c>
      <c r="K2206" s="3" t="s">
        <v>1718</v>
      </c>
      <c r="L2206" s="3" t="s">
        <v>11048</v>
      </c>
      <c r="M2206" s="3" t="n">
        <f aca="false">C2206=L2206</f>
        <v>1</v>
      </c>
      <c r="N2206" s="3" t="n">
        <v>15</v>
      </c>
    </row>
    <row r="2207" customFormat="false" ht="16" hidden="false" customHeight="false" outlineLevel="0" collapsed="false">
      <c r="A2207" s="3" t="s">
        <v>11051</v>
      </c>
      <c r="B2207" s="3" t="s">
        <v>11052</v>
      </c>
      <c r="C2207" s="3" t="s">
        <v>11053</v>
      </c>
      <c r="D2207" s="3" t="s">
        <v>11053</v>
      </c>
      <c r="E2207" s="3" t="n">
        <f aca="false">C2207=D2207</f>
        <v>1</v>
      </c>
      <c r="F2207" s="3" t="n">
        <v>2013</v>
      </c>
      <c r="G2207" s="3" t="s">
        <v>11018</v>
      </c>
      <c r="H2207" s="3" t="s">
        <v>18</v>
      </c>
      <c r="I2207" s="3" t="s">
        <v>11054</v>
      </c>
      <c r="J2207" s="3" t="s">
        <v>11055</v>
      </c>
      <c r="K2207" s="3" t="s">
        <v>8057</v>
      </c>
      <c r="L2207" s="3" t="s">
        <v>11053</v>
      </c>
      <c r="M2207" s="3" t="n">
        <f aca="false">C2207=L2207</f>
        <v>1</v>
      </c>
      <c r="N2207" s="3" t="n">
        <v>15</v>
      </c>
    </row>
    <row r="2208" customFormat="false" ht="16" hidden="false" customHeight="false" outlineLevel="0" collapsed="false">
      <c r="A2208" s="3" t="s">
        <v>11056</v>
      </c>
      <c r="B2208" s="3" t="s">
        <v>11057</v>
      </c>
      <c r="C2208" s="3" t="s">
        <v>11058</v>
      </c>
      <c r="D2208" s="3" t="s">
        <v>11058</v>
      </c>
      <c r="E2208" s="3" t="n">
        <f aca="false">C2208=D2208</f>
        <v>1</v>
      </c>
      <c r="F2208" s="3" t="n">
        <v>2013</v>
      </c>
      <c r="G2208" s="3" t="s">
        <v>11018</v>
      </c>
      <c r="H2208" s="3" t="s">
        <v>18</v>
      </c>
      <c r="I2208" s="3" t="s">
        <v>11059</v>
      </c>
      <c r="J2208" s="3" t="s">
        <v>11060</v>
      </c>
      <c r="K2208" s="3" t="s">
        <v>8648</v>
      </c>
      <c r="L2208" s="3" t="s">
        <v>11058</v>
      </c>
      <c r="M2208" s="3" t="n">
        <f aca="false">C2208=L2208</f>
        <v>1</v>
      </c>
      <c r="N2208" s="3" t="n">
        <v>15</v>
      </c>
    </row>
    <row r="2209" customFormat="false" ht="16" hidden="false" customHeight="false" outlineLevel="0" collapsed="false">
      <c r="A2209" s="3" t="s">
        <v>11061</v>
      </c>
      <c r="B2209" s="3" t="s">
        <v>11062</v>
      </c>
      <c r="C2209" s="3" t="s">
        <v>11063</v>
      </c>
      <c r="D2209" s="3" t="s">
        <v>11063</v>
      </c>
      <c r="E2209" s="3" t="n">
        <f aca="false">C2209=D2209</f>
        <v>1</v>
      </c>
      <c r="F2209" s="3" t="n">
        <v>2013</v>
      </c>
      <c r="G2209" s="3" t="s">
        <v>11018</v>
      </c>
      <c r="H2209" s="3" t="s">
        <v>18</v>
      </c>
      <c r="I2209" s="3" t="s">
        <v>11064</v>
      </c>
      <c r="J2209" s="3" t="s">
        <v>11065</v>
      </c>
      <c r="K2209" s="3" t="s">
        <v>8705</v>
      </c>
      <c r="L2209" s="3" t="s">
        <v>11063</v>
      </c>
      <c r="M2209" s="3" t="n">
        <f aca="false">C2209=L2209</f>
        <v>1</v>
      </c>
      <c r="N2209" s="3" t="n">
        <v>11</v>
      </c>
    </row>
    <row r="2210" customFormat="false" ht="16" hidden="false" customHeight="false" outlineLevel="0" collapsed="false">
      <c r="A2210" s="3" t="s">
        <v>11066</v>
      </c>
      <c r="B2210" s="3" t="s">
        <v>11067</v>
      </c>
      <c r="C2210" s="3" t="s">
        <v>11068</v>
      </c>
      <c r="D2210" s="3" t="s">
        <v>11068</v>
      </c>
      <c r="E2210" s="3" t="n">
        <f aca="false">C2210=D2210</f>
        <v>1</v>
      </c>
      <c r="F2210" s="3" t="n">
        <v>2013</v>
      </c>
      <c r="G2210" s="3" t="s">
        <v>11018</v>
      </c>
      <c r="H2210" s="3" t="s">
        <v>18</v>
      </c>
      <c r="I2210" s="3" t="s">
        <v>11069</v>
      </c>
      <c r="J2210" s="3" t="s">
        <v>11070</v>
      </c>
      <c r="K2210" s="3" t="s">
        <v>8705</v>
      </c>
      <c r="L2210" s="3" t="s">
        <v>11068</v>
      </c>
      <c r="M2210" s="3" t="n">
        <f aca="false">C2210=L2210</f>
        <v>1</v>
      </c>
      <c r="N2210" s="3" t="n">
        <v>11</v>
      </c>
    </row>
    <row r="2211" customFormat="false" ht="16" hidden="false" customHeight="false" outlineLevel="0" collapsed="false">
      <c r="A2211" s="3" t="s">
        <v>11071</v>
      </c>
      <c r="B2211" s="3" t="s">
        <v>11072</v>
      </c>
      <c r="C2211" s="3" t="s">
        <v>11073</v>
      </c>
      <c r="D2211" s="3" t="s">
        <v>11073</v>
      </c>
      <c r="E2211" s="3" t="n">
        <f aca="false">C2211=D2211</f>
        <v>1</v>
      </c>
      <c r="F2211" s="3" t="n">
        <v>2013</v>
      </c>
      <c r="G2211" s="3" t="s">
        <v>11018</v>
      </c>
      <c r="H2211" s="3" t="s">
        <v>18</v>
      </c>
      <c r="I2211" s="3" t="s">
        <v>11074</v>
      </c>
      <c r="J2211" s="3" t="s">
        <v>11075</v>
      </c>
      <c r="K2211" s="3" t="s">
        <v>495</v>
      </c>
      <c r="L2211" s="3" t="s">
        <v>11073</v>
      </c>
      <c r="M2211" s="3" t="n">
        <f aca="false">C2211=L2211</f>
        <v>1</v>
      </c>
      <c r="N2211" s="3" t="n">
        <v>16</v>
      </c>
    </row>
    <row r="2212" customFormat="false" ht="16" hidden="false" customHeight="false" outlineLevel="0" collapsed="false">
      <c r="A2212" s="3" t="s">
        <v>11076</v>
      </c>
      <c r="B2212" s="3" t="s">
        <v>11077</v>
      </c>
      <c r="C2212" s="3" t="s">
        <v>11078</v>
      </c>
      <c r="D2212" s="3" t="s">
        <v>11078</v>
      </c>
      <c r="E2212" s="3" t="n">
        <f aca="false">C2212=D2212</f>
        <v>1</v>
      </c>
      <c r="F2212" s="3" t="n">
        <v>2013</v>
      </c>
      <c r="G2212" s="3" t="s">
        <v>11018</v>
      </c>
      <c r="H2212" s="3" t="s">
        <v>18</v>
      </c>
      <c r="I2212" s="3" t="s">
        <v>11079</v>
      </c>
      <c r="J2212" s="3" t="s">
        <v>11080</v>
      </c>
      <c r="K2212" s="3" t="s">
        <v>495</v>
      </c>
      <c r="L2212" s="3" t="s">
        <v>11078</v>
      </c>
      <c r="M2212" s="3" t="n">
        <f aca="false">C2212=L2212</f>
        <v>1</v>
      </c>
      <c r="N2212" s="3" t="n">
        <v>15</v>
      </c>
    </row>
    <row r="2213" customFormat="false" ht="16" hidden="false" customHeight="false" outlineLevel="0" collapsed="false">
      <c r="A2213" s="3" t="s">
        <v>11081</v>
      </c>
      <c r="B2213" s="3" t="s">
        <v>11082</v>
      </c>
      <c r="C2213" s="3" t="s">
        <v>11083</v>
      </c>
      <c r="D2213" s="3" t="s">
        <v>11083</v>
      </c>
      <c r="E2213" s="3" t="n">
        <f aca="false">C2213=D2213</f>
        <v>1</v>
      </c>
      <c r="F2213" s="3" t="n">
        <v>2013</v>
      </c>
      <c r="G2213" s="3" t="s">
        <v>11018</v>
      </c>
      <c r="H2213" s="3" t="s">
        <v>18</v>
      </c>
      <c r="I2213" s="3" t="s">
        <v>11084</v>
      </c>
      <c r="J2213" s="3" t="s">
        <v>11085</v>
      </c>
      <c r="K2213" s="3" t="s">
        <v>495</v>
      </c>
      <c r="L2213" s="3" t="s">
        <v>11083</v>
      </c>
      <c r="M2213" s="3" t="n">
        <f aca="false">C2213=L2213</f>
        <v>1</v>
      </c>
      <c r="N2213" s="3" t="n">
        <v>16</v>
      </c>
    </row>
    <row r="2214" customFormat="false" ht="16" hidden="false" customHeight="false" outlineLevel="0" collapsed="false">
      <c r="A2214" s="3" t="s">
        <v>11086</v>
      </c>
      <c r="B2214" s="3" t="s">
        <v>11087</v>
      </c>
      <c r="C2214" s="3" t="s">
        <v>11088</v>
      </c>
      <c r="D2214" s="3" t="s">
        <v>11088</v>
      </c>
      <c r="E2214" s="3" t="n">
        <f aca="false">C2214=D2214</f>
        <v>1</v>
      </c>
      <c r="F2214" s="3" t="n">
        <v>2013</v>
      </c>
      <c r="G2214" s="3" t="s">
        <v>11018</v>
      </c>
      <c r="H2214" s="3" t="s">
        <v>18</v>
      </c>
      <c r="I2214" s="3" t="s">
        <v>11089</v>
      </c>
      <c r="J2214" s="3" t="s">
        <v>11090</v>
      </c>
      <c r="K2214" s="3" t="s">
        <v>8882</v>
      </c>
      <c r="L2214" s="3" t="s">
        <v>11088</v>
      </c>
      <c r="M2214" s="3" t="n">
        <f aca="false">C2214=L2214</f>
        <v>1</v>
      </c>
      <c r="N2214" s="3" t="n">
        <v>15</v>
      </c>
    </row>
    <row r="2215" customFormat="false" ht="16" hidden="false" customHeight="false" outlineLevel="0" collapsed="false">
      <c r="A2215" s="3" t="s">
        <v>11091</v>
      </c>
      <c r="B2215" s="3" t="s">
        <v>11092</v>
      </c>
      <c r="C2215" s="3" t="s">
        <v>11093</v>
      </c>
      <c r="D2215" s="3" t="s">
        <v>11093</v>
      </c>
      <c r="E2215" s="3" t="n">
        <f aca="false">C2215=D2215</f>
        <v>1</v>
      </c>
      <c r="F2215" s="3" t="n">
        <v>2013</v>
      </c>
      <c r="G2215" s="3" t="s">
        <v>11018</v>
      </c>
      <c r="H2215" s="3" t="s">
        <v>18</v>
      </c>
      <c r="I2215" s="3" t="s">
        <v>11094</v>
      </c>
      <c r="J2215" s="3" t="s">
        <v>11095</v>
      </c>
      <c r="K2215" s="3" t="s">
        <v>8882</v>
      </c>
      <c r="L2215" s="3" t="s">
        <v>11093</v>
      </c>
      <c r="M2215" s="3" t="n">
        <f aca="false">C2215=L2215</f>
        <v>1</v>
      </c>
      <c r="N2215" s="3" t="n">
        <v>4</v>
      </c>
    </row>
    <row r="2216" customFormat="false" ht="16" hidden="false" customHeight="false" outlineLevel="0" collapsed="false">
      <c r="A2216" s="3" t="s">
        <v>11096</v>
      </c>
      <c r="B2216" s="3" t="s">
        <v>11097</v>
      </c>
      <c r="C2216" s="3" t="s">
        <v>11098</v>
      </c>
      <c r="D2216" s="3" t="s">
        <v>11098</v>
      </c>
      <c r="E2216" s="3" t="n">
        <f aca="false">C2216=D2216</f>
        <v>1</v>
      </c>
      <c r="F2216" s="3" t="n">
        <v>2013</v>
      </c>
      <c r="G2216" s="3" t="s">
        <v>11018</v>
      </c>
      <c r="H2216" s="3" t="s">
        <v>18</v>
      </c>
      <c r="I2216" s="3" t="s">
        <v>11099</v>
      </c>
      <c r="J2216" s="3" t="s">
        <v>11100</v>
      </c>
      <c r="K2216" s="3" t="s">
        <v>8882</v>
      </c>
      <c r="L2216" s="3" t="s">
        <v>11098</v>
      </c>
      <c r="M2216" s="3" t="n">
        <f aca="false">C2216=L2216</f>
        <v>1</v>
      </c>
      <c r="N2216" s="3" t="n">
        <v>6</v>
      </c>
    </row>
    <row r="2217" customFormat="false" ht="16" hidden="false" customHeight="false" outlineLevel="0" collapsed="false">
      <c r="A2217" s="3" t="s">
        <v>11101</v>
      </c>
      <c r="B2217" s="3" t="s">
        <v>11102</v>
      </c>
      <c r="C2217" s="3" t="s">
        <v>11103</v>
      </c>
      <c r="D2217" s="3" t="s">
        <v>11103</v>
      </c>
      <c r="E2217" s="3" t="n">
        <f aca="false">C2217=D2217</f>
        <v>1</v>
      </c>
      <c r="F2217" s="3" t="n">
        <v>2013</v>
      </c>
      <c r="G2217" s="3" t="s">
        <v>880</v>
      </c>
      <c r="H2217" s="3" t="s">
        <v>18</v>
      </c>
      <c r="I2217" s="3" t="s">
        <v>11104</v>
      </c>
      <c r="J2217" s="3" t="s">
        <v>11105</v>
      </c>
      <c r="K2217" s="3" t="s">
        <v>3758</v>
      </c>
      <c r="L2217" s="3" t="s">
        <v>11103</v>
      </c>
      <c r="M2217" s="3" t="n">
        <f aca="false">C2217=L2217</f>
        <v>1</v>
      </c>
      <c r="N2217" s="3" t="n">
        <v>10</v>
      </c>
    </row>
    <row r="2218" customFormat="false" ht="16" hidden="false" customHeight="false" outlineLevel="0" collapsed="false">
      <c r="A2218" s="3" t="s">
        <v>11106</v>
      </c>
      <c r="B2218" s="3" t="s">
        <v>11107</v>
      </c>
      <c r="C2218" s="3" t="s">
        <v>11108</v>
      </c>
      <c r="D2218" s="3" t="s">
        <v>11108</v>
      </c>
      <c r="E2218" s="3" t="n">
        <f aca="false">C2218=D2218</f>
        <v>1</v>
      </c>
      <c r="F2218" s="3" t="n">
        <v>2013</v>
      </c>
      <c r="G2218" s="3" t="s">
        <v>11109</v>
      </c>
      <c r="H2218" s="3" t="s">
        <v>18</v>
      </c>
      <c r="I2218" s="3" t="s">
        <v>11110</v>
      </c>
      <c r="J2218" s="3" t="s">
        <v>11111</v>
      </c>
      <c r="K2218" s="3" t="s">
        <v>3758</v>
      </c>
      <c r="L2218" s="3" t="s">
        <v>11108</v>
      </c>
      <c r="M2218" s="3" t="n">
        <f aca="false">C2218=L2218</f>
        <v>1</v>
      </c>
      <c r="N2218" s="3" t="n">
        <v>14</v>
      </c>
    </row>
    <row r="2219" customFormat="false" ht="16" hidden="false" customHeight="false" outlineLevel="0" collapsed="false">
      <c r="A2219" s="3" t="s">
        <v>11112</v>
      </c>
      <c r="B2219" s="3" t="s">
        <v>11113</v>
      </c>
      <c r="C2219" s="3" t="s">
        <v>11114</v>
      </c>
      <c r="D2219" s="3" t="s">
        <v>11114</v>
      </c>
      <c r="E2219" s="3" t="n">
        <f aca="false">C2219=D2219</f>
        <v>1</v>
      </c>
      <c r="F2219" s="3" t="n">
        <v>2013</v>
      </c>
      <c r="G2219" s="3" t="s">
        <v>11115</v>
      </c>
      <c r="H2219" s="3" t="s">
        <v>18</v>
      </c>
      <c r="I2219" s="3" t="s">
        <v>11116</v>
      </c>
      <c r="J2219" s="3" t="s">
        <v>11117</v>
      </c>
      <c r="K2219" s="3" t="s">
        <v>692</v>
      </c>
      <c r="L2219" s="3" t="s">
        <v>11114</v>
      </c>
      <c r="M2219" s="3" t="n">
        <f aca="false">C2219=L2219</f>
        <v>1</v>
      </c>
      <c r="N2219" s="3" t="n">
        <v>15</v>
      </c>
    </row>
    <row r="2220" customFormat="false" ht="16" hidden="false" customHeight="false" outlineLevel="0" collapsed="false">
      <c r="A2220" s="3" t="s">
        <v>11118</v>
      </c>
      <c r="B2220" s="3" t="s">
        <v>11119</v>
      </c>
      <c r="C2220" s="3" t="s">
        <v>11120</v>
      </c>
      <c r="D2220" s="3" t="s">
        <v>11120</v>
      </c>
      <c r="E2220" s="3" t="n">
        <f aca="false">C2220=D2220</f>
        <v>1</v>
      </c>
      <c r="F2220" s="3" t="n">
        <v>2013</v>
      </c>
      <c r="G2220" s="3" t="s">
        <v>886</v>
      </c>
      <c r="H2220" s="3" t="s">
        <v>18</v>
      </c>
      <c r="I2220" s="3" t="s">
        <v>11121</v>
      </c>
      <c r="J2220" s="3" t="s">
        <v>11122</v>
      </c>
      <c r="K2220" s="3" t="s">
        <v>698</v>
      </c>
      <c r="L2220" s="3" t="s">
        <v>11120</v>
      </c>
      <c r="M2220" s="3" t="n">
        <f aca="false">C2220=L2220</f>
        <v>1</v>
      </c>
      <c r="N2220" s="3" t="n">
        <v>11</v>
      </c>
    </row>
    <row r="2221" customFormat="false" ht="16" hidden="false" customHeight="false" outlineLevel="0" collapsed="false">
      <c r="A2221" s="3" t="s">
        <v>11123</v>
      </c>
      <c r="B2221" s="3" t="s">
        <v>11124</v>
      </c>
      <c r="C2221" s="3" t="s">
        <v>11125</v>
      </c>
      <c r="D2221" s="3" t="s">
        <v>11125</v>
      </c>
      <c r="E2221" s="3" t="n">
        <f aca="false">C2221=D2221</f>
        <v>1</v>
      </c>
      <c r="F2221" s="3" t="n">
        <v>2013</v>
      </c>
      <c r="G2221" s="3" t="s">
        <v>886</v>
      </c>
      <c r="H2221" s="3" t="s">
        <v>18</v>
      </c>
      <c r="I2221" s="3" t="s">
        <v>11126</v>
      </c>
      <c r="J2221" s="3" t="s">
        <v>11127</v>
      </c>
      <c r="K2221" s="3" t="s">
        <v>698</v>
      </c>
      <c r="L2221" s="3" t="s">
        <v>11125</v>
      </c>
      <c r="M2221" s="3" t="n">
        <f aca="false">C2221=L2221</f>
        <v>1</v>
      </c>
      <c r="N2221" s="3" t="n">
        <v>13</v>
      </c>
    </row>
    <row r="2222" customFormat="false" ht="16" hidden="false" customHeight="false" outlineLevel="0" collapsed="false">
      <c r="A2222" s="3" t="s">
        <v>11128</v>
      </c>
      <c r="B2222" s="3" t="s">
        <v>11129</v>
      </c>
      <c r="C2222" s="3" t="s">
        <v>11130</v>
      </c>
      <c r="D2222" s="3" t="s">
        <v>11130</v>
      </c>
      <c r="E2222" s="3" t="n">
        <f aca="false">C2222=D2222</f>
        <v>1</v>
      </c>
      <c r="F2222" s="3" t="n">
        <v>2013</v>
      </c>
      <c r="G2222" s="3" t="s">
        <v>886</v>
      </c>
      <c r="H2222" s="3" t="s">
        <v>18</v>
      </c>
      <c r="I2222" s="3" t="s">
        <v>11131</v>
      </c>
      <c r="J2222" s="3" t="s">
        <v>11132</v>
      </c>
      <c r="K2222" s="3" t="s">
        <v>698</v>
      </c>
      <c r="L2222" s="3" t="s">
        <v>11130</v>
      </c>
      <c r="M2222" s="3" t="n">
        <f aca="false">C2222=L2222</f>
        <v>1</v>
      </c>
      <c r="N2222" s="3" t="n">
        <v>14</v>
      </c>
    </row>
    <row r="2223" customFormat="false" ht="16" hidden="false" customHeight="false" outlineLevel="0" collapsed="false">
      <c r="A2223" s="3" t="s">
        <v>11133</v>
      </c>
      <c r="B2223" s="3" t="s">
        <v>11134</v>
      </c>
      <c r="C2223" s="3" t="s">
        <v>11135</v>
      </c>
      <c r="D2223" s="3" t="s">
        <v>11135</v>
      </c>
      <c r="E2223" s="3" t="n">
        <f aca="false">C2223=D2223</f>
        <v>1</v>
      </c>
      <c r="F2223" s="3" t="n">
        <v>2013</v>
      </c>
      <c r="G2223" s="3" t="s">
        <v>886</v>
      </c>
      <c r="H2223" s="3" t="s">
        <v>18</v>
      </c>
      <c r="I2223" s="3" t="s">
        <v>11136</v>
      </c>
      <c r="J2223" s="3" t="s">
        <v>11137</v>
      </c>
      <c r="K2223" s="3" t="s">
        <v>698</v>
      </c>
      <c r="L2223" s="3" t="s">
        <v>11135</v>
      </c>
      <c r="M2223" s="3" t="n">
        <f aca="false">C2223=L2223</f>
        <v>1</v>
      </c>
      <c r="N2223" s="3" t="n">
        <v>19</v>
      </c>
    </row>
    <row r="2224" customFormat="false" ht="16" hidden="false" customHeight="false" outlineLevel="0" collapsed="false">
      <c r="A2224" s="3" t="s">
        <v>11138</v>
      </c>
      <c r="B2224" s="3" t="s">
        <v>11139</v>
      </c>
      <c r="C2224" s="3" t="s">
        <v>11140</v>
      </c>
      <c r="D2224" s="3" t="s">
        <v>11140</v>
      </c>
      <c r="E2224" s="3" t="n">
        <f aca="false">C2224=D2224</f>
        <v>1</v>
      </c>
      <c r="F2224" s="3" t="n">
        <v>2013</v>
      </c>
      <c r="G2224" s="3" t="s">
        <v>886</v>
      </c>
      <c r="H2224" s="3" t="s">
        <v>18</v>
      </c>
      <c r="I2224" s="3" t="s">
        <v>11141</v>
      </c>
      <c r="J2224" s="3" t="s">
        <v>11142</v>
      </c>
      <c r="K2224" s="3" t="s">
        <v>692</v>
      </c>
      <c r="L2224" s="3" t="s">
        <v>11140</v>
      </c>
      <c r="M2224" s="3" t="n">
        <f aca="false">C2224=L2224</f>
        <v>1</v>
      </c>
      <c r="N2224" s="3" t="n">
        <v>11</v>
      </c>
    </row>
    <row r="2225" customFormat="false" ht="16" hidden="false" customHeight="false" outlineLevel="0" collapsed="false">
      <c r="A2225" s="3" t="s">
        <v>11143</v>
      </c>
      <c r="B2225" s="3" t="s">
        <v>11144</v>
      </c>
      <c r="C2225" s="3" t="s">
        <v>11145</v>
      </c>
      <c r="D2225" s="3" t="s">
        <v>11145</v>
      </c>
      <c r="E2225" s="3" t="n">
        <f aca="false">C2225=D2225</f>
        <v>1</v>
      </c>
      <c r="F2225" s="3" t="n">
        <v>2013</v>
      </c>
      <c r="G2225" s="3" t="s">
        <v>886</v>
      </c>
      <c r="H2225" s="3" t="s">
        <v>18</v>
      </c>
      <c r="I2225" s="3" t="s">
        <v>11146</v>
      </c>
      <c r="J2225" s="3" t="s">
        <v>11147</v>
      </c>
      <c r="K2225" s="3" t="s">
        <v>692</v>
      </c>
      <c r="L2225" s="3" t="s">
        <v>11145</v>
      </c>
      <c r="M2225" s="3" t="n">
        <f aca="false">C2225=L2225</f>
        <v>1</v>
      </c>
      <c r="N2225" s="3" t="n">
        <v>10</v>
      </c>
    </row>
    <row r="2226" customFormat="false" ht="16" hidden="false" customHeight="false" outlineLevel="0" collapsed="false">
      <c r="A2226" s="3" t="s">
        <v>11148</v>
      </c>
      <c r="B2226" s="3" t="s">
        <v>11149</v>
      </c>
      <c r="C2226" s="3" t="s">
        <v>11150</v>
      </c>
      <c r="D2226" s="3" t="s">
        <v>11150</v>
      </c>
      <c r="E2226" s="3" t="n">
        <f aca="false">C2226=D2226</f>
        <v>1</v>
      </c>
      <c r="F2226" s="3" t="n">
        <v>2013</v>
      </c>
      <c r="G2226" s="3" t="s">
        <v>886</v>
      </c>
      <c r="H2226" s="3" t="s">
        <v>18</v>
      </c>
      <c r="I2226" s="3" t="s">
        <v>11151</v>
      </c>
      <c r="J2226" s="3" t="s">
        <v>11152</v>
      </c>
      <c r="K2226" s="3" t="s">
        <v>692</v>
      </c>
      <c r="L2226" s="3" t="s">
        <v>11150</v>
      </c>
      <c r="M2226" s="3" t="n">
        <f aca="false">C2226=L2226</f>
        <v>1</v>
      </c>
      <c r="N2226" s="3" t="n">
        <v>14</v>
      </c>
    </row>
    <row r="2227" customFormat="false" ht="16" hidden="false" customHeight="false" outlineLevel="0" collapsed="false">
      <c r="A2227" s="3" t="s">
        <v>11153</v>
      </c>
      <c r="B2227" s="3" t="s">
        <v>11154</v>
      </c>
      <c r="C2227" s="3" t="s">
        <v>11155</v>
      </c>
      <c r="D2227" s="3" t="s">
        <v>11155</v>
      </c>
      <c r="E2227" s="3" t="n">
        <f aca="false">C2227=D2227</f>
        <v>1</v>
      </c>
      <c r="F2227" s="3" t="n">
        <v>2013</v>
      </c>
      <c r="G2227" s="3" t="s">
        <v>886</v>
      </c>
      <c r="H2227" s="3" t="s">
        <v>18</v>
      </c>
      <c r="I2227" s="3" t="s">
        <v>11156</v>
      </c>
      <c r="J2227" s="3" t="s">
        <v>11157</v>
      </c>
      <c r="K2227" s="3" t="s">
        <v>692</v>
      </c>
      <c r="L2227" s="3" t="s">
        <v>11155</v>
      </c>
      <c r="M2227" s="3" t="n">
        <f aca="false">C2227=L2227</f>
        <v>1</v>
      </c>
      <c r="N2227" s="3" t="n">
        <v>17</v>
      </c>
    </row>
    <row r="2228" customFormat="false" ht="16" hidden="false" customHeight="false" outlineLevel="0" collapsed="false">
      <c r="A2228" s="3" t="s">
        <v>11158</v>
      </c>
      <c r="B2228" s="3" t="s">
        <v>11159</v>
      </c>
      <c r="C2228" s="3" t="s">
        <v>11160</v>
      </c>
      <c r="D2228" s="3" t="s">
        <v>11160</v>
      </c>
      <c r="E2228" s="3" t="n">
        <f aca="false">C2228=D2228</f>
        <v>1</v>
      </c>
      <c r="F2228" s="3" t="n">
        <v>2013</v>
      </c>
      <c r="G2228" s="3" t="s">
        <v>886</v>
      </c>
      <c r="H2228" s="3" t="s">
        <v>18</v>
      </c>
      <c r="I2228" s="3" t="s">
        <v>11161</v>
      </c>
      <c r="J2228" s="3" t="s">
        <v>11162</v>
      </c>
      <c r="K2228" s="3" t="s">
        <v>692</v>
      </c>
      <c r="L2228" s="3" t="s">
        <v>11160</v>
      </c>
      <c r="M2228" s="3" t="n">
        <f aca="false">C2228=L2228</f>
        <v>1</v>
      </c>
      <c r="N2228" s="3" t="n">
        <v>15</v>
      </c>
    </row>
    <row r="2229" customFormat="false" ht="16" hidden="false" customHeight="false" outlineLevel="0" collapsed="false">
      <c r="A2229" s="3" t="s">
        <v>11163</v>
      </c>
      <c r="B2229" s="3" t="s">
        <v>11164</v>
      </c>
      <c r="C2229" s="3" t="s">
        <v>11165</v>
      </c>
      <c r="D2229" s="3" t="s">
        <v>11165</v>
      </c>
      <c r="E2229" s="3" t="n">
        <f aca="false">C2229=D2229</f>
        <v>1</v>
      </c>
      <c r="F2229" s="3" t="n">
        <v>2013</v>
      </c>
      <c r="G2229" s="3" t="s">
        <v>886</v>
      </c>
      <c r="H2229" s="3" t="s">
        <v>18</v>
      </c>
      <c r="I2229" s="3" t="s">
        <v>11166</v>
      </c>
      <c r="J2229" s="3" t="s">
        <v>11167</v>
      </c>
      <c r="K2229" s="3" t="s">
        <v>692</v>
      </c>
      <c r="L2229" s="3" t="s">
        <v>11165</v>
      </c>
      <c r="M2229" s="3" t="n">
        <f aca="false">C2229=L2229</f>
        <v>1</v>
      </c>
      <c r="N2229" s="3" t="n">
        <v>13</v>
      </c>
    </row>
    <row r="2230" customFormat="false" ht="16" hidden="false" customHeight="false" outlineLevel="0" collapsed="false">
      <c r="A2230" s="3" t="s">
        <v>11168</v>
      </c>
      <c r="B2230" s="3" t="s">
        <v>11169</v>
      </c>
      <c r="C2230" s="3" t="s">
        <v>11170</v>
      </c>
      <c r="D2230" s="3" t="s">
        <v>11170</v>
      </c>
      <c r="E2230" s="3" t="n">
        <f aca="false">C2230=D2230</f>
        <v>1</v>
      </c>
      <c r="F2230" s="3" t="n">
        <v>2013</v>
      </c>
      <c r="G2230" s="3" t="s">
        <v>886</v>
      </c>
      <c r="H2230" s="3" t="s">
        <v>18</v>
      </c>
      <c r="I2230" s="3" t="s">
        <v>11171</v>
      </c>
      <c r="J2230" s="3" t="s">
        <v>11172</v>
      </c>
      <c r="K2230" s="3" t="s">
        <v>692</v>
      </c>
      <c r="L2230" s="3" t="s">
        <v>11170</v>
      </c>
      <c r="M2230" s="3" t="n">
        <f aca="false">C2230=L2230</f>
        <v>1</v>
      </c>
      <c r="N2230" s="3" t="n">
        <v>8</v>
      </c>
    </row>
    <row r="2231" customFormat="false" ht="16" hidden="false" customHeight="false" outlineLevel="0" collapsed="false">
      <c r="A2231" s="3" t="s">
        <v>11173</v>
      </c>
      <c r="B2231" s="3" t="s">
        <v>11174</v>
      </c>
      <c r="C2231" s="3" t="s">
        <v>11175</v>
      </c>
      <c r="D2231" s="3" t="s">
        <v>11175</v>
      </c>
      <c r="E2231" s="3" t="n">
        <f aca="false">C2231=D2231</f>
        <v>1</v>
      </c>
      <c r="F2231" s="3" t="n">
        <v>2013</v>
      </c>
      <c r="G2231" s="3" t="s">
        <v>886</v>
      </c>
      <c r="H2231" s="3" t="s">
        <v>18</v>
      </c>
      <c r="I2231" s="3" t="s">
        <v>11176</v>
      </c>
      <c r="J2231" s="3" t="s">
        <v>11177</v>
      </c>
      <c r="K2231" s="3" t="s">
        <v>692</v>
      </c>
      <c r="L2231" s="3" t="s">
        <v>11175</v>
      </c>
      <c r="M2231" s="3" t="n">
        <f aca="false">C2231=L2231</f>
        <v>1</v>
      </c>
      <c r="N2231" s="3" t="n">
        <v>19</v>
      </c>
    </row>
    <row r="2232" customFormat="false" ht="16" hidden="false" customHeight="false" outlineLevel="0" collapsed="false">
      <c r="A2232" s="3" t="s">
        <v>11178</v>
      </c>
      <c r="B2232" s="3" t="s">
        <v>11179</v>
      </c>
      <c r="C2232" s="3" t="s">
        <v>11180</v>
      </c>
      <c r="D2232" s="3" t="s">
        <v>11180</v>
      </c>
      <c r="E2232" s="3" t="n">
        <f aca="false">C2232=D2232</f>
        <v>1</v>
      </c>
      <c r="F2232" s="3" t="n">
        <v>2013</v>
      </c>
      <c r="G2232" s="3" t="s">
        <v>886</v>
      </c>
      <c r="H2232" s="3" t="s">
        <v>18</v>
      </c>
      <c r="I2232" s="3" t="s">
        <v>11181</v>
      </c>
      <c r="J2232" s="3" t="s">
        <v>11182</v>
      </c>
      <c r="K2232" s="3" t="s">
        <v>692</v>
      </c>
      <c r="L2232" s="3" t="s">
        <v>11180</v>
      </c>
      <c r="M2232" s="3" t="n">
        <f aca="false">C2232=L2232</f>
        <v>1</v>
      </c>
      <c r="N2232" s="3" t="n">
        <v>7</v>
      </c>
    </row>
    <row r="2233" customFormat="false" ht="16" hidden="false" customHeight="false" outlineLevel="0" collapsed="false">
      <c r="A2233" s="3" t="s">
        <v>11183</v>
      </c>
      <c r="B2233" s="3" t="s">
        <v>11184</v>
      </c>
      <c r="C2233" s="3" t="s">
        <v>11185</v>
      </c>
      <c r="D2233" s="3" t="s">
        <v>11185</v>
      </c>
      <c r="E2233" s="3" t="n">
        <f aca="false">C2233=D2233</f>
        <v>1</v>
      </c>
      <c r="F2233" s="3" t="n">
        <v>2013</v>
      </c>
      <c r="G2233" s="3" t="s">
        <v>886</v>
      </c>
      <c r="H2233" s="3" t="s">
        <v>18</v>
      </c>
      <c r="I2233" s="3" t="s">
        <v>11186</v>
      </c>
      <c r="J2233" s="3" t="s">
        <v>11187</v>
      </c>
      <c r="K2233" s="3" t="s">
        <v>692</v>
      </c>
      <c r="L2233" s="3" t="s">
        <v>11185</v>
      </c>
      <c r="M2233" s="3" t="n">
        <f aca="false">C2233=L2233</f>
        <v>1</v>
      </c>
      <c r="N2233" s="3" t="n">
        <v>10</v>
      </c>
    </row>
    <row r="2234" customFormat="false" ht="16" hidden="false" customHeight="false" outlineLevel="0" collapsed="false">
      <c r="A2234" s="3" t="s">
        <v>11188</v>
      </c>
      <c r="B2234" s="3" t="s">
        <v>11189</v>
      </c>
      <c r="C2234" s="3" t="s">
        <v>11190</v>
      </c>
      <c r="D2234" s="3" t="s">
        <v>11190</v>
      </c>
      <c r="E2234" s="3" t="n">
        <f aca="false">C2234=D2234</f>
        <v>1</v>
      </c>
      <c r="F2234" s="3" t="n">
        <v>2013</v>
      </c>
      <c r="G2234" s="3" t="s">
        <v>886</v>
      </c>
      <c r="H2234" s="3" t="s">
        <v>18</v>
      </c>
      <c r="I2234" s="3" t="s">
        <v>11191</v>
      </c>
      <c r="J2234" s="3" t="s">
        <v>11192</v>
      </c>
      <c r="K2234" s="3" t="s">
        <v>692</v>
      </c>
      <c r="L2234" s="3" t="s">
        <v>11190</v>
      </c>
      <c r="M2234" s="3" t="n">
        <f aca="false">C2234=L2234</f>
        <v>1</v>
      </c>
      <c r="N2234" s="3" t="n">
        <v>15</v>
      </c>
    </row>
    <row r="2235" customFormat="false" ht="16" hidden="false" customHeight="false" outlineLevel="0" collapsed="false">
      <c r="A2235" s="3" t="s">
        <v>11193</v>
      </c>
      <c r="B2235" s="3" t="s">
        <v>11194</v>
      </c>
      <c r="C2235" s="3" t="s">
        <v>11195</v>
      </c>
      <c r="D2235" s="3" t="s">
        <v>11195</v>
      </c>
      <c r="E2235" s="3" t="n">
        <f aca="false">C2235=D2235</f>
        <v>1</v>
      </c>
      <c r="F2235" s="3" t="n">
        <v>2013</v>
      </c>
      <c r="G2235" s="3" t="s">
        <v>886</v>
      </c>
      <c r="H2235" s="3" t="s">
        <v>18</v>
      </c>
      <c r="I2235" s="3" t="s">
        <v>11196</v>
      </c>
      <c r="J2235" s="3" t="s">
        <v>11197</v>
      </c>
      <c r="K2235" s="3" t="s">
        <v>692</v>
      </c>
      <c r="L2235" s="3" t="s">
        <v>11195</v>
      </c>
      <c r="M2235" s="3" t="n">
        <f aca="false">C2235=L2235</f>
        <v>1</v>
      </c>
      <c r="N2235" s="3" t="n">
        <v>13</v>
      </c>
    </row>
    <row r="2236" customFormat="false" ht="16" hidden="false" customHeight="false" outlineLevel="0" collapsed="false">
      <c r="A2236" s="3" t="s">
        <v>11198</v>
      </c>
      <c r="B2236" s="3" t="s">
        <v>11199</v>
      </c>
      <c r="C2236" s="3" t="s">
        <v>11200</v>
      </c>
      <c r="D2236" s="3" t="s">
        <v>11200</v>
      </c>
      <c r="E2236" s="3" t="n">
        <f aca="false">C2236=D2236</f>
        <v>1</v>
      </c>
      <c r="F2236" s="3" t="n">
        <v>2013</v>
      </c>
      <c r="G2236" s="3" t="s">
        <v>886</v>
      </c>
      <c r="H2236" s="3" t="s">
        <v>18</v>
      </c>
      <c r="I2236" s="3" t="s">
        <v>11201</v>
      </c>
      <c r="J2236" s="3" t="s">
        <v>11202</v>
      </c>
      <c r="K2236" s="3" t="s">
        <v>692</v>
      </c>
      <c r="L2236" s="3" t="s">
        <v>11200</v>
      </c>
      <c r="M2236" s="3" t="n">
        <f aca="false">C2236=L2236</f>
        <v>1</v>
      </c>
      <c r="N2236" s="3" t="n">
        <v>4</v>
      </c>
    </row>
    <row r="2237" customFormat="false" ht="16" hidden="false" customHeight="false" outlineLevel="0" collapsed="false">
      <c r="A2237" s="3" t="s">
        <v>11203</v>
      </c>
      <c r="B2237" s="3" t="s">
        <v>11204</v>
      </c>
      <c r="C2237" s="3" t="s">
        <v>11205</v>
      </c>
      <c r="D2237" s="3" t="s">
        <v>11205</v>
      </c>
      <c r="E2237" s="3" t="n">
        <f aca="false">C2237=D2237</f>
        <v>1</v>
      </c>
      <c r="F2237" s="3" t="n">
        <v>2013</v>
      </c>
      <c r="G2237" s="3" t="s">
        <v>886</v>
      </c>
      <c r="H2237" s="3" t="s">
        <v>18</v>
      </c>
      <c r="I2237" s="3" t="s">
        <v>11206</v>
      </c>
      <c r="J2237" s="3" t="s">
        <v>11207</v>
      </c>
      <c r="K2237" s="3" t="s">
        <v>692</v>
      </c>
      <c r="L2237" s="3" t="s">
        <v>11205</v>
      </c>
      <c r="M2237" s="3" t="n">
        <f aca="false">C2237=L2237</f>
        <v>1</v>
      </c>
      <c r="N2237" s="3" t="n">
        <v>9</v>
      </c>
    </row>
    <row r="2238" customFormat="false" ht="16" hidden="false" customHeight="false" outlineLevel="0" collapsed="false">
      <c r="A2238" s="3" t="s">
        <v>11208</v>
      </c>
      <c r="B2238" s="3" t="s">
        <v>11209</v>
      </c>
      <c r="C2238" s="3" t="s">
        <v>11210</v>
      </c>
      <c r="D2238" s="3" t="s">
        <v>11210</v>
      </c>
      <c r="E2238" s="3" t="n">
        <f aca="false">C2238=D2238</f>
        <v>1</v>
      </c>
      <c r="F2238" s="3" t="n">
        <v>2013</v>
      </c>
      <c r="G2238" s="3" t="s">
        <v>886</v>
      </c>
      <c r="H2238" s="3" t="s">
        <v>18</v>
      </c>
      <c r="I2238" s="3" t="s">
        <v>11211</v>
      </c>
      <c r="J2238" s="3" t="s">
        <v>11212</v>
      </c>
      <c r="K2238" s="3" t="s">
        <v>692</v>
      </c>
      <c r="L2238" s="3" t="s">
        <v>11210</v>
      </c>
      <c r="M2238" s="3" t="n">
        <f aca="false">C2238=L2238</f>
        <v>1</v>
      </c>
      <c r="N2238" s="3" t="n">
        <v>14</v>
      </c>
    </row>
    <row r="2239" customFormat="false" ht="16" hidden="false" customHeight="false" outlineLevel="0" collapsed="false">
      <c r="A2239" s="3" t="s">
        <v>11213</v>
      </c>
      <c r="B2239" s="3" t="s">
        <v>11214</v>
      </c>
      <c r="C2239" s="3" t="s">
        <v>11215</v>
      </c>
      <c r="D2239" s="3" t="s">
        <v>11215</v>
      </c>
      <c r="E2239" s="3" t="n">
        <f aca="false">C2239=D2239</f>
        <v>1</v>
      </c>
      <c r="F2239" s="3" t="n">
        <v>2013</v>
      </c>
      <c r="G2239" s="3" t="s">
        <v>886</v>
      </c>
      <c r="H2239" s="3" t="s">
        <v>18</v>
      </c>
      <c r="I2239" s="3" t="s">
        <v>11216</v>
      </c>
      <c r="J2239" s="3" t="s">
        <v>11217</v>
      </c>
      <c r="K2239" s="3" t="s">
        <v>692</v>
      </c>
      <c r="L2239" s="3" t="s">
        <v>11215</v>
      </c>
      <c r="M2239" s="3" t="n">
        <f aca="false">C2239=L2239</f>
        <v>1</v>
      </c>
      <c r="N2239" s="3" t="n">
        <v>14</v>
      </c>
    </row>
    <row r="2240" customFormat="false" ht="16" hidden="false" customHeight="false" outlineLevel="0" collapsed="false">
      <c r="A2240" s="3" t="s">
        <v>11218</v>
      </c>
      <c r="B2240" s="3" t="s">
        <v>11219</v>
      </c>
      <c r="C2240" s="3" t="s">
        <v>11220</v>
      </c>
      <c r="D2240" s="3" t="s">
        <v>11220</v>
      </c>
      <c r="E2240" s="3" t="n">
        <f aca="false">C2240=D2240</f>
        <v>1</v>
      </c>
      <c r="F2240" s="3" t="n">
        <v>2013</v>
      </c>
      <c r="G2240" s="3" t="s">
        <v>886</v>
      </c>
      <c r="H2240" s="3" t="s">
        <v>18</v>
      </c>
      <c r="I2240" s="3" t="s">
        <v>11221</v>
      </c>
      <c r="J2240" s="3" t="s">
        <v>11222</v>
      </c>
      <c r="K2240" s="3" t="s">
        <v>692</v>
      </c>
      <c r="L2240" s="3" t="s">
        <v>11220</v>
      </c>
      <c r="M2240" s="3" t="n">
        <f aca="false">C2240=L2240</f>
        <v>1</v>
      </c>
      <c r="N2240" s="3" t="n">
        <v>12</v>
      </c>
    </row>
    <row r="2241" customFormat="false" ht="16" hidden="false" customHeight="false" outlineLevel="0" collapsed="false">
      <c r="A2241" s="3" t="s">
        <v>11223</v>
      </c>
      <c r="B2241" s="3" t="s">
        <v>11224</v>
      </c>
      <c r="C2241" s="3" t="s">
        <v>11225</v>
      </c>
      <c r="D2241" s="3" t="s">
        <v>11225</v>
      </c>
      <c r="E2241" s="3" t="n">
        <f aca="false">C2241=D2241</f>
        <v>1</v>
      </c>
      <c r="F2241" s="3" t="n">
        <v>2013</v>
      </c>
      <c r="G2241" s="3" t="s">
        <v>886</v>
      </c>
      <c r="H2241" s="3" t="s">
        <v>18</v>
      </c>
      <c r="I2241" s="3" t="s">
        <v>11226</v>
      </c>
      <c r="J2241" s="3" t="s">
        <v>11227</v>
      </c>
      <c r="K2241" s="3" t="s">
        <v>692</v>
      </c>
      <c r="L2241" s="3" t="s">
        <v>11225</v>
      </c>
      <c r="M2241" s="3" t="n">
        <f aca="false">C2241=L2241</f>
        <v>1</v>
      </c>
      <c r="N2241" s="3" t="n">
        <v>10</v>
      </c>
    </row>
    <row r="2242" customFormat="false" ht="16" hidden="false" customHeight="false" outlineLevel="0" collapsed="false">
      <c r="A2242" s="3" t="s">
        <v>11228</v>
      </c>
      <c r="B2242" s="3" t="s">
        <v>11229</v>
      </c>
      <c r="C2242" s="3" t="s">
        <v>11230</v>
      </c>
      <c r="D2242" s="3" t="s">
        <v>11230</v>
      </c>
      <c r="E2242" s="3" t="n">
        <f aca="false">C2242=D2242</f>
        <v>1</v>
      </c>
      <c r="F2242" s="3" t="n">
        <v>2013</v>
      </c>
      <c r="G2242" s="3" t="s">
        <v>886</v>
      </c>
      <c r="H2242" s="3" t="s">
        <v>18</v>
      </c>
      <c r="I2242" s="3" t="s">
        <v>11231</v>
      </c>
      <c r="J2242" s="3" t="s">
        <v>11232</v>
      </c>
      <c r="K2242" s="3" t="s">
        <v>692</v>
      </c>
      <c r="L2242" s="3" t="s">
        <v>11230</v>
      </c>
      <c r="M2242" s="3" t="n">
        <f aca="false">C2242=L2242</f>
        <v>1</v>
      </c>
      <c r="N2242" s="3" t="n">
        <v>10</v>
      </c>
    </row>
    <row r="2243" customFormat="false" ht="16" hidden="false" customHeight="false" outlineLevel="0" collapsed="false">
      <c r="A2243" s="3" t="s">
        <v>11233</v>
      </c>
      <c r="B2243" s="3" t="s">
        <v>11234</v>
      </c>
      <c r="C2243" s="3" t="s">
        <v>11235</v>
      </c>
      <c r="D2243" s="3" t="s">
        <v>11235</v>
      </c>
      <c r="E2243" s="3" t="n">
        <f aca="false">C2243=D2243</f>
        <v>1</v>
      </c>
      <c r="F2243" s="3" t="n">
        <v>2013</v>
      </c>
      <c r="G2243" s="3" t="s">
        <v>886</v>
      </c>
      <c r="H2243" s="3" t="s">
        <v>18</v>
      </c>
      <c r="I2243" s="3" t="s">
        <v>11236</v>
      </c>
      <c r="J2243" s="3" t="s">
        <v>11237</v>
      </c>
      <c r="K2243" s="3" t="s">
        <v>692</v>
      </c>
      <c r="L2243" s="3" t="s">
        <v>11235</v>
      </c>
      <c r="M2243" s="3" t="n">
        <f aca="false">C2243=L2243</f>
        <v>1</v>
      </c>
      <c r="N2243" s="3" t="n">
        <v>13</v>
      </c>
    </row>
    <row r="2244" customFormat="false" ht="16" hidden="false" customHeight="false" outlineLevel="0" collapsed="false">
      <c r="A2244" s="3" t="s">
        <v>11238</v>
      </c>
      <c r="B2244" s="3" t="s">
        <v>11239</v>
      </c>
      <c r="C2244" s="3" t="s">
        <v>11240</v>
      </c>
      <c r="D2244" s="3" t="s">
        <v>11240</v>
      </c>
      <c r="E2244" s="3" t="n">
        <f aca="false">C2244=D2244</f>
        <v>1</v>
      </c>
      <c r="F2244" s="3" t="n">
        <v>2013</v>
      </c>
      <c r="G2244" s="3" t="s">
        <v>886</v>
      </c>
      <c r="H2244" s="3" t="s">
        <v>18</v>
      </c>
      <c r="I2244" s="3" t="s">
        <v>11241</v>
      </c>
      <c r="J2244" s="3" t="s">
        <v>11242</v>
      </c>
      <c r="K2244" s="3" t="s">
        <v>692</v>
      </c>
      <c r="L2244" s="3" t="s">
        <v>11240</v>
      </c>
      <c r="M2244" s="3" t="n">
        <f aca="false">C2244=L2244</f>
        <v>1</v>
      </c>
      <c r="N2244" s="3" t="n">
        <v>14</v>
      </c>
    </row>
    <row r="2245" customFormat="false" ht="16" hidden="false" customHeight="false" outlineLevel="0" collapsed="false">
      <c r="A2245" s="3" t="s">
        <v>11243</v>
      </c>
      <c r="B2245" s="3" t="s">
        <v>11244</v>
      </c>
      <c r="C2245" s="3" t="s">
        <v>11245</v>
      </c>
      <c r="D2245" s="3" t="s">
        <v>11245</v>
      </c>
      <c r="E2245" s="3" t="n">
        <f aca="false">C2245=D2245</f>
        <v>1</v>
      </c>
      <c r="F2245" s="3" t="n">
        <v>2013</v>
      </c>
      <c r="G2245" s="3" t="s">
        <v>886</v>
      </c>
      <c r="H2245" s="3" t="s">
        <v>18</v>
      </c>
      <c r="I2245" s="3" t="s">
        <v>11246</v>
      </c>
      <c r="J2245" s="3" t="s">
        <v>11247</v>
      </c>
      <c r="K2245" s="3" t="s">
        <v>692</v>
      </c>
      <c r="L2245" s="3" t="s">
        <v>11245</v>
      </c>
      <c r="M2245" s="3" t="n">
        <f aca="false">C2245=L2245</f>
        <v>1</v>
      </c>
      <c r="N2245" s="3" t="n">
        <v>10</v>
      </c>
    </row>
    <row r="2246" customFormat="false" ht="16" hidden="false" customHeight="false" outlineLevel="0" collapsed="false">
      <c r="A2246" s="3" t="s">
        <v>11248</v>
      </c>
      <c r="B2246" s="3" t="s">
        <v>11249</v>
      </c>
      <c r="C2246" s="3" t="s">
        <v>11250</v>
      </c>
      <c r="D2246" s="3" t="s">
        <v>11250</v>
      </c>
      <c r="E2246" s="3" t="n">
        <f aca="false">C2246=D2246</f>
        <v>1</v>
      </c>
      <c r="F2246" s="3" t="n">
        <v>2013</v>
      </c>
      <c r="G2246" s="3" t="s">
        <v>886</v>
      </c>
      <c r="H2246" s="3" t="s">
        <v>18</v>
      </c>
      <c r="I2246" s="3" t="s">
        <v>11251</v>
      </c>
      <c r="J2246" s="3" t="s">
        <v>11252</v>
      </c>
      <c r="K2246" s="3" t="s">
        <v>692</v>
      </c>
      <c r="L2246" s="3" t="s">
        <v>11250</v>
      </c>
      <c r="M2246" s="3" t="n">
        <f aca="false">C2246=L2246</f>
        <v>1</v>
      </c>
      <c r="N2246" s="3" t="n">
        <v>10</v>
      </c>
    </row>
    <row r="2247" customFormat="false" ht="16" hidden="false" customHeight="false" outlineLevel="0" collapsed="false">
      <c r="A2247" s="3" t="s">
        <v>11253</v>
      </c>
      <c r="B2247" s="3" t="s">
        <v>11254</v>
      </c>
      <c r="C2247" s="3" t="s">
        <v>11255</v>
      </c>
      <c r="D2247" s="3" t="s">
        <v>11255</v>
      </c>
      <c r="E2247" s="3" t="n">
        <f aca="false">C2247=D2247</f>
        <v>1</v>
      </c>
      <c r="F2247" s="3" t="n">
        <v>2013</v>
      </c>
      <c r="G2247" s="3" t="s">
        <v>886</v>
      </c>
      <c r="H2247" s="3" t="s">
        <v>18</v>
      </c>
      <c r="I2247" s="3" t="s">
        <v>11256</v>
      </c>
      <c r="J2247" s="3" t="s">
        <v>11257</v>
      </c>
      <c r="K2247" s="3" t="s">
        <v>692</v>
      </c>
      <c r="L2247" s="3" t="s">
        <v>11255</v>
      </c>
      <c r="M2247" s="3" t="n">
        <f aca="false">C2247=L2247</f>
        <v>1</v>
      </c>
      <c r="N2247" s="3" t="n">
        <v>10</v>
      </c>
    </row>
    <row r="2248" customFormat="false" ht="16" hidden="false" customHeight="false" outlineLevel="0" collapsed="false">
      <c r="A2248" s="3" t="s">
        <v>11258</v>
      </c>
      <c r="B2248" s="3" t="s">
        <v>11259</v>
      </c>
      <c r="C2248" s="3" t="s">
        <v>11260</v>
      </c>
      <c r="D2248" s="3" t="s">
        <v>11260</v>
      </c>
      <c r="E2248" s="3" t="n">
        <f aca="false">C2248=D2248</f>
        <v>1</v>
      </c>
      <c r="F2248" s="3" t="n">
        <v>2013</v>
      </c>
      <c r="G2248" s="3" t="s">
        <v>886</v>
      </c>
      <c r="H2248" s="3" t="s">
        <v>18</v>
      </c>
      <c r="I2248" s="3" t="s">
        <v>11261</v>
      </c>
      <c r="J2248" s="3" t="s">
        <v>11262</v>
      </c>
      <c r="K2248" s="3" t="s">
        <v>692</v>
      </c>
      <c r="L2248" s="3" t="s">
        <v>11260</v>
      </c>
      <c r="M2248" s="3" t="n">
        <f aca="false">C2248=L2248</f>
        <v>1</v>
      </c>
      <c r="N2248" s="3" t="n">
        <v>10</v>
      </c>
    </row>
    <row r="2249" customFormat="false" ht="16" hidden="false" customHeight="false" outlineLevel="0" collapsed="false">
      <c r="A2249" s="3" t="s">
        <v>11263</v>
      </c>
      <c r="B2249" s="3" t="s">
        <v>11264</v>
      </c>
      <c r="C2249" s="3" t="s">
        <v>11265</v>
      </c>
      <c r="D2249" s="3" t="s">
        <v>11265</v>
      </c>
      <c r="E2249" s="3" t="n">
        <f aca="false">C2249=D2249</f>
        <v>1</v>
      </c>
      <c r="F2249" s="3" t="n">
        <v>2013</v>
      </c>
      <c r="G2249" s="3" t="s">
        <v>886</v>
      </c>
      <c r="H2249" s="3" t="s">
        <v>18</v>
      </c>
      <c r="I2249" s="3" t="s">
        <v>11266</v>
      </c>
      <c r="J2249" s="3" t="s">
        <v>11267</v>
      </c>
      <c r="K2249" s="3" t="s">
        <v>692</v>
      </c>
      <c r="L2249" s="3" t="s">
        <v>11265</v>
      </c>
      <c r="M2249" s="3" t="n">
        <f aca="false">C2249=L2249</f>
        <v>1</v>
      </c>
      <c r="N2249" s="3" t="n">
        <v>10</v>
      </c>
    </row>
    <row r="2250" customFormat="false" ht="16" hidden="false" customHeight="false" outlineLevel="0" collapsed="false">
      <c r="A2250" s="3" t="s">
        <v>11268</v>
      </c>
      <c r="B2250" s="3" t="s">
        <v>11269</v>
      </c>
      <c r="C2250" s="3" t="s">
        <v>11270</v>
      </c>
      <c r="D2250" s="3" t="s">
        <v>11270</v>
      </c>
      <c r="E2250" s="3" t="n">
        <f aca="false">C2250=D2250</f>
        <v>1</v>
      </c>
      <c r="F2250" s="3" t="n">
        <v>2013</v>
      </c>
      <c r="G2250" s="3" t="s">
        <v>886</v>
      </c>
      <c r="H2250" s="3" t="s">
        <v>18</v>
      </c>
      <c r="I2250" s="3" t="s">
        <v>11271</v>
      </c>
      <c r="J2250" s="3" t="s">
        <v>11272</v>
      </c>
      <c r="K2250" s="3" t="s">
        <v>692</v>
      </c>
      <c r="L2250" s="3" t="s">
        <v>11270</v>
      </c>
      <c r="M2250" s="3" t="n">
        <f aca="false">C2250=L2250</f>
        <v>1</v>
      </c>
      <c r="N2250" s="3" t="n">
        <v>15</v>
      </c>
    </row>
    <row r="2251" customFormat="false" ht="16" hidden="false" customHeight="false" outlineLevel="0" collapsed="false">
      <c r="A2251" s="3" t="s">
        <v>11273</v>
      </c>
      <c r="B2251" s="3" t="s">
        <v>11274</v>
      </c>
      <c r="C2251" s="3" t="s">
        <v>11275</v>
      </c>
      <c r="D2251" s="3" t="s">
        <v>11275</v>
      </c>
      <c r="E2251" s="3" t="n">
        <f aca="false">C2251=D2251</f>
        <v>1</v>
      </c>
      <c r="F2251" s="3" t="n">
        <v>2013</v>
      </c>
      <c r="G2251" s="3" t="s">
        <v>886</v>
      </c>
      <c r="H2251" s="3" t="s">
        <v>18</v>
      </c>
      <c r="I2251" s="3" t="s">
        <v>11276</v>
      </c>
      <c r="J2251" s="3" t="s">
        <v>11277</v>
      </c>
      <c r="K2251" s="3" t="s">
        <v>692</v>
      </c>
      <c r="L2251" s="3" t="s">
        <v>11275</v>
      </c>
      <c r="M2251" s="3" t="n">
        <f aca="false">C2251=L2251</f>
        <v>1</v>
      </c>
      <c r="N2251" s="3" t="n">
        <v>13</v>
      </c>
    </row>
    <row r="2252" customFormat="false" ht="16" hidden="false" customHeight="false" outlineLevel="0" collapsed="false">
      <c r="A2252" s="3" t="s">
        <v>11278</v>
      </c>
      <c r="B2252" s="3" t="s">
        <v>11279</v>
      </c>
      <c r="C2252" s="3" t="s">
        <v>11280</v>
      </c>
      <c r="D2252" s="3" t="s">
        <v>11280</v>
      </c>
      <c r="E2252" s="3" t="n">
        <f aca="false">C2252=D2252</f>
        <v>1</v>
      </c>
      <c r="F2252" s="3" t="n">
        <v>2013</v>
      </c>
      <c r="G2252" s="3" t="s">
        <v>886</v>
      </c>
      <c r="H2252" s="3" t="s">
        <v>18</v>
      </c>
      <c r="I2252" s="3" t="s">
        <v>11281</v>
      </c>
      <c r="J2252" s="3" t="s">
        <v>11282</v>
      </c>
      <c r="K2252" s="3" t="s">
        <v>692</v>
      </c>
      <c r="L2252" s="3" t="s">
        <v>11280</v>
      </c>
      <c r="M2252" s="3" t="n">
        <f aca="false">C2252=L2252</f>
        <v>1</v>
      </c>
      <c r="N2252" s="3" t="n">
        <v>11</v>
      </c>
    </row>
    <row r="2253" customFormat="false" ht="16" hidden="false" customHeight="false" outlineLevel="0" collapsed="false">
      <c r="A2253" s="3" t="s">
        <v>11283</v>
      </c>
      <c r="B2253" s="3" t="s">
        <v>11284</v>
      </c>
      <c r="C2253" s="3" t="s">
        <v>11285</v>
      </c>
      <c r="D2253" s="3" t="s">
        <v>11285</v>
      </c>
      <c r="E2253" s="3" t="n">
        <f aca="false">C2253=D2253</f>
        <v>1</v>
      </c>
      <c r="F2253" s="3" t="n">
        <v>2013</v>
      </c>
      <c r="G2253" s="3" t="s">
        <v>886</v>
      </c>
      <c r="H2253" s="3" t="s">
        <v>18</v>
      </c>
      <c r="I2253" s="3" t="s">
        <v>11286</v>
      </c>
      <c r="J2253" s="3" t="s">
        <v>11287</v>
      </c>
      <c r="K2253" s="3" t="s">
        <v>692</v>
      </c>
      <c r="L2253" s="3" t="s">
        <v>11285</v>
      </c>
      <c r="M2253" s="3" t="n">
        <f aca="false">C2253=L2253</f>
        <v>1</v>
      </c>
      <c r="N2253" s="3" t="n">
        <v>14</v>
      </c>
    </row>
    <row r="2254" customFormat="false" ht="16" hidden="false" customHeight="false" outlineLevel="0" collapsed="false">
      <c r="A2254" s="3" t="s">
        <v>11288</v>
      </c>
      <c r="B2254" s="3" t="s">
        <v>11289</v>
      </c>
      <c r="C2254" s="3" t="s">
        <v>11290</v>
      </c>
      <c r="D2254" s="3" t="s">
        <v>11290</v>
      </c>
      <c r="E2254" s="3" t="n">
        <f aca="false">C2254=D2254</f>
        <v>1</v>
      </c>
      <c r="F2254" s="3" t="n">
        <v>2013</v>
      </c>
      <c r="G2254" s="3" t="s">
        <v>886</v>
      </c>
      <c r="H2254" s="3" t="s">
        <v>18</v>
      </c>
      <c r="I2254" s="3" t="s">
        <v>11291</v>
      </c>
      <c r="J2254" s="3" t="s">
        <v>11292</v>
      </c>
      <c r="K2254" s="3" t="s">
        <v>692</v>
      </c>
      <c r="L2254" s="3" t="s">
        <v>11290</v>
      </c>
      <c r="M2254" s="3" t="n">
        <f aca="false">C2254=L2254</f>
        <v>1</v>
      </c>
      <c r="N2254" s="3" t="n">
        <v>13</v>
      </c>
    </row>
    <row r="2255" customFormat="false" ht="16" hidden="false" customHeight="false" outlineLevel="0" collapsed="false">
      <c r="A2255" s="3" t="s">
        <v>11293</v>
      </c>
      <c r="B2255" s="3" t="s">
        <v>11294</v>
      </c>
      <c r="C2255" s="3" t="s">
        <v>11295</v>
      </c>
      <c r="D2255" s="3" t="s">
        <v>11295</v>
      </c>
      <c r="E2255" s="3" t="n">
        <f aca="false">C2255=D2255</f>
        <v>1</v>
      </c>
      <c r="F2255" s="3" t="n">
        <v>2013</v>
      </c>
      <c r="G2255" s="3" t="s">
        <v>886</v>
      </c>
      <c r="H2255" s="3" t="s">
        <v>18</v>
      </c>
      <c r="I2255" s="3" t="s">
        <v>11296</v>
      </c>
      <c r="J2255" s="3" t="s">
        <v>11297</v>
      </c>
      <c r="K2255" s="3" t="s">
        <v>692</v>
      </c>
      <c r="L2255" s="3" t="s">
        <v>11295</v>
      </c>
      <c r="M2255" s="3" t="n">
        <f aca="false">C2255=L2255</f>
        <v>1</v>
      </c>
      <c r="N2255" s="3" t="n">
        <v>8</v>
      </c>
    </row>
    <row r="2256" customFormat="false" ht="16" hidden="false" customHeight="false" outlineLevel="0" collapsed="false">
      <c r="A2256" s="3" t="s">
        <v>11298</v>
      </c>
      <c r="B2256" s="3" t="s">
        <v>11299</v>
      </c>
      <c r="C2256" s="3" t="s">
        <v>11300</v>
      </c>
      <c r="D2256" s="3" t="s">
        <v>11300</v>
      </c>
      <c r="E2256" s="3" t="n">
        <f aca="false">C2256=D2256</f>
        <v>1</v>
      </c>
      <c r="F2256" s="3" t="n">
        <v>2013</v>
      </c>
      <c r="G2256" s="3" t="s">
        <v>886</v>
      </c>
      <c r="H2256" s="3" t="s">
        <v>18</v>
      </c>
      <c r="I2256" s="3" t="s">
        <v>11301</v>
      </c>
      <c r="J2256" s="3" t="s">
        <v>11302</v>
      </c>
      <c r="K2256" s="3" t="s">
        <v>692</v>
      </c>
      <c r="L2256" s="3" t="s">
        <v>11300</v>
      </c>
      <c r="M2256" s="3" t="n">
        <f aca="false">C2256=L2256</f>
        <v>1</v>
      </c>
      <c r="N2256" s="3" t="n">
        <v>12</v>
      </c>
    </row>
    <row r="2257" customFormat="false" ht="16" hidden="false" customHeight="false" outlineLevel="0" collapsed="false">
      <c r="A2257" s="3" t="s">
        <v>11303</v>
      </c>
      <c r="B2257" s="3" t="s">
        <v>11304</v>
      </c>
      <c r="C2257" s="3" t="s">
        <v>11305</v>
      </c>
      <c r="D2257" s="3" t="s">
        <v>11305</v>
      </c>
      <c r="E2257" s="3" t="n">
        <f aca="false">C2257=D2257</f>
        <v>1</v>
      </c>
      <c r="F2257" s="3" t="n">
        <v>2013</v>
      </c>
      <c r="G2257" s="3" t="s">
        <v>886</v>
      </c>
      <c r="H2257" s="3" t="s">
        <v>18</v>
      </c>
      <c r="I2257" s="3" t="s">
        <v>11306</v>
      </c>
      <c r="J2257" s="3" t="s">
        <v>11307</v>
      </c>
      <c r="K2257" s="3" t="s">
        <v>692</v>
      </c>
      <c r="L2257" s="3" t="s">
        <v>11305</v>
      </c>
      <c r="M2257" s="3" t="n">
        <f aca="false">C2257=L2257</f>
        <v>1</v>
      </c>
      <c r="N2257" s="3" t="n">
        <v>11</v>
      </c>
    </row>
    <row r="2258" customFormat="false" ht="16" hidden="false" customHeight="false" outlineLevel="0" collapsed="false">
      <c r="A2258" s="3" t="s">
        <v>11308</v>
      </c>
      <c r="B2258" s="3" t="s">
        <v>11309</v>
      </c>
      <c r="C2258" s="3" t="s">
        <v>11310</v>
      </c>
      <c r="D2258" s="3" t="s">
        <v>11310</v>
      </c>
      <c r="E2258" s="3" t="n">
        <f aca="false">C2258=D2258</f>
        <v>1</v>
      </c>
      <c r="F2258" s="3" t="n">
        <v>2013</v>
      </c>
      <c r="G2258" s="3" t="s">
        <v>886</v>
      </c>
      <c r="H2258" s="3" t="s">
        <v>18</v>
      </c>
      <c r="I2258" s="3" t="s">
        <v>11311</v>
      </c>
      <c r="J2258" s="3" t="s">
        <v>11312</v>
      </c>
      <c r="K2258" s="3" t="s">
        <v>692</v>
      </c>
      <c r="L2258" s="3" t="s">
        <v>11310</v>
      </c>
      <c r="M2258" s="3" t="n">
        <f aca="false">C2258=L2258</f>
        <v>1</v>
      </c>
      <c r="N2258" s="3" t="n">
        <v>11</v>
      </c>
    </row>
    <row r="2259" customFormat="false" ht="16" hidden="false" customHeight="false" outlineLevel="0" collapsed="false">
      <c r="A2259" s="3" t="s">
        <v>11313</v>
      </c>
      <c r="B2259" s="3" t="s">
        <v>11314</v>
      </c>
      <c r="C2259" s="3" t="s">
        <v>11315</v>
      </c>
      <c r="D2259" s="3" t="s">
        <v>11315</v>
      </c>
      <c r="E2259" s="3" t="n">
        <f aca="false">C2259=D2259</f>
        <v>1</v>
      </c>
      <c r="F2259" s="3" t="n">
        <v>2013</v>
      </c>
      <c r="G2259" s="3" t="s">
        <v>886</v>
      </c>
      <c r="H2259" s="3" t="s">
        <v>18</v>
      </c>
      <c r="I2259" s="3" t="s">
        <v>11316</v>
      </c>
      <c r="J2259" s="3" t="s">
        <v>11317</v>
      </c>
      <c r="K2259" s="3" t="s">
        <v>692</v>
      </c>
      <c r="L2259" s="3" t="s">
        <v>11315</v>
      </c>
      <c r="M2259" s="3" t="n">
        <f aca="false">C2259=L2259</f>
        <v>1</v>
      </c>
      <c r="N2259" s="3" t="n">
        <v>15</v>
      </c>
    </row>
    <row r="2260" customFormat="false" ht="16" hidden="false" customHeight="false" outlineLevel="0" collapsed="false">
      <c r="A2260" s="3" t="s">
        <v>11318</v>
      </c>
      <c r="B2260" s="3" t="s">
        <v>11319</v>
      </c>
      <c r="C2260" s="3" t="s">
        <v>11320</v>
      </c>
      <c r="D2260" s="3" t="s">
        <v>11320</v>
      </c>
      <c r="E2260" s="3" t="n">
        <f aca="false">C2260=D2260</f>
        <v>1</v>
      </c>
      <c r="F2260" s="3" t="n">
        <v>2013</v>
      </c>
      <c r="G2260" s="3" t="s">
        <v>886</v>
      </c>
      <c r="H2260" s="3" t="s">
        <v>18</v>
      </c>
      <c r="I2260" s="3" t="s">
        <v>11321</v>
      </c>
      <c r="J2260" s="3" t="s">
        <v>11322</v>
      </c>
      <c r="K2260" s="3" t="s">
        <v>692</v>
      </c>
      <c r="L2260" s="3" t="s">
        <v>11320</v>
      </c>
      <c r="M2260" s="3" t="n">
        <f aca="false">C2260=L2260</f>
        <v>1</v>
      </c>
      <c r="N2260" s="3" t="n">
        <v>15</v>
      </c>
    </row>
    <row r="2261" customFormat="false" ht="16" hidden="false" customHeight="false" outlineLevel="0" collapsed="false">
      <c r="A2261" s="3" t="s">
        <v>11323</v>
      </c>
      <c r="B2261" s="3" t="s">
        <v>11324</v>
      </c>
      <c r="C2261" s="3" t="s">
        <v>11325</v>
      </c>
      <c r="D2261" s="3" t="s">
        <v>11325</v>
      </c>
      <c r="E2261" s="3" t="n">
        <f aca="false">C2261=D2261</f>
        <v>1</v>
      </c>
      <c r="F2261" s="3" t="n">
        <v>2013</v>
      </c>
      <c r="G2261" s="3" t="s">
        <v>886</v>
      </c>
      <c r="H2261" s="3" t="s">
        <v>18</v>
      </c>
      <c r="I2261" s="3" t="s">
        <v>11326</v>
      </c>
      <c r="J2261" s="3" t="s">
        <v>11327</v>
      </c>
      <c r="K2261" s="3" t="s">
        <v>692</v>
      </c>
      <c r="L2261" s="3" t="s">
        <v>11325</v>
      </c>
      <c r="M2261" s="3" t="n">
        <f aca="false">C2261=L2261</f>
        <v>1</v>
      </c>
      <c r="N2261" s="3" t="n">
        <v>15</v>
      </c>
    </row>
    <row r="2262" customFormat="false" ht="16" hidden="false" customHeight="false" outlineLevel="0" collapsed="false">
      <c r="A2262" s="3" t="s">
        <v>11328</v>
      </c>
      <c r="B2262" s="3" t="s">
        <v>11329</v>
      </c>
      <c r="C2262" s="3" t="s">
        <v>11330</v>
      </c>
      <c r="D2262" s="3" t="s">
        <v>11330</v>
      </c>
      <c r="E2262" s="3" t="n">
        <f aca="false">C2262=D2262</f>
        <v>1</v>
      </c>
      <c r="F2262" s="3" t="n">
        <v>2013</v>
      </c>
      <c r="G2262" s="3" t="s">
        <v>886</v>
      </c>
      <c r="H2262" s="3" t="s">
        <v>18</v>
      </c>
      <c r="I2262" s="3" t="s">
        <v>11331</v>
      </c>
      <c r="J2262" s="3" t="s">
        <v>11332</v>
      </c>
      <c r="K2262" s="3" t="s">
        <v>692</v>
      </c>
      <c r="L2262" s="3" t="s">
        <v>11330</v>
      </c>
      <c r="M2262" s="3" t="n">
        <f aca="false">C2262=L2262</f>
        <v>1</v>
      </c>
      <c r="N2262" s="3" t="n">
        <v>15</v>
      </c>
    </row>
    <row r="2263" customFormat="false" ht="16" hidden="false" customHeight="false" outlineLevel="0" collapsed="false">
      <c r="A2263" s="3" t="s">
        <v>11333</v>
      </c>
      <c r="B2263" s="3" t="s">
        <v>11334</v>
      </c>
      <c r="C2263" s="3" t="s">
        <v>11335</v>
      </c>
      <c r="D2263" s="3" t="s">
        <v>11335</v>
      </c>
      <c r="E2263" s="3" t="n">
        <f aca="false">C2263=D2263</f>
        <v>1</v>
      </c>
      <c r="F2263" s="3" t="n">
        <v>2013</v>
      </c>
      <c r="G2263" s="3" t="s">
        <v>886</v>
      </c>
      <c r="H2263" s="3" t="s">
        <v>18</v>
      </c>
      <c r="I2263" s="3" t="s">
        <v>11336</v>
      </c>
      <c r="J2263" s="3" t="s">
        <v>11337</v>
      </c>
      <c r="K2263" s="3" t="s">
        <v>692</v>
      </c>
      <c r="L2263" s="3" t="s">
        <v>11335</v>
      </c>
      <c r="M2263" s="3" t="n">
        <f aca="false">C2263=L2263</f>
        <v>1</v>
      </c>
      <c r="N2263" s="3" t="n">
        <v>15</v>
      </c>
    </row>
    <row r="2264" customFormat="false" ht="16" hidden="false" customHeight="false" outlineLevel="0" collapsed="false">
      <c r="A2264" s="3" t="s">
        <v>11338</v>
      </c>
      <c r="B2264" s="3" t="s">
        <v>11339</v>
      </c>
      <c r="C2264" s="3" t="s">
        <v>11340</v>
      </c>
      <c r="D2264" s="3" t="s">
        <v>11340</v>
      </c>
      <c r="E2264" s="3" t="n">
        <f aca="false">C2264=D2264</f>
        <v>1</v>
      </c>
      <c r="F2264" s="3" t="n">
        <v>2013</v>
      </c>
      <c r="G2264" s="3" t="s">
        <v>886</v>
      </c>
      <c r="H2264" s="3" t="s">
        <v>18</v>
      </c>
      <c r="I2264" s="3" t="s">
        <v>11341</v>
      </c>
      <c r="J2264" s="3" t="s">
        <v>11342</v>
      </c>
      <c r="K2264" s="3" t="s">
        <v>692</v>
      </c>
      <c r="L2264" s="3" t="s">
        <v>11340</v>
      </c>
      <c r="M2264" s="3" t="n">
        <f aca="false">C2264=L2264</f>
        <v>1</v>
      </c>
      <c r="N2264" s="3" t="n">
        <v>12</v>
      </c>
    </row>
    <row r="2265" customFormat="false" ht="16" hidden="false" customHeight="false" outlineLevel="0" collapsed="false">
      <c r="A2265" s="3" t="s">
        <v>11343</v>
      </c>
      <c r="B2265" s="3" t="s">
        <v>11344</v>
      </c>
      <c r="C2265" s="3" t="s">
        <v>11345</v>
      </c>
      <c r="D2265" s="3" t="s">
        <v>11345</v>
      </c>
      <c r="E2265" s="3" t="n">
        <f aca="false">C2265=D2265</f>
        <v>1</v>
      </c>
      <c r="F2265" s="3" t="n">
        <v>2013</v>
      </c>
      <c r="G2265" s="3" t="s">
        <v>886</v>
      </c>
      <c r="H2265" s="3" t="s">
        <v>18</v>
      </c>
      <c r="I2265" s="3" t="s">
        <v>11346</v>
      </c>
      <c r="J2265" s="3" t="s">
        <v>11347</v>
      </c>
      <c r="K2265" s="3" t="s">
        <v>692</v>
      </c>
      <c r="L2265" s="3" t="s">
        <v>11345</v>
      </c>
      <c r="M2265" s="3" t="n">
        <f aca="false">C2265=L2265</f>
        <v>1</v>
      </c>
      <c r="N2265" s="3" t="n">
        <v>9</v>
      </c>
    </row>
    <row r="2266" customFormat="false" ht="16" hidden="false" customHeight="false" outlineLevel="0" collapsed="false">
      <c r="A2266" s="3" t="s">
        <v>11348</v>
      </c>
      <c r="B2266" s="3" t="s">
        <v>11349</v>
      </c>
      <c r="C2266" s="3" t="s">
        <v>11350</v>
      </c>
      <c r="D2266" s="3" t="s">
        <v>11350</v>
      </c>
      <c r="E2266" s="3" t="n">
        <f aca="false">C2266=D2266</f>
        <v>1</v>
      </c>
      <c r="F2266" s="3" t="n">
        <v>2013</v>
      </c>
      <c r="G2266" s="3" t="s">
        <v>886</v>
      </c>
      <c r="H2266" s="3" t="s">
        <v>18</v>
      </c>
      <c r="I2266" s="3" t="s">
        <v>11351</v>
      </c>
      <c r="J2266" s="3" t="s">
        <v>11352</v>
      </c>
      <c r="K2266" s="3" t="s">
        <v>692</v>
      </c>
      <c r="L2266" s="3" t="s">
        <v>11350</v>
      </c>
      <c r="M2266" s="3" t="n">
        <f aca="false">C2266=L2266</f>
        <v>1</v>
      </c>
      <c r="N2266" s="3" t="n">
        <v>4</v>
      </c>
    </row>
    <row r="2267" customFormat="false" ht="16" hidden="false" customHeight="false" outlineLevel="0" collapsed="false">
      <c r="A2267" s="3" t="s">
        <v>11353</v>
      </c>
      <c r="B2267" s="3" t="s">
        <v>11354</v>
      </c>
      <c r="C2267" s="3" t="s">
        <v>11355</v>
      </c>
      <c r="D2267" s="3" t="s">
        <v>11355</v>
      </c>
      <c r="E2267" s="3" t="n">
        <f aca="false">C2267=D2267</f>
        <v>1</v>
      </c>
      <c r="F2267" s="3" t="n">
        <v>2013</v>
      </c>
      <c r="G2267" s="3" t="s">
        <v>886</v>
      </c>
      <c r="H2267" s="3" t="s">
        <v>18</v>
      </c>
      <c r="I2267" s="3" t="s">
        <v>11356</v>
      </c>
      <c r="J2267" s="3" t="s">
        <v>11357</v>
      </c>
      <c r="K2267" s="3" t="s">
        <v>692</v>
      </c>
      <c r="L2267" s="3" t="s">
        <v>11355</v>
      </c>
      <c r="M2267" s="3" t="n">
        <f aca="false">C2267=L2267</f>
        <v>1</v>
      </c>
      <c r="N2267" s="3" t="n">
        <v>12</v>
      </c>
    </row>
    <row r="2268" customFormat="false" ht="16" hidden="false" customHeight="false" outlineLevel="0" collapsed="false">
      <c r="A2268" s="3" t="s">
        <v>11358</v>
      </c>
      <c r="B2268" s="3" t="s">
        <v>11359</v>
      </c>
      <c r="C2268" s="3" t="s">
        <v>11360</v>
      </c>
      <c r="D2268" s="3" t="s">
        <v>11360</v>
      </c>
      <c r="E2268" s="3" t="n">
        <f aca="false">C2268=D2268</f>
        <v>1</v>
      </c>
      <c r="F2268" s="3" t="n">
        <v>2013</v>
      </c>
      <c r="G2268" s="3" t="s">
        <v>886</v>
      </c>
      <c r="H2268" s="3" t="s">
        <v>18</v>
      </c>
      <c r="I2268" s="3" t="s">
        <v>11361</v>
      </c>
      <c r="J2268" s="3" t="s">
        <v>11362</v>
      </c>
      <c r="K2268" s="3" t="s">
        <v>692</v>
      </c>
      <c r="L2268" s="3" t="s">
        <v>11360</v>
      </c>
      <c r="M2268" s="3" t="n">
        <f aca="false">C2268=L2268</f>
        <v>1</v>
      </c>
      <c r="N2268" s="3" t="n">
        <v>11</v>
      </c>
    </row>
    <row r="2269" customFormat="false" ht="16" hidden="false" customHeight="false" outlineLevel="0" collapsed="false">
      <c r="A2269" s="3" t="s">
        <v>11363</v>
      </c>
      <c r="B2269" s="3" t="s">
        <v>11364</v>
      </c>
      <c r="C2269" s="3" t="s">
        <v>11365</v>
      </c>
      <c r="D2269" s="3" t="s">
        <v>11365</v>
      </c>
      <c r="E2269" s="3" t="n">
        <f aca="false">C2269=D2269</f>
        <v>1</v>
      </c>
      <c r="F2269" s="3" t="n">
        <v>2013</v>
      </c>
      <c r="G2269" s="3" t="s">
        <v>886</v>
      </c>
      <c r="H2269" s="3" t="s">
        <v>18</v>
      </c>
      <c r="I2269" s="3" t="s">
        <v>11366</v>
      </c>
      <c r="J2269" s="3" t="s">
        <v>11367</v>
      </c>
      <c r="K2269" s="3" t="s">
        <v>692</v>
      </c>
      <c r="L2269" s="3" t="s">
        <v>11365</v>
      </c>
      <c r="M2269" s="3" t="n">
        <f aca="false">C2269=L2269</f>
        <v>1</v>
      </c>
      <c r="N2269" s="3" t="n">
        <v>16</v>
      </c>
    </row>
    <row r="2270" customFormat="false" ht="16" hidden="false" customHeight="false" outlineLevel="0" collapsed="false">
      <c r="A2270" s="3" t="s">
        <v>11368</v>
      </c>
      <c r="B2270" s="3" t="s">
        <v>11369</v>
      </c>
      <c r="C2270" s="3" t="s">
        <v>11370</v>
      </c>
      <c r="D2270" s="3" t="s">
        <v>11370</v>
      </c>
      <c r="E2270" s="3" t="n">
        <f aca="false">C2270=D2270</f>
        <v>1</v>
      </c>
      <c r="F2270" s="3" t="n">
        <v>2013</v>
      </c>
      <c r="G2270" s="3" t="s">
        <v>886</v>
      </c>
      <c r="H2270" s="3" t="s">
        <v>18</v>
      </c>
      <c r="I2270" s="3" t="s">
        <v>11371</v>
      </c>
      <c r="J2270" s="3" t="s">
        <v>11372</v>
      </c>
      <c r="K2270" s="3" t="s">
        <v>692</v>
      </c>
      <c r="L2270" s="3" t="s">
        <v>11370</v>
      </c>
      <c r="M2270" s="3" t="n">
        <f aca="false">C2270=L2270</f>
        <v>1</v>
      </c>
      <c r="N2270" s="3" t="n">
        <v>16</v>
      </c>
    </row>
    <row r="2271" customFormat="false" ht="16" hidden="false" customHeight="false" outlineLevel="0" collapsed="false">
      <c r="A2271" s="3" t="s">
        <v>11373</v>
      </c>
      <c r="B2271" s="3" t="s">
        <v>11374</v>
      </c>
      <c r="C2271" s="3" t="s">
        <v>11375</v>
      </c>
      <c r="D2271" s="3" t="s">
        <v>11375</v>
      </c>
      <c r="E2271" s="3" t="n">
        <f aca="false">C2271=D2271</f>
        <v>1</v>
      </c>
      <c r="F2271" s="3" t="n">
        <v>2013</v>
      </c>
      <c r="G2271" s="3" t="s">
        <v>886</v>
      </c>
      <c r="H2271" s="3" t="s">
        <v>18</v>
      </c>
      <c r="I2271" s="3" t="s">
        <v>11376</v>
      </c>
      <c r="J2271" s="3" t="s">
        <v>11377</v>
      </c>
      <c r="K2271" s="3" t="s">
        <v>692</v>
      </c>
      <c r="L2271" s="3" t="s">
        <v>11375</v>
      </c>
      <c r="M2271" s="3" t="n">
        <f aca="false">C2271=L2271</f>
        <v>1</v>
      </c>
      <c r="N2271" s="3" t="n">
        <v>16</v>
      </c>
    </row>
    <row r="2272" customFormat="false" ht="16" hidden="false" customHeight="false" outlineLevel="0" collapsed="false">
      <c r="A2272" s="3" t="s">
        <v>11378</v>
      </c>
      <c r="B2272" s="3" t="s">
        <v>11379</v>
      </c>
      <c r="C2272" s="3" t="s">
        <v>11380</v>
      </c>
      <c r="D2272" s="3" t="s">
        <v>11380</v>
      </c>
      <c r="E2272" s="3" t="n">
        <f aca="false">C2272=D2272</f>
        <v>1</v>
      </c>
      <c r="F2272" s="3" t="n">
        <v>2013</v>
      </c>
      <c r="G2272" s="3" t="s">
        <v>886</v>
      </c>
      <c r="H2272" s="3" t="s">
        <v>18</v>
      </c>
      <c r="I2272" s="3" t="s">
        <v>11381</v>
      </c>
      <c r="J2272" s="3" t="s">
        <v>11382</v>
      </c>
      <c r="K2272" s="3" t="s">
        <v>692</v>
      </c>
      <c r="L2272" s="3" t="s">
        <v>11380</v>
      </c>
      <c r="M2272" s="3" t="n">
        <f aca="false">C2272=L2272</f>
        <v>1</v>
      </c>
      <c r="N2272" s="3" t="n">
        <v>8</v>
      </c>
    </row>
    <row r="2273" customFormat="false" ht="16" hidden="false" customHeight="false" outlineLevel="0" collapsed="false">
      <c r="A2273" s="3" t="s">
        <v>11383</v>
      </c>
      <c r="B2273" s="3" t="s">
        <v>11384</v>
      </c>
      <c r="C2273" s="3" t="s">
        <v>11385</v>
      </c>
      <c r="D2273" s="3" t="s">
        <v>11385</v>
      </c>
      <c r="E2273" s="3" t="n">
        <f aca="false">C2273=D2273</f>
        <v>1</v>
      </c>
      <c r="F2273" s="3" t="n">
        <v>2013</v>
      </c>
      <c r="G2273" s="3" t="s">
        <v>886</v>
      </c>
      <c r="H2273" s="3" t="s">
        <v>18</v>
      </c>
      <c r="I2273" s="3" t="s">
        <v>11386</v>
      </c>
      <c r="J2273" s="3" t="s">
        <v>11387</v>
      </c>
      <c r="K2273" s="3" t="s">
        <v>692</v>
      </c>
      <c r="L2273" s="3" t="s">
        <v>11385</v>
      </c>
      <c r="M2273" s="3" t="n">
        <f aca="false">C2273=L2273</f>
        <v>1</v>
      </c>
      <c r="N2273" s="3" t="n">
        <v>15</v>
      </c>
    </row>
    <row r="2274" customFormat="false" ht="16" hidden="false" customHeight="false" outlineLevel="0" collapsed="false">
      <c r="A2274" s="3" t="s">
        <v>11388</v>
      </c>
      <c r="B2274" s="3" t="s">
        <v>11389</v>
      </c>
      <c r="C2274" s="3" t="s">
        <v>11390</v>
      </c>
      <c r="D2274" s="3" t="s">
        <v>11390</v>
      </c>
      <c r="E2274" s="3" t="n">
        <f aca="false">C2274=D2274</f>
        <v>1</v>
      </c>
      <c r="F2274" s="3" t="n">
        <v>2013</v>
      </c>
      <c r="G2274" s="3" t="s">
        <v>886</v>
      </c>
      <c r="H2274" s="3" t="s">
        <v>18</v>
      </c>
      <c r="I2274" s="3" t="s">
        <v>11391</v>
      </c>
      <c r="J2274" s="3" t="s">
        <v>11392</v>
      </c>
      <c r="K2274" s="3" t="s">
        <v>692</v>
      </c>
      <c r="L2274" s="3" t="s">
        <v>11390</v>
      </c>
      <c r="M2274" s="3" t="n">
        <f aca="false">C2274=L2274</f>
        <v>1</v>
      </c>
      <c r="N2274" s="3" t="n">
        <v>5</v>
      </c>
    </row>
    <row r="2275" customFormat="false" ht="16" hidden="false" customHeight="false" outlineLevel="0" collapsed="false">
      <c r="A2275" s="3" t="s">
        <v>11393</v>
      </c>
      <c r="B2275" s="3" t="s">
        <v>11394</v>
      </c>
      <c r="C2275" s="3" t="s">
        <v>11395</v>
      </c>
      <c r="D2275" s="3" t="s">
        <v>11395</v>
      </c>
      <c r="E2275" s="3" t="n">
        <f aca="false">C2275=D2275</f>
        <v>1</v>
      </c>
      <c r="F2275" s="3" t="n">
        <v>2013</v>
      </c>
      <c r="G2275" s="3" t="s">
        <v>886</v>
      </c>
      <c r="H2275" s="3" t="s">
        <v>18</v>
      </c>
      <c r="I2275" s="3" t="s">
        <v>11396</v>
      </c>
      <c r="J2275" s="3" t="s">
        <v>11397</v>
      </c>
      <c r="K2275" s="3" t="s">
        <v>692</v>
      </c>
      <c r="L2275" s="3" t="s">
        <v>11395</v>
      </c>
      <c r="M2275" s="3" t="n">
        <f aca="false">C2275=L2275</f>
        <v>1</v>
      </c>
      <c r="N2275" s="3" t="n">
        <v>14</v>
      </c>
    </row>
    <row r="2276" customFormat="false" ht="16" hidden="false" customHeight="false" outlineLevel="0" collapsed="false">
      <c r="A2276" s="3" t="s">
        <v>11398</v>
      </c>
      <c r="B2276" s="3" t="s">
        <v>11399</v>
      </c>
      <c r="C2276" s="3" t="s">
        <v>11400</v>
      </c>
      <c r="D2276" s="3" t="s">
        <v>11400</v>
      </c>
      <c r="E2276" s="3" t="n">
        <f aca="false">C2276=D2276</f>
        <v>1</v>
      </c>
      <c r="F2276" s="3" t="n">
        <v>2013</v>
      </c>
      <c r="G2276" s="3" t="s">
        <v>886</v>
      </c>
      <c r="H2276" s="3" t="s">
        <v>18</v>
      </c>
      <c r="I2276" s="3" t="s">
        <v>11401</v>
      </c>
      <c r="J2276" s="3" t="s">
        <v>11402</v>
      </c>
      <c r="K2276" s="3" t="s">
        <v>692</v>
      </c>
      <c r="L2276" s="3" t="s">
        <v>11400</v>
      </c>
      <c r="M2276" s="3" t="n">
        <f aca="false">C2276=L2276</f>
        <v>1</v>
      </c>
      <c r="N2276" s="3" t="n">
        <v>11</v>
      </c>
    </row>
    <row r="2277" customFormat="false" ht="16" hidden="false" customHeight="false" outlineLevel="0" collapsed="false">
      <c r="A2277" s="3" t="s">
        <v>11403</v>
      </c>
      <c r="B2277" s="3" t="s">
        <v>11404</v>
      </c>
      <c r="C2277" s="3" t="s">
        <v>11405</v>
      </c>
      <c r="D2277" s="3" t="s">
        <v>11405</v>
      </c>
      <c r="E2277" s="3" t="n">
        <f aca="false">C2277=D2277</f>
        <v>1</v>
      </c>
      <c r="F2277" s="3" t="n">
        <v>2013</v>
      </c>
      <c r="G2277" s="3" t="s">
        <v>886</v>
      </c>
      <c r="H2277" s="3" t="s">
        <v>18</v>
      </c>
      <c r="I2277" s="3" t="s">
        <v>11406</v>
      </c>
      <c r="J2277" s="3" t="s">
        <v>11407</v>
      </c>
      <c r="K2277" s="3" t="s">
        <v>692</v>
      </c>
      <c r="L2277" s="3" t="s">
        <v>11405</v>
      </c>
      <c r="M2277" s="3" t="n">
        <f aca="false">C2277=L2277</f>
        <v>1</v>
      </c>
      <c r="N2277" s="3" t="n">
        <v>7</v>
      </c>
    </row>
    <row r="2278" customFormat="false" ht="16" hidden="false" customHeight="false" outlineLevel="0" collapsed="false">
      <c r="A2278" s="3" t="s">
        <v>11408</v>
      </c>
      <c r="B2278" s="3" t="s">
        <v>11409</v>
      </c>
      <c r="C2278" s="3" t="s">
        <v>11410</v>
      </c>
      <c r="D2278" s="3" t="s">
        <v>11410</v>
      </c>
      <c r="E2278" s="3" t="n">
        <f aca="false">C2278=D2278</f>
        <v>1</v>
      </c>
      <c r="F2278" s="3" t="n">
        <v>2013</v>
      </c>
      <c r="G2278" s="3" t="s">
        <v>886</v>
      </c>
      <c r="H2278" s="3" t="s">
        <v>18</v>
      </c>
      <c r="I2278" s="3" t="s">
        <v>11411</v>
      </c>
      <c r="J2278" s="3" t="s">
        <v>11412</v>
      </c>
      <c r="K2278" s="3" t="s">
        <v>692</v>
      </c>
      <c r="L2278" s="3" t="s">
        <v>11410</v>
      </c>
      <c r="M2278" s="3" t="n">
        <f aca="false">C2278=L2278</f>
        <v>1</v>
      </c>
      <c r="N2278" s="3" t="n">
        <v>14</v>
      </c>
    </row>
    <row r="2279" customFormat="false" ht="16" hidden="false" customHeight="false" outlineLevel="0" collapsed="false">
      <c r="A2279" s="3" t="s">
        <v>11413</v>
      </c>
      <c r="B2279" s="3" t="s">
        <v>11414</v>
      </c>
      <c r="C2279" s="3" t="s">
        <v>11415</v>
      </c>
      <c r="D2279" s="3" t="s">
        <v>11415</v>
      </c>
      <c r="E2279" s="3" t="n">
        <f aca="false">C2279=D2279</f>
        <v>1</v>
      </c>
      <c r="F2279" s="3" t="n">
        <v>2013</v>
      </c>
      <c r="G2279" s="3" t="s">
        <v>886</v>
      </c>
      <c r="H2279" s="3" t="s">
        <v>18</v>
      </c>
      <c r="I2279" s="3" t="s">
        <v>11416</v>
      </c>
      <c r="J2279" s="3" t="s">
        <v>11417</v>
      </c>
      <c r="K2279" s="3" t="s">
        <v>692</v>
      </c>
      <c r="L2279" s="3" t="s">
        <v>11415</v>
      </c>
      <c r="M2279" s="3" t="n">
        <f aca="false">C2279=L2279</f>
        <v>1</v>
      </c>
      <c r="N2279" s="3" t="n">
        <v>2</v>
      </c>
    </row>
    <row r="2280" customFormat="false" ht="16" hidden="false" customHeight="false" outlineLevel="0" collapsed="false">
      <c r="A2280" s="3" t="s">
        <v>11418</v>
      </c>
      <c r="B2280" s="3" t="s">
        <v>11419</v>
      </c>
      <c r="C2280" s="3" t="s">
        <v>11420</v>
      </c>
      <c r="D2280" s="3" t="s">
        <v>11420</v>
      </c>
      <c r="E2280" s="3" t="n">
        <f aca="false">C2280=D2280</f>
        <v>1</v>
      </c>
      <c r="F2280" s="3" t="n">
        <v>2013</v>
      </c>
      <c r="G2280" s="3" t="s">
        <v>886</v>
      </c>
      <c r="H2280" s="3" t="s">
        <v>18</v>
      </c>
      <c r="I2280" s="3" t="s">
        <v>11421</v>
      </c>
      <c r="J2280" s="3" t="s">
        <v>11422</v>
      </c>
      <c r="K2280" s="3" t="s">
        <v>692</v>
      </c>
      <c r="L2280" s="3" t="s">
        <v>11420</v>
      </c>
      <c r="M2280" s="3" t="n">
        <f aca="false">C2280=L2280</f>
        <v>1</v>
      </c>
      <c r="N2280" s="3" t="n">
        <v>5</v>
      </c>
    </row>
    <row r="2281" customFormat="false" ht="16" hidden="false" customHeight="false" outlineLevel="0" collapsed="false">
      <c r="A2281" s="3" t="s">
        <v>11423</v>
      </c>
      <c r="B2281" s="3" t="s">
        <v>11424</v>
      </c>
      <c r="C2281" s="3" t="s">
        <v>11425</v>
      </c>
      <c r="D2281" s="3" t="s">
        <v>11425</v>
      </c>
      <c r="E2281" s="3" t="n">
        <f aca="false">C2281=D2281</f>
        <v>1</v>
      </c>
      <c r="F2281" s="3" t="n">
        <v>2013</v>
      </c>
      <c r="G2281" s="3" t="s">
        <v>886</v>
      </c>
      <c r="H2281" s="3" t="s">
        <v>18</v>
      </c>
      <c r="I2281" s="3" t="s">
        <v>11426</v>
      </c>
      <c r="J2281" s="3" t="s">
        <v>11427</v>
      </c>
      <c r="K2281" s="3" t="s">
        <v>692</v>
      </c>
      <c r="L2281" s="3" t="s">
        <v>11425</v>
      </c>
      <c r="M2281" s="3" t="n">
        <f aca="false">C2281=L2281</f>
        <v>1</v>
      </c>
      <c r="N2281" s="3" t="n">
        <v>8</v>
      </c>
    </row>
    <row r="2282" customFormat="false" ht="16" hidden="false" customHeight="false" outlineLevel="0" collapsed="false">
      <c r="A2282" s="3" t="s">
        <v>11428</v>
      </c>
      <c r="B2282" s="3" t="s">
        <v>11429</v>
      </c>
      <c r="C2282" s="3" t="s">
        <v>11430</v>
      </c>
      <c r="D2282" s="3" t="s">
        <v>11430</v>
      </c>
      <c r="E2282" s="3" t="n">
        <f aca="false">C2282=D2282</f>
        <v>1</v>
      </c>
      <c r="F2282" s="3" t="n">
        <v>2013</v>
      </c>
      <c r="G2282" s="3" t="s">
        <v>886</v>
      </c>
      <c r="H2282" s="3" t="s">
        <v>18</v>
      </c>
      <c r="I2282" s="3" t="s">
        <v>11431</v>
      </c>
      <c r="J2282" s="3" t="s">
        <v>11432</v>
      </c>
      <c r="K2282" s="3" t="s">
        <v>692</v>
      </c>
      <c r="L2282" s="3" t="s">
        <v>11430</v>
      </c>
      <c r="M2282" s="3" t="n">
        <f aca="false">C2282=L2282</f>
        <v>1</v>
      </c>
      <c r="N2282" s="3" t="n">
        <v>14</v>
      </c>
    </row>
    <row r="2283" customFormat="false" ht="16" hidden="false" customHeight="false" outlineLevel="0" collapsed="false">
      <c r="A2283" s="3" t="s">
        <v>11433</v>
      </c>
      <c r="B2283" s="3" t="s">
        <v>11434</v>
      </c>
      <c r="C2283" s="3" t="s">
        <v>11435</v>
      </c>
      <c r="D2283" s="3" t="s">
        <v>11435</v>
      </c>
      <c r="E2283" s="3" t="n">
        <f aca="false">C2283=D2283</f>
        <v>1</v>
      </c>
      <c r="F2283" s="3" t="n">
        <v>2013</v>
      </c>
      <c r="G2283" s="3" t="s">
        <v>886</v>
      </c>
      <c r="H2283" s="3" t="s">
        <v>18</v>
      </c>
      <c r="I2283" s="3" t="s">
        <v>11436</v>
      </c>
      <c r="J2283" s="3" t="s">
        <v>11437</v>
      </c>
      <c r="K2283" s="3" t="s">
        <v>692</v>
      </c>
      <c r="L2283" s="3" t="s">
        <v>11435</v>
      </c>
      <c r="M2283" s="3" t="n">
        <f aca="false">C2283=L2283</f>
        <v>1</v>
      </c>
      <c r="N2283" s="3" t="n">
        <v>15</v>
      </c>
    </row>
    <row r="2284" customFormat="false" ht="16" hidden="false" customHeight="false" outlineLevel="0" collapsed="false">
      <c r="A2284" s="3" t="s">
        <v>11438</v>
      </c>
      <c r="B2284" s="3" t="s">
        <v>11439</v>
      </c>
      <c r="C2284" s="3" t="s">
        <v>11440</v>
      </c>
      <c r="D2284" s="3" t="s">
        <v>11440</v>
      </c>
      <c r="E2284" s="3" t="n">
        <f aca="false">C2284=D2284</f>
        <v>1</v>
      </c>
      <c r="F2284" s="3" t="n">
        <v>2013</v>
      </c>
      <c r="G2284" s="3" t="s">
        <v>886</v>
      </c>
      <c r="H2284" s="3" t="s">
        <v>18</v>
      </c>
      <c r="I2284" s="3" t="s">
        <v>11441</v>
      </c>
      <c r="J2284" s="3" t="s">
        <v>11442</v>
      </c>
      <c r="K2284" s="3" t="s">
        <v>692</v>
      </c>
      <c r="L2284" s="3" t="s">
        <v>11440</v>
      </c>
      <c r="M2284" s="3" t="n">
        <f aca="false">C2284=L2284</f>
        <v>1</v>
      </c>
      <c r="N2284" s="3" t="n">
        <v>12</v>
      </c>
    </row>
    <row r="2285" customFormat="false" ht="16" hidden="false" customHeight="false" outlineLevel="0" collapsed="false">
      <c r="A2285" s="3" t="s">
        <v>11443</v>
      </c>
      <c r="B2285" s="3" t="s">
        <v>11444</v>
      </c>
      <c r="C2285" s="3" t="s">
        <v>11445</v>
      </c>
      <c r="D2285" s="3" t="s">
        <v>11445</v>
      </c>
      <c r="E2285" s="3" t="n">
        <f aca="false">C2285=D2285</f>
        <v>1</v>
      </c>
      <c r="F2285" s="3" t="n">
        <v>2013</v>
      </c>
      <c r="G2285" s="3" t="s">
        <v>886</v>
      </c>
      <c r="H2285" s="3" t="s">
        <v>18</v>
      </c>
      <c r="I2285" s="3" t="s">
        <v>11446</v>
      </c>
      <c r="J2285" s="3" t="s">
        <v>11447</v>
      </c>
      <c r="K2285" s="3" t="s">
        <v>692</v>
      </c>
      <c r="L2285" s="3" t="s">
        <v>11445</v>
      </c>
      <c r="M2285" s="3" t="n">
        <f aca="false">C2285=L2285</f>
        <v>1</v>
      </c>
      <c r="N2285" s="3" t="n">
        <v>17</v>
      </c>
    </row>
    <row r="2286" customFormat="false" ht="16" hidden="false" customHeight="false" outlineLevel="0" collapsed="false">
      <c r="A2286" s="3" t="s">
        <v>11448</v>
      </c>
      <c r="B2286" s="3" t="s">
        <v>11449</v>
      </c>
      <c r="C2286" s="3" t="s">
        <v>11450</v>
      </c>
      <c r="D2286" s="3" t="s">
        <v>11450</v>
      </c>
      <c r="E2286" s="3" t="n">
        <f aca="false">C2286=D2286</f>
        <v>1</v>
      </c>
      <c r="F2286" s="3" t="n">
        <v>2013</v>
      </c>
      <c r="G2286" s="3" t="s">
        <v>886</v>
      </c>
      <c r="H2286" s="3" t="s">
        <v>18</v>
      </c>
      <c r="I2286" s="3" t="s">
        <v>11451</v>
      </c>
      <c r="J2286" s="3" t="s">
        <v>11452</v>
      </c>
      <c r="K2286" s="3" t="s">
        <v>692</v>
      </c>
      <c r="L2286" s="3" t="s">
        <v>11450</v>
      </c>
      <c r="M2286" s="3" t="n">
        <f aca="false">C2286=L2286</f>
        <v>1</v>
      </c>
      <c r="N2286" s="3" t="n">
        <v>17</v>
      </c>
    </row>
    <row r="2287" customFormat="false" ht="16" hidden="false" customHeight="false" outlineLevel="0" collapsed="false">
      <c r="A2287" s="3" t="s">
        <v>11453</v>
      </c>
      <c r="B2287" s="3" t="s">
        <v>11454</v>
      </c>
      <c r="C2287" s="3" t="s">
        <v>11455</v>
      </c>
      <c r="D2287" s="3" t="s">
        <v>11455</v>
      </c>
      <c r="E2287" s="3" t="n">
        <f aca="false">C2287=D2287</f>
        <v>1</v>
      </c>
      <c r="F2287" s="3" t="n">
        <v>2013</v>
      </c>
      <c r="G2287" s="3" t="s">
        <v>886</v>
      </c>
      <c r="H2287" s="3" t="s">
        <v>18</v>
      </c>
      <c r="I2287" s="3" t="s">
        <v>11456</v>
      </c>
      <c r="J2287" s="3" t="s">
        <v>11457</v>
      </c>
      <c r="K2287" s="3" t="s">
        <v>692</v>
      </c>
      <c r="L2287" s="3" t="s">
        <v>11455</v>
      </c>
      <c r="M2287" s="3" t="n">
        <f aca="false">C2287=L2287</f>
        <v>1</v>
      </c>
      <c r="N2287" s="3" t="n">
        <v>15</v>
      </c>
    </row>
    <row r="2288" customFormat="false" ht="16" hidden="false" customHeight="false" outlineLevel="0" collapsed="false">
      <c r="A2288" s="3" t="s">
        <v>11458</v>
      </c>
      <c r="B2288" s="3" t="s">
        <v>11459</v>
      </c>
      <c r="C2288" s="3" t="s">
        <v>11460</v>
      </c>
      <c r="D2288" s="3" t="s">
        <v>11460</v>
      </c>
      <c r="E2288" s="3" t="n">
        <f aca="false">C2288=D2288</f>
        <v>1</v>
      </c>
      <c r="F2288" s="3" t="n">
        <v>2013</v>
      </c>
      <c r="G2288" s="3" t="s">
        <v>886</v>
      </c>
      <c r="H2288" s="3" t="s">
        <v>18</v>
      </c>
      <c r="I2288" s="3" t="s">
        <v>11461</v>
      </c>
      <c r="J2288" s="3" t="s">
        <v>11462</v>
      </c>
      <c r="K2288" s="3" t="s">
        <v>692</v>
      </c>
      <c r="L2288" s="3" t="s">
        <v>11460</v>
      </c>
      <c r="M2288" s="3" t="n">
        <f aca="false">C2288=L2288</f>
        <v>1</v>
      </c>
      <c r="N2288" s="3" t="n">
        <v>17</v>
      </c>
    </row>
    <row r="2289" customFormat="false" ht="16" hidden="false" customHeight="false" outlineLevel="0" collapsed="false">
      <c r="A2289" s="3" t="s">
        <v>11463</v>
      </c>
      <c r="B2289" s="3" t="s">
        <v>11464</v>
      </c>
      <c r="C2289" s="3" t="s">
        <v>11465</v>
      </c>
      <c r="D2289" s="3" t="s">
        <v>11465</v>
      </c>
      <c r="E2289" s="3" t="n">
        <f aca="false">C2289=D2289</f>
        <v>1</v>
      </c>
      <c r="F2289" s="3" t="n">
        <v>2013</v>
      </c>
      <c r="G2289" s="3" t="s">
        <v>886</v>
      </c>
      <c r="H2289" s="3" t="s">
        <v>18</v>
      </c>
      <c r="I2289" s="3" t="s">
        <v>11466</v>
      </c>
      <c r="J2289" s="3" t="s">
        <v>11467</v>
      </c>
      <c r="K2289" s="3" t="s">
        <v>692</v>
      </c>
      <c r="L2289" s="3" t="s">
        <v>11465</v>
      </c>
      <c r="M2289" s="3" t="n">
        <f aca="false">C2289=L2289</f>
        <v>1</v>
      </c>
      <c r="N2289" s="3" t="n">
        <v>15</v>
      </c>
    </row>
    <row r="2290" customFormat="false" ht="16" hidden="false" customHeight="false" outlineLevel="0" collapsed="false">
      <c r="A2290" s="3" t="s">
        <v>11468</v>
      </c>
      <c r="B2290" s="3" t="s">
        <v>11469</v>
      </c>
      <c r="C2290" s="3" t="s">
        <v>11470</v>
      </c>
      <c r="D2290" s="3" t="s">
        <v>11470</v>
      </c>
      <c r="E2290" s="3" t="n">
        <f aca="false">C2290=D2290</f>
        <v>1</v>
      </c>
      <c r="F2290" s="3" t="n">
        <v>2013</v>
      </c>
      <c r="G2290" s="3" t="s">
        <v>886</v>
      </c>
      <c r="H2290" s="3" t="s">
        <v>18</v>
      </c>
      <c r="I2290" s="3" t="s">
        <v>11471</v>
      </c>
      <c r="J2290" s="3" t="s">
        <v>11472</v>
      </c>
      <c r="K2290" s="3" t="s">
        <v>692</v>
      </c>
      <c r="L2290" s="3" t="s">
        <v>11470</v>
      </c>
      <c r="M2290" s="3" t="n">
        <f aca="false">C2290=L2290</f>
        <v>1</v>
      </c>
      <c r="N2290" s="3" t="n">
        <v>14</v>
      </c>
    </row>
    <row r="2291" customFormat="false" ht="16" hidden="false" customHeight="false" outlineLevel="0" collapsed="false">
      <c r="A2291" s="3" t="s">
        <v>11473</v>
      </c>
      <c r="B2291" s="3" t="s">
        <v>11474</v>
      </c>
      <c r="C2291" s="3" t="s">
        <v>11475</v>
      </c>
      <c r="D2291" s="3" t="s">
        <v>11475</v>
      </c>
      <c r="E2291" s="3" t="n">
        <f aca="false">C2291=D2291</f>
        <v>1</v>
      </c>
      <c r="F2291" s="3" t="n">
        <v>2013</v>
      </c>
      <c r="G2291" s="3" t="s">
        <v>886</v>
      </c>
      <c r="H2291" s="3" t="s">
        <v>18</v>
      </c>
      <c r="I2291" s="3" t="s">
        <v>11476</v>
      </c>
      <c r="J2291" s="3" t="s">
        <v>11477</v>
      </c>
      <c r="K2291" s="3" t="s">
        <v>692</v>
      </c>
      <c r="L2291" s="3" t="s">
        <v>11475</v>
      </c>
      <c r="M2291" s="3" t="n">
        <f aca="false">C2291=L2291</f>
        <v>1</v>
      </c>
      <c r="N2291" s="3" t="n">
        <v>5</v>
      </c>
    </row>
    <row r="2292" customFormat="false" ht="16" hidden="false" customHeight="false" outlineLevel="0" collapsed="false">
      <c r="A2292" s="3" t="s">
        <v>11478</v>
      </c>
      <c r="B2292" s="3" t="s">
        <v>11479</v>
      </c>
      <c r="C2292" s="3" t="s">
        <v>11480</v>
      </c>
      <c r="D2292" s="3" t="s">
        <v>11480</v>
      </c>
      <c r="E2292" s="3" t="n">
        <f aca="false">C2292=D2292</f>
        <v>1</v>
      </c>
      <c r="F2292" s="3" t="n">
        <v>2013</v>
      </c>
      <c r="G2292" s="3" t="s">
        <v>886</v>
      </c>
      <c r="H2292" s="3" t="s">
        <v>18</v>
      </c>
      <c r="I2292" s="3" t="s">
        <v>11481</v>
      </c>
      <c r="J2292" s="3" t="s">
        <v>11482</v>
      </c>
      <c r="K2292" s="3" t="s">
        <v>692</v>
      </c>
      <c r="L2292" s="3" t="s">
        <v>11480</v>
      </c>
      <c r="M2292" s="3" t="n">
        <f aca="false">C2292=L2292</f>
        <v>1</v>
      </c>
      <c r="N2292" s="3" t="n">
        <v>17</v>
      </c>
    </row>
    <row r="2293" customFormat="false" ht="16" hidden="false" customHeight="false" outlineLevel="0" collapsed="false">
      <c r="A2293" s="3" t="s">
        <v>11483</v>
      </c>
      <c r="B2293" s="3" t="s">
        <v>11484</v>
      </c>
      <c r="C2293" s="3" t="s">
        <v>11485</v>
      </c>
      <c r="D2293" s="3" t="s">
        <v>11485</v>
      </c>
      <c r="E2293" s="3" t="n">
        <f aca="false">C2293=D2293</f>
        <v>1</v>
      </c>
      <c r="F2293" s="3" t="n">
        <v>2013</v>
      </c>
      <c r="G2293" s="3" t="s">
        <v>886</v>
      </c>
      <c r="H2293" s="3" t="s">
        <v>18</v>
      </c>
      <c r="I2293" s="3" t="s">
        <v>11486</v>
      </c>
      <c r="J2293" s="3" t="s">
        <v>11487</v>
      </c>
      <c r="K2293" s="3" t="s">
        <v>692</v>
      </c>
      <c r="L2293" s="3" t="s">
        <v>11485</v>
      </c>
      <c r="M2293" s="3" t="n">
        <f aca="false">C2293=L2293</f>
        <v>1</v>
      </c>
      <c r="N2293" s="3" t="n">
        <v>11</v>
      </c>
    </row>
    <row r="2294" customFormat="false" ht="16" hidden="false" customHeight="false" outlineLevel="0" collapsed="false">
      <c r="A2294" s="3" t="s">
        <v>11488</v>
      </c>
      <c r="B2294" s="3" t="s">
        <v>11489</v>
      </c>
      <c r="C2294" s="3" t="s">
        <v>11490</v>
      </c>
      <c r="D2294" s="3" t="s">
        <v>11490</v>
      </c>
      <c r="E2294" s="3" t="n">
        <f aca="false">C2294=D2294</f>
        <v>1</v>
      </c>
      <c r="F2294" s="3" t="n">
        <v>2013</v>
      </c>
      <c r="G2294" s="3" t="s">
        <v>886</v>
      </c>
      <c r="H2294" s="3" t="s">
        <v>18</v>
      </c>
      <c r="I2294" s="3" t="s">
        <v>11491</v>
      </c>
      <c r="J2294" s="3" t="s">
        <v>11492</v>
      </c>
      <c r="K2294" s="3" t="s">
        <v>692</v>
      </c>
      <c r="L2294" s="3" t="s">
        <v>11490</v>
      </c>
      <c r="M2294" s="3" t="n">
        <f aca="false">C2294=L2294</f>
        <v>1</v>
      </c>
      <c r="N2294" s="3" t="n">
        <v>14</v>
      </c>
    </row>
    <row r="2295" customFormat="false" ht="16" hidden="false" customHeight="false" outlineLevel="0" collapsed="false">
      <c r="A2295" s="3" t="s">
        <v>11493</v>
      </c>
      <c r="B2295" s="3" t="s">
        <v>11494</v>
      </c>
      <c r="C2295" s="3" t="s">
        <v>11495</v>
      </c>
      <c r="D2295" s="3" t="s">
        <v>11495</v>
      </c>
      <c r="E2295" s="3" t="n">
        <f aca="false">C2295=D2295</f>
        <v>1</v>
      </c>
      <c r="F2295" s="3" t="n">
        <v>2013</v>
      </c>
      <c r="G2295" s="3" t="s">
        <v>886</v>
      </c>
      <c r="H2295" s="3" t="s">
        <v>18</v>
      </c>
      <c r="I2295" s="3" t="s">
        <v>11496</v>
      </c>
      <c r="J2295" s="3" t="s">
        <v>11497</v>
      </c>
      <c r="K2295" s="3" t="s">
        <v>692</v>
      </c>
      <c r="L2295" s="3" t="s">
        <v>11495</v>
      </c>
      <c r="M2295" s="3" t="n">
        <f aca="false">C2295=L2295</f>
        <v>1</v>
      </c>
      <c r="N2295" s="3" t="n">
        <v>14</v>
      </c>
    </row>
    <row r="2296" customFormat="false" ht="16" hidden="false" customHeight="false" outlineLevel="0" collapsed="false">
      <c r="A2296" s="3" t="s">
        <v>11498</v>
      </c>
      <c r="B2296" s="3" t="s">
        <v>11499</v>
      </c>
      <c r="C2296" s="3" t="s">
        <v>11500</v>
      </c>
      <c r="D2296" s="3" t="s">
        <v>11500</v>
      </c>
      <c r="E2296" s="3" t="n">
        <f aca="false">C2296=D2296</f>
        <v>1</v>
      </c>
      <c r="F2296" s="3" t="n">
        <v>2013</v>
      </c>
      <c r="G2296" s="3" t="s">
        <v>886</v>
      </c>
      <c r="H2296" s="3" t="s">
        <v>18</v>
      </c>
      <c r="I2296" s="3" t="s">
        <v>11501</v>
      </c>
      <c r="J2296" s="3" t="s">
        <v>11502</v>
      </c>
      <c r="K2296" s="3" t="s">
        <v>692</v>
      </c>
      <c r="L2296" s="3" t="s">
        <v>11500</v>
      </c>
      <c r="M2296" s="3" t="n">
        <f aca="false">C2296=L2296</f>
        <v>1</v>
      </c>
      <c r="N2296" s="3" t="n">
        <v>15</v>
      </c>
    </row>
    <row r="2297" customFormat="false" ht="16" hidden="false" customHeight="false" outlineLevel="0" collapsed="false">
      <c r="A2297" s="3" t="s">
        <v>11503</v>
      </c>
      <c r="B2297" s="3" t="s">
        <v>11504</v>
      </c>
      <c r="C2297" s="3" t="s">
        <v>11505</v>
      </c>
      <c r="D2297" s="3" t="s">
        <v>11505</v>
      </c>
      <c r="E2297" s="3" t="n">
        <f aca="false">C2297=D2297</f>
        <v>1</v>
      </c>
      <c r="F2297" s="3" t="n">
        <v>2013</v>
      </c>
      <c r="G2297" s="3" t="s">
        <v>886</v>
      </c>
      <c r="H2297" s="3" t="s">
        <v>18</v>
      </c>
      <c r="I2297" s="3" t="s">
        <v>11506</v>
      </c>
      <c r="J2297" s="3" t="s">
        <v>11507</v>
      </c>
      <c r="K2297" s="3" t="s">
        <v>692</v>
      </c>
      <c r="L2297" s="3" t="s">
        <v>11505</v>
      </c>
      <c r="M2297" s="3" t="n">
        <f aca="false">C2297=L2297</f>
        <v>1</v>
      </c>
      <c r="N2297" s="3" t="n">
        <v>13</v>
      </c>
    </row>
    <row r="2298" customFormat="false" ht="16" hidden="false" customHeight="false" outlineLevel="0" collapsed="false">
      <c r="A2298" s="3" t="s">
        <v>11508</v>
      </c>
      <c r="B2298" s="3" t="s">
        <v>11509</v>
      </c>
      <c r="C2298" s="3" t="s">
        <v>11510</v>
      </c>
      <c r="D2298" s="3" t="s">
        <v>11510</v>
      </c>
      <c r="E2298" s="3" t="n">
        <f aca="false">C2298=D2298</f>
        <v>1</v>
      </c>
      <c r="F2298" s="3" t="n">
        <v>2013</v>
      </c>
      <c r="G2298" s="3" t="s">
        <v>886</v>
      </c>
      <c r="H2298" s="3" t="s">
        <v>18</v>
      </c>
      <c r="I2298" s="3" t="s">
        <v>11511</v>
      </c>
      <c r="J2298" s="3" t="s">
        <v>11512</v>
      </c>
      <c r="K2298" s="3" t="s">
        <v>692</v>
      </c>
      <c r="L2298" s="3" t="s">
        <v>11510</v>
      </c>
      <c r="M2298" s="3" t="n">
        <f aca="false">C2298=L2298</f>
        <v>1</v>
      </c>
      <c r="N2298" s="3" t="n">
        <v>7</v>
      </c>
    </row>
    <row r="2299" customFormat="false" ht="16" hidden="false" customHeight="false" outlineLevel="0" collapsed="false">
      <c r="A2299" s="3" t="s">
        <v>11513</v>
      </c>
      <c r="B2299" s="3" t="s">
        <v>11514</v>
      </c>
      <c r="C2299" s="3" t="s">
        <v>11515</v>
      </c>
      <c r="D2299" s="3" t="s">
        <v>11515</v>
      </c>
      <c r="E2299" s="3" t="n">
        <f aca="false">C2299=D2299</f>
        <v>1</v>
      </c>
      <c r="F2299" s="3" t="n">
        <v>2013</v>
      </c>
      <c r="G2299" s="3" t="s">
        <v>886</v>
      </c>
      <c r="H2299" s="3" t="s">
        <v>18</v>
      </c>
      <c r="I2299" s="3" t="s">
        <v>11516</v>
      </c>
      <c r="J2299" s="3" t="s">
        <v>11517</v>
      </c>
      <c r="K2299" s="3" t="s">
        <v>692</v>
      </c>
      <c r="L2299" s="3" t="s">
        <v>11515</v>
      </c>
      <c r="M2299" s="3" t="n">
        <f aca="false">C2299=L2299</f>
        <v>1</v>
      </c>
      <c r="N2299" s="3" t="n">
        <v>15</v>
      </c>
    </row>
    <row r="2300" customFormat="false" ht="16" hidden="false" customHeight="false" outlineLevel="0" collapsed="false">
      <c r="A2300" s="3" t="s">
        <v>11518</v>
      </c>
      <c r="B2300" s="3" t="s">
        <v>11519</v>
      </c>
      <c r="C2300" s="3" t="s">
        <v>11520</v>
      </c>
      <c r="D2300" s="3" t="s">
        <v>11520</v>
      </c>
      <c r="E2300" s="3" t="n">
        <f aca="false">C2300=D2300</f>
        <v>1</v>
      </c>
      <c r="F2300" s="3" t="n">
        <v>2013</v>
      </c>
      <c r="G2300" s="3" t="s">
        <v>886</v>
      </c>
      <c r="H2300" s="3" t="s">
        <v>18</v>
      </c>
      <c r="I2300" s="3" t="s">
        <v>11521</v>
      </c>
      <c r="J2300" s="3" t="s">
        <v>11522</v>
      </c>
      <c r="K2300" s="3" t="s">
        <v>692</v>
      </c>
      <c r="L2300" s="3" t="s">
        <v>11520</v>
      </c>
      <c r="M2300" s="3" t="n">
        <f aca="false">C2300=L2300</f>
        <v>1</v>
      </c>
      <c r="N2300" s="3" t="n">
        <v>10</v>
      </c>
    </row>
    <row r="2301" customFormat="false" ht="16" hidden="false" customHeight="false" outlineLevel="0" collapsed="false">
      <c r="A2301" s="3" t="s">
        <v>11523</v>
      </c>
      <c r="B2301" s="3" t="s">
        <v>11524</v>
      </c>
      <c r="C2301" s="3" t="s">
        <v>11525</v>
      </c>
      <c r="D2301" s="3" t="s">
        <v>11525</v>
      </c>
      <c r="E2301" s="3" t="n">
        <f aca="false">C2301=D2301</f>
        <v>1</v>
      </c>
      <c r="F2301" s="3" t="n">
        <v>2013</v>
      </c>
      <c r="G2301" s="3" t="s">
        <v>886</v>
      </c>
      <c r="H2301" s="3" t="s">
        <v>18</v>
      </c>
      <c r="I2301" s="3" t="s">
        <v>11526</v>
      </c>
      <c r="J2301" s="3" t="s">
        <v>11527</v>
      </c>
      <c r="K2301" s="3" t="s">
        <v>692</v>
      </c>
      <c r="L2301" s="3" t="s">
        <v>11525</v>
      </c>
      <c r="M2301" s="3" t="n">
        <f aca="false">C2301=L2301</f>
        <v>1</v>
      </c>
      <c r="N2301" s="3" t="n">
        <v>16</v>
      </c>
    </row>
    <row r="2302" customFormat="false" ht="16" hidden="false" customHeight="false" outlineLevel="0" collapsed="false">
      <c r="A2302" s="3" t="s">
        <v>11528</v>
      </c>
      <c r="B2302" s="3" t="s">
        <v>11529</v>
      </c>
      <c r="C2302" s="3" t="s">
        <v>11530</v>
      </c>
      <c r="D2302" s="3" t="s">
        <v>11530</v>
      </c>
      <c r="E2302" s="3" t="n">
        <f aca="false">C2302=D2302</f>
        <v>1</v>
      </c>
      <c r="F2302" s="3" t="n">
        <v>2013</v>
      </c>
      <c r="G2302" s="3" t="s">
        <v>886</v>
      </c>
      <c r="H2302" s="3" t="s">
        <v>18</v>
      </c>
      <c r="I2302" s="3" t="s">
        <v>11531</v>
      </c>
      <c r="J2302" s="3" t="s">
        <v>11532</v>
      </c>
      <c r="K2302" s="3" t="s">
        <v>692</v>
      </c>
      <c r="L2302" s="3" t="s">
        <v>11530</v>
      </c>
      <c r="M2302" s="3" t="n">
        <f aca="false">C2302=L2302</f>
        <v>1</v>
      </c>
      <c r="N2302" s="3" t="n">
        <v>7</v>
      </c>
    </row>
    <row r="2303" customFormat="false" ht="16" hidden="false" customHeight="false" outlineLevel="0" collapsed="false">
      <c r="A2303" s="3" t="s">
        <v>11533</v>
      </c>
      <c r="B2303" s="3" t="s">
        <v>11534</v>
      </c>
      <c r="C2303" s="3" t="s">
        <v>11535</v>
      </c>
      <c r="D2303" s="3" t="s">
        <v>11535</v>
      </c>
      <c r="E2303" s="3" t="n">
        <f aca="false">C2303=D2303</f>
        <v>1</v>
      </c>
      <c r="F2303" s="3" t="n">
        <v>2013</v>
      </c>
      <c r="G2303" s="3" t="s">
        <v>886</v>
      </c>
      <c r="H2303" s="3" t="s">
        <v>18</v>
      </c>
      <c r="I2303" s="3" t="s">
        <v>11536</v>
      </c>
      <c r="J2303" s="3" t="s">
        <v>11537</v>
      </c>
      <c r="K2303" s="3" t="s">
        <v>692</v>
      </c>
      <c r="L2303" s="3" t="s">
        <v>11535</v>
      </c>
      <c r="M2303" s="3" t="n">
        <f aca="false">C2303=L2303</f>
        <v>1</v>
      </c>
      <c r="N2303" s="3" t="n">
        <v>11</v>
      </c>
    </row>
    <row r="2304" customFormat="false" ht="16" hidden="false" customHeight="false" outlineLevel="0" collapsed="false">
      <c r="A2304" s="3" t="s">
        <v>11538</v>
      </c>
      <c r="B2304" s="3" t="s">
        <v>11539</v>
      </c>
      <c r="C2304" s="3" t="s">
        <v>11540</v>
      </c>
      <c r="D2304" s="3" t="s">
        <v>11540</v>
      </c>
      <c r="E2304" s="3" t="n">
        <f aca="false">C2304=D2304</f>
        <v>1</v>
      </c>
      <c r="F2304" s="3" t="n">
        <v>2013</v>
      </c>
      <c r="G2304" s="3" t="s">
        <v>886</v>
      </c>
      <c r="H2304" s="3" t="s">
        <v>18</v>
      </c>
      <c r="I2304" s="3" t="s">
        <v>11541</v>
      </c>
      <c r="J2304" s="3" t="s">
        <v>11542</v>
      </c>
      <c r="K2304" s="3" t="s">
        <v>692</v>
      </c>
      <c r="L2304" s="3" t="s">
        <v>11540</v>
      </c>
      <c r="M2304" s="3" t="n">
        <f aca="false">C2304=L2304</f>
        <v>1</v>
      </c>
      <c r="N2304" s="3" t="n">
        <v>14</v>
      </c>
    </row>
    <row r="2305" customFormat="false" ht="16" hidden="false" customHeight="false" outlineLevel="0" collapsed="false">
      <c r="A2305" s="3" t="s">
        <v>11543</v>
      </c>
      <c r="B2305" s="3" t="s">
        <v>11544</v>
      </c>
      <c r="C2305" s="3" t="s">
        <v>11545</v>
      </c>
      <c r="D2305" s="3" t="s">
        <v>11545</v>
      </c>
      <c r="E2305" s="3" t="n">
        <f aca="false">C2305=D2305</f>
        <v>1</v>
      </c>
      <c r="F2305" s="3" t="n">
        <v>2013</v>
      </c>
      <c r="G2305" s="3" t="s">
        <v>886</v>
      </c>
      <c r="H2305" s="3" t="s">
        <v>18</v>
      </c>
      <c r="I2305" s="3" t="s">
        <v>11546</v>
      </c>
      <c r="J2305" s="3" t="s">
        <v>11547</v>
      </c>
      <c r="K2305" s="3" t="s">
        <v>692</v>
      </c>
      <c r="L2305" s="3" t="s">
        <v>11545</v>
      </c>
      <c r="M2305" s="3" t="n">
        <f aca="false">C2305=L2305</f>
        <v>1</v>
      </c>
      <c r="N2305" s="3" t="n">
        <v>13</v>
      </c>
    </row>
    <row r="2306" customFormat="false" ht="16" hidden="false" customHeight="false" outlineLevel="0" collapsed="false">
      <c r="A2306" s="3" t="s">
        <v>11548</v>
      </c>
      <c r="B2306" s="3" t="s">
        <v>11549</v>
      </c>
      <c r="C2306" s="3" t="s">
        <v>11550</v>
      </c>
      <c r="D2306" s="3" t="s">
        <v>11550</v>
      </c>
      <c r="E2306" s="3" t="n">
        <f aca="false">C2306=D2306</f>
        <v>1</v>
      </c>
      <c r="F2306" s="3" t="n">
        <v>2013</v>
      </c>
      <c r="G2306" s="3" t="s">
        <v>886</v>
      </c>
      <c r="H2306" s="3" t="s">
        <v>18</v>
      </c>
      <c r="I2306" s="3" t="s">
        <v>11551</v>
      </c>
      <c r="J2306" s="3" t="s">
        <v>11552</v>
      </c>
      <c r="K2306" s="3" t="s">
        <v>692</v>
      </c>
      <c r="L2306" s="3" t="s">
        <v>11550</v>
      </c>
      <c r="M2306" s="3" t="n">
        <f aca="false">C2306=L2306</f>
        <v>1</v>
      </c>
      <c r="N2306" s="3" t="n">
        <v>16</v>
      </c>
    </row>
    <row r="2307" customFormat="false" ht="16" hidden="false" customHeight="false" outlineLevel="0" collapsed="false">
      <c r="A2307" s="3" t="s">
        <v>11553</v>
      </c>
      <c r="B2307" s="3" t="s">
        <v>11554</v>
      </c>
      <c r="C2307" s="3" t="s">
        <v>11555</v>
      </c>
      <c r="D2307" s="3" t="s">
        <v>11555</v>
      </c>
      <c r="E2307" s="3" t="n">
        <f aca="false">C2307=D2307</f>
        <v>1</v>
      </c>
      <c r="F2307" s="3" t="n">
        <v>2013</v>
      </c>
      <c r="G2307" s="3" t="s">
        <v>886</v>
      </c>
      <c r="H2307" s="3" t="s">
        <v>18</v>
      </c>
      <c r="I2307" s="3" t="s">
        <v>11556</v>
      </c>
      <c r="J2307" s="3" t="s">
        <v>11557</v>
      </c>
      <c r="K2307" s="3" t="s">
        <v>692</v>
      </c>
      <c r="L2307" s="3" t="s">
        <v>11555</v>
      </c>
      <c r="M2307" s="3" t="n">
        <f aca="false">C2307=L2307</f>
        <v>1</v>
      </c>
      <c r="N2307" s="3" t="n">
        <v>12</v>
      </c>
    </row>
    <row r="2308" customFormat="false" ht="16" hidden="false" customHeight="false" outlineLevel="0" collapsed="false">
      <c r="A2308" s="3" t="s">
        <v>11558</v>
      </c>
      <c r="B2308" s="3" t="s">
        <v>11559</v>
      </c>
      <c r="C2308" s="3" t="s">
        <v>11560</v>
      </c>
      <c r="D2308" s="3" t="s">
        <v>11560</v>
      </c>
      <c r="E2308" s="3" t="n">
        <f aca="false">C2308=D2308</f>
        <v>1</v>
      </c>
      <c r="F2308" s="3" t="n">
        <v>2013</v>
      </c>
      <c r="G2308" s="3" t="s">
        <v>886</v>
      </c>
      <c r="H2308" s="3" t="s">
        <v>18</v>
      </c>
      <c r="I2308" s="3" t="s">
        <v>11561</v>
      </c>
      <c r="J2308" s="3" t="s">
        <v>11562</v>
      </c>
      <c r="K2308" s="3" t="s">
        <v>692</v>
      </c>
      <c r="L2308" s="3" t="s">
        <v>11560</v>
      </c>
      <c r="M2308" s="3" t="n">
        <f aca="false">C2308=L2308</f>
        <v>1</v>
      </c>
      <c r="N2308" s="3" t="n">
        <v>12</v>
      </c>
    </row>
    <row r="2309" customFormat="false" ht="16" hidden="false" customHeight="false" outlineLevel="0" collapsed="false">
      <c r="A2309" s="3" t="s">
        <v>11563</v>
      </c>
      <c r="B2309" s="3" t="s">
        <v>11564</v>
      </c>
      <c r="C2309" s="3" t="s">
        <v>11565</v>
      </c>
      <c r="D2309" s="3" t="s">
        <v>11565</v>
      </c>
      <c r="E2309" s="3" t="n">
        <f aca="false">C2309=D2309</f>
        <v>1</v>
      </c>
      <c r="F2309" s="3" t="n">
        <v>2013</v>
      </c>
      <c r="G2309" s="3" t="s">
        <v>886</v>
      </c>
      <c r="H2309" s="3" t="s">
        <v>18</v>
      </c>
      <c r="I2309" s="3" t="s">
        <v>11566</v>
      </c>
      <c r="J2309" s="3" t="s">
        <v>11567</v>
      </c>
      <c r="K2309" s="3" t="s">
        <v>692</v>
      </c>
      <c r="L2309" s="3" t="s">
        <v>11565</v>
      </c>
      <c r="M2309" s="3" t="n">
        <f aca="false">C2309=L2309</f>
        <v>1</v>
      </c>
      <c r="N2309" s="3" t="n">
        <v>17</v>
      </c>
    </row>
    <row r="2310" customFormat="false" ht="16" hidden="false" customHeight="false" outlineLevel="0" collapsed="false">
      <c r="A2310" s="3" t="s">
        <v>11568</v>
      </c>
      <c r="B2310" s="3" t="s">
        <v>11569</v>
      </c>
      <c r="C2310" s="3" t="s">
        <v>11570</v>
      </c>
      <c r="D2310" s="3" t="s">
        <v>11570</v>
      </c>
      <c r="E2310" s="3" t="n">
        <f aca="false">C2310=D2310</f>
        <v>1</v>
      </c>
      <c r="F2310" s="3" t="n">
        <v>2013</v>
      </c>
      <c r="G2310" s="3" t="s">
        <v>886</v>
      </c>
      <c r="H2310" s="3" t="s">
        <v>18</v>
      </c>
      <c r="I2310" s="3" t="s">
        <v>11571</v>
      </c>
      <c r="J2310" s="3" t="s">
        <v>11572</v>
      </c>
      <c r="K2310" s="3" t="s">
        <v>692</v>
      </c>
      <c r="L2310" s="3" t="s">
        <v>11570</v>
      </c>
      <c r="M2310" s="3" t="n">
        <f aca="false">C2310=L2310</f>
        <v>1</v>
      </c>
      <c r="N2310" s="3" t="n">
        <v>17</v>
      </c>
    </row>
    <row r="2311" customFormat="false" ht="16" hidden="false" customHeight="false" outlineLevel="0" collapsed="false">
      <c r="A2311" s="3" t="s">
        <v>11573</v>
      </c>
      <c r="B2311" s="3" t="s">
        <v>11574</v>
      </c>
      <c r="C2311" s="3" t="s">
        <v>11575</v>
      </c>
      <c r="D2311" s="3" t="s">
        <v>11575</v>
      </c>
      <c r="E2311" s="3" t="n">
        <f aca="false">C2311=D2311</f>
        <v>1</v>
      </c>
      <c r="F2311" s="3" t="n">
        <v>2013</v>
      </c>
      <c r="G2311" s="3" t="s">
        <v>886</v>
      </c>
      <c r="H2311" s="3" t="s">
        <v>18</v>
      </c>
      <c r="I2311" s="3" t="s">
        <v>11576</v>
      </c>
      <c r="J2311" s="3" t="s">
        <v>11577</v>
      </c>
      <c r="K2311" s="3" t="s">
        <v>692</v>
      </c>
      <c r="L2311" s="3" t="s">
        <v>11575</v>
      </c>
      <c r="M2311" s="3" t="n">
        <f aca="false">C2311=L2311</f>
        <v>1</v>
      </c>
      <c r="N2311" s="3" t="n">
        <v>17</v>
      </c>
    </row>
    <row r="2312" customFormat="false" ht="16" hidden="false" customHeight="false" outlineLevel="0" collapsed="false">
      <c r="A2312" s="3" t="s">
        <v>11578</v>
      </c>
      <c r="B2312" s="3" t="s">
        <v>11579</v>
      </c>
      <c r="C2312" s="3" t="s">
        <v>11580</v>
      </c>
      <c r="D2312" s="3" t="s">
        <v>11580</v>
      </c>
      <c r="E2312" s="3" t="n">
        <f aca="false">C2312=D2312</f>
        <v>1</v>
      </c>
      <c r="F2312" s="3" t="n">
        <v>2013</v>
      </c>
      <c r="G2312" s="3" t="s">
        <v>886</v>
      </c>
      <c r="H2312" s="3" t="s">
        <v>18</v>
      </c>
      <c r="I2312" s="3" t="s">
        <v>11581</v>
      </c>
      <c r="J2312" s="3" t="s">
        <v>11582</v>
      </c>
      <c r="K2312" s="3" t="s">
        <v>692</v>
      </c>
      <c r="L2312" s="3" t="s">
        <v>11580</v>
      </c>
      <c r="M2312" s="3" t="n">
        <f aca="false">C2312=L2312</f>
        <v>1</v>
      </c>
      <c r="N2312" s="3" t="n">
        <v>17</v>
      </c>
    </row>
    <row r="2313" customFormat="false" ht="16" hidden="false" customHeight="false" outlineLevel="0" collapsed="false">
      <c r="A2313" s="3" t="s">
        <v>11583</v>
      </c>
      <c r="B2313" s="3" t="s">
        <v>11584</v>
      </c>
      <c r="C2313" s="3" t="s">
        <v>11585</v>
      </c>
      <c r="D2313" s="3" t="s">
        <v>11585</v>
      </c>
      <c r="E2313" s="3" t="n">
        <f aca="false">C2313=D2313</f>
        <v>1</v>
      </c>
      <c r="F2313" s="3" t="n">
        <v>2013</v>
      </c>
      <c r="G2313" s="3" t="s">
        <v>886</v>
      </c>
      <c r="H2313" s="3" t="s">
        <v>18</v>
      </c>
      <c r="I2313" s="3" t="s">
        <v>11586</v>
      </c>
      <c r="J2313" s="3" t="s">
        <v>11587</v>
      </c>
      <c r="K2313" s="3" t="s">
        <v>692</v>
      </c>
      <c r="L2313" s="3" t="s">
        <v>11585</v>
      </c>
      <c r="M2313" s="3" t="n">
        <f aca="false">C2313=L2313</f>
        <v>1</v>
      </c>
      <c r="N2313" s="3" t="n">
        <v>14</v>
      </c>
    </row>
    <row r="2314" customFormat="false" ht="16" hidden="false" customHeight="false" outlineLevel="0" collapsed="false">
      <c r="A2314" s="3" t="s">
        <v>11588</v>
      </c>
      <c r="B2314" s="3" t="s">
        <v>11589</v>
      </c>
      <c r="C2314" s="3" t="s">
        <v>11590</v>
      </c>
      <c r="D2314" s="3" t="s">
        <v>11590</v>
      </c>
      <c r="E2314" s="3" t="n">
        <f aca="false">C2314=D2314</f>
        <v>1</v>
      </c>
      <c r="F2314" s="3" t="n">
        <v>2013</v>
      </c>
      <c r="G2314" s="3" t="s">
        <v>886</v>
      </c>
      <c r="H2314" s="3" t="s">
        <v>18</v>
      </c>
      <c r="I2314" s="3" t="s">
        <v>11591</v>
      </c>
      <c r="J2314" s="3" t="s">
        <v>11592</v>
      </c>
      <c r="K2314" s="3" t="s">
        <v>692</v>
      </c>
      <c r="L2314" s="3" t="s">
        <v>11590</v>
      </c>
      <c r="M2314" s="3" t="n">
        <f aca="false">C2314=L2314</f>
        <v>1</v>
      </c>
      <c r="N2314" s="3" t="n">
        <v>14</v>
      </c>
    </row>
    <row r="2315" customFormat="false" ht="16" hidden="false" customHeight="false" outlineLevel="0" collapsed="false">
      <c r="A2315" s="3" t="s">
        <v>11593</v>
      </c>
      <c r="B2315" s="3" t="s">
        <v>11594</v>
      </c>
      <c r="C2315" s="3" t="s">
        <v>11595</v>
      </c>
      <c r="D2315" s="3" t="s">
        <v>11595</v>
      </c>
      <c r="E2315" s="3" t="n">
        <f aca="false">C2315=D2315</f>
        <v>1</v>
      </c>
      <c r="F2315" s="3" t="n">
        <v>2013</v>
      </c>
      <c r="G2315" s="3" t="s">
        <v>886</v>
      </c>
      <c r="H2315" s="3" t="s">
        <v>18</v>
      </c>
      <c r="I2315" s="3" t="s">
        <v>11596</v>
      </c>
      <c r="J2315" s="3" t="s">
        <v>11597</v>
      </c>
      <c r="K2315" s="3" t="s">
        <v>692</v>
      </c>
      <c r="L2315" s="3" t="s">
        <v>11595</v>
      </c>
      <c r="M2315" s="3" t="n">
        <f aca="false">C2315=L2315</f>
        <v>1</v>
      </c>
      <c r="N2315" s="3" t="n">
        <v>17</v>
      </c>
    </row>
    <row r="2316" customFormat="false" ht="16" hidden="false" customHeight="false" outlineLevel="0" collapsed="false">
      <c r="A2316" s="3" t="s">
        <v>11598</v>
      </c>
      <c r="B2316" s="3" t="s">
        <v>11599</v>
      </c>
      <c r="C2316" s="3" t="s">
        <v>11600</v>
      </c>
      <c r="D2316" s="3" t="s">
        <v>11600</v>
      </c>
      <c r="E2316" s="3" t="n">
        <f aca="false">C2316=D2316</f>
        <v>1</v>
      </c>
      <c r="F2316" s="3" t="n">
        <v>2013</v>
      </c>
      <c r="G2316" s="3" t="s">
        <v>886</v>
      </c>
      <c r="H2316" s="3" t="s">
        <v>18</v>
      </c>
      <c r="I2316" s="3" t="s">
        <v>11601</v>
      </c>
      <c r="J2316" s="3" t="s">
        <v>11602</v>
      </c>
      <c r="K2316" s="3" t="s">
        <v>692</v>
      </c>
      <c r="L2316" s="3" t="s">
        <v>11600</v>
      </c>
      <c r="M2316" s="3" t="n">
        <f aca="false">C2316=L2316</f>
        <v>1</v>
      </c>
      <c r="N2316" s="3" t="n">
        <v>12</v>
      </c>
    </row>
    <row r="2317" customFormat="false" ht="16" hidden="false" customHeight="false" outlineLevel="0" collapsed="false">
      <c r="A2317" s="3" t="s">
        <v>11603</v>
      </c>
      <c r="B2317" s="3" t="s">
        <v>11604</v>
      </c>
      <c r="C2317" s="3" t="s">
        <v>11605</v>
      </c>
      <c r="D2317" s="3" t="s">
        <v>11605</v>
      </c>
      <c r="E2317" s="3" t="n">
        <f aca="false">C2317=D2317</f>
        <v>1</v>
      </c>
      <c r="F2317" s="3" t="n">
        <v>2013</v>
      </c>
      <c r="G2317" s="3" t="s">
        <v>886</v>
      </c>
      <c r="H2317" s="3" t="s">
        <v>18</v>
      </c>
      <c r="I2317" s="3" t="s">
        <v>11606</v>
      </c>
      <c r="J2317" s="3" t="s">
        <v>11607</v>
      </c>
      <c r="K2317" s="3" t="s">
        <v>692</v>
      </c>
      <c r="L2317" s="3" t="s">
        <v>11605</v>
      </c>
      <c r="M2317" s="3" t="n">
        <f aca="false">C2317=L2317</f>
        <v>1</v>
      </c>
      <c r="N2317" s="3" t="n">
        <v>18</v>
      </c>
    </row>
    <row r="2318" customFormat="false" ht="16" hidden="false" customHeight="false" outlineLevel="0" collapsed="false">
      <c r="A2318" s="3" t="s">
        <v>11608</v>
      </c>
      <c r="B2318" s="3" t="s">
        <v>11609</v>
      </c>
      <c r="C2318" s="3" t="s">
        <v>11610</v>
      </c>
      <c r="D2318" s="3" t="s">
        <v>11610</v>
      </c>
      <c r="E2318" s="3" t="n">
        <f aca="false">C2318=D2318</f>
        <v>1</v>
      </c>
      <c r="F2318" s="3" t="n">
        <v>2013</v>
      </c>
      <c r="G2318" s="3" t="s">
        <v>886</v>
      </c>
      <c r="H2318" s="3" t="s">
        <v>18</v>
      </c>
      <c r="I2318" s="3" t="s">
        <v>11611</v>
      </c>
      <c r="J2318" s="3" t="s">
        <v>11612</v>
      </c>
      <c r="K2318" s="3" t="s">
        <v>692</v>
      </c>
      <c r="L2318" s="3" t="s">
        <v>11610</v>
      </c>
      <c r="M2318" s="3" t="n">
        <f aca="false">C2318=L2318</f>
        <v>1</v>
      </c>
      <c r="N2318" s="3" t="n">
        <v>11</v>
      </c>
    </row>
    <row r="2319" customFormat="false" ht="16" hidden="false" customHeight="false" outlineLevel="0" collapsed="false">
      <c r="A2319" s="3" t="s">
        <v>11613</v>
      </c>
      <c r="B2319" s="3" t="s">
        <v>11614</v>
      </c>
      <c r="C2319" s="3" t="s">
        <v>11615</v>
      </c>
      <c r="D2319" s="3" t="s">
        <v>11615</v>
      </c>
      <c r="E2319" s="3" t="n">
        <f aca="false">C2319=D2319</f>
        <v>1</v>
      </c>
      <c r="F2319" s="3" t="n">
        <v>2013</v>
      </c>
      <c r="G2319" s="3" t="s">
        <v>886</v>
      </c>
      <c r="H2319" s="3" t="s">
        <v>18</v>
      </c>
      <c r="I2319" s="3" t="s">
        <v>11616</v>
      </c>
      <c r="J2319" s="3" t="s">
        <v>11617</v>
      </c>
      <c r="K2319" s="3" t="s">
        <v>692</v>
      </c>
      <c r="L2319" s="3" t="s">
        <v>11615</v>
      </c>
      <c r="M2319" s="3" t="n">
        <f aca="false">C2319=L2319</f>
        <v>1</v>
      </c>
      <c r="N2319" s="3" t="n">
        <v>12</v>
      </c>
    </row>
    <row r="2320" customFormat="false" ht="16" hidden="false" customHeight="false" outlineLevel="0" collapsed="false">
      <c r="A2320" s="3" t="s">
        <v>11618</v>
      </c>
      <c r="B2320" s="3" t="s">
        <v>11619</v>
      </c>
      <c r="C2320" s="3" t="s">
        <v>11620</v>
      </c>
      <c r="D2320" s="3" t="s">
        <v>11620</v>
      </c>
      <c r="E2320" s="3" t="n">
        <f aca="false">C2320=D2320</f>
        <v>1</v>
      </c>
      <c r="F2320" s="3" t="n">
        <v>2013</v>
      </c>
      <c r="G2320" s="3" t="s">
        <v>886</v>
      </c>
      <c r="H2320" s="3" t="s">
        <v>18</v>
      </c>
      <c r="I2320" s="3" t="s">
        <v>11621</v>
      </c>
      <c r="J2320" s="3" t="s">
        <v>11622</v>
      </c>
      <c r="K2320" s="3" t="s">
        <v>692</v>
      </c>
      <c r="L2320" s="3" t="s">
        <v>11620</v>
      </c>
      <c r="M2320" s="3" t="n">
        <f aca="false">C2320=L2320</f>
        <v>1</v>
      </c>
      <c r="N2320" s="3" t="n">
        <v>15</v>
      </c>
    </row>
    <row r="2321" customFormat="false" ht="16" hidden="false" customHeight="false" outlineLevel="0" collapsed="false">
      <c r="A2321" s="3" t="s">
        <v>11623</v>
      </c>
      <c r="B2321" s="3" t="s">
        <v>11624</v>
      </c>
      <c r="C2321" s="3" t="s">
        <v>11625</v>
      </c>
      <c r="D2321" s="3" t="s">
        <v>11625</v>
      </c>
      <c r="E2321" s="3" t="n">
        <f aca="false">C2321=D2321</f>
        <v>1</v>
      </c>
      <c r="F2321" s="3" t="n">
        <v>2013</v>
      </c>
      <c r="G2321" s="3" t="s">
        <v>886</v>
      </c>
      <c r="H2321" s="3" t="s">
        <v>18</v>
      </c>
      <c r="I2321" s="3" t="s">
        <v>11626</v>
      </c>
      <c r="J2321" s="3" t="s">
        <v>11627</v>
      </c>
      <c r="K2321" s="3" t="s">
        <v>692</v>
      </c>
      <c r="L2321" s="3" t="s">
        <v>11625</v>
      </c>
      <c r="M2321" s="3" t="n">
        <f aca="false">C2321=L2321</f>
        <v>1</v>
      </c>
      <c r="N2321" s="3" t="n">
        <v>14</v>
      </c>
    </row>
    <row r="2322" customFormat="false" ht="16" hidden="false" customHeight="false" outlineLevel="0" collapsed="false">
      <c r="A2322" s="3" t="s">
        <v>11628</v>
      </c>
      <c r="B2322" s="3" t="s">
        <v>11629</v>
      </c>
      <c r="C2322" s="3" t="s">
        <v>11630</v>
      </c>
      <c r="D2322" s="3" t="s">
        <v>11630</v>
      </c>
      <c r="E2322" s="3" t="n">
        <f aca="false">C2322=D2322</f>
        <v>1</v>
      </c>
      <c r="F2322" s="3" t="n">
        <v>2013</v>
      </c>
      <c r="G2322" s="3" t="s">
        <v>886</v>
      </c>
      <c r="H2322" s="3" t="s">
        <v>18</v>
      </c>
      <c r="I2322" s="3" t="s">
        <v>11631</v>
      </c>
      <c r="J2322" s="3" t="s">
        <v>11632</v>
      </c>
      <c r="K2322" s="3" t="s">
        <v>692</v>
      </c>
      <c r="L2322" s="3" t="s">
        <v>11630</v>
      </c>
      <c r="M2322" s="3" t="n">
        <f aca="false">C2322=L2322</f>
        <v>1</v>
      </c>
      <c r="N2322" s="3" t="n">
        <v>12</v>
      </c>
    </row>
    <row r="2323" customFormat="false" ht="16" hidden="false" customHeight="false" outlineLevel="0" collapsed="false">
      <c r="A2323" s="3" t="s">
        <v>11633</v>
      </c>
      <c r="B2323" s="3" t="s">
        <v>11634</v>
      </c>
      <c r="C2323" s="3" t="s">
        <v>11635</v>
      </c>
      <c r="D2323" s="3" t="s">
        <v>11635</v>
      </c>
      <c r="E2323" s="3" t="n">
        <f aca="false">C2323=D2323</f>
        <v>1</v>
      </c>
      <c r="F2323" s="3" t="n">
        <v>2013</v>
      </c>
      <c r="G2323" s="3" t="s">
        <v>886</v>
      </c>
      <c r="H2323" s="3" t="s">
        <v>18</v>
      </c>
      <c r="I2323" s="3" t="s">
        <v>11636</v>
      </c>
      <c r="J2323" s="3" t="s">
        <v>11637</v>
      </c>
      <c r="K2323" s="3" t="s">
        <v>692</v>
      </c>
      <c r="L2323" s="3" t="s">
        <v>11635</v>
      </c>
      <c r="M2323" s="3" t="n">
        <f aca="false">C2323=L2323</f>
        <v>1</v>
      </c>
      <c r="N2323" s="3" t="n">
        <v>10</v>
      </c>
    </row>
    <row r="2324" customFormat="false" ht="16" hidden="false" customHeight="false" outlineLevel="0" collapsed="false">
      <c r="A2324" s="3" t="s">
        <v>11638</v>
      </c>
      <c r="B2324" s="3" t="s">
        <v>11639</v>
      </c>
      <c r="C2324" s="3" t="s">
        <v>11640</v>
      </c>
      <c r="D2324" s="3" t="s">
        <v>11640</v>
      </c>
      <c r="E2324" s="3" t="n">
        <f aca="false">C2324=D2324</f>
        <v>1</v>
      </c>
      <c r="F2324" s="3" t="n">
        <v>2013</v>
      </c>
      <c r="G2324" s="3" t="s">
        <v>886</v>
      </c>
      <c r="H2324" s="3" t="s">
        <v>18</v>
      </c>
      <c r="I2324" s="3" t="s">
        <v>11641</v>
      </c>
      <c r="J2324" s="3" t="s">
        <v>11642</v>
      </c>
      <c r="K2324" s="3" t="s">
        <v>692</v>
      </c>
      <c r="L2324" s="3" t="s">
        <v>11640</v>
      </c>
      <c r="M2324" s="3" t="n">
        <f aca="false">C2324=L2324</f>
        <v>1</v>
      </c>
      <c r="N2324" s="3" t="n">
        <v>20</v>
      </c>
    </row>
    <row r="2325" customFormat="false" ht="16" hidden="false" customHeight="false" outlineLevel="0" collapsed="false">
      <c r="A2325" s="3" t="s">
        <v>11643</v>
      </c>
      <c r="B2325" s="3" t="s">
        <v>11644</v>
      </c>
      <c r="C2325" s="3" t="s">
        <v>11645</v>
      </c>
      <c r="D2325" s="3" t="s">
        <v>11645</v>
      </c>
      <c r="E2325" s="3" t="n">
        <f aca="false">C2325=D2325</f>
        <v>1</v>
      </c>
      <c r="F2325" s="3" t="n">
        <v>2013</v>
      </c>
      <c r="G2325" s="3" t="s">
        <v>886</v>
      </c>
      <c r="H2325" s="3" t="s">
        <v>18</v>
      </c>
      <c r="I2325" s="3" t="s">
        <v>11646</v>
      </c>
      <c r="J2325" s="3" t="s">
        <v>11647</v>
      </c>
      <c r="K2325" s="3" t="s">
        <v>692</v>
      </c>
      <c r="L2325" s="3" t="s">
        <v>11645</v>
      </c>
      <c r="M2325" s="3" t="n">
        <f aca="false">C2325=L2325</f>
        <v>1</v>
      </c>
      <c r="N2325" s="3" t="n">
        <v>6</v>
      </c>
    </row>
    <row r="2326" customFormat="false" ht="16" hidden="false" customHeight="false" outlineLevel="0" collapsed="false">
      <c r="A2326" s="3" t="s">
        <v>11648</v>
      </c>
      <c r="B2326" s="3" t="s">
        <v>11649</v>
      </c>
      <c r="C2326" s="3" t="s">
        <v>11650</v>
      </c>
      <c r="D2326" s="3" t="s">
        <v>11650</v>
      </c>
      <c r="E2326" s="3" t="n">
        <f aca="false">C2326=D2326</f>
        <v>1</v>
      </c>
      <c r="F2326" s="3" t="n">
        <v>2013</v>
      </c>
      <c r="G2326" s="3" t="s">
        <v>886</v>
      </c>
      <c r="H2326" s="3" t="s">
        <v>18</v>
      </c>
      <c r="I2326" s="3" t="s">
        <v>11651</v>
      </c>
      <c r="J2326" s="3" t="s">
        <v>11652</v>
      </c>
      <c r="K2326" s="3" t="s">
        <v>692</v>
      </c>
      <c r="L2326" s="3" t="s">
        <v>11650</v>
      </c>
      <c r="M2326" s="3" t="n">
        <f aca="false">C2326=L2326</f>
        <v>1</v>
      </c>
      <c r="N2326" s="3" t="n">
        <v>20</v>
      </c>
    </row>
    <row r="2327" customFormat="false" ht="16" hidden="false" customHeight="false" outlineLevel="0" collapsed="false">
      <c r="A2327" s="3" t="s">
        <v>11653</v>
      </c>
      <c r="B2327" s="3" t="s">
        <v>11654</v>
      </c>
      <c r="C2327" s="3" t="s">
        <v>11655</v>
      </c>
      <c r="D2327" s="3" t="s">
        <v>11655</v>
      </c>
      <c r="E2327" s="3" t="n">
        <f aca="false">C2327=D2327</f>
        <v>1</v>
      </c>
      <c r="F2327" s="3" t="n">
        <v>2013</v>
      </c>
      <c r="G2327" s="3" t="s">
        <v>886</v>
      </c>
      <c r="H2327" s="3" t="s">
        <v>18</v>
      </c>
      <c r="I2327" s="3" t="s">
        <v>11656</v>
      </c>
      <c r="J2327" s="3" t="s">
        <v>11657</v>
      </c>
      <c r="K2327" s="3" t="s">
        <v>692</v>
      </c>
      <c r="L2327" s="3" t="s">
        <v>11655</v>
      </c>
      <c r="M2327" s="3" t="n">
        <f aca="false">C2327=L2327</f>
        <v>1</v>
      </c>
      <c r="N2327" s="3" t="n">
        <v>6</v>
      </c>
    </row>
    <row r="2328" customFormat="false" ht="16" hidden="false" customHeight="false" outlineLevel="0" collapsed="false">
      <c r="A2328" s="3" t="s">
        <v>11658</v>
      </c>
      <c r="B2328" s="3" t="s">
        <v>11659</v>
      </c>
      <c r="C2328" s="3" t="s">
        <v>11660</v>
      </c>
      <c r="D2328" s="3" t="s">
        <v>11660</v>
      </c>
      <c r="E2328" s="3" t="n">
        <f aca="false">C2328=D2328</f>
        <v>1</v>
      </c>
      <c r="F2328" s="3" t="n">
        <v>2013</v>
      </c>
      <c r="G2328" s="3" t="s">
        <v>886</v>
      </c>
      <c r="H2328" s="3" t="s">
        <v>18</v>
      </c>
      <c r="I2328" s="3" t="s">
        <v>11661</v>
      </c>
      <c r="J2328" s="3" t="s">
        <v>11662</v>
      </c>
      <c r="K2328" s="3" t="s">
        <v>692</v>
      </c>
      <c r="L2328" s="3" t="s">
        <v>11660</v>
      </c>
      <c r="M2328" s="3" t="n">
        <f aca="false">C2328=L2328</f>
        <v>1</v>
      </c>
      <c r="N2328" s="3" t="n">
        <v>13</v>
      </c>
    </row>
    <row r="2329" customFormat="false" ht="16" hidden="false" customHeight="false" outlineLevel="0" collapsed="false">
      <c r="A2329" s="3" t="s">
        <v>11663</v>
      </c>
      <c r="B2329" s="3" t="s">
        <v>11664</v>
      </c>
      <c r="C2329" s="3" t="s">
        <v>11665</v>
      </c>
      <c r="D2329" s="3" t="s">
        <v>11665</v>
      </c>
      <c r="E2329" s="3" t="n">
        <f aca="false">C2329=D2329</f>
        <v>1</v>
      </c>
      <c r="F2329" s="3" t="n">
        <v>2013</v>
      </c>
      <c r="G2329" s="3" t="s">
        <v>886</v>
      </c>
      <c r="H2329" s="3" t="s">
        <v>18</v>
      </c>
      <c r="I2329" s="3" t="s">
        <v>11666</v>
      </c>
      <c r="J2329" s="3" t="s">
        <v>11667</v>
      </c>
      <c r="K2329" s="3" t="s">
        <v>692</v>
      </c>
      <c r="L2329" s="3" t="s">
        <v>11665</v>
      </c>
      <c r="M2329" s="3" t="n">
        <f aca="false">C2329=L2329</f>
        <v>1</v>
      </c>
      <c r="N2329" s="3" t="n">
        <v>19</v>
      </c>
    </row>
    <row r="2330" customFormat="false" ht="16" hidden="false" customHeight="false" outlineLevel="0" collapsed="false">
      <c r="A2330" s="3" t="s">
        <v>11668</v>
      </c>
      <c r="B2330" s="3" t="s">
        <v>11669</v>
      </c>
      <c r="C2330" s="3" t="s">
        <v>11670</v>
      </c>
      <c r="D2330" s="3" t="s">
        <v>11670</v>
      </c>
      <c r="E2330" s="3" t="n">
        <f aca="false">C2330=D2330</f>
        <v>1</v>
      </c>
      <c r="F2330" s="3" t="n">
        <v>2013</v>
      </c>
      <c r="G2330" s="3" t="s">
        <v>886</v>
      </c>
      <c r="H2330" s="3" t="s">
        <v>18</v>
      </c>
      <c r="I2330" s="3" t="s">
        <v>11671</v>
      </c>
      <c r="J2330" s="3" t="s">
        <v>11672</v>
      </c>
      <c r="K2330" s="3" t="s">
        <v>692</v>
      </c>
      <c r="L2330" s="3" t="s">
        <v>11670</v>
      </c>
      <c r="M2330" s="3" t="n">
        <f aca="false">C2330=L2330</f>
        <v>1</v>
      </c>
      <c r="N2330" s="3" t="n">
        <v>19</v>
      </c>
    </row>
    <row r="2331" customFormat="false" ht="16" hidden="false" customHeight="false" outlineLevel="0" collapsed="false">
      <c r="A2331" s="3" t="s">
        <v>11673</v>
      </c>
      <c r="B2331" s="3" t="s">
        <v>11674</v>
      </c>
      <c r="C2331" s="3" t="s">
        <v>11675</v>
      </c>
      <c r="D2331" s="3" t="s">
        <v>11675</v>
      </c>
      <c r="E2331" s="3" t="n">
        <f aca="false">C2331=D2331</f>
        <v>1</v>
      </c>
      <c r="F2331" s="3" t="n">
        <v>2013</v>
      </c>
      <c r="G2331" s="3" t="s">
        <v>886</v>
      </c>
      <c r="H2331" s="3" t="s">
        <v>18</v>
      </c>
      <c r="I2331" s="3" t="s">
        <v>11676</v>
      </c>
      <c r="J2331" s="3" t="s">
        <v>11677</v>
      </c>
      <c r="K2331" s="3" t="s">
        <v>692</v>
      </c>
      <c r="L2331" s="3" t="s">
        <v>11675</v>
      </c>
      <c r="M2331" s="3" t="n">
        <f aca="false">C2331=L2331</f>
        <v>1</v>
      </c>
      <c r="N2331" s="3" t="n">
        <v>13</v>
      </c>
    </row>
    <row r="2332" customFormat="false" ht="16" hidden="false" customHeight="false" outlineLevel="0" collapsed="false">
      <c r="A2332" s="3" t="s">
        <v>11678</v>
      </c>
      <c r="B2332" s="3" t="s">
        <v>11679</v>
      </c>
      <c r="C2332" s="3" t="s">
        <v>11680</v>
      </c>
      <c r="D2332" s="3" t="s">
        <v>11680</v>
      </c>
      <c r="E2332" s="3" t="n">
        <f aca="false">C2332=D2332</f>
        <v>1</v>
      </c>
      <c r="F2332" s="3" t="n">
        <v>2013</v>
      </c>
      <c r="G2332" s="3" t="s">
        <v>886</v>
      </c>
      <c r="H2332" s="3" t="s">
        <v>18</v>
      </c>
      <c r="I2332" s="3" t="s">
        <v>11681</v>
      </c>
      <c r="J2332" s="3" t="s">
        <v>11682</v>
      </c>
      <c r="K2332" s="3" t="s">
        <v>692</v>
      </c>
      <c r="L2332" s="3" t="s">
        <v>11680</v>
      </c>
      <c r="M2332" s="3" t="n">
        <f aca="false">C2332=L2332</f>
        <v>1</v>
      </c>
      <c r="N2332" s="3" t="n">
        <v>19</v>
      </c>
    </row>
    <row r="2333" customFormat="false" ht="16" hidden="false" customHeight="false" outlineLevel="0" collapsed="false">
      <c r="A2333" s="3" t="s">
        <v>11683</v>
      </c>
      <c r="B2333" s="3" t="s">
        <v>11684</v>
      </c>
      <c r="C2333" s="3" t="s">
        <v>11685</v>
      </c>
      <c r="D2333" s="3" t="s">
        <v>11685</v>
      </c>
      <c r="E2333" s="3" t="n">
        <f aca="false">C2333=D2333</f>
        <v>1</v>
      </c>
      <c r="F2333" s="3" t="n">
        <v>2013</v>
      </c>
      <c r="G2333" s="3" t="s">
        <v>886</v>
      </c>
      <c r="H2333" s="3" t="s">
        <v>18</v>
      </c>
      <c r="I2333" s="3" t="s">
        <v>11686</v>
      </c>
      <c r="J2333" s="3" t="s">
        <v>11687</v>
      </c>
      <c r="K2333" s="3" t="s">
        <v>692</v>
      </c>
      <c r="L2333" s="3" t="s">
        <v>11685</v>
      </c>
      <c r="M2333" s="3" t="n">
        <f aca="false">C2333=L2333</f>
        <v>1</v>
      </c>
      <c r="N2333" s="3" t="n">
        <v>11</v>
      </c>
    </row>
    <row r="2334" customFormat="false" ht="16" hidden="false" customHeight="false" outlineLevel="0" collapsed="false">
      <c r="A2334" s="3" t="s">
        <v>11688</v>
      </c>
      <c r="B2334" s="3" t="s">
        <v>11689</v>
      </c>
      <c r="C2334" s="3" t="s">
        <v>11690</v>
      </c>
      <c r="D2334" s="3" t="s">
        <v>11690</v>
      </c>
      <c r="E2334" s="3" t="n">
        <f aca="false">C2334=D2334</f>
        <v>1</v>
      </c>
      <c r="F2334" s="3" t="n">
        <v>2013</v>
      </c>
      <c r="G2334" s="3" t="s">
        <v>886</v>
      </c>
      <c r="H2334" s="3" t="s">
        <v>18</v>
      </c>
      <c r="I2334" s="3" t="s">
        <v>11691</v>
      </c>
      <c r="J2334" s="3" t="s">
        <v>11692</v>
      </c>
      <c r="K2334" s="3" t="s">
        <v>692</v>
      </c>
      <c r="L2334" s="3" t="s">
        <v>11690</v>
      </c>
      <c r="M2334" s="3" t="n">
        <f aca="false">C2334=L2334</f>
        <v>1</v>
      </c>
      <c r="N2334" s="3" t="n">
        <v>20</v>
      </c>
    </row>
    <row r="2335" customFormat="false" ht="16" hidden="false" customHeight="false" outlineLevel="0" collapsed="false">
      <c r="A2335" s="3" t="s">
        <v>11693</v>
      </c>
      <c r="B2335" s="3" t="s">
        <v>11694</v>
      </c>
      <c r="C2335" s="3" t="s">
        <v>11695</v>
      </c>
      <c r="D2335" s="3" t="s">
        <v>11695</v>
      </c>
      <c r="E2335" s="3" t="n">
        <f aca="false">C2335=D2335</f>
        <v>1</v>
      </c>
      <c r="F2335" s="3" t="n">
        <v>2013</v>
      </c>
      <c r="G2335" s="3" t="s">
        <v>886</v>
      </c>
      <c r="H2335" s="3" t="s">
        <v>18</v>
      </c>
      <c r="I2335" s="3" t="s">
        <v>11696</v>
      </c>
      <c r="J2335" s="3" t="s">
        <v>11697</v>
      </c>
      <c r="K2335" s="3" t="s">
        <v>692</v>
      </c>
      <c r="L2335" s="3" t="s">
        <v>11695</v>
      </c>
      <c r="M2335" s="3" t="n">
        <f aca="false">C2335=L2335</f>
        <v>1</v>
      </c>
      <c r="N2335" s="3" t="n">
        <v>10</v>
      </c>
    </row>
    <row r="2336" customFormat="false" ht="16" hidden="false" customHeight="false" outlineLevel="0" collapsed="false">
      <c r="A2336" s="3" t="s">
        <v>11698</v>
      </c>
      <c r="B2336" s="3" t="s">
        <v>11699</v>
      </c>
      <c r="C2336" s="3" t="s">
        <v>11700</v>
      </c>
      <c r="D2336" s="3" t="s">
        <v>11700</v>
      </c>
      <c r="E2336" s="3" t="n">
        <f aca="false">C2336=D2336</f>
        <v>1</v>
      </c>
      <c r="F2336" s="3" t="n">
        <v>2013</v>
      </c>
      <c r="G2336" s="3" t="s">
        <v>886</v>
      </c>
      <c r="H2336" s="3" t="s">
        <v>18</v>
      </c>
      <c r="I2336" s="3" t="s">
        <v>11701</v>
      </c>
      <c r="J2336" s="3" t="s">
        <v>11702</v>
      </c>
      <c r="K2336" s="3" t="s">
        <v>692</v>
      </c>
      <c r="L2336" s="3" t="s">
        <v>11700</v>
      </c>
      <c r="M2336" s="3" t="n">
        <f aca="false">C2336=L2336</f>
        <v>1</v>
      </c>
      <c r="N2336" s="3" t="n">
        <v>24</v>
      </c>
    </row>
    <row r="2337" customFormat="false" ht="16" hidden="false" customHeight="false" outlineLevel="0" collapsed="false">
      <c r="A2337" s="3" t="s">
        <v>11703</v>
      </c>
      <c r="B2337" s="3" t="s">
        <v>11704</v>
      </c>
      <c r="C2337" s="3" t="s">
        <v>11705</v>
      </c>
      <c r="D2337" s="3" t="s">
        <v>11705</v>
      </c>
      <c r="E2337" s="3" t="n">
        <f aca="false">C2337=D2337</f>
        <v>1</v>
      </c>
      <c r="F2337" s="3" t="n">
        <v>2013</v>
      </c>
      <c r="G2337" s="3" t="s">
        <v>886</v>
      </c>
      <c r="H2337" s="3" t="s">
        <v>18</v>
      </c>
      <c r="I2337" s="3" t="s">
        <v>11706</v>
      </c>
      <c r="J2337" s="3" t="s">
        <v>11707</v>
      </c>
      <c r="K2337" s="3" t="s">
        <v>692</v>
      </c>
      <c r="L2337" s="3" t="s">
        <v>11705</v>
      </c>
      <c r="M2337" s="3" t="n">
        <f aca="false">C2337=L2337</f>
        <v>1</v>
      </c>
      <c r="N2337" s="3" t="n">
        <v>14</v>
      </c>
    </row>
    <row r="2338" customFormat="false" ht="16" hidden="false" customHeight="false" outlineLevel="0" collapsed="false">
      <c r="A2338" s="3" t="s">
        <v>11708</v>
      </c>
      <c r="B2338" s="3" t="s">
        <v>11709</v>
      </c>
      <c r="C2338" s="3" t="s">
        <v>11710</v>
      </c>
      <c r="D2338" s="3" t="s">
        <v>11710</v>
      </c>
      <c r="E2338" s="3" t="n">
        <f aca="false">C2338=D2338</f>
        <v>1</v>
      </c>
      <c r="F2338" s="3" t="n">
        <v>2013</v>
      </c>
      <c r="G2338" s="3" t="s">
        <v>886</v>
      </c>
      <c r="H2338" s="3" t="s">
        <v>18</v>
      </c>
      <c r="I2338" s="3" t="s">
        <v>11711</v>
      </c>
      <c r="J2338" s="3" t="s">
        <v>11712</v>
      </c>
      <c r="K2338" s="3" t="s">
        <v>692</v>
      </c>
      <c r="L2338" s="3" t="s">
        <v>11710</v>
      </c>
      <c r="M2338" s="3" t="n">
        <f aca="false">C2338=L2338</f>
        <v>1</v>
      </c>
      <c r="N2338" s="3" t="n">
        <v>11</v>
      </c>
    </row>
    <row r="2339" customFormat="false" ht="16" hidden="false" customHeight="false" outlineLevel="0" collapsed="false">
      <c r="A2339" s="3" t="s">
        <v>11713</v>
      </c>
      <c r="B2339" s="3" t="s">
        <v>11714</v>
      </c>
      <c r="C2339" s="3" t="s">
        <v>11715</v>
      </c>
      <c r="D2339" s="3" t="s">
        <v>11715</v>
      </c>
      <c r="E2339" s="3" t="n">
        <f aca="false">C2339=D2339</f>
        <v>1</v>
      </c>
      <c r="F2339" s="3" t="n">
        <v>2013</v>
      </c>
      <c r="G2339" s="3" t="s">
        <v>886</v>
      </c>
      <c r="H2339" s="3" t="s">
        <v>18</v>
      </c>
      <c r="I2339" s="3" t="s">
        <v>11716</v>
      </c>
      <c r="J2339" s="3" t="s">
        <v>11717</v>
      </c>
      <c r="K2339" s="3" t="s">
        <v>692</v>
      </c>
      <c r="L2339" s="3" t="s">
        <v>11715</v>
      </c>
      <c r="M2339" s="3" t="n">
        <f aca="false">C2339=L2339</f>
        <v>1</v>
      </c>
      <c r="N2339" s="3" t="n">
        <v>12</v>
      </c>
    </row>
    <row r="2340" customFormat="false" ht="16" hidden="false" customHeight="false" outlineLevel="0" collapsed="false">
      <c r="A2340" s="3" t="s">
        <v>11718</v>
      </c>
      <c r="B2340" s="3" t="s">
        <v>11719</v>
      </c>
      <c r="C2340" s="3" t="s">
        <v>11720</v>
      </c>
      <c r="D2340" s="3" t="s">
        <v>11720</v>
      </c>
      <c r="E2340" s="3" t="n">
        <f aca="false">C2340=D2340</f>
        <v>1</v>
      </c>
      <c r="F2340" s="3" t="n">
        <v>2013</v>
      </c>
      <c r="G2340" s="3" t="s">
        <v>886</v>
      </c>
      <c r="H2340" s="3" t="s">
        <v>18</v>
      </c>
      <c r="I2340" s="3" t="s">
        <v>11721</v>
      </c>
      <c r="J2340" s="3" t="s">
        <v>11722</v>
      </c>
      <c r="K2340" s="3" t="s">
        <v>692</v>
      </c>
      <c r="L2340" s="3" t="s">
        <v>11720</v>
      </c>
      <c r="M2340" s="3" t="n">
        <f aca="false">C2340=L2340</f>
        <v>1</v>
      </c>
      <c r="N2340" s="3" t="n">
        <v>14</v>
      </c>
    </row>
    <row r="2341" customFormat="false" ht="16" hidden="false" customHeight="false" outlineLevel="0" collapsed="false">
      <c r="A2341" s="3" t="s">
        <v>11723</v>
      </c>
      <c r="B2341" s="3" t="s">
        <v>11724</v>
      </c>
      <c r="C2341" s="3" t="s">
        <v>11725</v>
      </c>
      <c r="D2341" s="3" t="s">
        <v>11725</v>
      </c>
      <c r="E2341" s="3" t="n">
        <f aca="false">C2341=D2341</f>
        <v>1</v>
      </c>
      <c r="F2341" s="3" t="n">
        <v>2013</v>
      </c>
      <c r="G2341" s="3" t="s">
        <v>886</v>
      </c>
      <c r="H2341" s="3" t="s">
        <v>18</v>
      </c>
      <c r="I2341" s="3" t="s">
        <v>11726</v>
      </c>
      <c r="J2341" s="3" t="s">
        <v>11727</v>
      </c>
      <c r="K2341" s="3" t="s">
        <v>692</v>
      </c>
      <c r="L2341" s="3" t="s">
        <v>11725</v>
      </c>
      <c r="M2341" s="3" t="n">
        <f aca="false">C2341=L2341</f>
        <v>1</v>
      </c>
      <c r="N2341" s="3" t="n">
        <v>13</v>
      </c>
    </row>
    <row r="2342" customFormat="false" ht="16" hidden="false" customHeight="false" outlineLevel="0" collapsed="false">
      <c r="A2342" s="3" t="s">
        <v>11728</v>
      </c>
      <c r="B2342" s="3" t="s">
        <v>11729</v>
      </c>
      <c r="C2342" s="3" t="s">
        <v>11730</v>
      </c>
      <c r="D2342" s="3" t="s">
        <v>11730</v>
      </c>
      <c r="E2342" s="3" t="n">
        <f aca="false">C2342=D2342</f>
        <v>1</v>
      </c>
      <c r="F2342" s="3" t="n">
        <v>2013</v>
      </c>
      <c r="G2342" s="3" t="s">
        <v>886</v>
      </c>
      <c r="H2342" s="3" t="s">
        <v>18</v>
      </c>
      <c r="I2342" s="3" t="s">
        <v>11731</v>
      </c>
      <c r="J2342" s="3" t="s">
        <v>11732</v>
      </c>
      <c r="K2342" s="3" t="s">
        <v>692</v>
      </c>
      <c r="L2342" s="3" t="s">
        <v>11730</v>
      </c>
      <c r="M2342" s="3" t="n">
        <f aca="false">C2342=L2342</f>
        <v>1</v>
      </c>
      <c r="N2342" s="3" t="n">
        <v>14</v>
      </c>
    </row>
    <row r="2343" customFormat="false" ht="16" hidden="false" customHeight="false" outlineLevel="0" collapsed="false">
      <c r="A2343" s="3" t="s">
        <v>11733</v>
      </c>
      <c r="B2343" s="3" t="s">
        <v>11734</v>
      </c>
      <c r="C2343" s="3" t="s">
        <v>11735</v>
      </c>
      <c r="D2343" s="3" t="s">
        <v>11735</v>
      </c>
      <c r="E2343" s="3" t="n">
        <f aca="false">C2343=D2343</f>
        <v>1</v>
      </c>
      <c r="F2343" s="3" t="n">
        <v>2013</v>
      </c>
      <c r="G2343" s="3" t="s">
        <v>886</v>
      </c>
      <c r="H2343" s="3" t="s">
        <v>18</v>
      </c>
      <c r="I2343" s="3" t="s">
        <v>11736</v>
      </c>
      <c r="J2343" s="3" t="s">
        <v>11737</v>
      </c>
      <c r="K2343" s="3" t="s">
        <v>692</v>
      </c>
      <c r="L2343" s="3" t="s">
        <v>11735</v>
      </c>
      <c r="M2343" s="3" t="n">
        <f aca="false">C2343=L2343</f>
        <v>1</v>
      </c>
      <c r="N2343" s="3" t="n">
        <v>10</v>
      </c>
    </row>
    <row r="2344" customFormat="false" ht="16" hidden="false" customHeight="false" outlineLevel="0" collapsed="false">
      <c r="A2344" s="3" t="s">
        <v>11738</v>
      </c>
      <c r="B2344" s="3" t="s">
        <v>11739</v>
      </c>
      <c r="C2344" s="3" t="s">
        <v>11740</v>
      </c>
      <c r="D2344" s="3" t="s">
        <v>11740</v>
      </c>
      <c r="E2344" s="3" t="n">
        <f aca="false">C2344=D2344</f>
        <v>1</v>
      </c>
      <c r="F2344" s="3" t="n">
        <v>2013</v>
      </c>
      <c r="G2344" s="3" t="s">
        <v>886</v>
      </c>
      <c r="H2344" s="3" t="s">
        <v>18</v>
      </c>
      <c r="I2344" s="3" t="s">
        <v>11741</v>
      </c>
      <c r="J2344" s="3" t="s">
        <v>11742</v>
      </c>
      <c r="K2344" s="3" t="s">
        <v>692</v>
      </c>
      <c r="L2344" s="3" t="s">
        <v>11740</v>
      </c>
      <c r="M2344" s="3" t="n">
        <f aca="false">C2344=L2344</f>
        <v>1</v>
      </c>
      <c r="N2344" s="3" t="n">
        <v>13</v>
      </c>
    </row>
    <row r="2345" customFormat="false" ht="16" hidden="false" customHeight="false" outlineLevel="0" collapsed="false">
      <c r="A2345" s="3" t="s">
        <v>11743</v>
      </c>
      <c r="B2345" s="3" t="s">
        <v>11744</v>
      </c>
      <c r="C2345" s="3" t="s">
        <v>11745</v>
      </c>
      <c r="D2345" s="3" t="s">
        <v>11745</v>
      </c>
      <c r="E2345" s="3" t="n">
        <f aca="false">C2345=D2345</f>
        <v>1</v>
      </c>
      <c r="F2345" s="3" t="n">
        <v>2013</v>
      </c>
      <c r="G2345" s="3" t="s">
        <v>886</v>
      </c>
      <c r="H2345" s="3" t="s">
        <v>18</v>
      </c>
      <c r="I2345" s="3" t="s">
        <v>11746</v>
      </c>
      <c r="J2345" s="3" t="s">
        <v>11747</v>
      </c>
      <c r="K2345" s="3" t="s">
        <v>692</v>
      </c>
      <c r="L2345" s="3" t="s">
        <v>11745</v>
      </c>
      <c r="M2345" s="3" t="n">
        <f aca="false">C2345=L2345</f>
        <v>1</v>
      </c>
      <c r="N2345" s="3" t="n">
        <v>14</v>
      </c>
    </row>
    <row r="2346" customFormat="false" ht="16" hidden="false" customHeight="false" outlineLevel="0" collapsed="false">
      <c r="A2346" s="3" t="s">
        <v>11748</v>
      </c>
      <c r="B2346" s="3" t="s">
        <v>11749</v>
      </c>
      <c r="C2346" s="3" t="s">
        <v>11750</v>
      </c>
      <c r="D2346" s="3" t="s">
        <v>11750</v>
      </c>
      <c r="E2346" s="3" t="n">
        <f aca="false">C2346=D2346</f>
        <v>1</v>
      </c>
      <c r="F2346" s="3" t="n">
        <v>2013</v>
      </c>
      <c r="G2346" s="3" t="s">
        <v>886</v>
      </c>
      <c r="H2346" s="3" t="s">
        <v>18</v>
      </c>
      <c r="I2346" s="3" t="s">
        <v>11751</v>
      </c>
      <c r="J2346" s="3" t="s">
        <v>11752</v>
      </c>
      <c r="K2346" s="3" t="s">
        <v>692</v>
      </c>
      <c r="L2346" s="3" t="s">
        <v>11750</v>
      </c>
      <c r="M2346" s="3" t="n">
        <f aca="false">C2346=L2346</f>
        <v>1</v>
      </c>
      <c r="N2346" s="3" t="n">
        <v>17</v>
      </c>
    </row>
    <row r="2347" customFormat="false" ht="16" hidden="false" customHeight="false" outlineLevel="0" collapsed="false">
      <c r="A2347" s="3" t="s">
        <v>11753</v>
      </c>
      <c r="B2347" s="3" t="s">
        <v>11754</v>
      </c>
      <c r="C2347" s="3" t="s">
        <v>11755</v>
      </c>
      <c r="D2347" s="3" t="s">
        <v>11755</v>
      </c>
      <c r="E2347" s="3" t="n">
        <f aca="false">C2347=D2347</f>
        <v>1</v>
      </c>
      <c r="F2347" s="3" t="n">
        <v>2013</v>
      </c>
      <c r="G2347" s="3" t="s">
        <v>11756</v>
      </c>
      <c r="H2347" s="3" t="s">
        <v>18</v>
      </c>
      <c r="I2347" s="3" t="s">
        <v>11757</v>
      </c>
      <c r="J2347" s="3" t="s">
        <v>11758</v>
      </c>
      <c r="K2347" s="3" t="s">
        <v>2227</v>
      </c>
      <c r="L2347" s="3" t="s">
        <v>11755</v>
      </c>
      <c r="M2347" s="3" t="n">
        <f aca="false">C2347=L2347</f>
        <v>1</v>
      </c>
      <c r="N2347" s="3" t="n">
        <v>10</v>
      </c>
    </row>
    <row r="2348" customFormat="false" ht="16" hidden="false" customHeight="false" outlineLevel="0" collapsed="false">
      <c r="A2348" s="3" t="s">
        <v>11759</v>
      </c>
      <c r="B2348" s="3" t="s">
        <v>11760</v>
      </c>
      <c r="C2348" s="3" t="s">
        <v>11761</v>
      </c>
      <c r="D2348" s="3" t="s">
        <v>11761</v>
      </c>
      <c r="E2348" s="3" t="n">
        <f aca="false">C2348=D2348</f>
        <v>1</v>
      </c>
      <c r="F2348" s="3" t="n">
        <v>2013</v>
      </c>
      <c r="G2348" s="3" t="s">
        <v>11762</v>
      </c>
      <c r="H2348" s="3" t="s">
        <v>18</v>
      </c>
      <c r="I2348" s="3" t="s">
        <v>11763</v>
      </c>
      <c r="J2348" s="3" t="s">
        <v>11764</v>
      </c>
      <c r="K2348" s="3" t="s">
        <v>2392</v>
      </c>
      <c r="L2348" s="3" t="s">
        <v>11761</v>
      </c>
      <c r="M2348" s="3" t="n">
        <f aca="false">C2348=L2348</f>
        <v>1</v>
      </c>
      <c r="N2348" s="3" t="n">
        <v>16</v>
      </c>
    </row>
    <row r="2349" customFormat="false" ht="16" hidden="false" customHeight="false" outlineLevel="0" collapsed="false">
      <c r="A2349" s="3" t="s">
        <v>11765</v>
      </c>
      <c r="B2349" s="3" t="s">
        <v>11766</v>
      </c>
      <c r="C2349" s="3" t="s">
        <v>11767</v>
      </c>
      <c r="D2349" s="3" t="s">
        <v>11767</v>
      </c>
      <c r="E2349" s="3" t="n">
        <f aca="false">C2349=D2349</f>
        <v>1</v>
      </c>
      <c r="F2349" s="3" t="n">
        <v>2013</v>
      </c>
      <c r="G2349" s="3" t="s">
        <v>11762</v>
      </c>
      <c r="H2349" s="3" t="s">
        <v>18</v>
      </c>
      <c r="I2349" s="3" t="s">
        <v>11768</v>
      </c>
      <c r="J2349" s="3" t="s">
        <v>11769</v>
      </c>
      <c r="K2349" s="3" t="s">
        <v>2392</v>
      </c>
      <c r="L2349" s="3" t="s">
        <v>11767</v>
      </c>
      <c r="M2349" s="3" t="n">
        <f aca="false">C2349=L2349</f>
        <v>1</v>
      </c>
      <c r="N2349" s="3" t="n">
        <v>12</v>
      </c>
    </row>
    <row r="2350" customFormat="false" ht="16" hidden="false" customHeight="false" outlineLevel="0" collapsed="false">
      <c r="A2350" s="3" t="s">
        <v>11770</v>
      </c>
      <c r="B2350" s="3" t="s">
        <v>11771</v>
      </c>
      <c r="C2350" s="3" t="s">
        <v>11772</v>
      </c>
      <c r="D2350" s="3" t="s">
        <v>11772</v>
      </c>
      <c r="E2350" s="3" t="n">
        <f aca="false">C2350=D2350</f>
        <v>1</v>
      </c>
      <c r="F2350" s="3" t="n">
        <v>2013</v>
      </c>
      <c r="G2350" s="3" t="s">
        <v>11762</v>
      </c>
      <c r="H2350" s="3" t="s">
        <v>18</v>
      </c>
      <c r="I2350" s="3" t="s">
        <v>11773</v>
      </c>
      <c r="J2350" s="3" t="s">
        <v>11774</v>
      </c>
      <c r="K2350" s="3" t="s">
        <v>2392</v>
      </c>
      <c r="L2350" s="3" t="s">
        <v>11772</v>
      </c>
      <c r="M2350" s="3" t="n">
        <f aca="false">C2350=L2350</f>
        <v>1</v>
      </c>
      <c r="N2350" s="3" t="n">
        <v>13</v>
      </c>
    </row>
    <row r="2351" customFormat="false" ht="16" hidden="false" customHeight="false" outlineLevel="0" collapsed="false">
      <c r="A2351" s="3" t="s">
        <v>11775</v>
      </c>
      <c r="B2351" s="3" t="s">
        <v>11776</v>
      </c>
      <c r="C2351" s="3" t="s">
        <v>11777</v>
      </c>
      <c r="D2351" s="3" t="s">
        <v>11777</v>
      </c>
      <c r="E2351" s="3" t="n">
        <f aca="false">C2351=D2351</f>
        <v>1</v>
      </c>
      <c r="F2351" s="3" t="n">
        <v>2013</v>
      </c>
      <c r="G2351" s="3" t="s">
        <v>1171</v>
      </c>
      <c r="H2351" s="3" t="s">
        <v>18</v>
      </c>
      <c r="I2351" s="3" t="s">
        <v>11778</v>
      </c>
      <c r="J2351" s="3" t="s">
        <v>11779</v>
      </c>
      <c r="K2351" s="3" t="s">
        <v>123</v>
      </c>
      <c r="L2351" s="3" t="s">
        <v>11777</v>
      </c>
      <c r="M2351" s="3" t="n">
        <f aca="false">C2351=L2351</f>
        <v>1</v>
      </c>
      <c r="N2351" s="3" t="n">
        <v>14</v>
      </c>
    </row>
    <row r="2352" customFormat="false" ht="16" hidden="false" customHeight="false" outlineLevel="0" collapsed="false">
      <c r="A2352" s="3" t="s">
        <v>11780</v>
      </c>
      <c r="B2352" s="3" t="s">
        <v>11781</v>
      </c>
      <c r="C2352" s="3" t="s">
        <v>11782</v>
      </c>
      <c r="D2352" s="3" t="s">
        <v>11782</v>
      </c>
      <c r="E2352" s="3" t="n">
        <f aca="false">C2352=D2352</f>
        <v>1</v>
      </c>
      <c r="F2352" s="3" t="n">
        <v>2013</v>
      </c>
      <c r="G2352" s="3" t="s">
        <v>1171</v>
      </c>
      <c r="H2352" s="3" t="s">
        <v>18</v>
      </c>
      <c r="I2352" s="3" t="s">
        <v>11783</v>
      </c>
      <c r="J2352" s="3" t="s">
        <v>11784</v>
      </c>
      <c r="K2352" s="3" t="s">
        <v>2392</v>
      </c>
      <c r="L2352" s="3" t="s">
        <v>11782</v>
      </c>
      <c r="M2352" s="3" t="n">
        <f aca="false">C2352=L2352</f>
        <v>1</v>
      </c>
      <c r="N2352" s="3" t="n">
        <v>17</v>
      </c>
    </row>
    <row r="2353" customFormat="false" ht="16" hidden="false" customHeight="false" outlineLevel="0" collapsed="false">
      <c r="A2353" s="3" t="s">
        <v>11785</v>
      </c>
      <c r="B2353" s="3" t="s">
        <v>11786</v>
      </c>
      <c r="C2353" s="3" t="s">
        <v>11787</v>
      </c>
      <c r="D2353" s="3" t="s">
        <v>11787</v>
      </c>
      <c r="E2353" s="3" t="n">
        <f aca="false">C2353=D2353</f>
        <v>1</v>
      </c>
      <c r="F2353" s="3" t="n">
        <v>2013</v>
      </c>
      <c r="G2353" s="3" t="s">
        <v>1171</v>
      </c>
      <c r="H2353" s="3" t="s">
        <v>18</v>
      </c>
      <c r="I2353" s="3" t="s">
        <v>11788</v>
      </c>
      <c r="J2353" s="3" t="s">
        <v>11789</v>
      </c>
      <c r="K2353" s="3" t="s">
        <v>2392</v>
      </c>
      <c r="L2353" s="3" t="s">
        <v>11787</v>
      </c>
      <c r="M2353" s="3" t="n">
        <f aca="false">C2353=L2353</f>
        <v>1</v>
      </c>
      <c r="N2353" s="3" t="n">
        <v>17</v>
      </c>
    </row>
    <row r="2354" customFormat="false" ht="16" hidden="false" customHeight="false" outlineLevel="0" collapsed="false">
      <c r="A2354" s="3" t="s">
        <v>11790</v>
      </c>
      <c r="B2354" s="3" t="s">
        <v>11791</v>
      </c>
      <c r="C2354" s="3" t="s">
        <v>11792</v>
      </c>
      <c r="D2354" s="3" t="s">
        <v>11792</v>
      </c>
      <c r="E2354" s="3" t="n">
        <f aca="false">C2354=D2354</f>
        <v>1</v>
      </c>
      <c r="F2354" s="3" t="n">
        <v>2013</v>
      </c>
      <c r="G2354" s="3" t="s">
        <v>1171</v>
      </c>
      <c r="H2354" s="3" t="s">
        <v>18</v>
      </c>
      <c r="I2354" s="3" t="s">
        <v>11793</v>
      </c>
      <c r="J2354" s="3" t="s">
        <v>11794</v>
      </c>
      <c r="K2354" s="3" t="s">
        <v>4811</v>
      </c>
      <c r="L2354" s="3" t="s">
        <v>11792</v>
      </c>
      <c r="M2354" s="3" t="n">
        <f aca="false">C2354=L2354</f>
        <v>1</v>
      </c>
      <c r="N2354" s="3" t="n">
        <v>22</v>
      </c>
    </row>
    <row r="2355" customFormat="false" ht="16" hidden="false" customHeight="false" outlineLevel="0" collapsed="false">
      <c r="A2355" s="3" t="s">
        <v>11795</v>
      </c>
      <c r="B2355" s="3" t="s">
        <v>11796</v>
      </c>
      <c r="C2355" s="3" t="s">
        <v>11797</v>
      </c>
      <c r="D2355" s="3" t="s">
        <v>11797</v>
      </c>
      <c r="E2355" s="3" t="n">
        <f aca="false">C2355=D2355</f>
        <v>1</v>
      </c>
      <c r="F2355" s="3" t="n">
        <v>2013</v>
      </c>
      <c r="G2355" s="3" t="s">
        <v>1171</v>
      </c>
      <c r="H2355" s="3" t="s">
        <v>18</v>
      </c>
      <c r="I2355" s="3" t="s">
        <v>11798</v>
      </c>
      <c r="J2355" s="3" t="s">
        <v>11799</v>
      </c>
      <c r="K2355" s="3" t="s">
        <v>7631</v>
      </c>
      <c r="L2355" s="3" t="s">
        <v>11797</v>
      </c>
      <c r="M2355" s="3" t="n">
        <f aca="false">C2355=L2355</f>
        <v>1</v>
      </c>
      <c r="N2355" s="3" t="n">
        <v>15</v>
      </c>
    </row>
    <row r="2356" customFormat="false" ht="16" hidden="false" customHeight="false" outlineLevel="0" collapsed="false">
      <c r="A2356" s="3" t="s">
        <v>11800</v>
      </c>
      <c r="B2356" s="3" t="s">
        <v>11801</v>
      </c>
      <c r="C2356" s="3" t="s">
        <v>11802</v>
      </c>
      <c r="D2356" s="3" t="s">
        <v>11802</v>
      </c>
      <c r="E2356" s="3" t="n">
        <f aca="false">C2356=D2356</f>
        <v>1</v>
      </c>
      <c r="F2356" s="3" t="n">
        <v>2013</v>
      </c>
      <c r="G2356" s="3" t="s">
        <v>1171</v>
      </c>
      <c r="H2356" s="3" t="s">
        <v>18</v>
      </c>
      <c r="I2356" s="3" t="s">
        <v>11803</v>
      </c>
      <c r="J2356" s="3" t="s">
        <v>11804</v>
      </c>
      <c r="K2356" s="3" t="s">
        <v>7631</v>
      </c>
      <c r="L2356" s="3" t="s">
        <v>11802</v>
      </c>
      <c r="M2356" s="3" t="n">
        <f aca="false">C2356=L2356</f>
        <v>1</v>
      </c>
      <c r="N2356" s="3" t="n">
        <v>27</v>
      </c>
    </row>
    <row r="2357" customFormat="false" ht="16" hidden="false" customHeight="false" outlineLevel="0" collapsed="false">
      <c r="A2357" s="3" t="s">
        <v>11805</v>
      </c>
      <c r="B2357" s="3" t="s">
        <v>11806</v>
      </c>
      <c r="C2357" s="3" t="s">
        <v>11807</v>
      </c>
      <c r="D2357" s="3" t="s">
        <v>11807</v>
      </c>
      <c r="E2357" s="3" t="n">
        <f aca="false">C2357=D2357</f>
        <v>1</v>
      </c>
      <c r="F2357" s="3" t="n">
        <v>2013</v>
      </c>
      <c r="G2357" s="3" t="s">
        <v>1171</v>
      </c>
      <c r="H2357" s="3" t="s">
        <v>18</v>
      </c>
      <c r="I2357" s="3" t="s">
        <v>11808</v>
      </c>
      <c r="J2357" s="3" t="s">
        <v>11809</v>
      </c>
      <c r="K2357" s="3" t="s">
        <v>7631</v>
      </c>
      <c r="L2357" s="3" t="s">
        <v>11807</v>
      </c>
      <c r="M2357" s="3" t="n">
        <f aca="false">C2357=L2357</f>
        <v>1</v>
      </c>
      <c r="N2357" s="3" t="n">
        <v>14</v>
      </c>
    </row>
    <row r="2358" customFormat="false" ht="16" hidden="false" customHeight="false" outlineLevel="0" collapsed="false">
      <c r="A2358" s="3" t="s">
        <v>11810</v>
      </c>
      <c r="B2358" s="3" t="s">
        <v>11811</v>
      </c>
      <c r="C2358" s="3" t="s">
        <v>11812</v>
      </c>
      <c r="D2358" s="3" t="s">
        <v>11812</v>
      </c>
      <c r="E2358" s="3" t="n">
        <f aca="false">C2358=D2358</f>
        <v>1</v>
      </c>
      <c r="F2358" s="3" t="n">
        <v>2013</v>
      </c>
      <c r="G2358" s="3" t="s">
        <v>1171</v>
      </c>
      <c r="H2358" s="3" t="s">
        <v>18</v>
      </c>
      <c r="I2358" s="3" t="s">
        <v>11813</v>
      </c>
      <c r="J2358" s="3" t="s">
        <v>11814</v>
      </c>
      <c r="K2358" s="3" t="s">
        <v>7631</v>
      </c>
      <c r="L2358" s="3" t="s">
        <v>11812</v>
      </c>
      <c r="M2358" s="3" t="n">
        <f aca="false">C2358=L2358</f>
        <v>1</v>
      </c>
      <c r="N2358" s="3" t="n">
        <v>13</v>
      </c>
    </row>
    <row r="2359" customFormat="false" ht="16" hidden="false" customHeight="false" outlineLevel="0" collapsed="false">
      <c r="A2359" s="3" t="s">
        <v>11815</v>
      </c>
      <c r="B2359" s="3" t="s">
        <v>11816</v>
      </c>
      <c r="C2359" s="3" t="s">
        <v>11817</v>
      </c>
      <c r="D2359" s="3" t="s">
        <v>11817</v>
      </c>
      <c r="E2359" s="3" t="n">
        <f aca="false">C2359=D2359</f>
        <v>1</v>
      </c>
      <c r="F2359" s="3" t="n">
        <v>2013</v>
      </c>
      <c r="G2359" s="3" t="s">
        <v>1171</v>
      </c>
      <c r="H2359" s="3" t="s">
        <v>18</v>
      </c>
      <c r="I2359" s="3" t="s">
        <v>11818</v>
      </c>
      <c r="J2359" s="3" t="s">
        <v>11819</v>
      </c>
      <c r="K2359" s="3" t="s">
        <v>7631</v>
      </c>
      <c r="L2359" s="3" t="s">
        <v>11817</v>
      </c>
      <c r="M2359" s="3" t="n">
        <f aca="false">C2359=L2359</f>
        <v>1</v>
      </c>
      <c r="N2359" s="3" t="n">
        <v>13</v>
      </c>
    </row>
    <row r="2360" customFormat="false" ht="16" hidden="false" customHeight="false" outlineLevel="0" collapsed="false">
      <c r="A2360" s="3" t="s">
        <v>11820</v>
      </c>
      <c r="B2360" s="3" t="s">
        <v>11821</v>
      </c>
      <c r="C2360" s="3" t="s">
        <v>11822</v>
      </c>
      <c r="D2360" s="3" t="s">
        <v>11822</v>
      </c>
      <c r="E2360" s="3" t="n">
        <f aca="false">C2360=D2360</f>
        <v>1</v>
      </c>
      <c r="F2360" s="3" t="n">
        <v>2013</v>
      </c>
      <c r="G2360" s="3" t="s">
        <v>1171</v>
      </c>
      <c r="H2360" s="3" t="s">
        <v>18</v>
      </c>
      <c r="I2360" s="3" t="s">
        <v>11823</v>
      </c>
      <c r="J2360" s="3" t="s">
        <v>11824</v>
      </c>
      <c r="K2360" s="3" t="s">
        <v>7631</v>
      </c>
      <c r="L2360" s="3" t="s">
        <v>11822</v>
      </c>
      <c r="M2360" s="3" t="n">
        <f aca="false">C2360=L2360</f>
        <v>1</v>
      </c>
      <c r="N2360" s="3" t="n">
        <v>21</v>
      </c>
    </row>
    <row r="2361" customFormat="false" ht="16" hidden="false" customHeight="false" outlineLevel="0" collapsed="false">
      <c r="A2361" s="3" t="s">
        <v>11825</v>
      </c>
      <c r="B2361" s="3" t="s">
        <v>11826</v>
      </c>
      <c r="C2361" s="3" t="s">
        <v>11827</v>
      </c>
      <c r="D2361" s="3" t="s">
        <v>11827</v>
      </c>
      <c r="E2361" s="3" t="n">
        <f aca="false">C2361=D2361</f>
        <v>1</v>
      </c>
      <c r="F2361" s="3" t="n">
        <v>2013</v>
      </c>
      <c r="G2361" s="3" t="s">
        <v>1171</v>
      </c>
      <c r="H2361" s="3" t="s">
        <v>18</v>
      </c>
      <c r="I2361" s="3" t="s">
        <v>11828</v>
      </c>
      <c r="J2361" s="3" t="s">
        <v>11829</v>
      </c>
      <c r="K2361" s="3" t="s">
        <v>7631</v>
      </c>
      <c r="L2361" s="3" t="s">
        <v>11827</v>
      </c>
      <c r="M2361" s="3" t="n">
        <f aca="false">C2361=L2361</f>
        <v>1</v>
      </c>
      <c r="N2361" s="3" t="n">
        <v>19</v>
      </c>
    </row>
    <row r="2362" customFormat="false" ht="16" hidden="false" customHeight="false" outlineLevel="0" collapsed="false">
      <c r="A2362" s="3" t="s">
        <v>11830</v>
      </c>
      <c r="B2362" s="3" t="s">
        <v>11831</v>
      </c>
      <c r="C2362" s="3" t="s">
        <v>11832</v>
      </c>
      <c r="D2362" s="3" t="s">
        <v>11832</v>
      </c>
      <c r="E2362" s="3" t="n">
        <f aca="false">C2362=D2362</f>
        <v>1</v>
      </c>
      <c r="F2362" s="3" t="n">
        <v>2013</v>
      </c>
      <c r="G2362" s="3" t="s">
        <v>1171</v>
      </c>
      <c r="H2362" s="3" t="s">
        <v>18</v>
      </c>
      <c r="I2362" s="3" t="s">
        <v>11833</v>
      </c>
      <c r="J2362" s="3" t="s">
        <v>11834</v>
      </c>
      <c r="K2362" s="3" t="s">
        <v>7631</v>
      </c>
      <c r="L2362" s="3" t="s">
        <v>11832</v>
      </c>
      <c r="M2362" s="3" t="n">
        <f aca="false">C2362=L2362</f>
        <v>1</v>
      </c>
      <c r="N2362" s="3" t="n">
        <v>20</v>
      </c>
    </row>
    <row r="2363" customFormat="false" ht="16" hidden="false" customHeight="false" outlineLevel="0" collapsed="false">
      <c r="A2363" s="3" t="s">
        <v>11835</v>
      </c>
      <c r="B2363" s="3" t="s">
        <v>11836</v>
      </c>
      <c r="C2363" s="3" t="s">
        <v>11837</v>
      </c>
      <c r="D2363" s="3" t="s">
        <v>11837</v>
      </c>
      <c r="E2363" s="3" t="n">
        <f aca="false">C2363=D2363</f>
        <v>1</v>
      </c>
      <c r="F2363" s="3" t="n">
        <v>2013</v>
      </c>
      <c r="G2363" s="3" t="s">
        <v>1171</v>
      </c>
      <c r="H2363" s="3" t="s">
        <v>18</v>
      </c>
      <c r="I2363" s="3" t="s">
        <v>11838</v>
      </c>
      <c r="J2363" s="3" t="s">
        <v>11839</v>
      </c>
      <c r="K2363" s="3" t="s">
        <v>7631</v>
      </c>
      <c r="L2363" s="3" t="s">
        <v>11837</v>
      </c>
      <c r="M2363" s="3" t="n">
        <f aca="false">C2363=L2363</f>
        <v>1</v>
      </c>
      <c r="N2363" s="3" t="n">
        <v>25</v>
      </c>
    </row>
    <row r="2364" customFormat="false" ht="16" hidden="false" customHeight="false" outlineLevel="0" collapsed="false">
      <c r="A2364" s="3" t="s">
        <v>11840</v>
      </c>
      <c r="B2364" s="3" t="s">
        <v>11841</v>
      </c>
      <c r="C2364" s="3" t="s">
        <v>11842</v>
      </c>
      <c r="D2364" s="3" t="s">
        <v>11842</v>
      </c>
      <c r="E2364" s="3" t="n">
        <f aca="false">C2364=D2364</f>
        <v>1</v>
      </c>
      <c r="F2364" s="3" t="n">
        <v>2013</v>
      </c>
      <c r="G2364" s="3" t="s">
        <v>1171</v>
      </c>
      <c r="H2364" s="3" t="s">
        <v>18</v>
      </c>
      <c r="I2364" s="3" t="s">
        <v>11843</v>
      </c>
      <c r="J2364" s="3" t="s">
        <v>11844</v>
      </c>
      <c r="K2364" s="3" t="s">
        <v>7631</v>
      </c>
      <c r="L2364" s="3" t="s">
        <v>11842</v>
      </c>
      <c r="M2364" s="3" t="n">
        <f aca="false">C2364=L2364</f>
        <v>1</v>
      </c>
      <c r="N2364" s="3" t="n">
        <v>25</v>
      </c>
    </row>
    <row r="2365" customFormat="false" ht="16" hidden="false" customHeight="false" outlineLevel="0" collapsed="false">
      <c r="A2365" s="3" t="s">
        <v>11845</v>
      </c>
      <c r="B2365" s="3" t="s">
        <v>11846</v>
      </c>
      <c r="C2365" s="3" t="s">
        <v>11847</v>
      </c>
      <c r="D2365" s="3" t="s">
        <v>11847</v>
      </c>
      <c r="E2365" s="3" t="n">
        <f aca="false">C2365=D2365</f>
        <v>1</v>
      </c>
      <c r="F2365" s="3" t="n">
        <v>2013</v>
      </c>
      <c r="G2365" s="3" t="s">
        <v>1171</v>
      </c>
      <c r="H2365" s="3" t="s">
        <v>18</v>
      </c>
      <c r="I2365" s="3" t="s">
        <v>11848</v>
      </c>
      <c r="J2365" s="3" t="s">
        <v>11849</v>
      </c>
      <c r="K2365" s="3" t="s">
        <v>7631</v>
      </c>
      <c r="L2365" s="3" t="s">
        <v>11847</v>
      </c>
      <c r="M2365" s="3" t="n">
        <f aca="false">C2365=L2365</f>
        <v>1</v>
      </c>
      <c r="N2365" s="3" t="n">
        <v>17</v>
      </c>
    </row>
    <row r="2366" customFormat="false" ht="16" hidden="false" customHeight="false" outlineLevel="0" collapsed="false">
      <c r="A2366" s="3" t="s">
        <v>11850</v>
      </c>
      <c r="B2366" s="3" t="s">
        <v>11851</v>
      </c>
      <c r="C2366" s="3" t="s">
        <v>11852</v>
      </c>
      <c r="D2366" s="3" t="s">
        <v>11852</v>
      </c>
      <c r="E2366" s="3" t="n">
        <f aca="false">C2366=D2366</f>
        <v>1</v>
      </c>
      <c r="F2366" s="3" t="n">
        <v>2013</v>
      </c>
      <c r="G2366" s="3" t="s">
        <v>1171</v>
      </c>
      <c r="H2366" s="3" t="s">
        <v>18</v>
      </c>
      <c r="I2366" s="3" t="s">
        <v>11853</v>
      </c>
      <c r="J2366" s="3" t="s">
        <v>11854</v>
      </c>
      <c r="K2366" s="3" t="s">
        <v>7631</v>
      </c>
      <c r="L2366" s="3" t="s">
        <v>11852</v>
      </c>
      <c r="M2366" s="3" t="n">
        <f aca="false">C2366=L2366</f>
        <v>1</v>
      </c>
      <c r="N2366" s="3" t="n">
        <v>16</v>
      </c>
    </row>
    <row r="2367" customFormat="false" ht="16" hidden="false" customHeight="false" outlineLevel="0" collapsed="false">
      <c r="A2367" s="3" t="s">
        <v>11855</v>
      </c>
      <c r="B2367" s="3" t="s">
        <v>11856</v>
      </c>
      <c r="C2367" s="3" t="s">
        <v>11857</v>
      </c>
      <c r="D2367" s="3" t="s">
        <v>11857</v>
      </c>
      <c r="E2367" s="3" t="n">
        <f aca="false">C2367=D2367</f>
        <v>1</v>
      </c>
      <c r="F2367" s="3" t="n">
        <v>2013</v>
      </c>
      <c r="G2367" s="3" t="s">
        <v>1171</v>
      </c>
      <c r="H2367" s="3" t="s">
        <v>18</v>
      </c>
      <c r="I2367" s="3" t="s">
        <v>11858</v>
      </c>
      <c r="J2367" s="3" t="s">
        <v>11859</v>
      </c>
      <c r="K2367" s="3" t="s">
        <v>7631</v>
      </c>
      <c r="L2367" s="3" t="s">
        <v>11857</v>
      </c>
      <c r="M2367" s="3" t="n">
        <f aca="false">C2367=L2367</f>
        <v>1</v>
      </c>
      <c r="N2367" s="3" t="n">
        <v>29</v>
      </c>
    </row>
    <row r="2368" customFormat="false" ht="16" hidden="false" customHeight="false" outlineLevel="0" collapsed="false">
      <c r="A2368" s="3" t="s">
        <v>11860</v>
      </c>
      <c r="B2368" s="3" t="s">
        <v>11861</v>
      </c>
      <c r="C2368" s="3" t="s">
        <v>11862</v>
      </c>
      <c r="D2368" s="3" t="s">
        <v>11862</v>
      </c>
      <c r="E2368" s="3" t="n">
        <f aca="false">C2368=D2368</f>
        <v>1</v>
      </c>
      <c r="F2368" s="3" t="n">
        <v>2013</v>
      </c>
      <c r="G2368" s="3" t="s">
        <v>1171</v>
      </c>
      <c r="H2368" s="3" t="s">
        <v>18</v>
      </c>
      <c r="I2368" s="3" t="s">
        <v>11863</v>
      </c>
      <c r="J2368" s="3" t="s">
        <v>11864</v>
      </c>
      <c r="K2368" s="3" t="s">
        <v>7631</v>
      </c>
      <c r="L2368" s="3" t="s">
        <v>11862</v>
      </c>
      <c r="M2368" s="3" t="n">
        <f aca="false">C2368=L2368</f>
        <v>1</v>
      </c>
      <c r="N2368" s="3" t="n">
        <v>16</v>
      </c>
    </row>
    <row r="2369" customFormat="false" ht="16" hidden="false" customHeight="false" outlineLevel="0" collapsed="false">
      <c r="A2369" s="3" t="s">
        <v>11865</v>
      </c>
      <c r="B2369" s="3" t="s">
        <v>11866</v>
      </c>
      <c r="C2369" s="3" t="s">
        <v>11867</v>
      </c>
      <c r="D2369" s="3" t="s">
        <v>11867</v>
      </c>
      <c r="E2369" s="3" t="n">
        <f aca="false">C2369=D2369</f>
        <v>1</v>
      </c>
      <c r="F2369" s="3" t="n">
        <v>2013</v>
      </c>
      <c r="G2369" s="3" t="s">
        <v>1171</v>
      </c>
      <c r="H2369" s="3" t="s">
        <v>18</v>
      </c>
      <c r="I2369" s="3" t="s">
        <v>11868</v>
      </c>
      <c r="J2369" s="3" t="s">
        <v>11869</v>
      </c>
      <c r="K2369" s="3" t="s">
        <v>7631</v>
      </c>
      <c r="L2369" s="3" t="s">
        <v>11867</v>
      </c>
      <c r="M2369" s="3" t="n">
        <f aca="false">C2369=L2369</f>
        <v>1</v>
      </c>
      <c r="N2369" s="3" t="n">
        <v>6</v>
      </c>
    </row>
    <row r="2370" customFormat="false" ht="16" hidden="false" customHeight="false" outlineLevel="0" collapsed="false">
      <c r="A2370" s="3" t="s">
        <v>11870</v>
      </c>
      <c r="B2370" s="3" t="s">
        <v>11871</v>
      </c>
      <c r="C2370" s="3" t="s">
        <v>11872</v>
      </c>
      <c r="D2370" s="3" t="s">
        <v>11872</v>
      </c>
      <c r="E2370" s="3" t="n">
        <f aca="false">C2370=D2370</f>
        <v>1</v>
      </c>
      <c r="F2370" s="3" t="n">
        <v>2013</v>
      </c>
      <c r="G2370" s="3" t="s">
        <v>1171</v>
      </c>
      <c r="H2370" s="3" t="s">
        <v>18</v>
      </c>
      <c r="I2370" s="3" t="s">
        <v>11873</v>
      </c>
      <c r="J2370" s="3" t="s">
        <v>11874</v>
      </c>
      <c r="K2370" s="3" t="s">
        <v>7631</v>
      </c>
      <c r="L2370" s="3" t="s">
        <v>11872</v>
      </c>
      <c r="M2370" s="3" t="n">
        <f aca="false">C2370=L2370</f>
        <v>1</v>
      </c>
      <c r="N2370" s="3" t="n">
        <v>25</v>
      </c>
    </row>
    <row r="2371" customFormat="false" ht="16" hidden="false" customHeight="false" outlineLevel="0" collapsed="false">
      <c r="A2371" s="3" t="s">
        <v>11875</v>
      </c>
      <c r="B2371" s="3" t="s">
        <v>11876</v>
      </c>
      <c r="C2371" s="3" t="s">
        <v>11877</v>
      </c>
      <c r="D2371" s="3" t="s">
        <v>11877</v>
      </c>
      <c r="E2371" s="3" t="n">
        <f aca="false">C2371=D2371</f>
        <v>1</v>
      </c>
      <c r="F2371" s="3" t="n">
        <v>2013</v>
      </c>
      <c r="G2371" s="3" t="s">
        <v>1171</v>
      </c>
      <c r="H2371" s="3" t="s">
        <v>18</v>
      </c>
      <c r="I2371" s="3" t="s">
        <v>11878</v>
      </c>
      <c r="J2371" s="3" t="s">
        <v>11879</v>
      </c>
      <c r="K2371" s="3" t="s">
        <v>7631</v>
      </c>
      <c r="L2371" s="3" t="s">
        <v>11877</v>
      </c>
      <c r="M2371" s="3" t="n">
        <f aca="false">C2371=L2371</f>
        <v>1</v>
      </c>
      <c r="N2371" s="3" t="n">
        <v>20</v>
      </c>
    </row>
    <row r="2372" customFormat="false" ht="16" hidden="false" customHeight="false" outlineLevel="0" collapsed="false">
      <c r="A2372" s="3" t="s">
        <v>11880</v>
      </c>
      <c r="B2372" s="3" t="s">
        <v>11881</v>
      </c>
      <c r="C2372" s="3" t="s">
        <v>11882</v>
      </c>
      <c r="D2372" s="3" t="s">
        <v>11882</v>
      </c>
      <c r="E2372" s="3" t="n">
        <f aca="false">C2372=D2372</f>
        <v>1</v>
      </c>
      <c r="F2372" s="3" t="n">
        <v>2013</v>
      </c>
      <c r="G2372" s="3" t="s">
        <v>1171</v>
      </c>
      <c r="H2372" s="3" t="s">
        <v>18</v>
      </c>
      <c r="I2372" s="3" t="s">
        <v>11883</v>
      </c>
      <c r="J2372" s="3" t="s">
        <v>11884</v>
      </c>
      <c r="K2372" s="3" t="s">
        <v>7631</v>
      </c>
      <c r="L2372" s="3" t="s">
        <v>11882</v>
      </c>
      <c r="M2372" s="3" t="n">
        <f aca="false">C2372=L2372</f>
        <v>1</v>
      </c>
      <c r="N2372" s="3" t="n">
        <v>25</v>
      </c>
    </row>
    <row r="2373" customFormat="false" ht="16" hidden="false" customHeight="false" outlineLevel="0" collapsed="false">
      <c r="A2373" s="3" t="s">
        <v>11885</v>
      </c>
      <c r="B2373" s="3" t="s">
        <v>11886</v>
      </c>
      <c r="C2373" s="3" t="s">
        <v>11887</v>
      </c>
      <c r="D2373" s="3" t="s">
        <v>11887</v>
      </c>
      <c r="E2373" s="3" t="n">
        <f aca="false">C2373=D2373</f>
        <v>1</v>
      </c>
      <c r="F2373" s="3" t="n">
        <v>2013</v>
      </c>
      <c r="G2373" s="3" t="s">
        <v>1171</v>
      </c>
      <c r="H2373" s="3" t="s">
        <v>18</v>
      </c>
      <c r="I2373" s="3" t="s">
        <v>11888</v>
      </c>
      <c r="J2373" s="3" t="s">
        <v>11889</v>
      </c>
      <c r="K2373" s="3" t="s">
        <v>7631</v>
      </c>
      <c r="L2373" s="3" t="s">
        <v>11887</v>
      </c>
      <c r="M2373" s="3" t="n">
        <f aca="false">C2373=L2373</f>
        <v>1</v>
      </c>
      <c r="N2373" s="3" t="n">
        <v>16</v>
      </c>
    </row>
    <row r="2374" customFormat="false" ht="16" hidden="false" customHeight="false" outlineLevel="0" collapsed="false">
      <c r="A2374" s="3" t="s">
        <v>11890</v>
      </c>
      <c r="B2374" s="3" t="s">
        <v>11891</v>
      </c>
      <c r="C2374" s="3" t="s">
        <v>11892</v>
      </c>
      <c r="D2374" s="3" t="s">
        <v>11892</v>
      </c>
      <c r="E2374" s="3" t="n">
        <f aca="false">C2374=D2374</f>
        <v>1</v>
      </c>
      <c r="F2374" s="3" t="n">
        <v>2013</v>
      </c>
      <c r="G2374" s="3" t="s">
        <v>1171</v>
      </c>
      <c r="H2374" s="3" t="s">
        <v>18</v>
      </c>
      <c r="I2374" s="3" t="s">
        <v>11893</v>
      </c>
      <c r="J2374" s="3" t="s">
        <v>11894</v>
      </c>
      <c r="K2374" s="3" t="s">
        <v>7631</v>
      </c>
      <c r="L2374" s="3" t="s">
        <v>11892</v>
      </c>
      <c r="M2374" s="3" t="n">
        <f aca="false">C2374=L2374</f>
        <v>1</v>
      </c>
      <c r="N2374" s="3" t="n">
        <v>25</v>
      </c>
    </row>
    <row r="2375" customFormat="false" ht="16" hidden="false" customHeight="false" outlineLevel="0" collapsed="false">
      <c r="A2375" s="3" t="s">
        <v>11895</v>
      </c>
      <c r="B2375" s="3" t="s">
        <v>11896</v>
      </c>
      <c r="C2375" s="3" t="s">
        <v>11897</v>
      </c>
      <c r="D2375" s="3" t="s">
        <v>11897</v>
      </c>
      <c r="E2375" s="3" t="n">
        <f aca="false">C2375=D2375</f>
        <v>1</v>
      </c>
      <c r="F2375" s="3" t="n">
        <v>2013</v>
      </c>
      <c r="G2375" s="3" t="s">
        <v>1171</v>
      </c>
      <c r="H2375" s="3" t="s">
        <v>18</v>
      </c>
      <c r="I2375" s="3" t="s">
        <v>11898</v>
      </c>
      <c r="J2375" s="3" t="s">
        <v>11899</v>
      </c>
      <c r="K2375" s="3" t="s">
        <v>7631</v>
      </c>
      <c r="L2375" s="3" t="s">
        <v>11897</v>
      </c>
      <c r="M2375" s="3" t="n">
        <f aca="false">C2375=L2375</f>
        <v>1</v>
      </c>
      <c r="N2375" s="3" t="n">
        <v>14</v>
      </c>
    </row>
    <row r="2376" customFormat="false" ht="16" hidden="false" customHeight="false" outlineLevel="0" collapsed="false">
      <c r="A2376" s="3" t="s">
        <v>11900</v>
      </c>
      <c r="B2376" s="3" t="s">
        <v>11901</v>
      </c>
      <c r="C2376" s="3" t="s">
        <v>11902</v>
      </c>
      <c r="D2376" s="3" t="s">
        <v>11902</v>
      </c>
      <c r="E2376" s="3" t="n">
        <f aca="false">C2376=D2376</f>
        <v>1</v>
      </c>
      <c r="F2376" s="3" t="n">
        <v>2013</v>
      </c>
      <c r="G2376" s="3" t="s">
        <v>1171</v>
      </c>
      <c r="H2376" s="3" t="s">
        <v>18</v>
      </c>
      <c r="I2376" s="3" t="s">
        <v>11903</v>
      </c>
      <c r="J2376" s="3" t="s">
        <v>11904</v>
      </c>
      <c r="K2376" s="3" t="s">
        <v>7631</v>
      </c>
      <c r="L2376" s="3" t="s">
        <v>11902</v>
      </c>
      <c r="M2376" s="3" t="n">
        <f aca="false">C2376=L2376</f>
        <v>1</v>
      </c>
      <c r="N2376" s="3" t="n">
        <v>25</v>
      </c>
    </row>
    <row r="2377" customFormat="false" ht="16" hidden="false" customHeight="false" outlineLevel="0" collapsed="false">
      <c r="A2377" s="3" t="s">
        <v>11905</v>
      </c>
      <c r="B2377" s="3" t="s">
        <v>11906</v>
      </c>
      <c r="C2377" s="3" t="s">
        <v>11907</v>
      </c>
      <c r="D2377" s="3" t="s">
        <v>11907</v>
      </c>
      <c r="E2377" s="3" t="n">
        <f aca="false">C2377=D2377</f>
        <v>1</v>
      </c>
      <c r="F2377" s="3" t="n">
        <v>2013</v>
      </c>
      <c r="G2377" s="3" t="s">
        <v>1171</v>
      </c>
      <c r="H2377" s="3" t="s">
        <v>18</v>
      </c>
      <c r="I2377" s="3" t="s">
        <v>11908</v>
      </c>
      <c r="J2377" s="3" t="s">
        <v>11909</v>
      </c>
      <c r="K2377" s="3" t="s">
        <v>7631</v>
      </c>
      <c r="L2377" s="3" t="s">
        <v>11907</v>
      </c>
      <c r="M2377" s="3" t="n">
        <f aca="false">C2377=L2377</f>
        <v>1</v>
      </c>
      <c r="N2377" s="3" t="n">
        <v>16</v>
      </c>
    </row>
    <row r="2378" customFormat="false" ht="16" hidden="false" customHeight="false" outlineLevel="0" collapsed="false">
      <c r="A2378" s="3" t="s">
        <v>11910</v>
      </c>
      <c r="B2378" s="3" t="s">
        <v>11911</v>
      </c>
      <c r="C2378" s="3" t="s">
        <v>11912</v>
      </c>
      <c r="D2378" s="3" t="s">
        <v>11912</v>
      </c>
      <c r="E2378" s="3" t="n">
        <f aca="false">C2378=D2378</f>
        <v>1</v>
      </c>
      <c r="F2378" s="3" t="n">
        <v>2013</v>
      </c>
      <c r="G2378" s="3" t="s">
        <v>1171</v>
      </c>
      <c r="H2378" s="3" t="s">
        <v>18</v>
      </c>
      <c r="I2378" s="3" t="s">
        <v>11913</v>
      </c>
      <c r="J2378" s="3" t="s">
        <v>11914</v>
      </c>
      <c r="K2378" s="3" t="s">
        <v>7631</v>
      </c>
      <c r="L2378" s="3" t="s">
        <v>11912</v>
      </c>
      <c r="M2378" s="3" t="n">
        <f aca="false">C2378=L2378</f>
        <v>1</v>
      </c>
      <c r="N2378" s="3" t="n">
        <v>28</v>
      </c>
    </row>
    <row r="2379" customFormat="false" ht="16" hidden="false" customHeight="false" outlineLevel="0" collapsed="false">
      <c r="A2379" s="3" t="s">
        <v>11915</v>
      </c>
      <c r="B2379" s="3" t="s">
        <v>11916</v>
      </c>
      <c r="C2379" s="3" t="s">
        <v>11917</v>
      </c>
      <c r="D2379" s="3" t="s">
        <v>11917</v>
      </c>
      <c r="E2379" s="3" t="n">
        <f aca="false">C2379=D2379</f>
        <v>1</v>
      </c>
      <c r="F2379" s="3" t="n">
        <v>2013</v>
      </c>
      <c r="G2379" s="3" t="s">
        <v>1171</v>
      </c>
      <c r="H2379" s="3" t="s">
        <v>18</v>
      </c>
      <c r="I2379" s="3" t="s">
        <v>11918</v>
      </c>
      <c r="J2379" s="3" t="s">
        <v>11919</v>
      </c>
      <c r="K2379" s="3" t="s">
        <v>2227</v>
      </c>
      <c r="L2379" s="3" t="s">
        <v>11917</v>
      </c>
      <c r="M2379" s="3" t="n">
        <f aca="false">C2379=L2379</f>
        <v>1</v>
      </c>
      <c r="N2379" s="3" t="n">
        <v>7</v>
      </c>
    </row>
    <row r="2380" customFormat="false" ht="16" hidden="false" customHeight="false" outlineLevel="0" collapsed="false">
      <c r="A2380" s="3" t="s">
        <v>11920</v>
      </c>
      <c r="B2380" s="3" t="s">
        <v>11921</v>
      </c>
      <c r="C2380" s="3" t="s">
        <v>11922</v>
      </c>
      <c r="D2380" s="3" t="s">
        <v>11922</v>
      </c>
      <c r="E2380" s="3" t="n">
        <f aca="false">C2380=D2380</f>
        <v>1</v>
      </c>
      <c r="F2380" s="3" t="n">
        <v>2013</v>
      </c>
      <c r="G2380" s="3" t="s">
        <v>1171</v>
      </c>
      <c r="H2380" s="3" t="s">
        <v>18</v>
      </c>
      <c r="I2380" s="3" t="s">
        <v>11923</v>
      </c>
      <c r="J2380" s="3" t="s">
        <v>11924</v>
      </c>
      <c r="K2380" s="3" t="s">
        <v>2227</v>
      </c>
      <c r="L2380" s="3" t="s">
        <v>11922</v>
      </c>
      <c r="M2380" s="3" t="n">
        <f aca="false">C2380=L2380</f>
        <v>1</v>
      </c>
      <c r="N2380" s="3" t="n">
        <v>12</v>
      </c>
    </row>
    <row r="2381" customFormat="false" ht="16" hidden="false" customHeight="false" outlineLevel="0" collapsed="false">
      <c r="A2381" s="3" t="s">
        <v>11925</v>
      </c>
      <c r="B2381" s="3" t="s">
        <v>11926</v>
      </c>
      <c r="C2381" s="3" t="s">
        <v>11927</v>
      </c>
      <c r="D2381" s="3" t="s">
        <v>11927</v>
      </c>
      <c r="E2381" s="3" t="n">
        <f aca="false">C2381=D2381</f>
        <v>1</v>
      </c>
      <c r="F2381" s="3" t="n">
        <v>2013</v>
      </c>
      <c r="G2381" s="3" t="s">
        <v>1171</v>
      </c>
      <c r="H2381" s="3" t="s">
        <v>18</v>
      </c>
      <c r="I2381" s="3" t="s">
        <v>11928</v>
      </c>
      <c r="J2381" s="3" t="s">
        <v>11929</v>
      </c>
      <c r="K2381" s="3" t="s">
        <v>2227</v>
      </c>
      <c r="L2381" s="3" t="s">
        <v>11927</v>
      </c>
      <c r="M2381" s="3" t="n">
        <f aca="false">C2381=L2381</f>
        <v>1</v>
      </c>
      <c r="N2381" s="3" t="n">
        <v>6</v>
      </c>
    </row>
    <row r="2382" customFormat="false" ht="16" hidden="false" customHeight="false" outlineLevel="0" collapsed="false">
      <c r="A2382" s="3" t="s">
        <v>11930</v>
      </c>
      <c r="B2382" s="3" t="s">
        <v>11931</v>
      </c>
      <c r="C2382" s="3" t="s">
        <v>11932</v>
      </c>
      <c r="D2382" s="3" t="s">
        <v>11932</v>
      </c>
      <c r="E2382" s="3" t="n">
        <f aca="false">C2382=D2382</f>
        <v>1</v>
      </c>
      <c r="F2382" s="3" t="n">
        <v>2013</v>
      </c>
      <c r="G2382" s="3" t="s">
        <v>1171</v>
      </c>
      <c r="H2382" s="3" t="s">
        <v>18</v>
      </c>
      <c r="I2382" s="3" t="s">
        <v>11933</v>
      </c>
      <c r="J2382" s="3" t="s">
        <v>11934</v>
      </c>
      <c r="K2382" s="3" t="s">
        <v>2227</v>
      </c>
      <c r="L2382" s="3" t="s">
        <v>11932</v>
      </c>
      <c r="M2382" s="3" t="n">
        <f aca="false">C2382=L2382</f>
        <v>1</v>
      </c>
      <c r="N2382" s="3" t="n">
        <v>15</v>
      </c>
    </row>
    <row r="2383" customFormat="false" ht="16" hidden="false" customHeight="false" outlineLevel="0" collapsed="false">
      <c r="A2383" s="3" t="s">
        <v>11935</v>
      </c>
      <c r="B2383" s="3" t="s">
        <v>11936</v>
      </c>
      <c r="C2383" s="3" t="s">
        <v>11937</v>
      </c>
      <c r="D2383" s="3" t="s">
        <v>11937</v>
      </c>
      <c r="E2383" s="3" t="n">
        <f aca="false">C2383=D2383</f>
        <v>1</v>
      </c>
      <c r="F2383" s="3" t="n">
        <v>2013</v>
      </c>
      <c r="G2383" s="3" t="s">
        <v>1171</v>
      </c>
      <c r="H2383" s="3" t="s">
        <v>18</v>
      </c>
      <c r="I2383" s="3" t="s">
        <v>11938</v>
      </c>
      <c r="J2383" s="3" t="s">
        <v>11939</v>
      </c>
      <c r="K2383" s="3" t="s">
        <v>2227</v>
      </c>
      <c r="L2383" s="3" t="s">
        <v>11937</v>
      </c>
      <c r="M2383" s="3" t="n">
        <f aca="false">C2383=L2383</f>
        <v>1</v>
      </c>
      <c r="N2383" s="3" t="n">
        <v>12</v>
      </c>
    </row>
    <row r="2384" customFormat="false" ht="16" hidden="false" customHeight="false" outlineLevel="0" collapsed="false">
      <c r="A2384" s="3" t="s">
        <v>11940</v>
      </c>
      <c r="B2384" s="3" t="s">
        <v>11941</v>
      </c>
      <c r="C2384" s="3" t="s">
        <v>11942</v>
      </c>
      <c r="D2384" s="3" t="s">
        <v>11942</v>
      </c>
      <c r="E2384" s="3" t="n">
        <f aca="false">C2384=D2384</f>
        <v>1</v>
      </c>
      <c r="F2384" s="3" t="n">
        <v>2013</v>
      </c>
      <c r="G2384" s="3" t="s">
        <v>1171</v>
      </c>
      <c r="H2384" s="3" t="s">
        <v>18</v>
      </c>
      <c r="I2384" s="3" t="s">
        <v>11943</v>
      </c>
      <c r="J2384" s="3" t="s">
        <v>11944</v>
      </c>
      <c r="K2384" s="3" t="s">
        <v>2227</v>
      </c>
      <c r="L2384" s="3" t="s">
        <v>11942</v>
      </c>
      <c r="M2384" s="3" t="n">
        <f aca="false">C2384=L2384</f>
        <v>1</v>
      </c>
      <c r="N2384" s="3" t="n">
        <v>12</v>
      </c>
    </row>
    <row r="2385" customFormat="false" ht="16" hidden="false" customHeight="false" outlineLevel="0" collapsed="false">
      <c r="A2385" s="3" t="s">
        <v>11945</v>
      </c>
      <c r="B2385" s="3" t="s">
        <v>11946</v>
      </c>
      <c r="C2385" s="3" t="s">
        <v>11947</v>
      </c>
      <c r="D2385" s="3" t="s">
        <v>11947</v>
      </c>
      <c r="E2385" s="3" t="n">
        <f aca="false">C2385=D2385</f>
        <v>1</v>
      </c>
      <c r="F2385" s="3" t="n">
        <v>2013</v>
      </c>
      <c r="G2385" s="3" t="s">
        <v>1171</v>
      </c>
      <c r="H2385" s="3" t="s">
        <v>18</v>
      </c>
      <c r="I2385" s="3" t="s">
        <v>11948</v>
      </c>
      <c r="J2385" s="3" t="s">
        <v>11949</v>
      </c>
      <c r="K2385" s="3" t="s">
        <v>2227</v>
      </c>
      <c r="L2385" s="3" t="s">
        <v>11947</v>
      </c>
      <c r="M2385" s="3" t="n">
        <f aca="false">C2385=L2385</f>
        <v>1</v>
      </c>
      <c r="N2385" s="3" t="n">
        <v>6</v>
      </c>
    </row>
    <row r="2386" customFormat="false" ht="16" hidden="false" customHeight="false" outlineLevel="0" collapsed="false">
      <c r="A2386" s="3" t="s">
        <v>11950</v>
      </c>
      <c r="B2386" s="3" t="s">
        <v>11951</v>
      </c>
      <c r="C2386" s="3" t="s">
        <v>11952</v>
      </c>
      <c r="D2386" s="3" t="s">
        <v>11952</v>
      </c>
      <c r="E2386" s="3" t="n">
        <f aca="false">C2386=D2386</f>
        <v>1</v>
      </c>
      <c r="F2386" s="3" t="n">
        <v>2013</v>
      </c>
      <c r="G2386" s="3" t="s">
        <v>1171</v>
      </c>
      <c r="H2386" s="3" t="s">
        <v>18</v>
      </c>
      <c r="I2386" s="3" t="s">
        <v>11953</v>
      </c>
      <c r="J2386" s="3" t="s">
        <v>11954</v>
      </c>
      <c r="K2386" s="3" t="s">
        <v>2227</v>
      </c>
      <c r="L2386" s="3" t="s">
        <v>11952</v>
      </c>
      <c r="M2386" s="3" t="n">
        <f aca="false">C2386=L2386</f>
        <v>1</v>
      </c>
      <c r="N2386" s="3" t="n">
        <v>6</v>
      </c>
    </row>
    <row r="2387" customFormat="false" ht="16" hidden="false" customHeight="false" outlineLevel="0" collapsed="false">
      <c r="A2387" s="3" t="s">
        <v>11955</v>
      </c>
      <c r="B2387" s="3" t="s">
        <v>11956</v>
      </c>
      <c r="C2387" s="3" t="s">
        <v>11957</v>
      </c>
      <c r="D2387" s="3" t="s">
        <v>11957</v>
      </c>
      <c r="E2387" s="3" t="n">
        <f aca="false">C2387=D2387</f>
        <v>1</v>
      </c>
      <c r="F2387" s="3" t="n">
        <v>2013</v>
      </c>
      <c r="G2387" s="3" t="s">
        <v>1171</v>
      </c>
      <c r="H2387" s="3" t="s">
        <v>18</v>
      </c>
      <c r="I2387" s="3" t="s">
        <v>11958</v>
      </c>
      <c r="J2387" s="3" t="s">
        <v>11959</v>
      </c>
      <c r="K2387" s="3" t="s">
        <v>11960</v>
      </c>
      <c r="L2387" s="3" t="s">
        <v>11957</v>
      </c>
      <c r="M2387" s="3" t="n">
        <f aca="false">C2387=L2387</f>
        <v>1</v>
      </c>
      <c r="N2387" s="3" t="n">
        <v>20</v>
      </c>
    </row>
    <row r="2388" customFormat="false" ht="16" hidden="false" customHeight="false" outlineLevel="0" collapsed="false">
      <c r="A2388" s="3" t="s">
        <v>11961</v>
      </c>
      <c r="B2388" s="3" t="s">
        <v>11962</v>
      </c>
      <c r="C2388" s="3" t="s">
        <v>11963</v>
      </c>
      <c r="D2388" s="3" t="s">
        <v>11963</v>
      </c>
      <c r="E2388" s="3" t="n">
        <f aca="false">C2388=D2388</f>
        <v>1</v>
      </c>
      <c r="F2388" s="3" t="n">
        <v>2013</v>
      </c>
      <c r="G2388" s="3" t="s">
        <v>1171</v>
      </c>
      <c r="H2388" s="3" t="s">
        <v>18</v>
      </c>
      <c r="I2388" s="3" t="s">
        <v>11964</v>
      </c>
      <c r="J2388" s="3" t="s">
        <v>11965</v>
      </c>
      <c r="K2388" s="3" t="s">
        <v>692</v>
      </c>
      <c r="L2388" s="3" t="s">
        <v>11963</v>
      </c>
      <c r="M2388" s="3" t="n">
        <f aca="false">C2388=L2388</f>
        <v>1</v>
      </c>
      <c r="N2388" s="3" t="n">
        <v>12</v>
      </c>
    </row>
    <row r="2389" customFormat="false" ht="16" hidden="false" customHeight="false" outlineLevel="0" collapsed="false">
      <c r="A2389" s="3" t="s">
        <v>11966</v>
      </c>
      <c r="B2389" s="3" t="s">
        <v>11967</v>
      </c>
      <c r="C2389" s="3" t="s">
        <v>11968</v>
      </c>
      <c r="D2389" s="3" t="s">
        <v>11968</v>
      </c>
      <c r="E2389" s="3" t="n">
        <f aca="false">C2389=D2389</f>
        <v>1</v>
      </c>
      <c r="F2389" s="3" t="n">
        <v>2013</v>
      </c>
      <c r="G2389" s="3" t="s">
        <v>1171</v>
      </c>
      <c r="H2389" s="3" t="s">
        <v>18</v>
      </c>
      <c r="I2389" s="3" t="s">
        <v>11969</v>
      </c>
      <c r="J2389" s="3" t="s">
        <v>11970</v>
      </c>
      <c r="K2389" s="3" t="s">
        <v>692</v>
      </c>
      <c r="L2389" s="3" t="s">
        <v>11968</v>
      </c>
      <c r="M2389" s="3" t="n">
        <f aca="false">C2389=L2389</f>
        <v>1</v>
      </c>
      <c r="N2389" s="3" t="n">
        <v>16</v>
      </c>
    </row>
    <row r="2390" customFormat="false" ht="16" hidden="false" customHeight="false" outlineLevel="0" collapsed="false">
      <c r="A2390" s="3" t="s">
        <v>11971</v>
      </c>
      <c r="B2390" s="3" t="s">
        <v>11972</v>
      </c>
      <c r="C2390" s="3" t="s">
        <v>11973</v>
      </c>
      <c r="D2390" s="3" t="s">
        <v>11973</v>
      </c>
      <c r="E2390" s="3" t="n">
        <f aca="false">C2390=D2390</f>
        <v>1</v>
      </c>
      <c r="F2390" s="3" t="n">
        <v>2013</v>
      </c>
      <c r="G2390" s="3" t="s">
        <v>1171</v>
      </c>
      <c r="H2390" s="3" t="s">
        <v>18</v>
      </c>
      <c r="I2390" s="3" t="s">
        <v>11974</v>
      </c>
      <c r="J2390" s="3" t="s">
        <v>11975</v>
      </c>
      <c r="K2390" s="3" t="s">
        <v>692</v>
      </c>
      <c r="L2390" s="3" t="s">
        <v>11973</v>
      </c>
      <c r="M2390" s="3" t="n">
        <f aca="false">C2390=L2390</f>
        <v>1</v>
      </c>
      <c r="N2390" s="3" t="n">
        <v>4</v>
      </c>
    </row>
    <row r="2391" customFormat="false" ht="16" hidden="false" customHeight="false" outlineLevel="0" collapsed="false">
      <c r="A2391" s="3" t="s">
        <v>11976</v>
      </c>
      <c r="B2391" s="3" t="s">
        <v>11977</v>
      </c>
      <c r="C2391" s="3" t="s">
        <v>11978</v>
      </c>
      <c r="D2391" s="3" t="s">
        <v>11978</v>
      </c>
      <c r="E2391" s="3" t="n">
        <f aca="false">C2391=D2391</f>
        <v>1</v>
      </c>
      <c r="F2391" s="3" t="n">
        <v>2013</v>
      </c>
      <c r="G2391" s="3" t="s">
        <v>1171</v>
      </c>
      <c r="H2391" s="3" t="s">
        <v>18</v>
      </c>
      <c r="I2391" s="3" t="s">
        <v>11979</v>
      </c>
      <c r="J2391" s="3" t="s">
        <v>11980</v>
      </c>
      <c r="K2391" s="3" t="s">
        <v>692</v>
      </c>
      <c r="L2391" s="3" t="s">
        <v>11978</v>
      </c>
      <c r="M2391" s="3" t="n">
        <f aca="false">C2391=L2391</f>
        <v>1</v>
      </c>
      <c r="N2391" s="3" t="n">
        <v>4</v>
      </c>
    </row>
    <row r="2392" customFormat="false" ht="16" hidden="false" customHeight="false" outlineLevel="0" collapsed="false">
      <c r="A2392" s="3" t="s">
        <v>11981</v>
      </c>
      <c r="B2392" s="3" t="s">
        <v>11982</v>
      </c>
      <c r="C2392" s="3" t="s">
        <v>11983</v>
      </c>
      <c r="D2392" s="3" t="s">
        <v>11983</v>
      </c>
      <c r="E2392" s="3" t="n">
        <f aca="false">C2392=D2392</f>
        <v>1</v>
      </c>
      <c r="F2392" s="3" t="n">
        <v>2013</v>
      </c>
      <c r="G2392" s="3" t="s">
        <v>1171</v>
      </c>
      <c r="H2392" s="3" t="s">
        <v>18</v>
      </c>
      <c r="I2392" s="3" t="s">
        <v>11984</v>
      </c>
      <c r="J2392" s="3" t="s">
        <v>11985</v>
      </c>
      <c r="K2392" s="3" t="s">
        <v>692</v>
      </c>
      <c r="L2392" s="3" t="s">
        <v>11983</v>
      </c>
      <c r="M2392" s="3" t="n">
        <f aca="false">C2392=L2392</f>
        <v>1</v>
      </c>
      <c r="N2392" s="3" t="n">
        <v>6</v>
      </c>
    </row>
    <row r="2393" customFormat="false" ht="16" hidden="false" customHeight="false" outlineLevel="0" collapsed="false">
      <c r="A2393" s="3" t="s">
        <v>11986</v>
      </c>
      <c r="B2393" s="3" t="s">
        <v>11987</v>
      </c>
      <c r="C2393" s="3" t="s">
        <v>11988</v>
      </c>
      <c r="D2393" s="3" t="s">
        <v>11988</v>
      </c>
      <c r="E2393" s="3" t="n">
        <f aca="false">C2393=D2393</f>
        <v>1</v>
      </c>
      <c r="F2393" s="3" t="n">
        <v>2013</v>
      </c>
      <c r="G2393" s="3" t="s">
        <v>1171</v>
      </c>
      <c r="H2393" s="3" t="s">
        <v>18</v>
      </c>
      <c r="I2393" s="3" t="s">
        <v>11989</v>
      </c>
      <c r="J2393" s="3" t="s">
        <v>11990</v>
      </c>
      <c r="K2393" s="3" t="s">
        <v>692</v>
      </c>
      <c r="L2393" s="3" t="s">
        <v>11988</v>
      </c>
      <c r="M2393" s="3" t="n">
        <f aca="false">C2393=L2393</f>
        <v>1</v>
      </c>
      <c r="N2393" s="3" t="n">
        <v>4</v>
      </c>
    </row>
    <row r="2394" customFormat="false" ht="16" hidden="false" customHeight="false" outlineLevel="0" collapsed="false">
      <c r="A2394" s="3" t="s">
        <v>11991</v>
      </c>
      <c r="B2394" s="3" t="s">
        <v>11992</v>
      </c>
      <c r="C2394" s="3" t="s">
        <v>11993</v>
      </c>
      <c r="D2394" s="3" t="s">
        <v>11993</v>
      </c>
      <c r="E2394" s="3" t="n">
        <f aca="false">C2394=D2394</f>
        <v>1</v>
      </c>
      <c r="F2394" s="3" t="n">
        <v>2013</v>
      </c>
      <c r="G2394" s="3" t="s">
        <v>1171</v>
      </c>
      <c r="H2394" s="3" t="s">
        <v>18</v>
      </c>
      <c r="I2394" s="3" t="s">
        <v>11994</v>
      </c>
      <c r="J2394" s="3" t="s">
        <v>11995</v>
      </c>
      <c r="K2394" s="3" t="s">
        <v>692</v>
      </c>
      <c r="L2394" s="3" t="s">
        <v>11993</v>
      </c>
      <c r="M2394" s="3" t="n">
        <f aca="false">C2394=L2394</f>
        <v>1</v>
      </c>
      <c r="N2394" s="3" t="n">
        <v>4</v>
      </c>
    </row>
    <row r="2395" customFormat="false" ht="16" hidden="false" customHeight="false" outlineLevel="0" collapsed="false">
      <c r="A2395" s="3" t="s">
        <v>11996</v>
      </c>
      <c r="B2395" s="3" t="s">
        <v>11997</v>
      </c>
      <c r="C2395" s="3" t="s">
        <v>11998</v>
      </c>
      <c r="D2395" s="3" t="s">
        <v>11998</v>
      </c>
      <c r="E2395" s="3" t="n">
        <f aca="false">C2395=D2395</f>
        <v>1</v>
      </c>
      <c r="F2395" s="3" t="n">
        <v>2013</v>
      </c>
      <c r="G2395" s="3" t="s">
        <v>1171</v>
      </c>
      <c r="H2395" s="3" t="s">
        <v>18</v>
      </c>
      <c r="I2395" s="3" t="s">
        <v>11999</v>
      </c>
      <c r="J2395" s="3" t="s">
        <v>12000</v>
      </c>
      <c r="K2395" s="3" t="s">
        <v>692</v>
      </c>
      <c r="L2395" s="3" t="s">
        <v>11998</v>
      </c>
      <c r="M2395" s="3" t="n">
        <f aca="false">C2395=L2395</f>
        <v>1</v>
      </c>
      <c r="N2395" s="3" t="n">
        <v>4</v>
      </c>
    </row>
    <row r="2396" customFormat="false" ht="16" hidden="false" customHeight="false" outlineLevel="0" collapsed="false">
      <c r="A2396" s="3" t="s">
        <v>12001</v>
      </c>
      <c r="B2396" s="3" t="s">
        <v>12002</v>
      </c>
      <c r="C2396" s="3" t="s">
        <v>12003</v>
      </c>
      <c r="D2396" s="3" t="s">
        <v>12003</v>
      </c>
      <c r="E2396" s="3" t="n">
        <f aca="false">C2396=D2396</f>
        <v>1</v>
      </c>
      <c r="F2396" s="3" t="n">
        <v>2013</v>
      </c>
      <c r="G2396" s="3" t="s">
        <v>1171</v>
      </c>
      <c r="H2396" s="3" t="s">
        <v>18</v>
      </c>
      <c r="I2396" s="3" t="s">
        <v>12004</v>
      </c>
      <c r="J2396" s="3" t="s">
        <v>12005</v>
      </c>
      <c r="K2396" s="3" t="s">
        <v>692</v>
      </c>
      <c r="L2396" s="3" t="s">
        <v>12003</v>
      </c>
      <c r="M2396" s="3" t="n">
        <f aca="false">C2396=L2396</f>
        <v>1</v>
      </c>
      <c r="N2396" s="3" t="n">
        <v>4</v>
      </c>
    </row>
    <row r="2397" customFormat="false" ht="16" hidden="false" customHeight="false" outlineLevel="0" collapsed="false">
      <c r="A2397" s="3" t="s">
        <v>12006</v>
      </c>
      <c r="B2397" s="3" t="s">
        <v>12007</v>
      </c>
      <c r="C2397" s="3" t="s">
        <v>12008</v>
      </c>
      <c r="D2397" s="3" t="s">
        <v>12008</v>
      </c>
      <c r="E2397" s="3" t="n">
        <f aca="false">C2397=D2397</f>
        <v>1</v>
      </c>
      <c r="F2397" s="3" t="n">
        <v>2013</v>
      </c>
      <c r="G2397" s="3" t="s">
        <v>1171</v>
      </c>
      <c r="H2397" s="3" t="s">
        <v>18</v>
      </c>
      <c r="I2397" s="3" t="s">
        <v>12009</v>
      </c>
      <c r="J2397" s="3" t="s">
        <v>12010</v>
      </c>
      <c r="K2397" s="3" t="s">
        <v>692</v>
      </c>
      <c r="L2397" s="3" t="s">
        <v>12008</v>
      </c>
      <c r="M2397" s="3" t="n">
        <f aca="false">C2397=L2397</f>
        <v>1</v>
      </c>
      <c r="N2397" s="3" t="n">
        <v>12</v>
      </c>
    </row>
    <row r="2398" customFormat="false" ht="16" hidden="false" customHeight="false" outlineLevel="0" collapsed="false">
      <c r="A2398" s="3" t="s">
        <v>12011</v>
      </c>
      <c r="B2398" s="3" t="s">
        <v>12012</v>
      </c>
      <c r="C2398" s="3" t="s">
        <v>12013</v>
      </c>
      <c r="D2398" s="3" t="s">
        <v>12013</v>
      </c>
      <c r="E2398" s="3" t="n">
        <f aca="false">C2398=D2398</f>
        <v>1</v>
      </c>
      <c r="F2398" s="3" t="n">
        <v>2013</v>
      </c>
      <c r="G2398" s="3" t="s">
        <v>1171</v>
      </c>
      <c r="H2398" s="3" t="s">
        <v>18</v>
      </c>
      <c r="I2398" s="3" t="s">
        <v>12014</v>
      </c>
      <c r="J2398" s="3" t="s">
        <v>12015</v>
      </c>
      <c r="K2398" s="3" t="s">
        <v>692</v>
      </c>
      <c r="L2398" s="3" t="s">
        <v>12013</v>
      </c>
      <c r="M2398" s="3" t="n">
        <f aca="false">C2398=L2398</f>
        <v>1</v>
      </c>
      <c r="N2398" s="3" t="n">
        <v>4</v>
      </c>
    </row>
    <row r="2399" customFormat="false" ht="16" hidden="false" customHeight="false" outlineLevel="0" collapsed="false">
      <c r="A2399" s="3" t="s">
        <v>12016</v>
      </c>
      <c r="B2399" s="3" t="s">
        <v>12017</v>
      </c>
      <c r="C2399" s="3" t="s">
        <v>12018</v>
      </c>
      <c r="D2399" s="3" t="s">
        <v>12018</v>
      </c>
      <c r="E2399" s="3" t="n">
        <f aca="false">C2399=D2399</f>
        <v>1</v>
      </c>
      <c r="F2399" s="3" t="n">
        <v>2013</v>
      </c>
      <c r="G2399" s="3" t="s">
        <v>1171</v>
      </c>
      <c r="H2399" s="3" t="s">
        <v>18</v>
      </c>
      <c r="I2399" s="3" t="s">
        <v>12019</v>
      </c>
      <c r="J2399" s="3" t="s">
        <v>12020</v>
      </c>
      <c r="K2399" s="3" t="s">
        <v>692</v>
      </c>
      <c r="L2399" s="3" t="s">
        <v>12018</v>
      </c>
      <c r="M2399" s="3" t="n">
        <f aca="false">C2399=L2399</f>
        <v>1</v>
      </c>
      <c r="N2399" s="3" t="n">
        <v>4</v>
      </c>
    </row>
    <row r="2400" customFormat="false" ht="16" hidden="false" customHeight="false" outlineLevel="0" collapsed="false">
      <c r="A2400" s="3" t="s">
        <v>12021</v>
      </c>
      <c r="B2400" s="3" t="s">
        <v>12022</v>
      </c>
      <c r="C2400" s="3" t="s">
        <v>12023</v>
      </c>
      <c r="D2400" s="3" t="s">
        <v>12023</v>
      </c>
      <c r="E2400" s="3" t="n">
        <f aca="false">C2400=D2400</f>
        <v>1</v>
      </c>
      <c r="F2400" s="3" t="n">
        <v>2013</v>
      </c>
      <c r="G2400" s="3" t="s">
        <v>12024</v>
      </c>
      <c r="H2400" s="3" t="s">
        <v>18</v>
      </c>
      <c r="I2400" s="3" t="s">
        <v>12025</v>
      </c>
      <c r="J2400" s="3" t="n">
        <v>256</v>
      </c>
      <c r="K2400" s="3" t="s">
        <v>1150</v>
      </c>
      <c r="L2400" s="3" t="s">
        <v>12023</v>
      </c>
      <c r="M2400" s="3" t="n">
        <f aca="false">C2400=L2400</f>
        <v>1</v>
      </c>
      <c r="N2400" s="3" t="n">
        <v>17</v>
      </c>
    </row>
    <row r="2401" customFormat="false" ht="16" hidden="false" customHeight="false" outlineLevel="0" collapsed="false">
      <c r="A2401" s="3" t="s">
        <v>12026</v>
      </c>
      <c r="B2401" s="3" t="s">
        <v>12027</v>
      </c>
      <c r="C2401" s="3" t="s">
        <v>12028</v>
      </c>
      <c r="D2401" s="3" t="s">
        <v>12028</v>
      </c>
      <c r="E2401" s="3" t="n">
        <f aca="false">C2401=D2401</f>
        <v>1</v>
      </c>
      <c r="F2401" s="3" t="n">
        <v>2013</v>
      </c>
      <c r="G2401" s="3" t="s">
        <v>1620</v>
      </c>
      <c r="H2401" s="3" t="s">
        <v>18</v>
      </c>
      <c r="I2401" s="3" t="s">
        <v>12029</v>
      </c>
      <c r="J2401" s="3" t="n">
        <v>1132</v>
      </c>
      <c r="K2401" s="3" t="s">
        <v>1150</v>
      </c>
      <c r="L2401" s="3" t="s">
        <v>12028</v>
      </c>
      <c r="M2401" s="3" t="n">
        <f aca="false">C2401=L2401</f>
        <v>1</v>
      </c>
      <c r="N2401" s="3" t="n">
        <v>18</v>
      </c>
    </row>
    <row r="2402" customFormat="false" ht="16" hidden="false" customHeight="false" outlineLevel="0" collapsed="false">
      <c r="A2402" s="3" t="s">
        <v>12030</v>
      </c>
      <c r="B2402" s="3" t="s">
        <v>12031</v>
      </c>
      <c r="C2402" s="3" t="s">
        <v>12032</v>
      </c>
      <c r="D2402" s="3" t="s">
        <v>12032</v>
      </c>
      <c r="E2402" s="3" t="n">
        <f aca="false">C2402=D2402</f>
        <v>1</v>
      </c>
      <c r="F2402" s="3" t="n">
        <v>2013</v>
      </c>
      <c r="G2402" s="3" t="s">
        <v>5802</v>
      </c>
      <c r="H2402" s="3" t="s">
        <v>18</v>
      </c>
      <c r="I2402" s="3" t="s">
        <v>12033</v>
      </c>
      <c r="J2402" s="3" t="s">
        <v>12034</v>
      </c>
      <c r="K2402" s="3" t="s">
        <v>692</v>
      </c>
      <c r="L2402" s="3" t="s">
        <v>12032</v>
      </c>
      <c r="M2402" s="3" t="n">
        <f aca="false">C2402=L2402</f>
        <v>1</v>
      </c>
      <c r="N2402" s="3" t="n">
        <v>19</v>
      </c>
    </row>
    <row r="2403" customFormat="false" ht="16" hidden="false" customHeight="false" outlineLevel="0" collapsed="false">
      <c r="A2403" s="3" t="s">
        <v>12035</v>
      </c>
      <c r="B2403" s="3" t="s">
        <v>12036</v>
      </c>
      <c r="C2403" s="3" t="s">
        <v>12037</v>
      </c>
      <c r="D2403" s="3" t="s">
        <v>12037</v>
      </c>
      <c r="E2403" s="3" t="n">
        <f aca="false">C2403=D2403</f>
        <v>1</v>
      </c>
      <c r="F2403" s="3" t="n">
        <v>2013</v>
      </c>
      <c r="G2403" s="3" t="s">
        <v>5802</v>
      </c>
      <c r="H2403" s="3" t="s">
        <v>18</v>
      </c>
      <c r="I2403" s="3" t="s">
        <v>12038</v>
      </c>
      <c r="J2403" s="3" t="s">
        <v>12039</v>
      </c>
      <c r="K2403" s="3" t="s">
        <v>692</v>
      </c>
      <c r="L2403" s="3" t="s">
        <v>12037</v>
      </c>
      <c r="M2403" s="3" t="n">
        <f aca="false">C2403=L2403</f>
        <v>1</v>
      </c>
      <c r="N2403" s="3" t="n">
        <v>18</v>
      </c>
    </row>
    <row r="2404" customFormat="false" ht="16" hidden="false" customHeight="false" outlineLevel="0" collapsed="false">
      <c r="A2404" s="3" t="s">
        <v>12040</v>
      </c>
      <c r="B2404" s="3" t="s">
        <v>12041</v>
      </c>
      <c r="C2404" s="3" t="s">
        <v>12042</v>
      </c>
      <c r="D2404" s="3" t="s">
        <v>12042</v>
      </c>
      <c r="E2404" s="3" t="n">
        <f aca="false">C2404=D2404</f>
        <v>1</v>
      </c>
      <c r="F2404" s="3" t="n">
        <v>2013</v>
      </c>
      <c r="G2404" s="3" t="s">
        <v>12043</v>
      </c>
      <c r="H2404" s="3" t="s">
        <v>18</v>
      </c>
      <c r="I2404" s="3" t="s">
        <v>12044</v>
      </c>
      <c r="J2404" s="3" t="s">
        <v>12045</v>
      </c>
      <c r="K2404" s="3" t="s">
        <v>2227</v>
      </c>
      <c r="L2404" s="3" t="s">
        <v>12042</v>
      </c>
      <c r="M2404" s="3" t="n">
        <f aca="false">C2404=L2404</f>
        <v>1</v>
      </c>
      <c r="N2404" s="3" t="n">
        <v>7</v>
      </c>
    </row>
    <row r="2405" customFormat="false" ht="16" hidden="false" customHeight="false" outlineLevel="0" collapsed="false">
      <c r="A2405" s="3" t="s">
        <v>12046</v>
      </c>
      <c r="B2405" s="3" t="s">
        <v>12047</v>
      </c>
      <c r="C2405" s="3" t="s">
        <v>12048</v>
      </c>
      <c r="D2405" s="3" t="s">
        <v>12048</v>
      </c>
      <c r="E2405" s="3" t="n">
        <f aca="false">C2405=D2405</f>
        <v>1</v>
      </c>
      <c r="F2405" s="3" t="n">
        <v>2013</v>
      </c>
      <c r="G2405" s="3" t="s">
        <v>12043</v>
      </c>
      <c r="H2405" s="3" t="s">
        <v>18</v>
      </c>
      <c r="I2405" s="3" t="s">
        <v>12049</v>
      </c>
      <c r="J2405" s="3" t="s">
        <v>12050</v>
      </c>
      <c r="K2405" s="3" t="s">
        <v>2227</v>
      </c>
      <c r="L2405" s="3" t="s">
        <v>12048</v>
      </c>
      <c r="M2405" s="3" t="n">
        <f aca="false">C2405=L2405</f>
        <v>1</v>
      </c>
      <c r="N2405" s="3" t="n">
        <v>7</v>
      </c>
    </row>
    <row r="2406" customFormat="false" ht="16" hidden="false" customHeight="false" outlineLevel="0" collapsed="false">
      <c r="A2406" s="3" t="s">
        <v>12051</v>
      </c>
      <c r="B2406" s="3" t="s">
        <v>12052</v>
      </c>
      <c r="C2406" s="3" t="s">
        <v>12053</v>
      </c>
      <c r="D2406" s="3" t="s">
        <v>12053</v>
      </c>
      <c r="E2406" s="3" t="n">
        <f aca="false">C2406=D2406</f>
        <v>1</v>
      </c>
      <c r="F2406" s="3" t="n">
        <v>2013</v>
      </c>
      <c r="G2406" s="3" t="s">
        <v>12043</v>
      </c>
      <c r="H2406" s="3" t="s">
        <v>18</v>
      </c>
      <c r="I2406" s="3" t="s">
        <v>12054</v>
      </c>
      <c r="J2406" s="3" t="s">
        <v>12055</v>
      </c>
      <c r="K2406" s="3" t="s">
        <v>2227</v>
      </c>
      <c r="L2406" s="3" t="s">
        <v>12053</v>
      </c>
      <c r="M2406" s="3" t="n">
        <f aca="false">C2406=L2406</f>
        <v>1</v>
      </c>
      <c r="N2406" s="3" t="n">
        <v>18</v>
      </c>
    </row>
    <row r="2407" customFormat="false" ht="16" hidden="false" customHeight="false" outlineLevel="0" collapsed="false">
      <c r="A2407" s="3" t="s">
        <v>12056</v>
      </c>
      <c r="B2407" s="3" t="s">
        <v>12057</v>
      </c>
      <c r="C2407" s="3" t="s">
        <v>12058</v>
      </c>
      <c r="D2407" s="3" t="s">
        <v>12058</v>
      </c>
      <c r="E2407" s="3" t="n">
        <f aca="false">C2407=D2407</f>
        <v>1</v>
      </c>
      <c r="F2407" s="3" t="n">
        <v>2013</v>
      </c>
      <c r="G2407" s="3" t="s">
        <v>12043</v>
      </c>
      <c r="H2407" s="3" t="s">
        <v>18</v>
      </c>
      <c r="I2407" s="3" t="s">
        <v>12059</v>
      </c>
      <c r="J2407" s="3" t="s">
        <v>12060</v>
      </c>
      <c r="K2407" s="3" t="s">
        <v>692</v>
      </c>
      <c r="L2407" s="3" t="s">
        <v>12058</v>
      </c>
      <c r="M2407" s="3" t="n">
        <f aca="false">C2407=L2407</f>
        <v>1</v>
      </c>
      <c r="N2407" s="3" t="n">
        <v>16</v>
      </c>
    </row>
    <row r="2408" customFormat="false" ht="16" hidden="false" customHeight="false" outlineLevel="0" collapsed="false">
      <c r="A2408" s="3" t="s">
        <v>12061</v>
      </c>
      <c r="B2408" s="3" t="s">
        <v>12062</v>
      </c>
      <c r="C2408" s="3" t="s">
        <v>12063</v>
      </c>
      <c r="D2408" s="3" t="s">
        <v>12063</v>
      </c>
      <c r="E2408" s="3" t="n">
        <f aca="false">C2408=D2408</f>
        <v>1</v>
      </c>
      <c r="F2408" s="3" t="n">
        <v>2013</v>
      </c>
      <c r="G2408" s="3" t="s">
        <v>12064</v>
      </c>
      <c r="H2408" s="3" t="s">
        <v>18</v>
      </c>
      <c r="I2408" s="3" t="s">
        <v>12065</v>
      </c>
      <c r="J2408" s="3" t="s">
        <v>12066</v>
      </c>
      <c r="K2408" s="3" t="s">
        <v>2392</v>
      </c>
      <c r="L2408" s="3" t="s">
        <v>12063</v>
      </c>
      <c r="M2408" s="3" t="n">
        <f aca="false">C2408=L2408</f>
        <v>1</v>
      </c>
      <c r="N2408" s="3" t="n">
        <v>10</v>
      </c>
    </row>
    <row r="2409" customFormat="false" ht="16" hidden="false" customHeight="false" outlineLevel="0" collapsed="false">
      <c r="A2409" s="3" t="s">
        <v>12067</v>
      </c>
      <c r="B2409" s="3" t="s">
        <v>12068</v>
      </c>
      <c r="C2409" s="3" t="s">
        <v>12069</v>
      </c>
      <c r="D2409" s="3" t="s">
        <v>12069</v>
      </c>
      <c r="E2409" s="3" t="n">
        <f aca="false">C2409=D2409</f>
        <v>1</v>
      </c>
      <c r="F2409" s="3" t="n">
        <v>2013</v>
      </c>
      <c r="G2409" s="3" t="s">
        <v>12064</v>
      </c>
      <c r="H2409" s="3" t="s">
        <v>18</v>
      </c>
      <c r="I2409" s="3" t="s">
        <v>12070</v>
      </c>
      <c r="J2409" s="3" t="s">
        <v>12071</v>
      </c>
      <c r="K2409" s="3" t="s">
        <v>2392</v>
      </c>
      <c r="L2409" s="3" t="s">
        <v>12069</v>
      </c>
      <c r="M2409" s="3" t="n">
        <f aca="false">C2409=L2409</f>
        <v>1</v>
      </c>
      <c r="N2409" s="3" t="n">
        <v>21</v>
      </c>
    </row>
    <row r="2410" customFormat="false" ht="16" hidden="false" customHeight="false" outlineLevel="0" collapsed="false">
      <c r="A2410" s="3" t="s">
        <v>12072</v>
      </c>
      <c r="B2410" s="3" t="s">
        <v>12073</v>
      </c>
      <c r="C2410" s="3" t="s">
        <v>12074</v>
      </c>
      <c r="D2410" s="3" t="s">
        <v>12074</v>
      </c>
      <c r="E2410" s="3" t="n">
        <f aca="false">C2410=D2410</f>
        <v>1</v>
      </c>
      <c r="F2410" s="3" t="n">
        <v>2013</v>
      </c>
      <c r="G2410" s="3" t="s">
        <v>12064</v>
      </c>
      <c r="H2410" s="3" t="s">
        <v>18</v>
      </c>
      <c r="I2410" s="3" t="s">
        <v>12075</v>
      </c>
      <c r="J2410" s="3" t="s">
        <v>12076</v>
      </c>
      <c r="K2410" s="3" t="s">
        <v>2392</v>
      </c>
      <c r="L2410" s="3" t="s">
        <v>12074</v>
      </c>
      <c r="M2410" s="3" t="n">
        <f aca="false">C2410=L2410</f>
        <v>1</v>
      </c>
      <c r="N2410" s="3" t="n">
        <v>16</v>
      </c>
    </row>
    <row r="2411" customFormat="false" ht="16" hidden="false" customHeight="false" outlineLevel="0" collapsed="false">
      <c r="A2411" s="3" t="s">
        <v>12077</v>
      </c>
      <c r="B2411" s="3" t="s">
        <v>12078</v>
      </c>
      <c r="C2411" s="3" t="s">
        <v>12079</v>
      </c>
      <c r="D2411" s="3" t="s">
        <v>12079</v>
      </c>
      <c r="E2411" s="3" t="n">
        <f aca="false">C2411=D2411</f>
        <v>1</v>
      </c>
      <c r="F2411" s="3" t="n">
        <v>2013</v>
      </c>
      <c r="G2411" s="3" t="s">
        <v>12064</v>
      </c>
      <c r="H2411" s="3" t="s">
        <v>18</v>
      </c>
      <c r="I2411" s="3" t="s">
        <v>12080</v>
      </c>
      <c r="J2411" s="3" t="s">
        <v>12081</v>
      </c>
      <c r="K2411" s="3" t="s">
        <v>2392</v>
      </c>
      <c r="L2411" s="3" t="s">
        <v>12079</v>
      </c>
      <c r="M2411" s="3" t="n">
        <f aca="false">C2411=L2411</f>
        <v>1</v>
      </c>
      <c r="N2411" s="3" t="n">
        <v>15</v>
      </c>
    </row>
    <row r="2412" customFormat="false" ht="16" hidden="false" customHeight="false" outlineLevel="0" collapsed="false">
      <c r="A2412" s="3" t="s">
        <v>12082</v>
      </c>
      <c r="B2412" s="3" t="s">
        <v>12083</v>
      </c>
      <c r="C2412" s="3" t="s">
        <v>12084</v>
      </c>
      <c r="D2412" s="3" t="s">
        <v>12084</v>
      </c>
      <c r="E2412" s="3" t="n">
        <f aca="false">C2412=D2412</f>
        <v>1</v>
      </c>
      <c r="F2412" s="3" t="n">
        <v>2013</v>
      </c>
      <c r="G2412" s="3" t="s">
        <v>3315</v>
      </c>
      <c r="H2412" s="3" t="s">
        <v>18</v>
      </c>
      <c r="I2412" s="3" t="s">
        <v>12085</v>
      </c>
      <c r="J2412" s="3" t="s">
        <v>12086</v>
      </c>
      <c r="K2412" s="3" t="s">
        <v>2392</v>
      </c>
      <c r="L2412" s="3" t="s">
        <v>12084</v>
      </c>
      <c r="M2412" s="3" t="n">
        <f aca="false">C2412=L2412</f>
        <v>1</v>
      </c>
      <c r="N2412" s="3" t="n">
        <v>16</v>
      </c>
    </row>
    <row r="2413" customFormat="false" ht="16" hidden="false" customHeight="false" outlineLevel="0" collapsed="false">
      <c r="A2413" s="3" t="s">
        <v>12087</v>
      </c>
      <c r="B2413" s="3" t="s">
        <v>12088</v>
      </c>
      <c r="C2413" s="3" t="s">
        <v>12089</v>
      </c>
      <c r="D2413" s="3" t="s">
        <v>12089</v>
      </c>
      <c r="E2413" s="3" t="n">
        <f aca="false">C2413=D2413</f>
        <v>1</v>
      </c>
      <c r="F2413" s="3" t="n">
        <v>2013</v>
      </c>
      <c r="G2413" s="3" t="s">
        <v>3315</v>
      </c>
      <c r="H2413" s="3" t="s">
        <v>18</v>
      </c>
      <c r="I2413" s="3" t="s">
        <v>12090</v>
      </c>
      <c r="J2413" s="3" t="s">
        <v>12091</v>
      </c>
      <c r="K2413" s="3" t="s">
        <v>7631</v>
      </c>
      <c r="L2413" s="3" t="s">
        <v>12089</v>
      </c>
      <c r="M2413" s="3" t="n">
        <f aca="false">C2413=L2413</f>
        <v>1</v>
      </c>
      <c r="N2413" s="3" t="n">
        <v>17</v>
      </c>
    </row>
    <row r="2414" customFormat="false" ht="16" hidden="false" customHeight="false" outlineLevel="0" collapsed="false">
      <c r="A2414" s="3" t="s">
        <v>12092</v>
      </c>
      <c r="B2414" s="3" t="s">
        <v>12093</v>
      </c>
      <c r="C2414" s="3" t="s">
        <v>12094</v>
      </c>
      <c r="D2414" s="3" t="s">
        <v>12094</v>
      </c>
      <c r="E2414" s="3" t="n">
        <f aca="false">C2414=D2414</f>
        <v>1</v>
      </c>
      <c r="F2414" s="3" t="n">
        <v>2013</v>
      </c>
      <c r="G2414" s="3" t="s">
        <v>3315</v>
      </c>
      <c r="H2414" s="3" t="s">
        <v>18</v>
      </c>
      <c r="I2414" s="3" t="s">
        <v>12095</v>
      </c>
      <c r="J2414" s="3" t="s">
        <v>12096</v>
      </c>
      <c r="K2414" s="3" t="s">
        <v>7631</v>
      </c>
      <c r="L2414" s="3" t="s">
        <v>12094</v>
      </c>
      <c r="M2414" s="3" t="n">
        <f aca="false">C2414=L2414</f>
        <v>1</v>
      </c>
      <c r="N2414" s="3" t="n">
        <v>15</v>
      </c>
    </row>
    <row r="2415" customFormat="false" ht="16" hidden="false" customHeight="false" outlineLevel="0" collapsed="false">
      <c r="A2415" s="3" t="s">
        <v>12097</v>
      </c>
      <c r="B2415" s="3" t="s">
        <v>12098</v>
      </c>
      <c r="C2415" s="3" t="s">
        <v>12099</v>
      </c>
      <c r="D2415" s="3" t="s">
        <v>12099</v>
      </c>
      <c r="E2415" s="3" t="n">
        <f aca="false">C2415=D2415</f>
        <v>1</v>
      </c>
      <c r="F2415" s="3" t="n">
        <v>2013</v>
      </c>
      <c r="G2415" s="3" t="s">
        <v>3315</v>
      </c>
      <c r="H2415" s="3" t="s">
        <v>18</v>
      </c>
      <c r="I2415" s="3" t="s">
        <v>12100</v>
      </c>
      <c r="J2415" s="3" t="s">
        <v>12101</v>
      </c>
      <c r="K2415" s="3" t="s">
        <v>7631</v>
      </c>
      <c r="L2415" s="3" t="s">
        <v>12099</v>
      </c>
      <c r="M2415" s="3" t="n">
        <f aca="false">C2415=L2415</f>
        <v>1</v>
      </c>
      <c r="N2415" s="3" t="n">
        <v>17</v>
      </c>
    </row>
    <row r="2416" customFormat="false" ht="16" hidden="false" customHeight="false" outlineLevel="0" collapsed="false">
      <c r="A2416" s="3" t="s">
        <v>12102</v>
      </c>
      <c r="B2416" s="3" t="s">
        <v>12103</v>
      </c>
      <c r="C2416" s="3" t="s">
        <v>12104</v>
      </c>
      <c r="D2416" s="3" t="s">
        <v>12104</v>
      </c>
      <c r="E2416" s="3" t="n">
        <f aca="false">C2416=D2416</f>
        <v>1</v>
      </c>
      <c r="F2416" s="3" t="n">
        <v>2013</v>
      </c>
      <c r="G2416" s="3" t="s">
        <v>3315</v>
      </c>
      <c r="H2416" s="3" t="s">
        <v>18</v>
      </c>
      <c r="I2416" s="3" t="s">
        <v>12105</v>
      </c>
      <c r="J2416" s="3" t="s">
        <v>12106</v>
      </c>
      <c r="K2416" s="3" t="s">
        <v>7631</v>
      </c>
      <c r="L2416" s="3" t="s">
        <v>12104</v>
      </c>
      <c r="M2416" s="3" t="n">
        <f aca="false">C2416=L2416</f>
        <v>1</v>
      </c>
      <c r="N2416" s="3" t="n">
        <v>22</v>
      </c>
    </row>
    <row r="2417" customFormat="false" ht="16" hidden="false" customHeight="false" outlineLevel="0" collapsed="false">
      <c r="A2417" s="3" t="s">
        <v>12107</v>
      </c>
      <c r="B2417" s="3" t="s">
        <v>12108</v>
      </c>
      <c r="C2417" s="3" t="s">
        <v>12109</v>
      </c>
      <c r="D2417" s="3" t="s">
        <v>12109</v>
      </c>
      <c r="E2417" s="3" t="n">
        <f aca="false">C2417=D2417</f>
        <v>1</v>
      </c>
      <c r="F2417" s="3" t="n">
        <v>2013</v>
      </c>
      <c r="G2417" s="3" t="s">
        <v>3315</v>
      </c>
      <c r="H2417" s="3" t="s">
        <v>18</v>
      </c>
      <c r="I2417" s="3" t="s">
        <v>12110</v>
      </c>
      <c r="J2417" s="3" t="s">
        <v>12111</v>
      </c>
      <c r="K2417" s="3" t="s">
        <v>7631</v>
      </c>
      <c r="L2417" s="3" t="s">
        <v>12109</v>
      </c>
      <c r="M2417" s="3" t="n">
        <f aca="false">C2417=L2417</f>
        <v>1</v>
      </c>
      <c r="N2417" s="3" t="n">
        <v>16</v>
      </c>
    </row>
    <row r="2418" customFormat="false" ht="16" hidden="false" customHeight="false" outlineLevel="0" collapsed="false">
      <c r="A2418" s="3" t="s">
        <v>12112</v>
      </c>
      <c r="B2418" s="3" t="s">
        <v>12113</v>
      </c>
      <c r="C2418" s="3" t="s">
        <v>12114</v>
      </c>
      <c r="D2418" s="3" t="s">
        <v>12114</v>
      </c>
      <c r="E2418" s="3" t="n">
        <f aca="false">C2418=D2418</f>
        <v>1</v>
      </c>
      <c r="F2418" s="3" t="n">
        <v>2013</v>
      </c>
      <c r="G2418" s="3" t="s">
        <v>3315</v>
      </c>
      <c r="H2418" s="3" t="s">
        <v>18</v>
      </c>
      <c r="I2418" s="3" t="s">
        <v>12115</v>
      </c>
      <c r="J2418" s="3" t="s">
        <v>12116</v>
      </c>
      <c r="K2418" s="3" t="s">
        <v>7631</v>
      </c>
      <c r="L2418" s="3" t="s">
        <v>12114</v>
      </c>
      <c r="M2418" s="3" t="n">
        <f aca="false">C2418=L2418</f>
        <v>1</v>
      </c>
      <c r="N2418" s="3" t="n">
        <v>15</v>
      </c>
    </row>
    <row r="2419" customFormat="false" ht="16" hidden="false" customHeight="false" outlineLevel="0" collapsed="false">
      <c r="A2419" s="3" t="s">
        <v>12117</v>
      </c>
      <c r="B2419" s="3" t="s">
        <v>12118</v>
      </c>
      <c r="C2419" s="3" t="s">
        <v>12119</v>
      </c>
      <c r="D2419" s="3" t="s">
        <v>12119</v>
      </c>
      <c r="E2419" s="3" t="n">
        <f aca="false">C2419=D2419</f>
        <v>1</v>
      </c>
      <c r="F2419" s="3" t="n">
        <v>2013</v>
      </c>
      <c r="G2419" s="3" t="s">
        <v>3315</v>
      </c>
      <c r="H2419" s="3" t="s">
        <v>18</v>
      </c>
      <c r="I2419" s="3" t="s">
        <v>12120</v>
      </c>
      <c r="J2419" s="3" t="s">
        <v>12121</v>
      </c>
      <c r="K2419" s="3" t="s">
        <v>7631</v>
      </c>
      <c r="L2419" s="3" t="s">
        <v>12119</v>
      </c>
      <c r="M2419" s="3" t="n">
        <f aca="false">C2419=L2419</f>
        <v>1</v>
      </c>
      <c r="N2419" s="3" t="n">
        <v>13</v>
      </c>
    </row>
    <row r="2420" customFormat="false" ht="16" hidden="false" customHeight="false" outlineLevel="0" collapsed="false">
      <c r="A2420" s="3" t="s">
        <v>12122</v>
      </c>
      <c r="B2420" s="3" t="s">
        <v>12123</v>
      </c>
      <c r="C2420" s="3" t="s">
        <v>12124</v>
      </c>
      <c r="D2420" s="3" t="s">
        <v>12124</v>
      </c>
      <c r="E2420" s="3" t="n">
        <f aca="false">C2420=D2420</f>
        <v>1</v>
      </c>
      <c r="F2420" s="3" t="n">
        <v>2013</v>
      </c>
      <c r="G2420" s="3" t="s">
        <v>3315</v>
      </c>
      <c r="H2420" s="3" t="s">
        <v>18</v>
      </c>
      <c r="I2420" s="3" t="s">
        <v>12125</v>
      </c>
      <c r="J2420" s="3" t="s">
        <v>12126</v>
      </c>
      <c r="K2420" s="3" t="s">
        <v>7631</v>
      </c>
      <c r="L2420" s="3" t="s">
        <v>12124</v>
      </c>
      <c r="M2420" s="3" t="n">
        <f aca="false">C2420=L2420</f>
        <v>1</v>
      </c>
      <c r="N2420" s="3" t="n">
        <v>21</v>
      </c>
    </row>
    <row r="2421" customFormat="false" ht="16" hidden="false" customHeight="false" outlineLevel="0" collapsed="false">
      <c r="A2421" s="3" t="s">
        <v>12127</v>
      </c>
      <c r="B2421" s="3" t="s">
        <v>12128</v>
      </c>
      <c r="C2421" s="3" t="s">
        <v>12129</v>
      </c>
      <c r="D2421" s="3" t="s">
        <v>12129</v>
      </c>
      <c r="E2421" s="3" t="n">
        <f aca="false">C2421=D2421</f>
        <v>1</v>
      </c>
      <c r="F2421" s="3" t="n">
        <v>2013</v>
      </c>
      <c r="G2421" s="3" t="s">
        <v>3315</v>
      </c>
      <c r="H2421" s="3" t="s">
        <v>18</v>
      </c>
      <c r="I2421" s="3" t="s">
        <v>12130</v>
      </c>
      <c r="J2421" s="3" t="s">
        <v>12131</v>
      </c>
      <c r="K2421" s="3" t="s">
        <v>7631</v>
      </c>
      <c r="L2421" s="3" t="s">
        <v>12129</v>
      </c>
      <c r="M2421" s="3" t="n">
        <f aca="false">C2421=L2421</f>
        <v>1</v>
      </c>
      <c r="N2421" s="3" t="n">
        <v>21</v>
      </c>
    </row>
    <row r="2422" customFormat="false" ht="16" hidden="false" customHeight="false" outlineLevel="0" collapsed="false">
      <c r="A2422" s="3" t="s">
        <v>12132</v>
      </c>
      <c r="B2422" s="3" t="s">
        <v>12133</v>
      </c>
      <c r="C2422" s="3" t="s">
        <v>12134</v>
      </c>
      <c r="D2422" s="3" t="s">
        <v>12134</v>
      </c>
      <c r="E2422" s="3" t="n">
        <f aca="false">C2422=D2422</f>
        <v>1</v>
      </c>
      <c r="F2422" s="3" t="n">
        <v>2013</v>
      </c>
      <c r="G2422" s="3" t="s">
        <v>3315</v>
      </c>
      <c r="H2422" s="3" t="s">
        <v>18</v>
      </c>
      <c r="I2422" s="3" t="s">
        <v>12135</v>
      </c>
      <c r="J2422" s="3" t="s">
        <v>12136</v>
      </c>
      <c r="K2422" s="3" t="s">
        <v>7631</v>
      </c>
      <c r="L2422" s="3" t="s">
        <v>12134</v>
      </c>
      <c r="M2422" s="3" t="n">
        <f aca="false">C2422=L2422</f>
        <v>1</v>
      </c>
      <c r="N2422" s="3" t="n">
        <v>14</v>
      </c>
    </row>
    <row r="2423" customFormat="false" ht="16" hidden="false" customHeight="false" outlineLevel="0" collapsed="false">
      <c r="A2423" s="3" t="s">
        <v>12137</v>
      </c>
      <c r="B2423" s="3" t="s">
        <v>12138</v>
      </c>
      <c r="C2423" s="3" t="s">
        <v>12139</v>
      </c>
      <c r="D2423" s="3" t="s">
        <v>12139</v>
      </c>
      <c r="E2423" s="3" t="n">
        <f aca="false">C2423=D2423</f>
        <v>1</v>
      </c>
      <c r="F2423" s="3" t="n">
        <v>2013</v>
      </c>
      <c r="G2423" s="3" t="s">
        <v>3315</v>
      </c>
      <c r="H2423" s="3" t="s">
        <v>18</v>
      </c>
      <c r="I2423" s="3" t="s">
        <v>12140</v>
      </c>
      <c r="J2423" s="3" t="s">
        <v>12141</v>
      </c>
      <c r="K2423" s="3" t="s">
        <v>7631</v>
      </c>
      <c r="L2423" s="3" t="s">
        <v>12139</v>
      </c>
      <c r="M2423" s="3" t="n">
        <f aca="false">C2423=L2423</f>
        <v>1</v>
      </c>
      <c r="N2423" s="3" t="n">
        <v>21</v>
      </c>
    </row>
    <row r="2424" customFormat="false" ht="16" hidden="false" customHeight="false" outlineLevel="0" collapsed="false">
      <c r="A2424" s="3" t="s">
        <v>12142</v>
      </c>
      <c r="B2424" s="3" t="s">
        <v>12143</v>
      </c>
      <c r="C2424" s="3" t="s">
        <v>12144</v>
      </c>
      <c r="D2424" s="3" t="s">
        <v>12144</v>
      </c>
      <c r="E2424" s="3" t="n">
        <f aca="false">C2424=D2424</f>
        <v>1</v>
      </c>
      <c r="F2424" s="3" t="n">
        <v>2013</v>
      </c>
      <c r="G2424" s="3" t="s">
        <v>3315</v>
      </c>
      <c r="H2424" s="3" t="s">
        <v>18</v>
      </c>
      <c r="I2424" s="3" t="s">
        <v>12145</v>
      </c>
      <c r="J2424" s="3" t="s">
        <v>12146</v>
      </c>
      <c r="K2424" s="3" t="s">
        <v>7631</v>
      </c>
      <c r="L2424" s="3" t="s">
        <v>12144</v>
      </c>
      <c r="M2424" s="3" t="n">
        <f aca="false">C2424=L2424</f>
        <v>1</v>
      </c>
      <c r="N2424" s="3" t="n">
        <v>25</v>
      </c>
    </row>
    <row r="2425" customFormat="false" ht="16" hidden="false" customHeight="false" outlineLevel="0" collapsed="false">
      <c r="A2425" s="3" t="s">
        <v>12147</v>
      </c>
      <c r="B2425" s="3" t="s">
        <v>12148</v>
      </c>
      <c r="C2425" s="3" t="s">
        <v>12149</v>
      </c>
      <c r="D2425" s="3" t="s">
        <v>12149</v>
      </c>
      <c r="E2425" s="3" t="n">
        <f aca="false">C2425=D2425</f>
        <v>1</v>
      </c>
      <c r="F2425" s="3" t="n">
        <v>2013</v>
      </c>
      <c r="G2425" s="3" t="s">
        <v>3315</v>
      </c>
      <c r="H2425" s="3" t="s">
        <v>18</v>
      </c>
      <c r="I2425" s="3" t="s">
        <v>12150</v>
      </c>
      <c r="J2425" s="3" t="s">
        <v>12151</v>
      </c>
      <c r="K2425" s="3" t="s">
        <v>7631</v>
      </c>
      <c r="L2425" s="3" t="s">
        <v>12149</v>
      </c>
      <c r="M2425" s="3" t="n">
        <f aca="false">C2425=L2425</f>
        <v>1</v>
      </c>
      <c r="N2425" s="3" t="n">
        <v>25</v>
      </c>
    </row>
    <row r="2426" customFormat="false" ht="16" hidden="false" customHeight="false" outlineLevel="0" collapsed="false">
      <c r="A2426" s="3" t="s">
        <v>12152</v>
      </c>
      <c r="B2426" s="3" t="s">
        <v>12153</v>
      </c>
      <c r="C2426" s="3" t="s">
        <v>12154</v>
      </c>
      <c r="D2426" s="3" t="s">
        <v>12154</v>
      </c>
      <c r="E2426" s="3" t="n">
        <f aca="false">C2426=D2426</f>
        <v>1</v>
      </c>
      <c r="F2426" s="3" t="n">
        <v>2013</v>
      </c>
      <c r="G2426" s="3" t="s">
        <v>3315</v>
      </c>
      <c r="H2426" s="3" t="s">
        <v>18</v>
      </c>
      <c r="I2426" s="3" t="s">
        <v>12155</v>
      </c>
      <c r="J2426" s="3" t="s">
        <v>12156</v>
      </c>
      <c r="K2426" s="3" t="s">
        <v>7631</v>
      </c>
      <c r="L2426" s="3" t="s">
        <v>12154</v>
      </c>
      <c r="M2426" s="3" t="n">
        <f aca="false">C2426=L2426</f>
        <v>1</v>
      </c>
      <c r="N2426" s="3" t="n">
        <v>22</v>
      </c>
    </row>
    <row r="2427" customFormat="false" ht="16" hidden="false" customHeight="false" outlineLevel="0" collapsed="false">
      <c r="A2427" s="3" t="s">
        <v>12157</v>
      </c>
      <c r="B2427" s="3" t="s">
        <v>12158</v>
      </c>
      <c r="C2427" s="3" t="s">
        <v>12159</v>
      </c>
      <c r="D2427" s="3" t="s">
        <v>12159</v>
      </c>
      <c r="E2427" s="3" t="n">
        <f aca="false">C2427=D2427</f>
        <v>1</v>
      </c>
      <c r="F2427" s="3" t="n">
        <v>2013</v>
      </c>
      <c r="G2427" s="3" t="s">
        <v>3315</v>
      </c>
      <c r="H2427" s="3" t="s">
        <v>18</v>
      </c>
      <c r="I2427" s="3" t="s">
        <v>12160</v>
      </c>
      <c r="J2427" s="3" t="s">
        <v>12161</v>
      </c>
      <c r="K2427" s="3" t="s">
        <v>7631</v>
      </c>
      <c r="L2427" s="3" t="s">
        <v>12159</v>
      </c>
      <c r="M2427" s="3" t="n">
        <f aca="false">C2427=L2427</f>
        <v>1</v>
      </c>
      <c r="N2427" s="3" t="n">
        <v>25</v>
      </c>
    </row>
    <row r="2428" customFormat="false" ht="16" hidden="false" customHeight="false" outlineLevel="0" collapsed="false">
      <c r="A2428" s="3" t="s">
        <v>12162</v>
      </c>
      <c r="B2428" s="3" t="s">
        <v>12163</v>
      </c>
      <c r="C2428" s="3" t="s">
        <v>12164</v>
      </c>
      <c r="D2428" s="3" t="s">
        <v>12164</v>
      </c>
      <c r="E2428" s="3" t="n">
        <f aca="false">C2428=D2428</f>
        <v>1</v>
      </c>
      <c r="F2428" s="3" t="n">
        <v>2013</v>
      </c>
      <c r="G2428" s="3" t="s">
        <v>3315</v>
      </c>
      <c r="H2428" s="3" t="s">
        <v>18</v>
      </c>
      <c r="I2428" s="3" t="s">
        <v>12165</v>
      </c>
      <c r="J2428" s="3" t="s">
        <v>12166</v>
      </c>
      <c r="K2428" s="3" t="s">
        <v>7631</v>
      </c>
      <c r="L2428" s="3" t="s">
        <v>12164</v>
      </c>
      <c r="M2428" s="3" t="n">
        <f aca="false">C2428=L2428</f>
        <v>1</v>
      </c>
      <c r="N2428" s="3" t="n">
        <v>25</v>
      </c>
    </row>
    <row r="2429" customFormat="false" ht="16" hidden="false" customHeight="false" outlineLevel="0" collapsed="false">
      <c r="A2429" s="3" t="s">
        <v>12167</v>
      </c>
      <c r="B2429" s="3" t="s">
        <v>12168</v>
      </c>
      <c r="C2429" s="3" t="s">
        <v>12169</v>
      </c>
      <c r="D2429" s="3" t="s">
        <v>12169</v>
      </c>
      <c r="E2429" s="3" t="n">
        <f aca="false">C2429=D2429</f>
        <v>1</v>
      </c>
      <c r="F2429" s="3" t="n">
        <v>2013</v>
      </c>
      <c r="G2429" s="3" t="s">
        <v>3315</v>
      </c>
      <c r="H2429" s="3" t="s">
        <v>18</v>
      </c>
      <c r="I2429" s="3" t="s">
        <v>12170</v>
      </c>
      <c r="J2429" s="3" t="s">
        <v>12171</v>
      </c>
      <c r="K2429" s="3" t="s">
        <v>7631</v>
      </c>
      <c r="L2429" s="3" t="s">
        <v>12169</v>
      </c>
      <c r="M2429" s="3" t="n">
        <f aca="false">C2429=L2429</f>
        <v>1</v>
      </c>
      <c r="N2429" s="3" t="n">
        <v>19</v>
      </c>
    </row>
    <row r="2430" customFormat="false" ht="16" hidden="false" customHeight="false" outlineLevel="0" collapsed="false">
      <c r="A2430" s="3" t="s">
        <v>12172</v>
      </c>
      <c r="B2430" s="3" t="s">
        <v>12173</v>
      </c>
      <c r="C2430" s="3" t="s">
        <v>12174</v>
      </c>
      <c r="D2430" s="3" t="s">
        <v>12174</v>
      </c>
      <c r="E2430" s="3" t="n">
        <f aca="false">C2430=D2430</f>
        <v>1</v>
      </c>
      <c r="F2430" s="3" t="n">
        <v>2013</v>
      </c>
      <c r="G2430" s="3" t="s">
        <v>3315</v>
      </c>
      <c r="H2430" s="3" t="s">
        <v>18</v>
      </c>
      <c r="I2430" s="3" t="s">
        <v>12175</v>
      </c>
      <c r="J2430" s="3" t="s">
        <v>12176</v>
      </c>
      <c r="K2430" s="3" t="s">
        <v>7631</v>
      </c>
      <c r="L2430" s="3" t="s">
        <v>12174</v>
      </c>
      <c r="M2430" s="3" t="n">
        <f aca="false">C2430=L2430</f>
        <v>1</v>
      </c>
      <c r="N2430" s="3" t="n">
        <v>19</v>
      </c>
    </row>
    <row r="2431" customFormat="false" ht="16" hidden="false" customHeight="false" outlineLevel="0" collapsed="false">
      <c r="A2431" s="3" t="s">
        <v>12177</v>
      </c>
      <c r="B2431" s="3" t="s">
        <v>12178</v>
      </c>
      <c r="C2431" s="3" t="s">
        <v>12179</v>
      </c>
      <c r="D2431" s="3" t="s">
        <v>12179</v>
      </c>
      <c r="E2431" s="3" t="n">
        <f aca="false">C2431=D2431</f>
        <v>1</v>
      </c>
      <c r="F2431" s="3" t="n">
        <v>2013</v>
      </c>
      <c r="G2431" s="3" t="s">
        <v>3315</v>
      </c>
      <c r="H2431" s="3" t="s">
        <v>18</v>
      </c>
      <c r="I2431" s="3" t="s">
        <v>12180</v>
      </c>
      <c r="J2431" s="3" t="s">
        <v>12181</v>
      </c>
      <c r="K2431" s="3" t="s">
        <v>7631</v>
      </c>
      <c r="L2431" s="3" t="s">
        <v>12179</v>
      </c>
      <c r="M2431" s="3" t="n">
        <f aca="false">C2431=L2431</f>
        <v>1</v>
      </c>
      <c r="N2431" s="3" t="n">
        <v>11</v>
      </c>
    </row>
    <row r="2432" customFormat="false" ht="16" hidden="false" customHeight="false" outlineLevel="0" collapsed="false">
      <c r="A2432" s="3" t="s">
        <v>12182</v>
      </c>
      <c r="B2432" s="3" t="s">
        <v>12183</v>
      </c>
      <c r="C2432" s="3" t="s">
        <v>12184</v>
      </c>
      <c r="D2432" s="3" t="s">
        <v>12184</v>
      </c>
      <c r="E2432" s="3" t="n">
        <f aca="false">C2432=D2432</f>
        <v>1</v>
      </c>
      <c r="F2432" s="3" t="n">
        <v>2013</v>
      </c>
      <c r="G2432" s="3" t="s">
        <v>3315</v>
      </c>
      <c r="H2432" s="3" t="s">
        <v>18</v>
      </c>
      <c r="I2432" s="3" t="s">
        <v>12185</v>
      </c>
      <c r="J2432" s="3" t="s">
        <v>12186</v>
      </c>
      <c r="K2432" s="3" t="s">
        <v>7631</v>
      </c>
      <c r="L2432" s="3" t="s">
        <v>12184</v>
      </c>
      <c r="M2432" s="3" t="n">
        <f aca="false">C2432=L2432</f>
        <v>1</v>
      </c>
      <c r="N2432" s="3" t="n">
        <v>26</v>
      </c>
    </row>
    <row r="2433" customFormat="false" ht="16" hidden="false" customHeight="false" outlineLevel="0" collapsed="false">
      <c r="A2433" s="3" t="s">
        <v>12187</v>
      </c>
      <c r="B2433" s="3" t="s">
        <v>12188</v>
      </c>
      <c r="C2433" s="3" t="s">
        <v>12189</v>
      </c>
      <c r="D2433" s="3" t="s">
        <v>12189</v>
      </c>
      <c r="E2433" s="3" t="n">
        <f aca="false">C2433=D2433</f>
        <v>1</v>
      </c>
      <c r="F2433" s="3" t="n">
        <v>2013</v>
      </c>
      <c r="G2433" s="3" t="s">
        <v>3315</v>
      </c>
      <c r="H2433" s="3" t="s">
        <v>18</v>
      </c>
      <c r="I2433" s="3" t="s">
        <v>12190</v>
      </c>
      <c r="J2433" s="3" t="s">
        <v>12191</v>
      </c>
      <c r="K2433" s="3" t="s">
        <v>7631</v>
      </c>
      <c r="L2433" s="3" t="s">
        <v>12189</v>
      </c>
      <c r="M2433" s="3" t="n">
        <f aca="false">C2433=L2433</f>
        <v>1</v>
      </c>
      <c r="N2433" s="3" t="n">
        <v>22</v>
      </c>
    </row>
    <row r="2434" customFormat="false" ht="16" hidden="false" customHeight="false" outlineLevel="0" collapsed="false">
      <c r="A2434" s="3" t="s">
        <v>12192</v>
      </c>
      <c r="B2434" s="3" t="s">
        <v>12193</v>
      </c>
      <c r="C2434" s="3" t="s">
        <v>12194</v>
      </c>
      <c r="D2434" s="3" t="s">
        <v>12194</v>
      </c>
      <c r="E2434" s="3" t="n">
        <f aca="false">C2434=D2434</f>
        <v>1</v>
      </c>
      <c r="F2434" s="3" t="n">
        <v>2013</v>
      </c>
      <c r="G2434" s="3" t="s">
        <v>3315</v>
      </c>
      <c r="H2434" s="3" t="s">
        <v>18</v>
      </c>
      <c r="I2434" s="3" t="s">
        <v>12195</v>
      </c>
      <c r="J2434" s="3" t="s">
        <v>12196</v>
      </c>
      <c r="K2434" s="3" t="s">
        <v>7631</v>
      </c>
      <c r="L2434" s="3" t="s">
        <v>12194</v>
      </c>
      <c r="M2434" s="3" t="n">
        <f aca="false">C2434=L2434</f>
        <v>1</v>
      </c>
      <c r="N2434" s="3" t="n">
        <v>16</v>
      </c>
    </row>
    <row r="2435" customFormat="false" ht="16" hidden="false" customHeight="false" outlineLevel="0" collapsed="false">
      <c r="A2435" s="3" t="s">
        <v>12197</v>
      </c>
      <c r="B2435" s="3" t="s">
        <v>12198</v>
      </c>
      <c r="C2435" s="3" t="s">
        <v>12199</v>
      </c>
      <c r="D2435" s="3" t="s">
        <v>12199</v>
      </c>
      <c r="E2435" s="3" t="n">
        <f aca="false">C2435=D2435</f>
        <v>1</v>
      </c>
      <c r="F2435" s="3" t="n">
        <v>2013</v>
      </c>
      <c r="G2435" s="3" t="s">
        <v>3315</v>
      </c>
      <c r="H2435" s="3" t="s">
        <v>18</v>
      </c>
      <c r="I2435" s="3" t="s">
        <v>12200</v>
      </c>
      <c r="J2435" s="3" t="s">
        <v>12201</v>
      </c>
      <c r="K2435" s="3" t="s">
        <v>7631</v>
      </c>
      <c r="L2435" s="3" t="s">
        <v>12199</v>
      </c>
      <c r="M2435" s="3" t="n">
        <f aca="false">C2435=L2435</f>
        <v>1</v>
      </c>
      <c r="N2435" s="3" t="n">
        <v>16</v>
      </c>
    </row>
    <row r="2436" customFormat="false" ht="16" hidden="false" customHeight="false" outlineLevel="0" collapsed="false">
      <c r="A2436" s="3" t="s">
        <v>12202</v>
      </c>
      <c r="B2436" s="3" t="s">
        <v>12203</v>
      </c>
      <c r="C2436" s="3" t="s">
        <v>12204</v>
      </c>
      <c r="D2436" s="3" t="s">
        <v>12204</v>
      </c>
      <c r="E2436" s="3" t="n">
        <f aca="false">C2436=D2436</f>
        <v>1</v>
      </c>
      <c r="F2436" s="3" t="n">
        <v>2013</v>
      </c>
      <c r="G2436" s="3" t="s">
        <v>3315</v>
      </c>
      <c r="H2436" s="3" t="s">
        <v>18</v>
      </c>
      <c r="I2436" s="3" t="s">
        <v>12205</v>
      </c>
      <c r="J2436" s="3" t="s">
        <v>12206</v>
      </c>
      <c r="K2436" s="3" t="s">
        <v>7631</v>
      </c>
      <c r="L2436" s="3" t="s">
        <v>12204</v>
      </c>
      <c r="M2436" s="3" t="n">
        <f aca="false">C2436=L2436</f>
        <v>1</v>
      </c>
      <c r="N2436" s="3" t="n">
        <v>25</v>
      </c>
    </row>
    <row r="2437" customFormat="false" ht="16" hidden="false" customHeight="false" outlineLevel="0" collapsed="false">
      <c r="A2437" s="3" t="s">
        <v>12207</v>
      </c>
      <c r="B2437" s="3" t="s">
        <v>12208</v>
      </c>
      <c r="C2437" s="3" t="s">
        <v>12209</v>
      </c>
      <c r="D2437" s="3" t="s">
        <v>12209</v>
      </c>
      <c r="E2437" s="3" t="n">
        <f aca="false">C2437=D2437</f>
        <v>1</v>
      </c>
      <c r="F2437" s="3" t="n">
        <v>2013</v>
      </c>
      <c r="G2437" s="3" t="s">
        <v>3315</v>
      </c>
      <c r="H2437" s="3" t="s">
        <v>18</v>
      </c>
      <c r="I2437" s="3" t="s">
        <v>12210</v>
      </c>
      <c r="J2437" s="3" t="s">
        <v>12211</v>
      </c>
      <c r="K2437" s="3" t="s">
        <v>7631</v>
      </c>
      <c r="L2437" s="3" t="s">
        <v>12209</v>
      </c>
      <c r="M2437" s="3" t="n">
        <f aca="false">C2437=L2437</f>
        <v>1</v>
      </c>
      <c r="N2437" s="3" t="n">
        <v>16</v>
      </c>
    </row>
    <row r="2438" customFormat="false" ht="16" hidden="false" customHeight="false" outlineLevel="0" collapsed="false">
      <c r="A2438" s="3" t="s">
        <v>12212</v>
      </c>
      <c r="B2438" s="3" t="s">
        <v>12213</v>
      </c>
      <c r="C2438" s="3" t="s">
        <v>12214</v>
      </c>
      <c r="D2438" s="3" t="s">
        <v>12214</v>
      </c>
      <c r="E2438" s="3" t="n">
        <f aca="false">C2438=D2438</f>
        <v>1</v>
      </c>
      <c r="F2438" s="3" t="n">
        <v>2013</v>
      </c>
      <c r="G2438" s="3" t="s">
        <v>3315</v>
      </c>
      <c r="H2438" s="3" t="s">
        <v>18</v>
      </c>
      <c r="I2438" s="3" t="s">
        <v>12215</v>
      </c>
      <c r="J2438" s="3" t="s">
        <v>12216</v>
      </c>
      <c r="K2438" s="3" t="s">
        <v>7631</v>
      </c>
      <c r="L2438" s="3" t="s">
        <v>12214</v>
      </c>
      <c r="M2438" s="3" t="n">
        <f aca="false">C2438=L2438</f>
        <v>1</v>
      </c>
      <c r="N2438" s="3" t="n">
        <v>24</v>
      </c>
    </row>
    <row r="2439" customFormat="false" ht="16" hidden="false" customHeight="false" outlineLevel="0" collapsed="false">
      <c r="A2439" s="3" t="s">
        <v>12217</v>
      </c>
      <c r="B2439" s="3" t="s">
        <v>12218</v>
      </c>
      <c r="C2439" s="3" t="s">
        <v>12219</v>
      </c>
      <c r="D2439" s="3" t="s">
        <v>12219</v>
      </c>
      <c r="E2439" s="3" t="n">
        <f aca="false">C2439=D2439</f>
        <v>1</v>
      </c>
      <c r="F2439" s="3" t="n">
        <v>2013</v>
      </c>
      <c r="G2439" s="3" t="s">
        <v>3315</v>
      </c>
      <c r="H2439" s="3" t="s">
        <v>18</v>
      </c>
      <c r="I2439" s="3" t="s">
        <v>12220</v>
      </c>
      <c r="J2439" s="3" t="s">
        <v>12221</v>
      </c>
      <c r="K2439" s="3" t="s">
        <v>7631</v>
      </c>
      <c r="L2439" s="3" t="s">
        <v>12219</v>
      </c>
      <c r="M2439" s="3" t="n">
        <f aca="false">C2439=L2439</f>
        <v>1</v>
      </c>
      <c r="N2439" s="3" t="n">
        <v>25</v>
      </c>
    </row>
    <row r="2440" customFormat="false" ht="16" hidden="false" customHeight="false" outlineLevel="0" collapsed="false">
      <c r="A2440" s="3" t="s">
        <v>12222</v>
      </c>
      <c r="B2440" s="3" t="s">
        <v>12223</v>
      </c>
      <c r="C2440" s="3" t="s">
        <v>12224</v>
      </c>
      <c r="D2440" s="3" t="s">
        <v>12224</v>
      </c>
      <c r="E2440" s="3" t="n">
        <f aca="false">C2440=D2440</f>
        <v>1</v>
      </c>
      <c r="F2440" s="3" t="n">
        <v>2013</v>
      </c>
      <c r="G2440" s="3" t="s">
        <v>3315</v>
      </c>
      <c r="H2440" s="3" t="s">
        <v>18</v>
      </c>
      <c r="I2440" s="3" t="s">
        <v>12225</v>
      </c>
      <c r="J2440" s="3" t="s">
        <v>12226</v>
      </c>
      <c r="K2440" s="3" t="s">
        <v>7631</v>
      </c>
      <c r="L2440" s="3" t="s">
        <v>12224</v>
      </c>
      <c r="M2440" s="3" t="n">
        <f aca="false">C2440=L2440</f>
        <v>1</v>
      </c>
      <c r="N2440" s="3" t="n">
        <v>16</v>
      </c>
    </row>
    <row r="2441" customFormat="false" ht="16" hidden="false" customHeight="false" outlineLevel="0" collapsed="false">
      <c r="A2441" s="3" t="s">
        <v>12227</v>
      </c>
      <c r="B2441" s="3" t="s">
        <v>12228</v>
      </c>
      <c r="C2441" s="3" t="s">
        <v>12229</v>
      </c>
      <c r="D2441" s="3" t="s">
        <v>12229</v>
      </c>
      <c r="E2441" s="3" t="n">
        <f aca="false">C2441=D2441</f>
        <v>1</v>
      </c>
      <c r="F2441" s="3" t="n">
        <v>2013</v>
      </c>
      <c r="G2441" s="3" t="s">
        <v>3315</v>
      </c>
      <c r="H2441" s="3" t="s">
        <v>18</v>
      </c>
      <c r="I2441" s="3" t="s">
        <v>12230</v>
      </c>
      <c r="J2441" s="3" t="s">
        <v>12231</v>
      </c>
      <c r="K2441" s="3" t="s">
        <v>692</v>
      </c>
      <c r="L2441" s="3" t="s">
        <v>12229</v>
      </c>
      <c r="M2441" s="3" t="n">
        <f aca="false">C2441=L2441</f>
        <v>1</v>
      </c>
      <c r="N2441" s="3" t="n">
        <v>4</v>
      </c>
    </row>
    <row r="2442" customFormat="false" ht="16" hidden="false" customHeight="false" outlineLevel="0" collapsed="false">
      <c r="A2442" s="3" t="s">
        <v>12232</v>
      </c>
      <c r="B2442" s="3" t="s">
        <v>12233</v>
      </c>
      <c r="C2442" s="3" t="s">
        <v>12234</v>
      </c>
      <c r="D2442" s="3" t="s">
        <v>12234</v>
      </c>
      <c r="E2442" s="3" t="n">
        <f aca="false">C2442=D2442</f>
        <v>1</v>
      </c>
      <c r="F2442" s="3" t="n">
        <v>2013</v>
      </c>
      <c r="G2442" s="3" t="s">
        <v>1631</v>
      </c>
      <c r="H2442" s="3" t="s">
        <v>18</v>
      </c>
      <c r="I2442" s="3" t="s">
        <v>12235</v>
      </c>
      <c r="J2442" s="3" t="n">
        <v>1143</v>
      </c>
      <c r="K2442" s="3" t="s">
        <v>1150</v>
      </c>
      <c r="L2442" s="3" t="s">
        <v>12234</v>
      </c>
      <c r="M2442" s="3" t="n">
        <f aca="false">C2442=L2442</f>
        <v>1</v>
      </c>
      <c r="N2442" s="3" t="n">
        <v>9</v>
      </c>
    </row>
    <row r="2443" customFormat="false" ht="16" hidden="false" customHeight="false" outlineLevel="0" collapsed="false">
      <c r="A2443" s="3" t="s">
        <v>12236</v>
      </c>
      <c r="B2443" s="3" t="s">
        <v>12237</v>
      </c>
      <c r="C2443" s="3" t="s">
        <v>12238</v>
      </c>
      <c r="D2443" s="3" t="s">
        <v>12238</v>
      </c>
      <c r="E2443" s="3" t="n">
        <f aca="false">C2443=D2443</f>
        <v>1</v>
      </c>
      <c r="F2443" s="3" t="n">
        <v>2013</v>
      </c>
      <c r="G2443" s="3" t="s">
        <v>1631</v>
      </c>
      <c r="H2443" s="3" t="s">
        <v>18</v>
      </c>
      <c r="I2443" s="3" t="s">
        <v>12239</v>
      </c>
      <c r="J2443" s="3" t="n">
        <v>255</v>
      </c>
      <c r="K2443" s="3" t="s">
        <v>1150</v>
      </c>
      <c r="L2443" s="3" t="s">
        <v>12238</v>
      </c>
      <c r="M2443" s="3" t="n">
        <f aca="false">C2443=L2443</f>
        <v>1</v>
      </c>
      <c r="N2443" s="3" t="n">
        <v>9</v>
      </c>
    </row>
    <row r="2444" customFormat="false" ht="16" hidden="false" customHeight="false" outlineLevel="0" collapsed="false">
      <c r="A2444" s="3" t="s">
        <v>12240</v>
      </c>
      <c r="B2444" s="3" t="s">
        <v>12241</v>
      </c>
      <c r="C2444" s="3" t="s">
        <v>12242</v>
      </c>
      <c r="D2444" s="3" t="s">
        <v>12242</v>
      </c>
      <c r="E2444" s="3" t="n">
        <f aca="false">C2444=D2444</f>
        <v>1</v>
      </c>
      <c r="F2444" s="3" t="n">
        <v>2013</v>
      </c>
      <c r="G2444" s="3" t="s">
        <v>1631</v>
      </c>
      <c r="H2444" s="3" t="s">
        <v>18</v>
      </c>
      <c r="I2444" s="3" t="s">
        <v>12243</v>
      </c>
      <c r="J2444" s="3" t="n">
        <v>394</v>
      </c>
      <c r="K2444" s="3" t="s">
        <v>1150</v>
      </c>
      <c r="L2444" s="3" t="s">
        <v>12242</v>
      </c>
      <c r="M2444" s="3" t="n">
        <f aca="false">C2444=L2444</f>
        <v>1</v>
      </c>
      <c r="N2444" s="3" t="n">
        <v>23</v>
      </c>
    </row>
    <row r="2445" customFormat="false" ht="16" hidden="false" customHeight="false" outlineLevel="0" collapsed="false">
      <c r="A2445" s="3" t="s">
        <v>12244</v>
      </c>
      <c r="B2445" s="3" t="s">
        <v>12245</v>
      </c>
      <c r="C2445" s="3" t="s">
        <v>12246</v>
      </c>
      <c r="D2445" s="3" t="s">
        <v>12246</v>
      </c>
      <c r="E2445" s="3" t="n">
        <f aca="false">C2445=D2445</f>
        <v>1</v>
      </c>
      <c r="F2445" s="3" t="n">
        <v>2013</v>
      </c>
      <c r="G2445" s="3" t="s">
        <v>12247</v>
      </c>
      <c r="H2445" s="3" t="s">
        <v>18</v>
      </c>
      <c r="I2445" s="3" t="s">
        <v>12248</v>
      </c>
      <c r="J2445" s="3" t="s">
        <v>12249</v>
      </c>
      <c r="K2445" s="3" t="s">
        <v>2227</v>
      </c>
      <c r="L2445" s="3" t="s">
        <v>12246</v>
      </c>
      <c r="M2445" s="3" t="n">
        <f aca="false">C2445=L2445</f>
        <v>1</v>
      </c>
      <c r="N2445" s="3" t="n">
        <v>5</v>
      </c>
    </row>
    <row r="2446" customFormat="false" ht="16" hidden="false" customHeight="false" outlineLevel="0" collapsed="false">
      <c r="A2446" s="3" t="s">
        <v>12250</v>
      </c>
      <c r="B2446" s="3" t="s">
        <v>12251</v>
      </c>
      <c r="C2446" s="3" t="s">
        <v>12252</v>
      </c>
      <c r="D2446" s="3" t="s">
        <v>12252</v>
      </c>
      <c r="E2446" s="3" t="n">
        <f aca="false">C2446=D2446</f>
        <v>1</v>
      </c>
      <c r="F2446" s="3" t="n">
        <v>2013</v>
      </c>
      <c r="G2446" s="3" t="s">
        <v>3334</v>
      </c>
      <c r="H2446" s="3" t="s">
        <v>18</v>
      </c>
      <c r="I2446" s="3" t="s">
        <v>12253</v>
      </c>
      <c r="J2446" s="3" t="s">
        <v>12254</v>
      </c>
      <c r="K2446" s="3" t="s">
        <v>692</v>
      </c>
      <c r="L2446" s="3" t="s">
        <v>12252</v>
      </c>
      <c r="M2446" s="3" t="n">
        <f aca="false">C2446=L2446</f>
        <v>1</v>
      </c>
      <c r="N2446" s="3" t="n">
        <v>14</v>
      </c>
    </row>
    <row r="2447" customFormat="false" ht="16" hidden="false" customHeight="false" outlineLevel="0" collapsed="false">
      <c r="A2447" s="3" t="s">
        <v>12255</v>
      </c>
      <c r="B2447" s="3" t="s">
        <v>12256</v>
      </c>
      <c r="C2447" s="3" t="s">
        <v>12257</v>
      </c>
      <c r="D2447" s="3" t="s">
        <v>12257</v>
      </c>
      <c r="E2447" s="3" t="n">
        <f aca="false">C2447=D2447</f>
        <v>1</v>
      </c>
      <c r="F2447" s="3" t="n">
        <v>2013</v>
      </c>
      <c r="G2447" s="3" t="s">
        <v>3334</v>
      </c>
      <c r="H2447" s="3" t="s">
        <v>18</v>
      </c>
      <c r="I2447" s="3" t="s">
        <v>12258</v>
      </c>
      <c r="J2447" s="3" t="s">
        <v>12259</v>
      </c>
      <c r="K2447" s="3" t="s">
        <v>692</v>
      </c>
      <c r="L2447" s="3" t="s">
        <v>12257</v>
      </c>
      <c r="M2447" s="3" t="n">
        <f aca="false">C2447=L2447</f>
        <v>1</v>
      </c>
      <c r="N2447" s="3" t="n">
        <v>12</v>
      </c>
    </row>
    <row r="2448" customFormat="false" ht="16" hidden="false" customHeight="false" outlineLevel="0" collapsed="false">
      <c r="A2448" s="3" t="s">
        <v>12260</v>
      </c>
      <c r="B2448" s="3" t="s">
        <v>12261</v>
      </c>
      <c r="C2448" s="3" t="s">
        <v>12262</v>
      </c>
      <c r="D2448" s="3" t="s">
        <v>12262</v>
      </c>
      <c r="E2448" s="3" t="n">
        <f aca="false">C2448=D2448</f>
        <v>1</v>
      </c>
      <c r="F2448" s="3" t="n">
        <v>2013</v>
      </c>
      <c r="G2448" s="3" t="s">
        <v>3334</v>
      </c>
      <c r="H2448" s="3" t="s">
        <v>18</v>
      </c>
      <c r="I2448" s="3" t="s">
        <v>12263</v>
      </c>
      <c r="J2448" s="3" t="s">
        <v>12264</v>
      </c>
      <c r="K2448" s="3" t="s">
        <v>692</v>
      </c>
      <c r="L2448" s="3" t="s">
        <v>12262</v>
      </c>
      <c r="M2448" s="3" t="n">
        <f aca="false">C2448=L2448</f>
        <v>1</v>
      </c>
      <c r="N2448" s="3" t="n">
        <v>5</v>
      </c>
    </row>
    <row r="2449" customFormat="false" ht="16" hidden="false" customHeight="false" outlineLevel="0" collapsed="false">
      <c r="A2449" s="3" t="s">
        <v>12265</v>
      </c>
      <c r="B2449" s="3" t="s">
        <v>12266</v>
      </c>
      <c r="C2449" s="3" t="s">
        <v>12267</v>
      </c>
      <c r="D2449" s="3" t="s">
        <v>12267</v>
      </c>
      <c r="E2449" s="3" t="n">
        <f aca="false">C2449=D2449</f>
        <v>1</v>
      </c>
      <c r="F2449" s="3" t="n">
        <v>2013</v>
      </c>
      <c r="G2449" s="3" t="s">
        <v>3334</v>
      </c>
      <c r="H2449" s="3" t="s">
        <v>18</v>
      </c>
      <c r="I2449" s="3" t="s">
        <v>12268</v>
      </c>
      <c r="J2449" s="3" t="s">
        <v>12269</v>
      </c>
      <c r="K2449" s="3" t="s">
        <v>692</v>
      </c>
      <c r="L2449" s="3" t="s">
        <v>12267</v>
      </c>
      <c r="M2449" s="3" t="n">
        <f aca="false">C2449=L2449</f>
        <v>1</v>
      </c>
      <c r="N2449" s="3" t="n">
        <v>5</v>
      </c>
    </row>
    <row r="2450" customFormat="false" ht="16" hidden="false" customHeight="false" outlineLevel="0" collapsed="false">
      <c r="A2450" s="3" t="s">
        <v>12270</v>
      </c>
      <c r="B2450" s="3" t="s">
        <v>12271</v>
      </c>
      <c r="C2450" s="3" t="s">
        <v>12272</v>
      </c>
      <c r="D2450" s="3" t="s">
        <v>12272</v>
      </c>
      <c r="E2450" s="3" t="n">
        <f aca="false">C2450=D2450</f>
        <v>1</v>
      </c>
      <c r="F2450" s="3" t="n">
        <v>2013</v>
      </c>
      <c r="G2450" s="3" t="s">
        <v>3334</v>
      </c>
      <c r="H2450" s="3" t="s">
        <v>18</v>
      </c>
      <c r="I2450" s="3" t="s">
        <v>12273</v>
      </c>
      <c r="J2450" s="3" t="s">
        <v>12274</v>
      </c>
      <c r="K2450" s="3" t="s">
        <v>692</v>
      </c>
      <c r="L2450" s="3" t="s">
        <v>12272</v>
      </c>
      <c r="M2450" s="3" t="n">
        <f aca="false">C2450=L2450</f>
        <v>1</v>
      </c>
      <c r="N2450" s="3" t="n">
        <v>9</v>
      </c>
    </row>
    <row r="2451" customFormat="false" ht="16" hidden="false" customHeight="false" outlineLevel="0" collapsed="false">
      <c r="A2451" s="3" t="s">
        <v>12275</v>
      </c>
      <c r="B2451" s="3" t="s">
        <v>12276</v>
      </c>
      <c r="C2451" s="3" t="s">
        <v>12277</v>
      </c>
      <c r="D2451" s="3" t="s">
        <v>12277</v>
      </c>
      <c r="E2451" s="3" t="n">
        <f aca="false">C2451=D2451</f>
        <v>1</v>
      </c>
      <c r="F2451" s="3" t="n">
        <v>2013</v>
      </c>
      <c r="G2451" s="3" t="s">
        <v>120</v>
      </c>
      <c r="H2451" s="3" t="s">
        <v>18</v>
      </c>
      <c r="I2451" s="3" t="s">
        <v>12278</v>
      </c>
      <c r="J2451" s="3" t="s">
        <v>12279</v>
      </c>
      <c r="K2451" s="3" t="s">
        <v>123</v>
      </c>
      <c r="L2451" s="3" t="s">
        <v>12277</v>
      </c>
      <c r="M2451" s="3" t="n">
        <f aca="false">C2451=L2451</f>
        <v>1</v>
      </c>
      <c r="N2451" s="3" t="n">
        <v>4</v>
      </c>
    </row>
    <row r="2452" customFormat="false" ht="16" hidden="false" customHeight="false" outlineLevel="0" collapsed="false">
      <c r="A2452" s="3" t="s">
        <v>12280</v>
      </c>
      <c r="B2452" s="3" t="s">
        <v>12281</v>
      </c>
      <c r="C2452" s="3" t="s">
        <v>12282</v>
      </c>
      <c r="D2452" s="3" t="s">
        <v>12282</v>
      </c>
      <c r="E2452" s="3" t="n">
        <f aca="false">C2452=D2452</f>
        <v>1</v>
      </c>
      <c r="F2452" s="3" t="n">
        <v>2013</v>
      </c>
      <c r="G2452" s="3" t="s">
        <v>120</v>
      </c>
      <c r="H2452" s="3" t="s">
        <v>18</v>
      </c>
      <c r="I2452" s="3" t="s">
        <v>12283</v>
      </c>
      <c r="J2452" s="3" t="s">
        <v>12284</v>
      </c>
      <c r="K2452" s="3" t="s">
        <v>123</v>
      </c>
      <c r="L2452" s="3" t="s">
        <v>12282</v>
      </c>
      <c r="M2452" s="3" t="n">
        <f aca="false">C2452=L2452</f>
        <v>1</v>
      </c>
      <c r="N2452" s="3" t="n">
        <v>11</v>
      </c>
    </row>
    <row r="2453" customFormat="false" ht="16" hidden="false" customHeight="false" outlineLevel="0" collapsed="false">
      <c r="A2453" s="3" t="s">
        <v>12285</v>
      </c>
      <c r="B2453" s="3" t="s">
        <v>12286</v>
      </c>
      <c r="C2453" s="3" t="s">
        <v>12287</v>
      </c>
      <c r="D2453" s="3" t="s">
        <v>12287</v>
      </c>
      <c r="E2453" s="3" t="n">
        <f aca="false">C2453=D2453</f>
        <v>1</v>
      </c>
      <c r="F2453" s="3" t="n">
        <v>2013</v>
      </c>
      <c r="G2453" s="3" t="s">
        <v>120</v>
      </c>
      <c r="H2453" s="3" t="s">
        <v>18</v>
      </c>
      <c r="I2453" s="3" t="s">
        <v>12288</v>
      </c>
      <c r="J2453" s="3" t="s">
        <v>12289</v>
      </c>
      <c r="K2453" s="3" t="s">
        <v>123</v>
      </c>
      <c r="L2453" s="3" t="s">
        <v>12287</v>
      </c>
      <c r="M2453" s="3" t="n">
        <f aca="false">C2453=L2453</f>
        <v>1</v>
      </c>
      <c r="N2453" s="3" t="n">
        <v>4</v>
      </c>
    </row>
    <row r="2454" customFormat="false" ht="16" hidden="false" customHeight="false" outlineLevel="0" collapsed="false">
      <c r="A2454" s="3" t="s">
        <v>12290</v>
      </c>
      <c r="B2454" s="3" t="s">
        <v>12291</v>
      </c>
      <c r="C2454" s="3" t="s">
        <v>12292</v>
      </c>
      <c r="D2454" s="3" t="s">
        <v>12292</v>
      </c>
      <c r="E2454" s="3" t="n">
        <f aca="false">C2454=D2454</f>
        <v>1</v>
      </c>
      <c r="F2454" s="3" t="n">
        <v>2013</v>
      </c>
      <c r="G2454" s="3" t="s">
        <v>120</v>
      </c>
      <c r="H2454" s="3" t="s">
        <v>18</v>
      </c>
      <c r="I2454" s="3" t="s">
        <v>12293</v>
      </c>
      <c r="J2454" s="3" t="s">
        <v>12294</v>
      </c>
      <c r="K2454" s="3" t="s">
        <v>123</v>
      </c>
      <c r="L2454" s="3" t="s">
        <v>12292</v>
      </c>
      <c r="M2454" s="3" t="n">
        <f aca="false">C2454=L2454</f>
        <v>1</v>
      </c>
      <c r="N2454" s="3" t="n">
        <v>14</v>
      </c>
    </row>
    <row r="2455" customFormat="false" ht="16" hidden="false" customHeight="false" outlineLevel="0" collapsed="false">
      <c r="A2455" s="3" t="s">
        <v>12295</v>
      </c>
      <c r="B2455" s="3" t="s">
        <v>12296</v>
      </c>
      <c r="C2455" s="3" t="s">
        <v>12297</v>
      </c>
      <c r="D2455" s="3" t="s">
        <v>12297</v>
      </c>
      <c r="E2455" s="3" t="n">
        <f aca="false">C2455=D2455</f>
        <v>1</v>
      </c>
      <c r="F2455" s="3" t="n">
        <v>2013</v>
      </c>
      <c r="G2455" s="3" t="s">
        <v>120</v>
      </c>
      <c r="H2455" s="3" t="s">
        <v>18</v>
      </c>
      <c r="I2455" s="3" t="s">
        <v>12298</v>
      </c>
      <c r="J2455" s="3" t="s">
        <v>12299</v>
      </c>
      <c r="K2455" s="3" t="s">
        <v>123</v>
      </c>
      <c r="L2455" s="3" t="s">
        <v>12297</v>
      </c>
      <c r="M2455" s="3" t="n">
        <f aca="false">C2455=L2455</f>
        <v>1</v>
      </c>
      <c r="N2455" s="3" t="n">
        <v>14</v>
      </c>
    </row>
    <row r="2456" customFormat="false" ht="16" hidden="false" customHeight="false" outlineLevel="0" collapsed="false">
      <c r="A2456" s="3" t="s">
        <v>12300</v>
      </c>
      <c r="B2456" s="3" t="s">
        <v>12301</v>
      </c>
      <c r="C2456" s="3" t="s">
        <v>12302</v>
      </c>
      <c r="D2456" s="3" t="s">
        <v>12302</v>
      </c>
      <c r="E2456" s="3" t="n">
        <f aca="false">C2456=D2456</f>
        <v>1</v>
      </c>
      <c r="F2456" s="3" t="n">
        <v>2013</v>
      </c>
      <c r="G2456" s="3" t="s">
        <v>120</v>
      </c>
      <c r="H2456" s="3" t="s">
        <v>18</v>
      </c>
      <c r="I2456" s="3" t="s">
        <v>12303</v>
      </c>
      <c r="J2456" s="3" t="s">
        <v>12304</v>
      </c>
      <c r="K2456" s="3" t="s">
        <v>123</v>
      </c>
      <c r="L2456" s="3" t="s">
        <v>12302</v>
      </c>
      <c r="M2456" s="3" t="n">
        <f aca="false">C2456=L2456</f>
        <v>1</v>
      </c>
      <c r="N2456" s="3" t="n">
        <v>14</v>
      </c>
    </row>
    <row r="2457" customFormat="false" ht="16" hidden="false" customHeight="false" outlineLevel="0" collapsed="false">
      <c r="A2457" s="3" t="s">
        <v>12305</v>
      </c>
      <c r="B2457" s="3" t="s">
        <v>12306</v>
      </c>
      <c r="C2457" s="3" t="s">
        <v>12307</v>
      </c>
      <c r="D2457" s="3" t="s">
        <v>12307</v>
      </c>
      <c r="E2457" s="3" t="n">
        <f aca="false">C2457=D2457</f>
        <v>1</v>
      </c>
      <c r="F2457" s="3" t="n">
        <v>2013</v>
      </c>
      <c r="G2457" s="3" t="s">
        <v>120</v>
      </c>
      <c r="H2457" s="3" t="s">
        <v>18</v>
      </c>
      <c r="I2457" s="3" t="s">
        <v>12308</v>
      </c>
      <c r="J2457" s="3" t="s">
        <v>12309</v>
      </c>
      <c r="K2457" s="3" t="s">
        <v>10373</v>
      </c>
      <c r="L2457" s="3" t="s">
        <v>12307</v>
      </c>
      <c r="M2457" s="3" t="n">
        <f aca="false">C2457=L2457</f>
        <v>1</v>
      </c>
      <c r="N2457" s="3" t="n">
        <v>4</v>
      </c>
    </row>
    <row r="2458" customFormat="false" ht="16" hidden="false" customHeight="false" outlineLevel="0" collapsed="false">
      <c r="A2458" s="3" t="s">
        <v>12310</v>
      </c>
      <c r="B2458" s="3" t="s">
        <v>12311</v>
      </c>
      <c r="C2458" s="3" t="s">
        <v>12312</v>
      </c>
      <c r="D2458" s="3" t="s">
        <v>12312</v>
      </c>
      <c r="E2458" s="3" t="n">
        <f aca="false">C2458=D2458</f>
        <v>1</v>
      </c>
      <c r="F2458" s="3" t="n">
        <v>2013</v>
      </c>
      <c r="G2458" s="3" t="s">
        <v>120</v>
      </c>
      <c r="H2458" s="3" t="s">
        <v>18</v>
      </c>
      <c r="I2458" s="3" t="s">
        <v>12313</v>
      </c>
      <c r="J2458" s="3" t="s">
        <v>12314</v>
      </c>
      <c r="K2458" s="3" t="s">
        <v>10373</v>
      </c>
      <c r="L2458" s="3" t="s">
        <v>12312</v>
      </c>
      <c r="M2458" s="3" t="n">
        <f aca="false">C2458=L2458</f>
        <v>1</v>
      </c>
      <c r="N2458" s="3" t="n">
        <v>14</v>
      </c>
    </row>
    <row r="2459" customFormat="false" ht="16" hidden="false" customHeight="false" outlineLevel="0" collapsed="false">
      <c r="A2459" s="3" t="s">
        <v>12315</v>
      </c>
      <c r="B2459" s="3" t="s">
        <v>12316</v>
      </c>
      <c r="C2459" s="3" t="s">
        <v>12317</v>
      </c>
      <c r="D2459" s="3" t="s">
        <v>12317</v>
      </c>
      <c r="E2459" s="3" t="n">
        <f aca="false">C2459=D2459</f>
        <v>1</v>
      </c>
      <c r="F2459" s="3" t="n">
        <v>2013</v>
      </c>
      <c r="G2459" s="3" t="s">
        <v>120</v>
      </c>
      <c r="H2459" s="3" t="s">
        <v>18</v>
      </c>
      <c r="I2459" s="3" t="s">
        <v>12318</v>
      </c>
      <c r="J2459" s="3" t="s">
        <v>12319</v>
      </c>
      <c r="K2459" s="3" t="s">
        <v>10373</v>
      </c>
      <c r="L2459" s="3" t="s">
        <v>12317</v>
      </c>
      <c r="M2459" s="3" t="n">
        <f aca="false">C2459=L2459</f>
        <v>1</v>
      </c>
      <c r="N2459" s="3" t="n">
        <v>14</v>
      </c>
    </row>
    <row r="2460" customFormat="false" ht="16" hidden="false" customHeight="false" outlineLevel="0" collapsed="false">
      <c r="A2460" s="3" t="s">
        <v>12320</v>
      </c>
      <c r="B2460" s="3" t="s">
        <v>12321</v>
      </c>
      <c r="C2460" s="3" t="s">
        <v>12322</v>
      </c>
      <c r="D2460" s="3" t="s">
        <v>12322</v>
      </c>
      <c r="E2460" s="3" t="n">
        <f aca="false">C2460=D2460</f>
        <v>1</v>
      </c>
      <c r="F2460" s="3" t="n">
        <v>2013</v>
      </c>
      <c r="G2460" s="3" t="s">
        <v>120</v>
      </c>
      <c r="H2460" s="3" t="s">
        <v>18</v>
      </c>
      <c r="I2460" s="3" t="s">
        <v>12323</v>
      </c>
      <c r="J2460" s="3" t="s">
        <v>12324</v>
      </c>
      <c r="K2460" s="3" t="s">
        <v>10373</v>
      </c>
      <c r="L2460" s="3" t="s">
        <v>12322</v>
      </c>
      <c r="M2460" s="3" t="n">
        <f aca="false">C2460=L2460</f>
        <v>1</v>
      </c>
      <c r="N2460" s="3" t="n">
        <v>4</v>
      </c>
    </row>
    <row r="2461" customFormat="false" ht="16" hidden="false" customHeight="false" outlineLevel="0" collapsed="false">
      <c r="A2461" s="3" t="s">
        <v>12325</v>
      </c>
      <c r="B2461" s="3" t="s">
        <v>12326</v>
      </c>
      <c r="C2461" s="3" t="s">
        <v>12327</v>
      </c>
      <c r="D2461" s="3" t="s">
        <v>12327</v>
      </c>
      <c r="E2461" s="3" t="n">
        <f aca="false">C2461=D2461</f>
        <v>1</v>
      </c>
      <c r="F2461" s="3" t="n">
        <v>2013</v>
      </c>
      <c r="G2461" s="3" t="s">
        <v>120</v>
      </c>
      <c r="H2461" s="3" t="s">
        <v>18</v>
      </c>
      <c r="I2461" s="3" t="s">
        <v>12328</v>
      </c>
      <c r="J2461" s="3" t="s">
        <v>12329</v>
      </c>
      <c r="K2461" s="3" t="s">
        <v>7774</v>
      </c>
      <c r="L2461" s="3" t="s">
        <v>12327</v>
      </c>
      <c r="M2461" s="3" t="n">
        <f aca="false">C2461=L2461</f>
        <v>1</v>
      </c>
      <c r="N2461" s="3" t="n">
        <v>8</v>
      </c>
    </row>
    <row r="2462" customFormat="false" ht="16" hidden="false" customHeight="false" outlineLevel="0" collapsed="false">
      <c r="A2462" s="3" t="s">
        <v>12330</v>
      </c>
      <c r="B2462" s="3" t="s">
        <v>12331</v>
      </c>
      <c r="C2462" s="3" t="s">
        <v>12332</v>
      </c>
      <c r="D2462" s="3" t="s">
        <v>12332</v>
      </c>
      <c r="E2462" s="3" t="n">
        <f aca="false">C2462=D2462</f>
        <v>1</v>
      </c>
      <c r="F2462" s="3" t="n">
        <v>2013</v>
      </c>
      <c r="G2462" s="3" t="s">
        <v>120</v>
      </c>
      <c r="H2462" s="3" t="s">
        <v>18</v>
      </c>
      <c r="I2462" s="3" t="s">
        <v>12333</v>
      </c>
      <c r="J2462" s="3" t="s">
        <v>12334</v>
      </c>
      <c r="K2462" s="3" t="s">
        <v>7774</v>
      </c>
      <c r="L2462" s="3" t="s">
        <v>12332</v>
      </c>
      <c r="M2462" s="3" t="n">
        <f aca="false">C2462=L2462</f>
        <v>1</v>
      </c>
      <c r="N2462" s="3" t="n">
        <v>14</v>
      </c>
    </row>
    <row r="2463" customFormat="false" ht="16" hidden="false" customHeight="false" outlineLevel="0" collapsed="false">
      <c r="A2463" s="3" t="s">
        <v>12335</v>
      </c>
      <c r="B2463" s="3" t="s">
        <v>12336</v>
      </c>
      <c r="C2463" s="3" t="s">
        <v>12337</v>
      </c>
      <c r="D2463" s="3" t="s">
        <v>12337</v>
      </c>
      <c r="E2463" s="3" t="n">
        <f aca="false">C2463=D2463</f>
        <v>1</v>
      </c>
      <c r="F2463" s="3" t="n">
        <v>2013</v>
      </c>
      <c r="G2463" s="3" t="s">
        <v>120</v>
      </c>
      <c r="H2463" s="3" t="s">
        <v>18</v>
      </c>
      <c r="I2463" s="3" t="s">
        <v>12338</v>
      </c>
      <c r="J2463" s="3" t="s">
        <v>12339</v>
      </c>
      <c r="K2463" s="3" t="s">
        <v>129</v>
      </c>
      <c r="L2463" s="3" t="s">
        <v>12337</v>
      </c>
      <c r="M2463" s="3" t="n">
        <f aca="false">C2463=L2463</f>
        <v>1</v>
      </c>
      <c r="N2463" s="3" t="n">
        <v>14</v>
      </c>
    </row>
    <row r="2464" customFormat="false" ht="16" hidden="false" customHeight="false" outlineLevel="0" collapsed="false">
      <c r="A2464" s="3" t="s">
        <v>12340</v>
      </c>
      <c r="B2464" s="3" t="s">
        <v>12341</v>
      </c>
      <c r="C2464" s="3" t="s">
        <v>12342</v>
      </c>
      <c r="D2464" s="3" t="s">
        <v>12342</v>
      </c>
      <c r="E2464" s="3" t="n">
        <f aca="false">C2464=D2464</f>
        <v>1</v>
      </c>
      <c r="F2464" s="3" t="n">
        <v>2013</v>
      </c>
      <c r="G2464" s="3" t="s">
        <v>120</v>
      </c>
      <c r="H2464" s="3" t="s">
        <v>18</v>
      </c>
      <c r="I2464" s="3" t="s">
        <v>12343</v>
      </c>
      <c r="J2464" s="3" t="s">
        <v>12344</v>
      </c>
      <c r="K2464" s="3" t="s">
        <v>698</v>
      </c>
      <c r="L2464" s="3" t="s">
        <v>12342</v>
      </c>
      <c r="M2464" s="3" t="n">
        <f aca="false">C2464=L2464</f>
        <v>1</v>
      </c>
      <c r="N2464" s="3" t="n">
        <v>13</v>
      </c>
    </row>
    <row r="2465" customFormat="false" ht="16" hidden="false" customHeight="false" outlineLevel="0" collapsed="false">
      <c r="A2465" s="3" t="s">
        <v>12345</v>
      </c>
      <c r="B2465" s="3" t="s">
        <v>12346</v>
      </c>
      <c r="C2465" s="3" t="s">
        <v>12347</v>
      </c>
      <c r="D2465" s="3" t="s">
        <v>12347</v>
      </c>
      <c r="E2465" s="3" t="n">
        <f aca="false">C2465=D2465</f>
        <v>1</v>
      </c>
      <c r="F2465" s="3" t="n">
        <v>2013</v>
      </c>
      <c r="G2465" s="3" t="s">
        <v>120</v>
      </c>
      <c r="H2465" s="3" t="s">
        <v>18</v>
      </c>
      <c r="I2465" s="3" t="s">
        <v>12348</v>
      </c>
      <c r="J2465" s="3" t="s">
        <v>12349</v>
      </c>
      <c r="K2465" s="3" t="s">
        <v>698</v>
      </c>
      <c r="L2465" s="3" t="s">
        <v>12347</v>
      </c>
      <c r="M2465" s="3" t="n">
        <f aca="false">C2465=L2465</f>
        <v>1</v>
      </c>
      <c r="N2465" s="3" t="n">
        <v>18</v>
      </c>
    </row>
    <row r="2466" customFormat="false" ht="16" hidden="false" customHeight="false" outlineLevel="0" collapsed="false">
      <c r="A2466" s="3" t="s">
        <v>12350</v>
      </c>
      <c r="B2466" s="3" t="s">
        <v>12351</v>
      </c>
      <c r="C2466" s="3" t="s">
        <v>12352</v>
      </c>
      <c r="D2466" s="3" t="s">
        <v>12352</v>
      </c>
      <c r="E2466" s="3" t="n">
        <f aca="false">C2466=D2466</f>
        <v>1</v>
      </c>
      <c r="F2466" s="3" t="n">
        <v>2013</v>
      </c>
      <c r="G2466" s="3" t="s">
        <v>120</v>
      </c>
      <c r="H2466" s="3" t="s">
        <v>18</v>
      </c>
      <c r="I2466" s="3" t="s">
        <v>12353</v>
      </c>
      <c r="J2466" s="3" t="s">
        <v>12354</v>
      </c>
      <c r="K2466" s="3" t="s">
        <v>698</v>
      </c>
      <c r="L2466" s="3" t="s">
        <v>12352</v>
      </c>
      <c r="M2466" s="3" t="n">
        <f aca="false">C2466=L2466</f>
        <v>1</v>
      </c>
      <c r="N2466" s="3" t="n">
        <v>18</v>
      </c>
    </row>
    <row r="2467" customFormat="false" ht="16" hidden="false" customHeight="false" outlineLevel="0" collapsed="false">
      <c r="A2467" s="3" t="s">
        <v>12355</v>
      </c>
      <c r="B2467" s="3" t="s">
        <v>12356</v>
      </c>
      <c r="C2467" s="3" t="s">
        <v>12357</v>
      </c>
      <c r="D2467" s="3" t="s">
        <v>12357</v>
      </c>
      <c r="E2467" s="3" t="n">
        <f aca="false">C2467=D2467</f>
        <v>1</v>
      </c>
      <c r="F2467" s="3" t="n">
        <v>2013</v>
      </c>
      <c r="G2467" s="3" t="s">
        <v>120</v>
      </c>
      <c r="H2467" s="3" t="s">
        <v>18</v>
      </c>
      <c r="I2467" s="3" t="s">
        <v>12358</v>
      </c>
      <c r="J2467" s="3" t="s">
        <v>12359</v>
      </c>
      <c r="K2467" s="3" t="s">
        <v>698</v>
      </c>
      <c r="L2467" s="3" t="s">
        <v>12357</v>
      </c>
      <c r="M2467" s="3" t="n">
        <f aca="false">C2467=L2467</f>
        <v>1</v>
      </c>
      <c r="N2467" s="3" t="n">
        <v>19</v>
      </c>
    </row>
    <row r="2468" customFormat="false" ht="16" hidden="false" customHeight="false" outlineLevel="0" collapsed="false">
      <c r="A2468" s="3" t="s">
        <v>12360</v>
      </c>
      <c r="B2468" s="3" t="s">
        <v>12361</v>
      </c>
      <c r="C2468" s="3" t="s">
        <v>12362</v>
      </c>
      <c r="D2468" s="3" t="s">
        <v>12362</v>
      </c>
      <c r="E2468" s="3" t="n">
        <f aca="false">C2468=D2468</f>
        <v>1</v>
      </c>
      <c r="F2468" s="3" t="n">
        <v>2013</v>
      </c>
      <c r="G2468" s="3" t="s">
        <v>120</v>
      </c>
      <c r="H2468" s="3" t="s">
        <v>18</v>
      </c>
      <c r="I2468" s="3" t="s">
        <v>12363</v>
      </c>
      <c r="J2468" s="3" t="s">
        <v>12364</v>
      </c>
      <c r="K2468" s="3" t="s">
        <v>2392</v>
      </c>
      <c r="L2468" s="3" t="s">
        <v>12362</v>
      </c>
      <c r="M2468" s="3" t="n">
        <f aca="false">C2468=L2468</f>
        <v>1</v>
      </c>
      <c r="N2468" s="3" t="n">
        <v>13</v>
      </c>
    </row>
    <row r="2469" customFormat="false" ht="16" hidden="false" customHeight="false" outlineLevel="0" collapsed="false">
      <c r="A2469" s="3" t="s">
        <v>12365</v>
      </c>
      <c r="B2469" s="3" t="s">
        <v>12366</v>
      </c>
      <c r="C2469" s="3" t="s">
        <v>12367</v>
      </c>
      <c r="D2469" s="3" t="s">
        <v>12367</v>
      </c>
      <c r="E2469" s="3" t="n">
        <f aca="false">C2469=D2469</f>
        <v>1</v>
      </c>
      <c r="F2469" s="3" t="n">
        <v>2013</v>
      </c>
      <c r="G2469" s="3" t="s">
        <v>120</v>
      </c>
      <c r="H2469" s="3" t="s">
        <v>18</v>
      </c>
      <c r="I2469" s="3" t="s">
        <v>12368</v>
      </c>
      <c r="J2469" s="3" t="s">
        <v>12369</v>
      </c>
      <c r="K2469" s="3" t="s">
        <v>2392</v>
      </c>
      <c r="L2469" s="3" t="s">
        <v>12367</v>
      </c>
      <c r="M2469" s="3" t="n">
        <f aca="false">C2469=L2469</f>
        <v>1</v>
      </c>
      <c r="N2469" s="3" t="n">
        <v>9</v>
      </c>
    </row>
    <row r="2470" customFormat="false" ht="16" hidden="false" customHeight="false" outlineLevel="0" collapsed="false">
      <c r="A2470" s="3" t="s">
        <v>12370</v>
      </c>
      <c r="B2470" s="3" t="s">
        <v>12371</v>
      </c>
      <c r="C2470" s="3" t="s">
        <v>12372</v>
      </c>
      <c r="D2470" s="3" t="s">
        <v>12372</v>
      </c>
      <c r="E2470" s="3" t="n">
        <f aca="false">C2470=D2470</f>
        <v>1</v>
      </c>
      <c r="F2470" s="3" t="n">
        <v>2013</v>
      </c>
      <c r="G2470" s="3" t="s">
        <v>120</v>
      </c>
      <c r="H2470" s="3" t="s">
        <v>18</v>
      </c>
      <c r="I2470" s="3" t="s">
        <v>12373</v>
      </c>
      <c r="J2470" s="3" t="s">
        <v>12374</v>
      </c>
      <c r="K2470" s="3" t="s">
        <v>2392</v>
      </c>
      <c r="L2470" s="3" t="s">
        <v>12372</v>
      </c>
      <c r="M2470" s="3" t="n">
        <f aca="false">C2470=L2470</f>
        <v>1</v>
      </c>
      <c r="N2470" s="3" t="n">
        <v>12</v>
      </c>
    </row>
    <row r="2471" customFormat="false" ht="16" hidden="false" customHeight="false" outlineLevel="0" collapsed="false">
      <c r="A2471" s="3" t="s">
        <v>12375</v>
      </c>
      <c r="B2471" s="3" t="s">
        <v>12376</v>
      </c>
      <c r="C2471" s="3" t="s">
        <v>12377</v>
      </c>
      <c r="D2471" s="3" t="s">
        <v>12377</v>
      </c>
      <c r="E2471" s="3" t="n">
        <f aca="false">C2471=D2471</f>
        <v>1</v>
      </c>
      <c r="F2471" s="3" t="n">
        <v>2013</v>
      </c>
      <c r="G2471" s="3" t="s">
        <v>120</v>
      </c>
      <c r="H2471" s="3" t="s">
        <v>18</v>
      </c>
      <c r="I2471" s="3" t="s">
        <v>12378</v>
      </c>
      <c r="J2471" s="3" t="s">
        <v>12379</v>
      </c>
      <c r="K2471" s="3" t="s">
        <v>2392</v>
      </c>
      <c r="L2471" s="3" t="s">
        <v>12377</v>
      </c>
      <c r="M2471" s="3" t="n">
        <f aca="false">C2471=L2471</f>
        <v>1</v>
      </c>
      <c r="N2471" s="3" t="n">
        <v>6</v>
      </c>
    </row>
    <row r="2472" customFormat="false" ht="16" hidden="false" customHeight="false" outlineLevel="0" collapsed="false">
      <c r="A2472" s="3" t="s">
        <v>12380</v>
      </c>
      <c r="B2472" s="3" t="s">
        <v>12381</v>
      </c>
      <c r="C2472" s="3" t="s">
        <v>12382</v>
      </c>
      <c r="D2472" s="3" t="s">
        <v>12382</v>
      </c>
      <c r="E2472" s="3" t="n">
        <f aca="false">C2472=D2472</f>
        <v>1</v>
      </c>
      <c r="F2472" s="3" t="n">
        <v>2013</v>
      </c>
      <c r="G2472" s="3" t="s">
        <v>120</v>
      </c>
      <c r="H2472" s="3" t="s">
        <v>18</v>
      </c>
      <c r="I2472" s="3" t="s">
        <v>12383</v>
      </c>
      <c r="J2472" s="3" t="s">
        <v>12384</v>
      </c>
      <c r="K2472" s="3" t="s">
        <v>2392</v>
      </c>
      <c r="L2472" s="3" t="s">
        <v>12382</v>
      </c>
      <c r="M2472" s="3" t="n">
        <f aca="false">C2472=L2472</f>
        <v>1</v>
      </c>
      <c r="N2472" s="3" t="n">
        <v>14</v>
      </c>
    </row>
    <row r="2473" customFormat="false" ht="16" hidden="false" customHeight="false" outlineLevel="0" collapsed="false">
      <c r="A2473" s="3" t="s">
        <v>12385</v>
      </c>
      <c r="B2473" s="3" t="s">
        <v>12386</v>
      </c>
      <c r="C2473" s="3" t="s">
        <v>12387</v>
      </c>
      <c r="D2473" s="3" t="s">
        <v>12387</v>
      </c>
      <c r="E2473" s="3" t="n">
        <f aca="false">C2473=D2473</f>
        <v>1</v>
      </c>
      <c r="F2473" s="3" t="n">
        <v>2013</v>
      </c>
      <c r="G2473" s="3" t="s">
        <v>120</v>
      </c>
      <c r="H2473" s="3" t="s">
        <v>18</v>
      </c>
      <c r="I2473" s="3" t="s">
        <v>12388</v>
      </c>
      <c r="J2473" s="3" t="s">
        <v>12389</v>
      </c>
      <c r="K2473" s="3" t="s">
        <v>2392</v>
      </c>
      <c r="L2473" s="3" t="s">
        <v>12387</v>
      </c>
      <c r="M2473" s="3" t="n">
        <f aca="false">C2473=L2473</f>
        <v>1</v>
      </c>
      <c r="N2473" s="3" t="n">
        <v>22</v>
      </c>
    </row>
    <row r="2474" customFormat="false" ht="16" hidden="false" customHeight="false" outlineLevel="0" collapsed="false">
      <c r="A2474" s="3" t="s">
        <v>12390</v>
      </c>
      <c r="B2474" s="3" t="s">
        <v>12391</v>
      </c>
      <c r="C2474" s="3" t="s">
        <v>12392</v>
      </c>
      <c r="D2474" s="3" t="s">
        <v>12392</v>
      </c>
      <c r="E2474" s="3" t="n">
        <f aca="false">C2474=D2474</f>
        <v>1</v>
      </c>
      <c r="F2474" s="3" t="n">
        <v>2013</v>
      </c>
      <c r="G2474" s="3" t="s">
        <v>120</v>
      </c>
      <c r="H2474" s="3" t="s">
        <v>18</v>
      </c>
      <c r="I2474" s="3" t="s">
        <v>12393</v>
      </c>
      <c r="J2474" s="3" t="s">
        <v>12394</v>
      </c>
      <c r="K2474" s="3" t="s">
        <v>2392</v>
      </c>
      <c r="L2474" s="3" t="s">
        <v>12392</v>
      </c>
      <c r="M2474" s="3" t="n">
        <f aca="false">C2474=L2474</f>
        <v>1</v>
      </c>
      <c r="N2474" s="3" t="n">
        <v>20</v>
      </c>
    </row>
    <row r="2475" customFormat="false" ht="16" hidden="false" customHeight="false" outlineLevel="0" collapsed="false">
      <c r="A2475" s="3" t="s">
        <v>12395</v>
      </c>
      <c r="B2475" s="3" t="s">
        <v>12396</v>
      </c>
      <c r="C2475" s="3" t="s">
        <v>12397</v>
      </c>
      <c r="D2475" s="3" t="s">
        <v>12397</v>
      </c>
      <c r="E2475" s="3" t="n">
        <f aca="false">C2475=D2475</f>
        <v>1</v>
      </c>
      <c r="F2475" s="3" t="n">
        <v>2013</v>
      </c>
      <c r="G2475" s="3" t="s">
        <v>120</v>
      </c>
      <c r="H2475" s="3" t="s">
        <v>18</v>
      </c>
      <c r="I2475" s="3" t="s">
        <v>12398</v>
      </c>
      <c r="J2475" s="3" t="s">
        <v>12399</v>
      </c>
      <c r="K2475" s="3" t="s">
        <v>2392</v>
      </c>
      <c r="L2475" s="3" t="s">
        <v>12397</v>
      </c>
      <c r="M2475" s="3" t="n">
        <f aca="false">C2475=L2475</f>
        <v>1</v>
      </c>
      <c r="N2475" s="3" t="n">
        <v>17</v>
      </c>
    </row>
    <row r="2476" customFormat="false" ht="16" hidden="false" customHeight="false" outlineLevel="0" collapsed="false">
      <c r="A2476" s="3" t="s">
        <v>12400</v>
      </c>
      <c r="B2476" s="3" t="s">
        <v>12401</v>
      </c>
      <c r="C2476" s="3" t="s">
        <v>12402</v>
      </c>
      <c r="D2476" s="3" t="s">
        <v>12402</v>
      </c>
      <c r="E2476" s="3" t="n">
        <f aca="false">C2476=D2476</f>
        <v>1</v>
      </c>
      <c r="F2476" s="3" t="n">
        <v>2013</v>
      </c>
      <c r="G2476" s="3" t="s">
        <v>120</v>
      </c>
      <c r="H2476" s="3" t="s">
        <v>18</v>
      </c>
      <c r="I2476" s="3" t="s">
        <v>12403</v>
      </c>
      <c r="J2476" s="3" t="s">
        <v>12404</v>
      </c>
      <c r="K2476" s="3" t="s">
        <v>2392</v>
      </c>
      <c r="L2476" s="3" t="s">
        <v>12402</v>
      </c>
      <c r="M2476" s="3" t="n">
        <f aca="false">C2476=L2476</f>
        <v>1</v>
      </c>
      <c r="N2476" s="3" t="n">
        <v>13</v>
      </c>
    </row>
    <row r="2477" customFormat="false" ht="16" hidden="false" customHeight="false" outlineLevel="0" collapsed="false">
      <c r="A2477" s="3" t="s">
        <v>12405</v>
      </c>
      <c r="B2477" s="3" t="s">
        <v>12406</v>
      </c>
      <c r="C2477" s="3" t="s">
        <v>12407</v>
      </c>
      <c r="D2477" s="3" t="s">
        <v>12407</v>
      </c>
      <c r="E2477" s="3" t="n">
        <f aca="false">C2477=D2477</f>
        <v>1</v>
      </c>
      <c r="F2477" s="3" t="n">
        <v>2013</v>
      </c>
      <c r="G2477" s="3" t="s">
        <v>120</v>
      </c>
      <c r="H2477" s="3" t="s">
        <v>18</v>
      </c>
      <c r="I2477" s="3" t="s">
        <v>12408</v>
      </c>
      <c r="J2477" s="3" t="s">
        <v>12409</v>
      </c>
      <c r="K2477" s="3" t="s">
        <v>2392</v>
      </c>
      <c r="L2477" s="3" t="s">
        <v>12407</v>
      </c>
      <c r="M2477" s="3" t="n">
        <f aca="false">C2477=L2477</f>
        <v>1</v>
      </c>
      <c r="N2477" s="3" t="n">
        <v>15</v>
      </c>
    </row>
    <row r="2478" customFormat="false" ht="16" hidden="false" customHeight="false" outlineLevel="0" collapsed="false">
      <c r="A2478" s="3" t="s">
        <v>12410</v>
      </c>
      <c r="B2478" s="3" t="s">
        <v>12411</v>
      </c>
      <c r="C2478" s="3" t="s">
        <v>12412</v>
      </c>
      <c r="D2478" s="3" t="s">
        <v>12412</v>
      </c>
      <c r="E2478" s="3" t="n">
        <f aca="false">C2478=D2478</f>
        <v>1</v>
      </c>
      <c r="F2478" s="3" t="n">
        <v>2013</v>
      </c>
      <c r="G2478" s="3" t="s">
        <v>120</v>
      </c>
      <c r="H2478" s="3" t="s">
        <v>18</v>
      </c>
      <c r="I2478" s="3" t="s">
        <v>12413</v>
      </c>
      <c r="J2478" s="3" t="s">
        <v>12414</v>
      </c>
      <c r="K2478" s="3" t="s">
        <v>2392</v>
      </c>
      <c r="L2478" s="3" t="s">
        <v>12412</v>
      </c>
      <c r="M2478" s="3" t="n">
        <f aca="false">C2478=L2478</f>
        <v>1</v>
      </c>
      <c r="N2478" s="3" t="n">
        <v>9</v>
      </c>
    </row>
    <row r="2479" customFormat="false" ht="16" hidden="false" customHeight="false" outlineLevel="0" collapsed="false">
      <c r="A2479" s="3" t="s">
        <v>12415</v>
      </c>
      <c r="B2479" s="3" t="s">
        <v>12416</v>
      </c>
      <c r="C2479" s="3" t="s">
        <v>12417</v>
      </c>
      <c r="D2479" s="3" t="s">
        <v>12417</v>
      </c>
      <c r="E2479" s="3" t="n">
        <f aca="false">C2479=D2479</f>
        <v>1</v>
      </c>
      <c r="F2479" s="3" t="n">
        <v>2013</v>
      </c>
      <c r="G2479" s="3" t="s">
        <v>120</v>
      </c>
      <c r="H2479" s="3" t="s">
        <v>18</v>
      </c>
      <c r="I2479" s="3" t="s">
        <v>12418</v>
      </c>
      <c r="J2479" s="3" t="s">
        <v>12419</v>
      </c>
      <c r="K2479" s="3" t="s">
        <v>2392</v>
      </c>
      <c r="L2479" s="3" t="s">
        <v>12417</v>
      </c>
      <c r="M2479" s="3" t="n">
        <f aca="false">C2479=L2479</f>
        <v>1</v>
      </c>
      <c r="N2479" s="3" t="n">
        <v>17</v>
      </c>
    </row>
    <row r="2480" customFormat="false" ht="16" hidden="false" customHeight="false" outlineLevel="0" collapsed="false">
      <c r="A2480" s="3" t="s">
        <v>12420</v>
      </c>
      <c r="B2480" s="3" t="s">
        <v>12421</v>
      </c>
      <c r="C2480" s="3" t="s">
        <v>12422</v>
      </c>
      <c r="D2480" s="3" t="s">
        <v>12422</v>
      </c>
      <c r="E2480" s="3" t="n">
        <f aca="false">C2480=D2480</f>
        <v>1</v>
      </c>
      <c r="F2480" s="3" t="n">
        <v>2013</v>
      </c>
      <c r="G2480" s="3" t="s">
        <v>120</v>
      </c>
      <c r="H2480" s="3" t="s">
        <v>18</v>
      </c>
      <c r="I2480" s="3" t="s">
        <v>12423</v>
      </c>
      <c r="J2480" s="3" t="s">
        <v>12424</v>
      </c>
      <c r="K2480" s="3" t="s">
        <v>2392</v>
      </c>
      <c r="L2480" s="3" t="s">
        <v>12422</v>
      </c>
      <c r="M2480" s="3" t="n">
        <f aca="false">C2480=L2480</f>
        <v>1</v>
      </c>
      <c r="N2480" s="3" t="n">
        <v>8</v>
      </c>
    </row>
    <row r="2481" customFormat="false" ht="16" hidden="false" customHeight="false" outlineLevel="0" collapsed="false">
      <c r="A2481" s="3" t="s">
        <v>12425</v>
      </c>
      <c r="B2481" s="3" t="s">
        <v>12426</v>
      </c>
      <c r="C2481" s="3" t="s">
        <v>12427</v>
      </c>
      <c r="D2481" s="3" t="s">
        <v>12427</v>
      </c>
      <c r="E2481" s="3" t="n">
        <f aca="false">C2481=D2481</f>
        <v>1</v>
      </c>
      <c r="F2481" s="3" t="n">
        <v>2013</v>
      </c>
      <c r="G2481" s="3" t="s">
        <v>120</v>
      </c>
      <c r="H2481" s="3" t="s">
        <v>18</v>
      </c>
      <c r="I2481" s="3" t="s">
        <v>12428</v>
      </c>
      <c r="J2481" s="3" t="s">
        <v>12429</v>
      </c>
      <c r="K2481" s="3" t="s">
        <v>2392</v>
      </c>
      <c r="L2481" s="3" t="s">
        <v>12427</v>
      </c>
      <c r="M2481" s="3" t="n">
        <f aca="false">C2481=L2481</f>
        <v>1</v>
      </c>
      <c r="N2481" s="3" t="n">
        <v>14</v>
      </c>
    </row>
    <row r="2482" customFormat="false" ht="16" hidden="false" customHeight="false" outlineLevel="0" collapsed="false">
      <c r="A2482" s="3" t="s">
        <v>12430</v>
      </c>
      <c r="B2482" s="3" t="s">
        <v>12431</v>
      </c>
      <c r="C2482" s="3" t="s">
        <v>12432</v>
      </c>
      <c r="D2482" s="3" t="s">
        <v>12432</v>
      </c>
      <c r="E2482" s="3" t="n">
        <f aca="false">C2482=D2482</f>
        <v>1</v>
      </c>
      <c r="F2482" s="3" t="n">
        <v>2013</v>
      </c>
      <c r="G2482" s="3" t="s">
        <v>120</v>
      </c>
      <c r="H2482" s="3" t="s">
        <v>18</v>
      </c>
      <c r="I2482" s="3" t="s">
        <v>12433</v>
      </c>
      <c r="J2482" s="3" t="s">
        <v>12434</v>
      </c>
      <c r="K2482" s="3" t="s">
        <v>2392</v>
      </c>
      <c r="L2482" s="3" t="s">
        <v>12432</v>
      </c>
      <c r="M2482" s="3" t="n">
        <f aca="false">C2482=L2482</f>
        <v>1</v>
      </c>
      <c r="N2482" s="3" t="n">
        <v>16</v>
      </c>
    </row>
    <row r="2483" customFormat="false" ht="16" hidden="false" customHeight="false" outlineLevel="0" collapsed="false">
      <c r="A2483" s="3" t="s">
        <v>12435</v>
      </c>
      <c r="B2483" s="3" t="s">
        <v>12436</v>
      </c>
      <c r="C2483" s="3" t="s">
        <v>12437</v>
      </c>
      <c r="D2483" s="3" t="s">
        <v>12437</v>
      </c>
      <c r="E2483" s="3" t="n">
        <f aca="false">C2483=D2483</f>
        <v>1</v>
      </c>
      <c r="F2483" s="3" t="n">
        <v>2013</v>
      </c>
      <c r="G2483" s="3" t="s">
        <v>120</v>
      </c>
      <c r="H2483" s="3" t="s">
        <v>18</v>
      </c>
      <c r="I2483" s="3" t="s">
        <v>12438</v>
      </c>
      <c r="J2483" s="3" t="s">
        <v>12439</v>
      </c>
      <c r="K2483" s="3" t="s">
        <v>2392</v>
      </c>
      <c r="L2483" s="3" t="s">
        <v>12437</v>
      </c>
      <c r="M2483" s="3" t="n">
        <f aca="false">C2483=L2483</f>
        <v>1</v>
      </c>
      <c r="N2483" s="3" t="n">
        <v>15</v>
      </c>
    </row>
    <row r="2484" customFormat="false" ht="16" hidden="false" customHeight="false" outlineLevel="0" collapsed="false">
      <c r="A2484" s="3" t="s">
        <v>12440</v>
      </c>
      <c r="B2484" s="3" t="s">
        <v>12441</v>
      </c>
      <c r="C2484" s="3" t="s">
        <v>12442</v>
      </c>
      <c r="D2484" s="3" t="s">
        <v>12442</v>
      </c>
      <c r="E2484" s="3" t="n">
        <f aca="false">C2484=D2484</f>
        <v>1</v>
      </c>
      <c r="F2484" s="3" t="n">
        <v>2013</v>
      </c>
      <c r="G2484" s="3" t="s">
        <v>120</v>
      </c>
      <c r="H2484" s="3" t="s">
        <v>18</v>
      </c>
      <c r="I2484" s="3" t="s">
        <v>12443</v>
      </c>
      <c r="J2484" s="3" t="s">
        <v>12444</v>
      </c>
      <c r="K2484" s="3" t="s">
        <v>2392</v>
      </c>
      <c r="L2484" s="3" t="s">
        <v>12442</v>
      </c>
      <c r="M2484" s="3" t="n">
        <f aca="false">C2484=L2484</f>
        <v>1</v>
      </c>
      <c r="N2484" s="3" t="n">
        <v>16</v>
      </c>
    </row>
    <row r="2485" customFormat="false" ht="16" hidden="false" customHeight="false" outlineLevel="0" collapsed="false">
      <c r="A2485" s="3" t="s">
        <v>12445</v>
      </c>
      <c r="B2485" s="3" t="s">
        <v>12446</v>
      </c>
      <c r="C2485" s="3" t="s">
        <v>12447</v>
      </c>
      <c r="D2485" s="3" t="s">
        <v>12447</v>
      </c>
      <c r="E2485" s="3" t="n">
        <f aca="false">C2485=D2485</f>
        <v>1</v>
      </c>
      <c r="F2485" s="3" t="n">
        <v>2013</v>
      </c>
      <c r="G2485" s="3" t="s">
        <v>120</v>
      </c>
      <c r="H2485" s="3" t="s">
        <v>18</v>
      </c>
      <c r="I2485" s="3" t="s">
        <v>12448</v>
      </c>
      <c r="J2485" s="3" t="s">
        <v>12449</v>
      </c>
      <c r="K2485" s="3" t="s">
        <v>2392</v>
      </c>
      <c r="L2485" s="3" t="s">
        <v>12447</v>
      </c>
      <c r="M2485" s="3" t="n">
        <f aca="false">C2485=L2485</f>
        <v>1</v>
      </c>
      <c r="N2485" s="3" t="n">
        <v>9</v>
      </c>
    </row>
    <row r="2486" customFormat="false" ht="16" hidden="false" customHeight="false" outlineLevel="0" collapsed="false">
      <c r="A2486" s="3" t="s">
        <v>12450</v>
      </c>
      <c r="B2486" s="3" t="s">
        <v>12451</v>
      </c>
      <c r="C2486" s="3" t="s">
        <v>12452</v>
      </c>
      <c r="D2486" s="3" t="s">
        <v>12452</v>
      </c>
      <c r="E2486" s="3" t="n">
        <f aca="false">C2486=D2486</f>
        <v>1</v>
      </c>
      <c r="F2486" s="3" t="n">
        <v>2013</v>
      </c>
      <c r="G2486" s="3" t="s">
        <v>120</v>
      </c>
      <c r="H2486" s="3" t="s">
        <v>18</v>
      </c>
      <c r="I2486" s="3" t="s">
        <v>12453</v>
      </c>
      <c r="J2486" s="3" t="s">
        <v>12454</v>
      </c>
      <c r="K2486" s="3" t="s">
        <v>2392</v>
      </c>
      <c r="L2486" s="3" t="s">
        <v>12452</v>
      </c>
      <c r="M2486" s="3" t="n">
        <f aca="false">C2486=L2486</f>
        <v>1</v>
      </c>
      <c r="N2486" s="3" t="n">
        <v>17</v>
      </c>
    </row>
    <row r="2487" customFormat="false" ht="16" hidden="false" customHeight="false" outlineLevel="0" collapsed="false">
      <c r="A2487" s="3" t="s">
        <v>12455</v>
      </c>
      <c r="B2487" s="3" t="s">
        <v>12456</v>
      </c>
      <c r="C2487" s="3" t="s">
        <v>12457</v>
      </c>
      <c r="D2487" s="3" t="s">
        <v>12457</v>
      </c>
      <c r="E2487" s="3" t="n">
        <f aca="false">C2487=D2487</f>
        <v>1</v>
      </c>
      <c r="F2487" s="3" t="n">
        <v>2013</v>
      </c>
      <c r="G2487" s="3" t="s">
        <v>120</v>
      </c>
      <c r="H2487" s="3" t="s">
        <v>18</v>
      </c>
      <c r="I2487" s="3" t="s">
        <v>12458</v>
      </c>
      <c r="J2487" s="3" t="s">
        <v>12459</v>
      </c>
      <c r="K2487" s="3" t="s">
        <v>2392</v>
      </c>
      <c r="L2487" s="3" t="s">
        <v>12457</v>
      </c>
      <c r="M2487" s="3" t="n">
        <f aca="false">C2487=L2487</f>
        <v>1</v>
      </c>
      <c r="N2487" s="3" t="n">
        <v>11</v>
      </c>
    </row>
    <row r="2488" customFormat="false" ht="16" hidden="false" customHeight="false" outlineLevel="0" collapsed="false">
      <c r="A2488" s="3" t="s">
        <v>12460</v>
      </c>
      <c r="B2488" s="3" t="s">
        <v>12461</v>
      </c>
      <c r="C2488" s="3" t="s">
        <v>12462</v>
      </c>
      <c r="D2488" s="3" t="s">
        <v>12462</v>
      </c>
      <c r="E2488" s="3" t="n">
        <f aca="false">C2488=D2488</f>
        <v>1</v>
      </c>
      <c r="F2488" s="3" t="n">
        <v>2013</v>
      </c>
      <c r="G2488" s="3" t="s">
        <v>120</v>
      </c>
      <c r="H2488" s="3" t="s">
        <v>18</v>
      </c>
      <c r="I2488" s="3" t="s">
        <v>12463</v>
      </c>
      <c r="J2488" s="3" t="s">
        <v>12464</v>
      </c>
      <c r="K2488" s="3" t="s">
        <v>2392</v>
      </c>
      <c r="L2488" s="3" t="s">
        <v>12462</v>
      </c>
      <c r="M2488" s="3" t="n">
        <f aca="false">C2488=L2488</f>
        <v>1</v>
      </c>
      <c r="N2488" s="3" t="n">
        <v>14</v>
      </c>
    </row>
    <row r="2489" customFormat="false" ht="16" hidden="false" customHeight="false" outlineLevel="0" collapsed="false">
      <c r="A2489" s="3" t="s">
        <v>12465</v>
      </c>
      <c r="B2489" s="3" t="s">
        <v>12466</v>
      </c>
      <c r="C2489" s="3" t="s">
        <v>12467</v>
      </c>
      <c r="D2489" s="3" t="s">
        <v>12467</v>
      </c>
      <c r="E2489" s="3" t="n">
        <f aca="false">C2489=D2489</f>
        <v>1</v>
      </c>
      <c r="F2489" s="3" t="n">
        <v>2013</v>
      </c>
      <c r="G2489" s="3" t="s">
        <v>120</v>
      </c>
      <c r="H2489" s="3" t="s">
        <v>18</v>
      </c>
      <c r="I2489" s="3" t="s">
        <v>12468</v>
      </c>
      <c r="J2489" s="3" t="s">
        <v>12469</v>
      </c>
      <c r="K2489" s="3" t="s">
        <v>2392</v>
      </c>
      <c r="L2489" s="3" t="s">
        <v>12467</v>
      </c>
      <c r="M2489" s="3" t="n">
        <f aca="false">C2489=L2489</f>
        <v>1</v>
      </c>
      <c r="N2489" s="3" t="n">
        <v>18</v>
      </c>
    </row>
    <row r="2490" customFormat="false" ht="16" hidden="false" customHeight="false" outlineLevel="0" collapsed="false">
      <c r="A2490" s="3" t="s">
        <v>12470</v>
      </c>
      <c r="B2490" s="3" t="s">
        <v>12471</v>
      </c>
      <c r="C2490" s="3" t="s">
        <v>12472</v>
      </c>
      <c r="D2490" s="3" t="s">
        <v>12472</v>
      </c>
      <c r="E2490" s="3" t="n">
        <f aca="false">C2490=D2490</f>
        <v>1</v>
      </c>
      <c r="F2490" s="3" t="n">
        <v>2013</v>
      </c>
      <c r="G2490" s="3" t="s">
        <v>120</v>
      </c>
      <c r="H2490" s="3" t="s">
        <v>18</v>
      </c>
      <c r="I2490" s="3" t="s">
        <v>12473</v>
      </c>
      <c r="J2490" s="3" t="s">
        <v>12474</v>
      </c>
      <c r="K2490" s="3" t="s">
        <v>2392</v>
      </c>
      <c r="L2490" s="3" t="s">
        <v>12472</v>
      </c>
      <c r="M2490" s="3" t="n">
        <f aca="false">C2490=L2490</f>
        <v>1</v>
      </c>
      <c r="N2490" s="3" t="n">
        <v>9</v>
      </c>
    </row>
    <row r="2491" customFormat="false" ht="16" hidden="false" customHeight="false" outlineLevel="0" collapsed="false">
      <c r="A2491" s="3" t="s">
        <v>12475</v>
      </c>
      <c r="B2491" s="3" t="s">
        <v>12476</v>
      </c>
      <c r="C2491" s="3" t="s">
        <v>12477</v>
      </c>
      <c r="D2491" s="3" t="s">
        <v>12477</v>
      </c>
      <c r="E2491" s="3" t="n">
        <f aca="false">C2491=D2491</f>
        <v>1</v>
      </c>
      <c r="F2491" s="3" t="n">
        <v>2013</v>
      </c>
      <c r="G2491" s="3" t="s">
        <v>120</v>
      </c>
      <c r="H2491" s="3" t="s">
        <v>18</v>
      </c>
      <c r="I2491" s="3" t="s">
        <v>12478</v>
      </c>
      <c r="J2491" s="3" t="s">
        <v>12479</v>
      </c>
      <c r="K2491" s="3" t="s">
        <v>2392</v>
      </c>
      <c r="L2491" s="3" t="s">
        <v>12477</v>
      </c>
      <c r="M2491" s="3" t="n">
        <f aca="false">C2491=L2491</f>
        <v>1</v>
      </c>
      <c r="N2491" s="3" t="n">
        <v>13</v>
      </c>
    </row>
    <row r="2492" customFormat="false" ht="16" hidden="false" customHeight="false" outlineLevel="0" collapsed="false">
      <c r="A2492" s="3" t="s">
        <v>12480</v>
      </c>
      <c r="B2492" s="3" t="s">
        <v>12481</v>
      </c>
      <c r="C2492" s="3" t="s">
        <v>12482</v>
      </c>
      <c r="D2492" s="3" t="s">
        <v>12482</v>
      </c>
      <c r="E2492" s="3" t="n">
        <f aca="false">C2492=D2492</f>
        <v>1</v>
      </c>
      <c r="F2492" s="3" t="n">
        <v>2013</v>
      </c>
      <c r="G2492" s="3" t="s">
        <v>120</v>
      </c>
      <c r="H2492" s="3" t="s">
        <v>18</v>
      </c>
      <c r="I2492" s="3" t="s">
        <v>12483</v>
      </c>
      <c r="J2492" s="3" t="s">
        <v>12484</v>
      </c>
      <c r="K2492" s="3" t="s">
        <v>2392</v>
      </c>
      <c r="L2492" s="3" t="s">
        <v>12482</v>
      </c>
      <c r="M2492" s="3" t="n">
        <f aca="false">C2492=L2492</f>
        <v>1</v>
      </c>
      <c r="N2492" s="3" t="n">
        <v>15</v>
      </c>
    </row>
    <row r="2493" customFormat="false" ht="16" hidden="false" customHeight="false" outlineLevel="0" collapsed="false">
      <c r="A2493" s="3" t="s">
        <v>12485</v>
      </c>
      <c r="B2493" s="3" t="s">
        <v>12486</v>
      </c>
      <c r="C2493" s="3" t="s">
        <v>12487</v>
      </c>
      <c r="D2493" s="3" t="s">
        <v>12487</v>
      </c>
      <c r="E2493" s="3" t="n">
        <f aca="false">C2493=D2493</f>
        <v>1</v>
      </c>
      <c r="F2493" s="3" t="n">
        <v>2013</v>
      </c>
      <c r="G2493" s="3" t="s">
        <v>120</v>
      </c>
      <c r="H2493" s="3" t="s">
        <v>18</v>
      </c>
      <c r="I2493" s="3" t="s">
        <v>12488</v>
      </c>
      <c r="J2493" s="3" t="s">
        <v>12489</v>
      </c>
      <c r="K2493" s="3" t="s">
        <v>2392</v>
      </c>
      <c r="L2493" s="3" t="s">
        <v>12487</v>
      </c>
      <c r="M2493" s="3" t="n">
        <f aca="false">C2493=L2493</f>
        <v>1</v>
      </c>
      <c r="N2493" s="3" t="n">
        <v>9</v>
      </c>
    </row>
    <row r="2494" customFormat="false" ht="16" hidden="false" customHeight="false" outlineLevel="0" collapsed="false">
      <c r="A2494" s="3" t="s">
        <v>12490</v>
      </c>
      <c r="B2494" s="3" t="s">
        <v>12491</v>
      </c>
      <c r="C2494" s="3" t="s">
        <v>12492</v>
      </c>
      <c r="D2494" s="3" t="s">
        <v>12492</v>
      </c>
      <c r="E2494" s="3" t="n">
        <f aca="false">C2494=D2494</f>
        <v>1</v>
      </c>
      <c r="F2494" s="3" t="n">
        <v>2013</v>
      </c>
      <c r="G2494" s="3" t="s">
        <v>120</v>
      </c>
      <c r="H2494" s="3" t="s">
        <v>18</v>
      </c>
      <c r="I2494" s="3" t="s">
        <v>12493</v>
      </c>
      <c r="J2494" s="3" t="s">
        <v>12494</v>
      </c>
      <c r="K2494" s="3" t="s">
        <v>2392</v>
      </c>
      <c r="L2494" s="3" t="s">
        <v>12492</v>
      </c>
      <c r="M2494" s="3" t="n">
        <f aca="false">C2494=L2494</f>
        <v>1</v>
      </c>
      <c r="N2494" s="3" t="n">
        <v>14</v>
      </c>
    </row>
    <row r="2495" customFormat="false" ht="16" hidden="false" customHeight="false" outlineLevel="0" collapsed="false">
      <c r="A2495" s="3" t="s">
        <v>12495</v>
      </c>
      <c r="B2495" s="3" t="s">
        <v>12496</v>
      </c>
      <c r="C2495" s="3" t="s">
        <v>12497</v>
      </c>
      <c r="D2495" s="3" t="s">
        <v>12497</v>
      </c>
      <c r="E2495" s="3" t="n">
        <f aca="false">C2495=D2495</f>
        <v>1</v>
      </c>
      <c r="F2495" s="3" t="n">
        <v>2013</v>
      </c>
      <c r="G2495" s="3" t="s">
        <v>120</v>
      </c>
      <c r="H2495" s="3" t="s">
        <v>18</v>
      </c>
      <c r="I2495" s="3" t="s">
        <v>12498</v>
      </c>
      <c r="J2495" s="3" t="s">
        <v>12499</v>
      </c>
      <c r="K2495" s="3" t="s">
        <v>2392</v>
      </c>
      <c r="L2495" s="3" t="s">
        <v>12497</v>
      </c>
      <c r="M2495" s="3" t="n">
        <f aca="false">C2495=L2495</f>
        <v>1</v>
      </c>
      <c r="N2495" s="3" t="n">
        <v>9</v>
      </c>
    </row>
    <row r="2496" customFormat="false" ht="16" hidden="false" customHeight="false" outlineLevel="0" collapsed="false">
      <c r="A2496" s="3" t="s">
        <v>12500</v>
      </c>
      <c r="B2496" s="3" t="s">
        <v>12501</v>
      </c>
      <c r="C2496" s="3" t="s">
        <v>12502</v>
      </c>
      <c r="D2496" s="3" t="s">
        <v>12502</v>
      </c>
      <c r="E2496" s="3" t="n">
        <f aca="false">C2496=D2496</f>
        <v>1</v>
      </c>
      <c r="F2496" s="3" t="n">
        <v>2013</v>
      </c>
      <c r="G2496" s="3" t="s">
        <v>120</v>
      </c>
      <c r="H2496" s="3" t="s">
        <v>18</v>
      </c>
      <c r="I2496" s="3" t="s">
        <v>12503</v>
      </c>
      <c r="J2496" s="3" t="s">
        <v>12504</v>
      </c>
      <c r="K2496" s="3" t="s">
        <v>2392</v>
      </c>
      <c r="L2496" s="3" t="s">
        <v>12502</v>
      </c>
      <c r="M2496" s="3" t="n">
        <f aca="false">C2496=L2496</f>
        <v>1</v>
      </c>
      <c r="N2496" s="3" t="n">
        <v>5</v>
      </c>
    </row>
    <row r="2497" customFormat="false" ht="16" hidden="false" customHeight="false" outlineLevel="0" collapsed="false">
      <c r="A2497" s="3" t="s">
        <v>12505</v>
      </c>
      <c r="B2497" s="3" t="s">
        <v>12506</v>
      </c>
      <c r="C2497" s="3" t="s">
        <v>12507</v>
      </c>
      <c r="D2497" s="3" t="s">
        <v>12507</v>
      </c>
      <c r="E2497" s="3" t="n">
        <f aca="false">C2497=D2497</f>
        <v>1</v>
      </c>
      <c r="F2497" s="3" t="n">
        <v>2013</v>
      </c>
      <c r="G2497" s="3" t="s">
        <v>120</v>
      </c>
      <c r="H2497" s="3" t="s">
        <v>18</v>
      </c>
      <c r="I2497" s="3" t="s">
        <v>12508</v>
      </c>
      <c r="J2497" s="3" t="s">
        <v>12509</v>
      </c>
      <c r="K2497" s="3" t="s">
        <v>2392</v>
      </c>
      <c r="L2497" s="3" t="s">
        <v>12507</v>
      </c>
      <c r="M2497" s="3" t="n">
        <f aca="false">C2497=L2497</f>
        <v>1</v>
      </c>
      <c r="N2497" s="3" t="n">
        <v>17</v>
      </c>
    </row>
    <row r="2498" customFormat="false" ht="16" hidden="false" customHeight="false" outlineLevel="0" collapsed="false">
      <c r="A2498" s="3" t="s">
        <v>12510</v>
      </c>
      <c r="B2498" s="3" t="s">
        <v>12511</v>
      </c>
      <c r="C2498" s="3" t="s">
        <v>12512</v>
      </c>
      <c r="D2498" s="3" t="s">
        <v>12512</v>
      </c>
      <c r="E2498" s="3" t="n">
        <f aca="false">C2498=D2498</f>
        <v>1</v>
      </c>
      <c r="F2498" s="3" t="n">
        <v>2013</v>
      </c>
      <c r="G2498" s="3" t="s">
        <v>120</v>
      </c>
      <c r="H2498" s="3" t="s">
        <v>18</v>
      </c>
      <c r="I2498" s="3" t="s">
        <v>12513</v>
      </c>
      <c r="J2498" s="3" t="s">
        <v>12514</v>
      </c>
      <c r="K2498" s="3" t="s">
        <v>2392</v>
      </c>
      <c r="L2498" s="3" t="s">
        <v>12512</v>
      </c>
      <c r="M2498" s="3" t="n">
        <f aca="false">C2498=L2498</f>
        <v>1</v>
      </c>
      <c r="N2498" s="3" t="n">
        <v>4</v>
      </c>
    </row>
    <row r="2499" customFormat="false" ht="16" hidden="false" customHeight="false" outlineLevel="0" collapsed="false">
      <c r="A2499" s="3" t="s">
        <v>12515</v>
      </c>
      <c r="B2499" s="3" t="s">
        <v>12516</v>
      </c>
      <c r="C2499" s="3" t="s">
        <v>12517</v>
      </c>
      <c r="D2499" s="3" t="s">
        <v>12517</v>
      </c>
      <c r="E2499" s="3" t="n">
        <f aca="false">C2499=D2499</f>
        <v>1</v>
      </c>
      <c r="F2499" s="3" t="n">
        <v>2013</v>
      </c>
      <c r="G2499" s="3" t="s">
        <v>120</v>
      </c>
      <c r="H2499" s="3" t="s">
        <v>18</v>
      </c>
      <c r="I2499" s="3" t="s">
        <v>12518</v>
      </c>
      <c r="J2499" s="3" t="s">
        <v>12519</v>
      </c>
      <c r="K2499" s="3" t="s">
        <v>7890</v>
      </c>
      <c r="L2499" s="3" t="s">
        <v>12517</v>
      </c>
      <c r="M2499" s="3" t="n">
        <f aca="false">C2499=L2499</f>
        <v>1</v>
      </c>
      <c r="N2499" s="3" t="n">
        <v>13</v>
      </c>
    </row>
    <row r="2500" customFormat="false" ht="16" hidden="false" customHeight="false" outlineLevel="0" collapsed="false">
      <c r="A2500" s="3" t="s">
        <v>12520</v>
      </c>
      <c r="B2500" s="3" t="s">
        <v>12521</v>
      </c>
      <c r="C2500" s="3" t="s">
        <v>12522</v>
      </c>
      <c r="D2500" s="3" t="s">
        <v>12522</v>
      </c>
      <c r="E2500" s="3" t="n">
        <f aca="false">C2500=D2500</f>
        <v>1</v>
      </c>
      <c r="F2500" s="3" t="n">
        <v>2013</v>
      </c>
      <c r="G2500" s="3" t="s">
        <v>120</v>
      </c>
      <c r="H2500" s="3" t="s">
        <v>18</v>
      </c>
      <c r="I2500" s="3" t="s">
        <v>12523</v>
      </c>
      <c r="J2500" s="3" t="s">
        <v>12524</v>
      </c>
      <c r="K2500" s="3" t="s">
        <v>7890</v>
      </c>
      <c r="L2500" s="3" t="s">
        <v>12522</v>
      </c>
      <c r="M2500" s="3" t="n">
        <f aca="false">C2500=L2500</f>
        <v>1</v>
      </c>
      <c r="N2500" s="3" t="n">
        <v>16</v>
      </c>
    </row>
    <row r="2501" customFormat="false" ht="16" hidden="false" customHeight="false" outlineLevel="0" collapsed="false">
      <c r="A2501" s="3" t="s">
        <v>12525</v>
      </c>
      <c r="B2501" s="3" t="s">
        <v>12526</v>
      </c>
      <c r="C2501" s="3" t="s">
        <v>12527</v>
      </c>
      <c r="D2501" s="3" t="s">
        <v>12527</v>
      </c>
      <c r="E2501" s="3" t="n">
        <f aca="false">C2501=D2501</f>
        <v>1</v>
      </c>
      <c r="F2501" s="3" t="n">
        <v>2013</v>
      </c>
      <c r="G2501" s="3" t="s">
        <v>120</v>
      </c>
      <c r="H2501" s="3" t="s">
        <v>18</v>
      </c>
      <c r="I2501" s="3" t="s">
        <v>12528</v>
      </c>
      <c r="J2501" s="3" t="s">
        <v>12529</v>
      </c>
      <c r="K2501" s="3" t="s">
        <v>7890</v>
      </c>
      <c r="L2501" s="3" t="s">
        <v>12527</v>
      </c>
      <c r="M2501" s="3" t="n">
        <f aca="false">C2501=L2501</f>
        <v>1</v>
      </c>
      <c r="N2501" s="3" t="n">
        <v>8</v>
      </c>
    </row>
    <row r="2502" customFormat="false" ht="16" hidden="false" customHeight="false" outlineLevel="0" collapsed="false">
      <c r="A2502" s="3" t="s">
        <v>12530</v>
      </c>
      <c r="B2502" s="3" t="s">
        <v>12531</v>
      </c>
      <c r="C2502" s="3" t="s">
        <v>12532</v>
      </c>
      <c r="D2502" s="3" t="s">
        <v>12532</v>
      </c>
      <c r="E2502" s="3" t="n">
        <f aca="false">C2502=D2502</f>
        <v>1</v>
      </c>
      <c r="F2502" s="3" t="n">
        <v>2013</v>
      </c>
      <c r="G2502" s="3" t="s">
        <v>120</v>
      </c>
      <c r="H2502" s="3" t="s">
        <v>18</v>
      </c>
      <c r="I2502" s="3" t="s">
        <v>12533</v>
      </c>
      <c r="J2502" s="3" t="s">
        <v>12534</v>
      </c>
      <c r="K2502" s="3" t="s">
        <v>7890</v>
      </c>
      <c r="L2502" s="3" t="s">
        <v>12532</v>
      </c>
      <c r="M2502" s="3" t="n">
        <f aca="false">C2502=L2502</f>
        <v>1</v>
      </c>
      <c r="N2502" s="3" t="n">
        <v>15</v>
      </c>
    </row>
    <row r="2503" customFormat="false" ht="16" hidden="false" customHeight="false" outlineLevel="0" collapsed="false">
      <c r="A2503" s="3" t="s">
        <v>12535</v>
      </c>
      <c r="B2503" s="3" t="s">
        <v>12536</v>
      </c>
      <c r="C2503" s="3" t="s">
        <v>12537</v>
      </c>
      <c r="D2503" s="3" t="s">
        <v>12537</v>
      </c>
      <c r="E2503" s="3" t="n">
        <f aca="false">C2503=D2503</f>
        <v>1</v>
      </c>
      <c r="F2503" s="3" t="n">
        <v>2013</v>
      </c>
      <c r="G2503" s="3" t="s">
        <v>120</v>
      </c>
      <c r="H2503" s="3" t="s">
        <v>18</v>
      </c>
      <c r="I2503" s="3" t="s">
        <v>12538</v>
      </c>
      <c r="J2503" s="3" t="s">
        <v>12539</v>
      </c>
      <c r="K2503" s="3" t="s">
        <v>7890</v>
      </c>
      <c r="L2503" s="3" t="s">
        <v>12537</v>
      </c>
      <c r="M2503" s="3" t="n">
        <f aca="false">C2503=L2503</f>
        <v>1</v>
      </c>
      <c r="N2503" s="3" t="n">
        <v>14</v>
      </c>
    </row>
    <row r="2504" customFormat="false" ht="16" hidden="false" customHeight="false" outlineLevel="0" collapsed="false">
      <c r="A2504" s="3" t="s">
        <v>12540</v>
      </c>
      <c r="B2504" s="3" t="s">
        <v>12541</v>
      </c>
      <c r="C2504" s="3" t="s">
        <v>12542</v>
      </c>
      <c r="D2504" s="3" t="s">
        <v>12542</v>
      </c>
      <c r="E2504" s="3" t="n">
        <f aca="false">C2504=D2504</f>
        <v>1</v>
      </c>
      <c r="F2504" s="3" t="n">
        <v>2013</v>
      </c>
      <c r="G2504" s="3" t="s">
        <v>120</v>
      </c>
      <c r="H2504" s="3" t="s">
        <v>18</v>
      </c>
      <c r="I2504" s="3" t="s">
        <v>12543</v>
      </c>
      <c r="J2504" s="3" t="s">
        <v>12544</v>
      </c>
      <c r="K2504" s="3" t="s">
        <v>7890</v>
      </c>
      <c r="L2504" s="3" t="s">
        <v>12542</v>
      </c>
      <c r="M2504" s="3" t="n">
        <f aca="false">C2504=L2504</f>
        <v>1</v>
      </c>
      <c r="N2504" s="3" t="n">
        <v>8</v>
      </c>
    </row>
    <row r="2505" customFormat="false" ht="16" hidden="false" customHeight="false" outlineLevel="0" collapsed="false">
      <c r="A2505" s="3" t="s">
        <v>12545</v>
      </c>
      <c r="B2505" s="3" t="s">
        <v>12546</v>
      </c>
      <c r="C2505" s="3" t="s">
        <v>12547</v>
      </c>
      <c r="D2505" s="3" t="s">
        <v>12547</v>
      </c>
      <c r="E2505" s="3" t="n">
        <f aca="false">C2505=D2505</f>
        <v>1</v>
      </c>
      <c r="F2505" s="3" t="n">
        <v>2013</v>
      </c>
      <c r="G2505" s="3" t="s">
        <v>120</v>
      </c>
      <c r="H2505" s="3" t="s">
        <v>18</v>
      </c>
      <c r="I2505" s="3" t="s">
        <v>12548</v>
      </c>
      <c r="J2505" s="3" t="s">
        <v>12549</v>
      </c>
      <c r="K2505" s="3" t="s">
        <v>7890</v>
      </c>
      <c r="L2505" s="3" t="s">
        <v>12547</v>
      </c>
      <c r="M2505" s="3" t="n">
        <f aca="false">C2505=L2505</f>
        <v>1</v>
      </c>
      <c r="N2505" s="3" t="n">
        <v>14</v>
      </c>
    </row>
    <row r="2506" customFormat="false" ht="16" hidden="false" customHeight="false" outlineLevel="0" collapsed="false">
      <c r="A2506" s="3" t="s">
        <v>12550</v>
      </c>
      <c r="B2506" s="3" t="s">
        <v>12551</v>
      </c>
      <c r="C2506" s="3" t="s">
        <v>12552</v>
      </c>
      <c r="D2506" s="3" t="s">
        <v>12552</v>
      </c>
      <c r="E2506" s="3" t="n">
        <f aca="false">C2506=D2506</f>
        <v>1</v>
      </c>
      <c r="F2506" s="3" t="n">
        <v>2013</v>
      </c>
      <c r="G2506" s="3" t="s">
        <v>120</v>
      </c>
      <c r="H2506" s="3" t="s">
        <v>18</v>
      </c>
      <c r="I2506" s="3" t="s">
        <v>12553</v>
      </c>
      <c r="J2506" s="3" t="s">
        <v>12554</v>
      </c>
      <c r="K2506" s="3" t="s">
        <v>12555</v>
      </c>
      <c r="L2506" s="3" t="s">
        <v>12552</v>
      </c>
      <c r="M2506" s="3" t="n">
        <f aca="false">C2506=L2506</f>
        <v>1</v>
      </c>
      <c r="N2506" s="3" t="n">
        <v>14</v>
      </c>
    </row>
    <row r="2507" customFormat="false" ht="16" hidden="false" customHeight="false" outlineLevel="0" collapsed="false">
      <c r="A2507" s="3" t="s">
        <v>12556</v>
      </c>
      <c r="B2507" s="3" t="s">
        <v>12557</v>
      </c>
      <c r="C2507" s="3" t="s">
        <v>12558</v>
      </c>
      <c r="D2507" s="3" t="s">
        <v>12558</v>
      </c>
      <c r="E2507" s="3" t="n">
        <f aca="false">C2507=D2507</f>
        <v>1</v>
      </c>
      <c r="F2507" s="3" t="n">
        <v>2013</v>
      </c>
      <c r="G2507" s="3" t="s">
        <v>120</v>
      </c>
      <c r="H2507" s="3" t="s">
        <v>18</v>
      </c>
      <c r="I2507" s="3" t="s">
        <v>12559</v>
      </c>
      <c r="J2507" s="3" t="s">
        <v>12560</v>
      </c>
      <c r="K2507" s="3" t="s">
        <v>12555</v>
      </c>
      <c r="L2507" s="3" t="s">
        <v>12558</v>
      </c>
      <c r="M2507" s="3" t="n">
        <f aca="false">C2507=L2507</f>
        <v>1</v>
      </c>
      <c r="N2507" s="3" t="n">
        <v>9</v>
      </c>
    </row>
    <row r="2508" customFormat="false" ht="16" hidden="false" customHeight="false" outlineLevel="0" collapsed="false">
      <c r="A2508" s="3" t="s">
        <v>12561</v>
      </c>
      <c r="B2508" s="3" t="s">
        <v>12562</v>
      </c>
      <c r="C2508" s="3" t="s">
        <v>12563</v>
      </c>
      <c r="D2508" s="3" t="s">
        <v>12563</v>
      </c>
      <c r="E2508" s="3" t="n">
        <f aca="false">C2508=D2508</f>
        <v>1</v>
      </c>
      <c r="F2508" s="3" t="n">
        <v>2013</v>
      </c>
      <c r="G2508" s="3" t="s">
        <v>120</v>
      </c>
      <c r="H2508" s="3" t="s">
        <v>18</v>
      </c>
      <c r="I2508" s="3" t="s">
        <v>12564</v>
      </c>
      <c r="J2508" s="3" t="s">
        <v>12565</v>
      </c>
      <c r="K2508" s="3" t="s">
        <v>12555</v>
      </c>
      <c r="L2508" s="3" t="s">
        <v>12563</v>
      </c>
      <c r="M2508" s="3" t="n">
        <f aca="false">C2508=L2508</f>
        <v>1</v>
      </c>
      <c r="N2508" s="3" t="n">
        <v>14</v>
      </c>
    </row>
    <row r="2509" customFormat="false" ht="16" hidden="false" customHeight="false" outlineLevel="0" collapsed="false">
      <c r="A2509" s="3" t="s">
        <v>12566</v>
      </c>
      <c r="B2509" s="3" t="s">
        <v>12567</v>
      </c>
      <c r="C2509" s="3" t="s">
        <v>12568</v>
      </c>
      <c r="D2509" s="3" t="s">
        <v>12568</v>
      </c>
      <c r="E2509" s="3" t="n">
        <f aca="false">C2509=D2509</f>
        <v>1</v>
      </c>
      <c r="F2509" s="3" t="n">
        <v>2013</v>
      </c>
      <c r="G2509" s="3" t="s">
        <v>120</v>
      </c>
      <c r="H2509" s="3" t="s">
        <v>18</v>
      </c>
      <c r="I2509" s="3" t="s">
        <v>12569</v>
      </c>
      <c r="J2509" s="3" t="s">
        <v>12570</v>
      </c>
      <c r="K2509" s="3" t="s">
        <v>12555</v>
      </c>
      <c r="L2509" s="3" t="s">
        <v>12568</v>
      </c>
      <c r="M2509" s="3" t="n">
        <f aca="false">C2509=L2509</f>
        <v>1</v>
      </c>
      <c r="N2509" s="3" t="n">
        <v>14</v>
      </c>
    </row>
    <row r="2510" customFormat="false" ht="16" hidden="false" customHeight="false" outlineLevel="0" collapsed="false">
      <c r="A2510" s="3" t="s">
        <v>12571</v>
      </c>
      <c r="B2510" s="3" t="s">
        <v>12572</v>
      </c>
      <c r="C2510" s="3" t="s">
        <v>12573</v>
      </c>
      <c r="D2510" s="3" t="s">
        <v>12573</v>
      </c>
      <c r="E2510" s="3" t="n">
        <f aca="false">C2510=D2510</f>
        <v>1</v>
      </c>
      <c r="F2510" s="3" t="n">
        <v>2013</v>
      </c>
      <c r="G2510" s="3" t="s">
        <v>120</v>
      </c>
      <c r="H2510" s="3" t="s">
        <v>18</v>
      </c>
      <c r="I2510" s="3" t="s">
        <v>12574</v>
      </c>
      <c r="J2510" s="3" t="s">
        <v>12575</v>
      </c>
      <c r="K2510" s="3" t="s">
        <v>12555</v>
      </c>
      <c r="L2510" s="3" t="s">
        <v>12573</v>
      </c>
      <c r="M2510" s="3" t="n">
        <f aca="false">C2510=L2510</f>
        <v>1</v>
      </c>
      <c r="N2510" s="3" t="n">
        <v>13</v>
      </c>
    </row>
    <row r="2511" customFormat="false" ht="16" hidden="false" customHeight="false" outlineLevel="0" collapsed="false">
      <c r="A2511" s="3" t="s">
        <v>12576</v>
      </c>
      <c r="B2511" s="3" t="s">
        <v>12577</v>
      </c>
      <c r="C2511" s="3" t="s">
        <v>12578</v>
      </c>
      <c r="D2511" s="3" t="s">
        <v>12578</v>
      </c>
      <c r="E2511" s="3" t="n">
        <f aca="false">C2511=D2511</f>
        <v>1</v>
      </c>
      <c r="F2511" s="3" t="n">
        <v>2013</v>
      </c>
      <c r="G2511" s="3" t="s">
        <v>120</v>
      </c>
      <c r="H2511" s="3" t="s">
        <v>18</v>
      </c>
      <c r="I2511" s="3" t="s">
        <v>12579</v>
      </c>
      <c r="J2511" s="3" t="s">
        <v>12580</v>
      </c>
      <c r="K2511" s="3" t="s">
        <v>12555</v>
      </c>
      <c r="L2511" s="3" t="s">
        <v>12578</v>
      </c>
      <c r="M2511" s="3" t="n">
        <f aca="false">C2511=L2511</f>
        <v>1</v>
      </c>
      <c r="N2511" s="3" t="n">
        <v>13</v>
      </c>
    </row>
    <row r="2512" customFormat="false" ht="16" hidden="false" customHeight="false" outlineLevel="0" collapsed="false">
      <c r="A2512" s="3" t="s">
        <v>12581</v>
      </c>
      <c r="B2512" s="3" t="s">
        <v>12582</v>
      </c>
      <c r="C2512" s="3" t="s">
        <v>12583</v>
      </c>
      <c r="D2512" s="3" t="s">
        <v>12583</v>
      </c>
      <c r="E2512" s="3" t="n">
        <f aca="false">C2512=D2512</f>
        <v>1</v>
      </c>
      <c r="F2512" s="3" t="n">
        <v>2013</v>
      </c>
      <c r="G2512" s="3" t="s">
        <v>120</v>
      </c>
      <c r="H2512" s="3" t="s">
        <v>18</v>
      </c>
      <c r="I2512" s="3" t="s">
        <v>12584</v>
      </c>
      <c r="J2512" s="3" t="s">
        <v>12585</v>
      </c>
      <c r="K2512" s="3" t="s">
        <v>12555</v>
      </c>
      <c r="L2512" s="3" t="s">
        <v>12583</v>
      </c>
      <c r="M2512" s="3" t="n">
        <f aca="false">C2512=L2512</f>
        <v>1</v>
      </c>
      <c r="N2512" s="3" t="n">
        <v>8</v>
      </c>
    </row>
    <row r="2513" customFormat="false" ht="16" hidden="false" customHeight="false" outlineLevel="0" collapsed="false">
      <c r="A2513" s="3" t="s">
        <v>12586</v>
      </c>
      <c r="B2513" s="3" t="s">
        <v>12587</v>
      </c>
      <c r="C2513" s="3" t="s">
        <v>12588</v>
      </c>
      <c r="D2513" s="3" t="s">
        <v>12588</v>
      </c>
      <c r="E2513" s="3" t="n">
        <f aca="false">C2513=D2513</f>
        <v>1</v>
      </c>
      <c r="F2513" s="3" t="n">
        <v>2013</v>
      </c>
      <c r="G2513" s="3" t="s">
        <v>120</v>
      </c>
      <c r="H2513" s="3" t="s">
        <v>18</v>
      </c>
      <c r="I2513" s="3" t="s">
        <v>12589</v>
      </c>
      <c r="J2513" s="3" t="s">
        <v>12590</v>
      </c>
      <c r="K2513" s="3" t="s">
        <v>12555</v>
      </c>
      <c r="L2513" s="3" t="s">
        <v>12588</v>
      </c>
      <c r="M2513" s="3" t="n">
        <f aca="false">C2513=L2513</f>
        <v>1</v>
      </c>
      <c r="N2513" s="3" t="n">
        <v>13</v>
      </c>
    </row>
    <row r="2514" customFormat="false" ht="16" hidden="false" customHeight="false" outlineLevel="0" collapsed="false">
      <c r="A2514" s="3" t="s">
        <v>12591</v>
      </c>
      <c r="B2514" s="3" t="s">
        <v>12592</v>
      </c>
      <c r="C2514" s="3" t="s">
        <v>12593</v>
      </c>
      <c r="D2514" s="3" t="s">
        <v>12593</v>
      </c>
      <c r="E2514" s="3" t="n">
        <f aca="false">C2514=D2514</f>
        <v>1</v>
      </c>
      <c r="F2514" s="3" t="n">
        <v>2013</v>
      </c>
      <c r="G2514" s="3" t="s">
        <v>120</v>
      </c>
      <c r="H2514" s="3" t="s">
        <v>18</v>
      </c>
      <c r="I2514" s="3" t="s">
        <v>12594</v>
      </c>
      <c r="J2514" s="3" t="s">
        <v>12595</v>
      </c>
      <c r="K2514" s="3" t="s">
        <v>12555</v>
      </c>
      <c r="L2514" s="3" t="s">
        <v>12593</v>
      </c>
      <c r="M2514" s="3" t="n">
        <f aca="false">C2514=L2514</f>
        <v>1</v>
      </c>
      <c r="N2514" s="3" t="n">
        <v>16</v>
      </c>
    </row>
    <row r="2515" customFormat="false" ht="16" hidden="false" customHeight="false" outlineLevel="0" collapsed="false">
      <c r="A2515" s="3" t="s">
        <v>12596</v>
      </c>
      <c r="B2515" s="3" t="s">
        <v>12597</v>
      </c>
      <c r="C2515" s="3" t="s">
        <v>12598</v>
      </c>
      <c r="D2515" s="3" t="s">
        <v>12598</v>
      </c>
      <c r="E2515" s="3" t="n">
        <f aca="false">C2515=D2515</f>
        <v>1</v>
      </c>
      <c r="F2515" s="3" t="n">
        <v>2013</v>
      </c>
      <c r="G2515" s="3" t="s">
        <v>120</v>
      </c>
      <c r="H2515" s="3" t="s">
        <v>18</v>
      </c>
      <c r="I2515" s="3" t="s">
        <v>12599</v>
      </c>
      <c r="J2515" s="3" t="s">
        <v>12600</v>
      </c>
      <c r="K2515" s="3" t="s">
        <v>7927</v>
      </c>
      <c r="L2515" s="3" t="s">
        <v>12598</v>
      </c>
      <c r="M2515" s="3" t="n">
        <f aca="false">C2515=L2515</f>
        <v>1</v>
      </c>
      <c r="N2515" s="3" t="n">
        <v>9</v>
      </c>
    </row>
    <row r="2516" customFormat="false" ht="16" hidden="false" customHeight="false" outlineLevel="0" collapsed="false">
      <c r="A2516" s="3" t="s">
        <v>12601</v>
      </c>
      <c r="B2516" s="3" t="s">
        <v>12602</v>
      </c>
      <c r="C2516" s="3" t="s">
        <v>12603</v>
      </c>
      <c r="D2516" s="3" t="s">
        <v>12603</v>
      </c>
      <c r="E2516" s="3" t="n">
        <f aca="false">C2516=D2516</f>
        <v>1</v>
      </c>
      <c r="F2516" s="3" t="n">
        <v>2013</v>
      </c>
      <c r="G2516" s="3" t="s">
        <v>120</v>
      </c>
      <c r="H2516" s="3" t="s">
        <v>18</v>
      </c>
      <c r="I2516" s="3" t="s">
        <v>12604</v>
      </c>
      <c r="J2516" s="3" t="s">
        <v>12605</v>
      </c>
      <c r="K2516" s="3" t="s">
        <v>7927</v>
      </c>
      <c r="L2516" s="3" t="s">
        <v>12603</v>
      </c>
      <c r="M2516" s="3" t="n">
        <f aca="false">C2516=L2516</f>
        <v>1</v>
      </c>
      <c r="N2516" s="3" t="n">
        <v>9</v>
      </c>
    </row>
    <row r="2517" customFormat="false" ht="16" hidden="false" customHeight="false" outlineLevel="0" collapsed="false">
      <c r="A2517" s="3" t="s">
        <v>12606</v>
      </c>
      <c r="B2517" s="3" t="s">
        <v>12607</v>
      </c>
      <c r="C2517" s="3" t="s">
        <v>12608</v>
      </c>
      <c r="D2517" s="3" t="s">
        <v>12608</v>
      </c>
      <c r="E2517" s="3" t="n">
        <f aca="false">C2517=D2517</f>
        <v>1</v>
      </c>
      <c r="F2517" s="3" t="n">
        <v>2013</v>
      </c>
      <c r="G2517" s="3" t="s">
        <v>120</v>
      </c>
      <c r="H2517" s="3" t="s">
        <v>18</v>
      </c>
      <c r="I2517" s="3" t="s">
        <v>12609</v>
      </c>
      <c r="J2517" s="3" t="s">
        <v>12610</v>
      </c>
      <c r="K2517" s="3" t="s">
        <v>7938</v>
      </c>
      <c r="L2517" s="3" t="s">
        <v>12608</v>
      </c>
      <c r="M2517" s="3" t="n">
        <f aca="false">C2517=L2517</f>
        <v>1</v>
      </c>
      <c r="N2517" s="3" t="n">
        <v>10</v>
      </c>
    </row>
    <row r="2518" customFormat="false" ht="16" hidden="false" customHeight="false" outlineLevel="0" collapsed="false">
      <c r="A2518" s="3" t="s">
        <v>12611</v>
      </c>
      <c r="B2518" s="3" t="s">
        <v>12612</v>
      </c>
      <c r="C2518" s="3" t="s">
        <v>12613</v>
      </c>
      <c r="D2518" s="3" t="s">
        <v>12613</v>
      </c>
      <c r="E2518" s="3" t="n">
        <f aca="false">C2518=D2518</f>
        <v>1</v>
      </c>
      <c r="F2518" s="3" t="n">
        <v>2013</v>
      </c>
      <c r="G2518" s="3" t="s">
        <v>120</v>
      </c>
      <c r="H2518" s="3" t="s">
        <v>18</v>
      </c>
      <c r="I2518" s="3" t="s">
        <v>12614</v>
      </c>
      <c r="J2518" s="3" t="s">
        <v>12615</v>
      </c>
      <c r="K2518" s="3" t="s">
        <v>7938</v>
      </c>
      <c r="L2518" s="3" t="s">
        <v>12613</v>
      </c>
      <c r="M2518" s="3" t="n">
        <f aca="false">C2518=L2518</f>
        <v>1</v>
      </c>
      <c r="N2518" s="3" t="n">
        <v>4</v>
      </c>
    </row>
    <row r="2519" customFormat="false" ht="16" hidden="false" customHeight="false" outlineLevel="0" collapsed="false">
      <c r="A2519" s="3" t="s">
        <v>12616</v>
      </c>
      <c r="B2519" s="3" t="s">
        <v>12617</v>
      </c>
      <c r="C2519" s="3" t="s">
        <v>12618</v>
      </c>
      <c r="D2519" s="3" t="s">
        <v>12618</v>
      </c>
      <c r="E2519" s="3" t="n">
        <f aca="false">C2519=D2519</f>
        <v>1</v>
      </c>
      <c r="F2519" s="3" t="n">
        <v>2013</v>
      </c>
      <c r="G2519" s="3" t="s">
        <v>120</v>
      </c>
      <c r="H2519" s="3" t="s">
        <v>18</v>
      </c>
      <c r="I2519" s="3" t="s">
        <v>12619</v>
      </c>
      <c r="J2519" s="3" t="s">
        <v>12620</v>
      </c>
      <c r="K2519" s="3" t="s">
        <v>7938</v>
      </c>
      <c r="L2519" s="3" t="s">
        <v>12618</v>
      </c>
      <c r="M2519" s="3" t="n">
        <f aca="false">C2519=L2519</f>
        <v>1</v>
      </c>
      <c r="N2519" s="3" t="n">
        <v>14</v>
      </c>
    </row>
    <row r="2520" customFormat="false" ht="16" hidden="false" customHeight="false" outlineLevel="0" collapsed="false">
      <c r="A2520" s="3" t="s">
        <v>12621</v>
      </c>
      <c r="B2520" s="3" t="s">
        <v>12622</v>
      </c>
      <c r="C2520" s="3" t="s">
        <v>12623</v>
      </c>
      <c r="D2520" s="3" t="s">
        <v>12623</v>
      </c>
      <c r="E2520" s="3" t="n">
        <f aca="false">C2520=D2520</f>
        <v>1</v>
      </c>
      <c r="F2520" s="3" t="n">
        <v>2013</v>
      </c>
      <c r="G2520" s="3" t="s">
        <v>120</v>
      </c>
      <c r="H2520" s="3" t="s">
        <v>18</v>
      </c>
      <c r="I2520" s="3" t="s">
        <v>12624</v>
      </c>
      <c r="J2520" s="3" t="s">
        <v>12625</v>
      </c>
      <c r="K2520" s="3" t="s">
        <v>7938</v>
      </c>
      <c r="L2520" s="3" t="s">
        <v>12623</v>
      </c>
      <c r="M2520" s="3" t="n">
        <f aca="false">C2520=L2520</f>
        <v>1</v>
      </c>
      <c r="N2520" s="3" t="n">
        <v>16</v>
      </c>
    </row>
    <row r="2521" customFormat="false" ht="16" hidden="false" customHeight="false" outlineLevel="0" collapsed="false">
      <c r="A2521" s="3" t="s">
        <v>12626</v>
      </c>
      <c r="B2521" s="3" t="s">
        <v>12627</v>
      </c>
      <c r="C2521" s="3" t="s">
        <v>12628</v>
      </c>
      <c r="D2521" s="3" t="s">
        <v>12628</v>
      </c>
      <c r="E2521" s="3" t="n">
        <f aca="false">C2521=D2521</f>
        <v>1</v>
      </c>
      <c r="F2521" s="3" t="n">
        <v>2013</v>
      </c>
      <c r="G2521" s="3" t="s">
        <v>120</v>
      </c>
      <c r="H2521" s="3" t="s">
        <v>18</v>
      </c>
      <c r="I2521" s="3" t="s">
        <v>12629</v>
      </c>
      <c r="J2521" s="3" t="s">
        <v>12630</v>
      </c>
      <c r="K2521" s="3" t="s">
        <v>7563</v>
      </c>
      <c r="L2521" s="3" t="s">
        <v>12628</v>
      </c>
      <c r="M2521" s="3" t="n">
        <f aca="false">C2521=L2521</f>
        <v>1</v>
      </c>
      <c r="N2521" s="3" t="n">
        <v>10</v>
      </c>
    </row>
    <row r="2522" customFormat="false" ht="16" hidden="false" customHeight="false" outlineLevel="0" collapsed="false">
      <c r="A2522" s="3" t="s">
        <v>12631</v>
      </c>
      <c r="B2522" s="3" t="s">
        <v>12632</v>
      </c>
      <c r="C2522" s="3" t="s">
        <v>12633</v>
      </c>
      <c r="D2522" s="3" t="s">
        <v>12633</v>
      </c>
      <c r="E2522" s="3" t="n">
        <f aca="false">C2522=D2522</f>
        <v>1</v>
      </c>
      <c r="F2522" s="3" t="n">
        <v>2013</v>
      </c>
      <c r="G2522" s="3" t="s">
        <v>120</v>
      </c>
      <c r="H2522" s="3" t="s">
        <v>18</v>
      </c>
      <c r="I2522" s="3" t="s">
        <v>12634</v>
      </c>
      <c r="J2522" s="3" t="s">
        <v>12635</v>
      </c>
      <c r="K2522" s="3" t="s">
        <v>7563</v>
      </c>
      <c r="L2522" s="3" t="s">
        <v>12633</v>
      </c>
      <c r="M2522" s="3" t="n">
        <f aca="false">C2522=L2522</f>
        <v>1</v>
      </c>
      <c r="N2522" s="3" t="n">
        <v>15</v>
      </c>
    </row>
    <row r="2523" customFormat="false" ht="16" hidden="false" customHeight="false" outlineLevel="0" collapsed="false">
      <c r="A2523" s="3" t="s">
        <v>12636</v>
      </c>
      <c r="B2523" s="3" t="s">
        <v>12637</v>
      </c>
      <c r="C2523" s="3" t="s">
        <v>12638</v>
      </c>
      <c r="D2523" s="3" t="s">
        <v>12638</v>
      </c>
      <c r="E2523" s="3" t="n">
        <f aca="false">C2523=D2523</f>
        <v>1</v>
      </c>
      <c r="F2523" s="3" t="n">
        <v>2013</v>
      </c>
      <c r="G2523" s="3" t="s">
        <v>120</v>
      </c>
      <c r="H2523" s="3" t="s">
        <v>18</v>
      </c>
      <c r="I2523" s="3" t="s">
        <v>12639</v>
      </c>
      <c r="J2523" s="3" t="s">
        <v>12640</v>
      </c>
      <c r="K2523" s="3" t="s">
        <v>7563</v>
      </c>
      <c r="L2523" s="3" t="s">
        <v>12638</v>
      </c>
      <c r="M2523" s="3" t="n">
        <f aca="false">C2523=L2523</f>
        <v>1</v>
      </c>
      <c r="N2523" s="3" t="n">
        <v>15</v>
      </c>
    </row>
    <row r="2524" customFormat="false" ht="16" hidden="false" customHeight="false" outlineLevel="0" collapsed="false">
      <c r="A2524" s="3" t="s">
        <v>12641</v>
      </c>
      <c r="B2524" s="3" t="s">
        <v>12642</v>
      </c>
      <c r="C2524" s="3" t="s">
        <v>12643</v>
      </c>
      <c r="D2524" s="3" t="s">
        <v>12643</v>
      </c>
      <c r="E2524" s="3" t="n">
        <f aca="false">C2524=D2524</f>
        <v>1</v>
      </c>
      <c r="F2524" s="3" t="n">
        <v>2013</v>
      </c>
      <c r="G2524" s="3" t="s">
        <v>120</v>
      </c>
      <c r="H2524" s="3" t="s">
        <v>18</v>
      </c>
      <c r="I2524" s="3" t="s">
        <v>12644</v>
      </c>
      <c r="J2524" s="3" t="s">
        <v>12645</v>
      </c>
      <c r="K2524" s="3" t="s">
        <v>7563</v>
      </c>
      <c r="L2524" s="3" t="s">
        <v>12643</v>
      </c>
      <c r="M2524" s="3" t="n">
        <f aca="false">C2524=L2524</f>
        <v>1</v>
      </c>
      <c r="N2524" s="3" t="n">
        <v>6</v>
      </c>
    </row>
    <row r="2525" customFormat="false" ht="16" hidden="false" customHeight="false" outlineLevel="0" collapsed="false">
      <c r="A2525" s="3" t="s">
        <v>12646</v>
      </c>
      <c r="B2525" s="3" t="s">
        <v>12647</v>
      </c>
      <c r="C2525" s="3" t="s">
        <v>12648</v>
      </c>
      <c r="D2525" s="3" t="s">
        <v>12648</v>
      </c>
      <c r="E2525" s="3" t="n">
        <f aca="false">C2525=D2525</f>
        <v>1</v>
      </c>
      <c r="F2525" s="3" t="n">
        <v>2013</v>
      </c>
      <c r="G2525" s="3" t="s">
        <v>120</v>
      </c>
      <c r="H2525" s="3" t="s">
        <v>18</v>
      </c>
      <c r="I2525" s="3" t="s">
        <v>12649</v>
      </c>
      <c r="J2525" s="3" t="s">
        <v>12650</v>
      </c>
      <c r="K2525" s="3" t="s">
        <v>7563</v>
      </c>
      <c r="L2525" s="3" t="s">
        <v>12648</v>
      </c>
      <c r="M2525" s="3" t="n">
        <f aca="false">C2525=L2525</f>
        <v>1</v>
      </c>
      <c r="N2525" s="3" t="n">
        <v>4</v>
      </c>
    </row>
    <row r="2526" customFormat="false" ht="16" hidden="false" customHeight="false" outlineLevel="0" collapsed="false">
      <c r="A2526" s="3" t="s">
        <v>12651</v>
      </c>
      <c r="B2526" s="3" t="s">
        <v>12652</v>
      </c>
      <c r="C2526" s="3" t="s">
        <v>12653</v>
      </c>
      <c r="D2526" s="3" t="s">
        <v>12653</v>
      </c>
      <c r="E2526" s="3" t="n">
        <f aca="false">C2526=D2526</f>
        <v>1</v>
      </c>
      <c r="F2526" s="3" t="n">
        <v>2013</v>
      </c>
      <c r="G2526" s="3" t="s">
        <v>120</v>
      </c>
      <c r="H2526" s="3" t="s">
        <v>18</v>
      </c>
      <c r="I2526" s="3" t="s">
        <v>12654</v>
      </c>
      <c r="J2526" s="3" t="s">
        <v>12655</v>
      </c>
      <c r="K2526" s="3" t="s">
        <v>7563</v>
      </c>
      <c r="L2526" s="3" t="s">
        <v>12653</v>
      </c>
      <c r="M2526" s="3" t="n">
        <f aca="false">C2526=L2526</f>
        <v>1</v>
      </c>
      <c r="N2526" s="3" t="n">
        <v>7</v>
      </c>
    </row>
    <row r="2527" customFormat="false" ht="16" hidden="false" customHeight="false" outlineLevel="0" collapsed="false">
      <c r="A2527" s="3" t="s">
        <v>12656</v>
      </c>
      <c r="B2527" s="3" t="s">
        <v>12657</v>
      </c>
      <c r="C2527" s="3" t="s">
        <v>12658</v>
      </c>
      <c r="D2527" s="3" t="s">
        <v>12658</v>
      </c>
      <c r="E2527" s="3" t="n">
        <f aca="false">C2527=D2527</f>
        <v>1</v>
      </c>
      <c r="F2527" s="3" t="n">
        <v>2013</v>
      </c>
      <c r="G2527" s="3" t="s">
        <v>120</v>
      </c>
      <c r="H2527" s="3" t="s">
        <v>18</v>
      </c>
      <c r="I2527" s="3" t="s">
        <v>12659</v>
      </c>
      <c r="J2527" s="3" t="s">
        <v>12660</v>
      </c>
      <c r="K2527" s="3" t="s">
        <v>7563</v>
      </c>
      <c r="L2527" s="3" t="s">
        <v>12658</v>
      </c>
      <c r="M2527" s="3" t="n">
        <f aca="false">C2527=L2527</f>
        <v>1</v>
      </c>
      <c r="N2527" s="3" t="n">
        <v>12</v>
      </c>
    </row>
    <row r="2528" customFormat="false" ht="16" hidden="false" customHeight="false" outlineLevel="0" collapsed="false">
      <c r="A2528" s="3" t="s">
        <v>12661</v>
      </c>
      <c r="B2528" s="3" t="s">
        <v>12662</v>
      </c>
      <c r="C2528" s="3" t="s">
        <v>12663</v>
      </c>
      <c r="D2528" s="3" t="s">
        <v>12663</v>
      </c>
      <c r="E2528" s="3" t="n">
        <f aca="false">C2528=D2528</f>
        <v>1</v>
      </c>
      <c r="F2528" s="3" t="n">
        <v>2013</v>
      </c>
      <c r="G2528" s="3" t="s">
        <v>120</v>
      </c>
      <c r="H2528" s="3" t="s">
        <v>18</v>
      </c>
      <c r="I2528" s="3" t="s">
        <v>12664</v>
      </c>
      <c r="J2528" s="3" t="s">
        <v>12665</v>
      </c>
      <c r="K2528" s="3" t="s">
        <v>7563</v>
      </c>
      <c r="L2528" s="3" t="s">
        <v>12663</v>
      </c>
      <c r="M2528" s="3" t="n">
        <f aca="false">C2528=L2528</f>
        <v>1</v>
      </c>
      <c r="N2528" s="3" t="n">
        <v>4</v>
      </c>
    </row>
    <row r="2529" customFormat="false" ht="16" hidden="false" customHeight="false" outlineLevel="0" collapsed="false">
      <c r="A2529" s="3" t="s">
        <v>12666</v>
      </c>
      <c r="B2529" s="3" t="s">
        <v>12667</v>
      </c>
      <c r="C2529" s="3" t="s">
        <v>12668</v>
      </c>
      <c r="D2529" s="3" t="s">
        <v>12668</v>
      </c>
      <c r="E2529" s="3" t="n">
        <f aca="false">C2529=D2529</f>
        <v>1</v>
      </c>
      <c r="F2529" s="3" t="n">
        <v>2013</v>
      </c>
      <c r="G2529" s="3" t="s">
        <v>120</v>
      </c>
      <c r="H2529" s="3" t="s">
        <v>18</v>
      </c>
      <c r="I2529" s="3" t="s">
        <v>12669</v>
      </c>
      <c r="J2529" s="3" t="s">
        <v>12670</v>
      </c>
      <c r="K2529" s="3" t="s">
        <v>1150</v>
      </c>
      <c r="L2529" s="3" t="s">
        <v>12668</v>
      </c>
      <c r="M2529" s="3" t="n">
        <f aca="false">C2529=L2529</f>
        <v>1</v>
      </c>
      <c r="N2529" s="3" t="n">
        <v>5</v>
      </c>
    </row>
    <row r="2530" customFormat="false" ht="16" hidden="false" customHeight="false" outlineLevel="0" collapsed="false">
      <c r="A2530" s="3" t="s">
        <v>12671</v>
      </c>
      <c r="B2530" s="3" t="s">
        <v>12672</v>
      </c>
      <c r="C2530" s="3" t="s">
        <v>12673</v>
      </c>
      <c r="D2530" s="3" t="s">
        <v>12673</v>
      </c>
      <c r="E2530" s="3" t="n">
        <f aca="false">C2530=D2530</f>
        <v>1</v>
      </c>
      <c r="F2530" s="3" t="n">
        <v>2013</v>
      </c>
      <c r="G2530" s="3" t="s">
        <v>120</v>
      </c>
      <c r="H2530" s="3" t="s">
        <v>18</v>
      </c>
      <c r="I2530" s="3" t="s">
        <v>12674</v>
      </c>
      <c r="J2530" s="3" t="s">
        <v>12675</v>
      </c>
      <c r="K2530" s="3" t="s">
        <v>1150</v>
      </c>
      <c r="L2530" s="3" t="s">
        <v>12673</v>
      </c>
      <c r="M2530" s="3" t="n">
        <f aca="false">C2530=L2530</f>
        <v>1</v>
      </c>
      <c r="N2530" s="3" t="n">
        <v>12</v>
      </c>
    </row>
    <row r="2531" customFormat="false" ht="16" hidden="false" customHeight="false" outlineLevel="0" collapsed="false">
      <c r="A2531" s="3" t="s">
        <v>12676</v>
      </c>
      <c r="B2531" s="3" t="s">
        <v>12677</v>
      </c>
      <c r="C2531" s="3" t="s">
        <v>12678</v>
      </c>
      <c r="D2531" s="3" t="s">
        <v>12678</v>
      </c>
      <c r="E2531" s="3" t="n">
        <f aca="false">C2531=D2531</f>
        <v>1</v>
      </c>
      <c r="F2531" s="3" t="n">
        <v>2013</v>
      </c>
      <c r="G2531" s="3" t="s">
        <v>120</v>
      </c>
      <c r="H2531" s="3" t="s">
        <v>18</v>
      </c>
      <c r="I2531" s="3" t="s">
        <v>12679</v>
      </c>
      <c r="J2531" s="3" t="s">
        <v>12680</v>
      </c>
      <c r="K2531" s="3" t="s">
        <v>1150</v>
      </c>
      <c r="L2531" s="3" t="s">
        <v>12678</v>
      </c>
      <c r="M2531" s="3" t="n">
        <f aca="false">C2531=L2531</f>
        <v>1</v>
      </c>
      <c r="N2531" s="3" t="n">
        <v>12</v>
      </c>
    </row>
    <row r="2532" customFormat="false" ht="16" hidden="false" customHeight="false" outlineLevel="0" collapsed="false">
      <c r="A2532" s="3" t="s">
        <v>12681</v>
      </c>
      <c r="B2532" s="3" t="s">
        <v>12682</v>
      </c>
      <c r="C2532" s="3" t="s">
        <v>12683</v>
      </c>
      <c r="D2532" s="3" t="s">
        <v>12683</v>
      </c>
      <c r="E2532" s="3" t="n">
        <f aca="false">C2532=D2532</f>
        <v>1</v>
      </c>
      <c r="F2532" s="3" t="n">
        <v>2013</v>
      </c>
      <c r="G2532" s="3" t="s">
        <v>120</v>
      </c>
      <c r="H2532" s="3" t="s">
        <v>18</v>
      </c>
      <c r="I2532" s="3" t="s">
        <v>12684</v>
      </c>
      <c r="J2532" s="3" t="s">
        <v>12685</v>
      </c>
      <c r="K2532" s="3" t="s">
        <v>1150</v>
      </c>
      <c r="L2532" s="3" t="s">
        <v>12683</v>
      </c>
      <c r="M2532" s="3" t="n">
        <f aca="false">C2532=L2532</f>
        <v>1</v>
      </c>
      <c r="N2532" s="3" t="n">
        <v>14</v>
      </c>
    </row>
    <row r="2533" customFormat="false" ht="16" hidden="false" customHeight="false" outlineLevel="0" collapsed="false">
      <c r="A2533" s="3" t="s">
        <v>12686</v>
      </c>
      <c r="B2533" s="3" t="s">
        <v>12687</v>
      </c>
      <c r="C2533" s="3" t="s">
        <v>12688</v>
      </c>
      <c r="D2533" s="3" t="s">
        <v>12688</v>
      </c>
      <c r="E2533" s="3" t="n">
        <f aca="false">C2533=D2533</f>
        <v>1</v>
      </c>
      <c r="F2533" s="3" t="n">
        <v>2013</v>
      </c>
      <c r="G2533" s="3" t="s">
        <v>120</v>
      </c>
      <c r="H2533" s="3" t="s">
        <v>18</v>
      </c>
      <c r="I2533" s="3" t="s">
        <v>12689</v>
      </c>
      <c r="J2533" s="3" t="n">
        <v>1112</v>
      </c>
      <c r="K2533" s="3" t="s">
        <v>1150</v>
      </c>
      <c r="L2533" s="3" t="s">
        <v>12688</v>
      </c>
      <c r="M2533" s="3" t="n">
        <f aca="false">C2533=L2533</f>
        <v>1</v>
      </c>
      <c r="N2533" s="3" t="n">
        <v>13</v>
      </c>
    </row>
    <row r="2534" customFormat="false" ht="16" hidden="false" customHeight="false" outlineLevel="0" collapsed="false">
      <c r="A2534" s="3" t="s">
        <v>12690</v>
      </c>
      <c r="B2534" s="3" t="s">
        <v>12691</v>
      </c>
      <c r="C2534" s="3" t="s">
        <v>12692</v>
      </c>
      <c r="D2534" s="3" t="s">
        <v>12692</v>
      </c>
      <c r="E2534" s="3" t="n">
        <f aca="false">C2534=D2534</f>
        <v>1</v>
      </c>
      <c r="F2534" s="3" t="n">
        <v>2013</v>
      </c>
      <c r="G2534" s="3" t="s">
        <v>120</v>
      </c>
      <c r="H2534" s="3" t="s">
        <v>18</v>
      </c>
      <c r="I2534" s="3" t="s">
        <v>12693</v>
      </c>
      <c r="J2534" s="3" t="n">
        <v>1131</v>
      </c>
      <c r="K2534" s="3" t="s">
        <v>1150</v>
      </c>
      <c r="L2534" s="3" t="s">
        <v>12692</v>
      </c>
      <c r="M2534" s="3" t="n">
        <f aca="false">C2534=L2534</f>
        <v>1</v>
      </c>
      <c r="N2534" s="3" t="n">
        <v>14</v>
      </c>
    </row>
    <row r="2535" customFormat="false" ht="16" hidden="false" customHeight="false" outlineLevel="0" collapsed="false">
      <c r="A2535" s="3" t="s">
        <v>12694</v>
      </c>
      <c r="B2535" s="3" t="s">
        <v>12695</v>
      </c>
      <c r="C2535" s="3" t="s">
        <v>12696</v>
      </c>
      <c r="D2535" s="3" t="s">
        <v>12696</v>
      </c>
      <c r="E2535" s="3" t="n">
        <f aca="false">C2535=D2535</f>
        <v>1</v>
      </c>
      <c r="F2535" s="3" t="n">
        <v>2013</v>
      </c>
      <c r="G2535" s="3" t="s">
        <v>120</v>
      </c>
      <c r="H2535" s="3" t="s">
        <v>18</v>
      </c>
      <c r="I2535" s="3" t="s">
        <v>12697</v>
      </c>
      <c r="J2535" s="3" t="n">
        <v>1133</v>
      </c>
      <c r="K2535" s="3" t="s">
        <v>1150</v>
      </c>
      <c r="L2535" s="3" t="s">
        <v>12696</v>
      </c>
      <c r="M2535" s="3" t="n">
        <f aca="false">C2535=L2535</f>
        <v>1</v>
      </c>
      <c r="N2535" s="3" t="n">
        <v>11</v>
      </c>
    </row>
    <row r="2536" customFormat="false" ht="16" hidden="false" customHeight="false" outlineLevel="0" collapsed="false">
      <c r="A2536" s="3" t="s">
        <v>12698</v>
      </c>
      <c r="B2536" s="3" t="s">
        <v>12699</v>
      </c>
      <c r="C2536" s="3" t="s">
        <v>12700</v>
      </c>
      <c r="D2536" s="3" t="s">
        <v>12700</v>
      </c>
      <c r="E2536" s="3" t="n">
        <f aca="false">C2536=D2536</f>
        <v>1</v>
      </c>
      <c r="F2536" s="3" t="n">
        <v>2013</v>
      </c>
      <c r="G2536" s="3" t="s">
        <v>120</v>
      </c>
      <c r="H2536" s="3" t="s">
        <v>18</v>
      </c>
      <c r="I2536" s="3" t="s">
        <v>12701</v>
      </c>
      <c r="J2536" s="3" t="n">
        <v>1136</v>
      </c>
      <c r="K2536" s="3" t="s">
        <v>1150</v>
      </c>
      <c r="L2536" s="3" t="s">
        <v>12700</v>
      </c>
      <c r="M2536" s="3" t="n">
        <f aca="false">C2536=L2536</f>
        <v>1</v>
      </c>
      <c r="N2536" s="3" t="n">
        <v>10</v>
      </c>
    </row>
    <row r="2537" customFormat="false" ht="16" hidden="false" customHeight="false" outlineLevel="0" collapsed="false">
      <c r="A2537" s="3" t="s">
        <v>12702</v>
      </c>
      <c r="B2537" s="3" t="s">
        <v>12703</v>
      </c>
      <c r="C2537" s="3" t="s">
        <v>12704</v>
      </c>
      <c r="D2537" s="3" t="s">
        <v>12704</v>
      </c>
      <c r="E2537" s="3" t="n">
        <f aca="false">C2537=D2537</f>
        <v>1</v>
      </c>
      <c r="F2537" s="3" t="n">
        <v>2013</v>
      </c>
      <c r="G2537" s="3" t="s">
        <v>120</v>
      </c>
      <c r="H2537" s="3" t="s">
        <v>18</v>
      </c>
      <c r="I2537" s="3" t="s">
        <v>12705</v>
      </c>
      <c r="J2537" s="3" t="n">
        <v>259</v>
      </c>
      <c r="K2537" s="3" t="s">
        <v>1150</v>
      </c>
      <c r="L2537" s="3" t="s">
        <v>12704</v>
      </c>
      <c r="M2537" s="3" t="n">
        <f aca="false">C2537=L2537</f>
        <v>1</v>
      </c>
      <c r="N2537" s="3" t="n">
        <v>13</v>
      </c>
    </row>
    <row r="2538" customFormat="false" ht="16" hidden="false" customHeight="false" outlineLevel="0" collapsed="false">
      <c r="A2538" s="3" t="s">
        <v>12706</v>
      </c>
      <c r="B2538" s="3" t="s">
        <v>12707</v>
      </c>
      <c r="C2538" s="3" t="s">
        <v>12708</v>
      </c>
      <c r="D2538" s="3" t="s">
        <v>12708</v>
      </c>
      <c r="E2538" s="3" t="n">
        <f aca="false">C2538=D2538</f>
        <v>1</v>
      </c>
      <c r="F2538" s="3" t="n">
        <v>2013</v>
      </c>
      <c r="G2538" s="3" t="s">
        <v>120</v>
      </c>
      <c r="H2538" s="3" t="s">
        <v>18</v>
      </c>
      <c r="I2538" s="3" t="s">
        <v>12709</v>
      </c>
      <c r="J2538" s="3" t="s">
        <v>12710</v>
      </c>
      <c r="K2538" s="3" t="s">
        <v>4811</v>
      </c>
      <c r="L2538" s="3" t="s">
        <v>12708</v>
      </c>
      <c r="M2538" s="3" t="n">
        <f aca="false">C2538=L2538</f>
        <v>1</v>
      </c>
      <c r="N2538" s="3" t="n">
        <v>5</v>
      </c>
    </row>
    <row r="2539" customFormat="false" ht="16" hidden="false" customHeight="false" outlineLevel="0" collapsed="false">
      <c r="A2539" s="3" t="s">
        <v>12711</v>
      </c>
      <c r="B2539" s="3" t="s">
        <v>12712</v>
      </c>
      <c r="C2539" s="3" t="s">
        <v>12713</v>
      </c>
      <c r="D2539" s="3" t="s">
        <v>12713</v>
      </c>
      <c r="E2539" s="3" t="n">
        <f aca="false">C2539=D2539</f>
        <v>1</v>
      </c>
      <c r="F2539" s="3" t="n">
        <v>2013</v>
      </c>
      <c r="G2539" s="3" t="s">
        <v>120</v>
      </c>
      <c r="H2539" s="3" t="s">
        <v>18</v>
      </c>
      <c r="I2539" s="3" t="s">
        <v>12714</v>
      </c>
      <c r="J2539" s="3" t="s">
        <v>12715</v>
      </c>
      <c r="K2539" s="3" t="s">
        <v>4811</v>
      </c>
      <c r="L2539" s="3" t="s">
        <v>12713</v>
      </c>
      <c r="M2539" s="3" t="n">
        <f aca="false">C2539=L2539</f>
        <v>1</v>
      </c>
      <c r="N2539" s="3" t="n">
        <v>16</v>
      </c>
    </row>
    <row r="2540" customFormat="false" ht="16" hidden="false" customHeight="false" outlineLevel="0" collapsed="false">
      <c r="A2540" s="3" t="s">
        <v>12716</v>
      </c>
      <c r="B2540" s="3" t="s">
        <v>12717</v>
      </c>
      <c r="C2540" s="3" t="s">
        <v>12718</v>
      </c>
      <c r="D2540" s="3" t="s">
        <v>12718</v>
      </c>
      <c r="E2540" s="3" t="n">
        <f aca="false">C2540=D2540</f>
        <v>1</v>
      </c>
      <c r="F2540" s="3" t="n">
        <v>2013</v>
      </c>
      <c r="G2540" s="3" t="s">
        <v>120</v>
      </c>
      <c r="H2540" s="3" t="s">
        <v>18</v>
      </c>
      <c r="I2540" s="3" t="s">
        <v>12719</v>
      </c>
      <c r="J2540" s="3" t="s">
        <v>12720</v>
      </c>
      <c r="K2540" s="3" t="s">
        <v>4811</v>
      </c>
      <c r="L2540" s="3" t="s">
        <v>12718</v>
      </c>
      <c r="M2540" s="3" t="n">
        <f aca="false">C2540=L2540</f>
        <v>1</v>
      </c>
      <c r="N2540" s="3" t="n">
        <v>15</v>
      </c>
    </row>
    <row r="2541" customFormat="false" ht="16" hidden="false" customHeight="false" outlineLevel="0" collapsed="false">
      <c r="A2541" s="3" t="s">
        <v>12721</v>
      </c>
      <c r="B2541" s="3" t="s">
        <v>12722</v>
      </c>
      <c r="C2541" s="3" t="s">
        <v>12723</v>
      </c>
      <c r="D2541" s="3" t="s">
        <v>12723</v>
      </c>
      <c r="E2541" s="3" t="n">
        <f aca="false">C2541=D2541</f>
        <v>1</v>
      </c>
      <c r="F2541" s="3" t="n">
        <v>2013</v>
      </c>
      <c r="G2541" s="3" t="s">
        <v>120</v>
      </c>
      <c r="H2541" s="3" t="s">
        <v>18</v>
      </c>
      <c r="I2541" s="3" t="s">
        <v>12724</v>
      </c>
      <c r="J2541" s="3" t="s">
        <v>12725</v>
      </c>
      <c r="K2541" s="3" t="s">
        <v>4811</v>
      </c>
      <c r="L2541" s="3" t="s">
        <v>12723</v>
      </c>
      <c r="M2541" s="3" t="n">
        <f aca="false">C2541=L2541</f>
        <v>1</v>
      </c>
      <c r="N2541" s="3" t="n">
        <v>15</v>
      </c>
    </row>
    <row r="2542" customFormat="false" ht="16" hidden="false" customHeight="false" outlineLevel="0" collapsed="false">
      <c r="A2542" s="3" t="s">
        <v>12726</v>
      </c>
      <c r="B2542" s="3" t="s">
        <v>12727</v>
      </c>
      <c r="C2542" s="3" t="s">
        <v>12728</v>
      </c>
      <c r="D2542" s="3" t="s">
        <v>12728</v>
      </c>
      <c r="E2542" s="3" t="n">
        <f aca="false">C2542=D2542</f>
        <v>1</v>
      </c>
      <c r="F2542" s="3" t="n">
        <v>2013</v>
      </c>
      <c r="G2542" s="3" t="s">
        <v>120</v>
      </c>
      <c r="H2542" s="3" t="s">
        <v>18</v>
      </c>
      <c r="I2542" s="3" t="s">
        <v>12729</v>
      </c>
      <c r="J2542" s="3" t="s">
        <v>12730</v>
      </c>
      <c r="K2542" s="3" t="s">
        <v>4811</v>
      </c>
      <c r="L2542" s="3" t="s">
        <v>12728</v>
      </c>
      <c r="M2542" s="3" t="n">
        <f aca="false">C2542=L2542</f>
        <v>1</v>
      </c>
      <c r="N2542" s="3" t="n">
        <v>4</v>
      </c>
    </row>
    <row r="2543" customFormat="false" ht="16" hidden="false" customHeight="false" outlineLevel="0" collapsed="false">
      <c r="A2543" s="3" t="s">
        <v>12731</v>
      </c>
      <c r="B2543" s="3" t="s">
        <v>12732</v>
      </c>
      <c r="C2543" s="3" t="s">
        <v>12733</v>
      </c>
      <c r="D2543" s="3" t="s">
        <v>12733</v>
      </c>
      <c r="E2543" s="3" t="n">
        <f aca="false">C2543=D2543</f>
        <v>1</v>
      </c>
      <c r="F2543" s="3" t="n">
        <v>2013</v>
      </c>
      <c r="G2543" s="3" t="s">
        <v>120</v>
      </c>
      <c r="H2543" s="3" t="s">
        <v>18</v>
      </c>
      <c r="I2543" s="3" t="s">
        <v>12734</v>
      </c>
      <c r="J2543" s="3" t="s">
        <v>12735</v>
      </c>
      <c r="K2543" s="3" t="s">
        <v>4811</v>
      </c>
      <c r="L2543" s="3" t="s">
        <v>12733</v>
      </c>
      <c r="M2543" s="3" t="n">
        <f aca="false">C2543=L2543</f>
        <v>1</v>
      </c>
      <c r="N2543" s="3" t="n">
        <v>7</v>
      </c>
    </row>
    <row r="2544" customFormat="false" ht="16" hidden="false" customHeight="false" outlineLevel="0" collapsed="false">
      <c r="A2544" s="3" t="s">
        <v>12736</v>
      </c>
      <c r="B2544" s="3" t="s">
        <v>12737</v>
      </c>
      <c r="C2544" s="3" t="s">
        <v>12738</v>
      </c>
      <c r="D2544" s="3" t="s">
        <v>12738</v>
      </c>
      <c r="E2544" s="3" t="n">
        <f aca="false">C2544=D2544</f>
        <v>1</v>
      </c>
      <c r="F2544" s="3" t="n">
        <v>2013</v>
      </c>
      <c r="G2544" s="3" t="s">
        <v>120</v>
      </c>
      <c r="H2544" s="3" t="s">
        <v>18</v>
      </c>
      <c r="I2544" s="3" t="s">
        <v>12739</v>
      </c>
      <c r="J2544" s="3" t="s">
        <v>12740</v>
      </c>
      <c r="K2544" s="3" t="s">
        <v>4811</v>
      </c>
      <c r="L2544" s="3" t="s">
        <v>12738</v>
      </c>
      <c r="M2544" s="3" t="n">
        <f aca="false">C2544=L2544</f>
        <v>1</v>
      </c>
      <c r="N2544" s="3" t="n">
        <v>10</v>
      </c>
    </row>
    <row r="2545" customFormat="false" ht="16" hidden="false" customHeight="false" outlineLevel="0" collapsed="false">
      <c r="A2545" s="3" t="s">
        <v>12741</v>
      </c>
      <c r="B2545" s="3" t="s">
        <v>12742</v>
      </c>
      <c r="C2545" s="3" t="s">
        <v>12743</v>
      </c>
      <c r="D2545" s="3" t="s">
        <v>12743</v>
      </c>
      <c r="E2545" s="3" t="n">
        <f aca="false">C2545=D2545</f>
        <v>1</v>
      </c>
      <c r="F2545" s="3" t="n">
        <v>2013</v>
      </c>
      <c r="G2545" s="3" t="s">
        <v>120</v>
      </c>
      <c r="H2545" s="3" t="s">
        <v>18</v>
      </c>
      <c r="I2545" s="3" t="s">
        <v>12744</v>
      </c>
      <c r="J2545" s="3" t="s">
        <v>12745</v>
      </c>
      <c r="K2545" s="3" t="s">
        <v>4811</v>
      </c>
      <c r="L2545" s="3" t="s">
        <v>12743</v>
      </c>
      <c r="M2545" s="3" t="n">
        <f aca="false">C2545=L2545</f>
        <v>1</v>
      </c>
      <c r="N2545" s="3" t="n">
        <v>4</v>
      </c>
    </row>
    <row r="2546" customFormat="false" ht="16" hidden="false" customHeight="false" outlineLevel="0" collapsed="false">
      <c r="A2546" s="3" t="s">
        <v>12746</v>
      </c>
      <c r="B2546" s="3" t="s">
        <v>12747</v>
      </c>
      <c r="C2546" s="3" t="s">
        <v>12748</v>
      </c>
      <c r="D2546" s="3" t="s">
        <v>12748</v>
      </c>
      <c r="E2546" s="3" t="n">
        <f aca="false">C2546=D2546</f>
        <v>1</v>
      </c>
      <c r="F2546" s="3" t="n">
        <v>2013</v>
      </c>
      <c r="G2546" s="3" t="s">
        <v>120</v>
      </c>
      <c r="H2546" s="3" t="s">
        <v>18</v>
      </c>
      <c r="I2546" s="3" t="s">
        <v>12749</v>
      </c>
      <c r="J2546" s="3" t="s">
        <v>12750</v>
      </c>
      <c r="K2546" s="3" t="s">
        <v>4811</v>
      </c>
      <c r="L2546" s="3" t="s">
        <v>12748</v>
      </c>
      <c r="M2546" s="3" t="n">
        <f aca="false">C2546=L2546</f>
        <v>1</v>
      </c>
      <c r="N2546" s="3" t="n">
        <v>4</v>
      </c>
    </row>
    <row r="2547" customFormat="false" ht="16" hidden="false" customHeight="false" outlineLevel="0" collapsed="false">
      <c r="A2547" s="3" t="s">
        <v>12751</v>
      </c>
      <c r="B2547" s="3" t="s">
        <v>12752</v>
      </c>
      <c r="C2547" s="3" t="s">
        <v>12753</v>
      </c>
      <c r="D2547" s="3" t="s">
        <v>12753</v>
      </c>
      <c r="E2547" s="3" t="n">
        <f aca="false">C2547=D2547</f>
        <v>1</v>
      </c>
      <c r="F2547" s="3" t="n">
        <v>2013</v>
      </c>
      <c r="G2547" s="3" t="s">
        <v>120</v>
      </c>
      <c r="H2547" s="3" t="s">
        <v>18</v>
      </c>
      <c r="I2547" s="3" t="s">
        <v>12754</v>
      </c>
      <c r="J2547" s="3" t="s">
        <v>12755</v>
      </c>
      <c r="K2547" s="3" t="s">
        <v>4811</v>
      </c>
      <c r="L2547" s="3" t="s">
        <v>12753</v>
      </c>
      <c r="M2547" s="3" t="n">
        <f aca="false">C2547=L2547</f>
        <v>1</v>
      </c>
      <c r="N2547" s="3" t="n">
        <v>4</v>
      </c>
    </row>
    <row r="2548" customFormat="false" ht="16" hidden="false" customHeight="false" outlineLevel="0" collapsed="false">
      <c r="A2548" s="3" t="s">
        <v>12756</v>
      </c>
      <c r="B2548" s="3" t="s">
        <v>12757</v>
      </c>
      <c r="C2548" s="3" t="s">
        <v>12758</v>
      </c>
      <c r="D2548" s="3" t="s">
        <v>12758</v>
      </c>
      <c r="E2548" s="3" t="n">
        <f aca="false">C2548=D2548</f>
        <v>1</v>
      </c>
      <c r="F2548" s="3" t="n">
        <v>2013</v>
      </c>
      <c r="G2548" s="3" t="s">
        <v>120</v>
      </c>
      <c r="H2548" s="3" t="s">
        <v>18</v>
      </c>
      <c r="I2548" s="3" t="s">
        <v>12759</v>
      </c>
      <c r="J2548" s="3" t="s">
        <v>12760</v>
      </c>
      <c r="K2548" s="3" t="s">
        <v>1718</v>
      </c>
      <c r="L2548" s="3" t="s">
        <v>12758</v>
      </c>
      <c r="M2548" s="3" t="n">
        <f aca="false">C2548=L2548</f>
        <v>1</v>
      </c>
      <c r="N2548" s="3" t="n">
        <v>14</v>
      </c>
    </row>
    <row r="2549" customFormat="false" ht="16" hidden="false" customHeight="false" outlineLevel="0" collapsed="false">
      <c r="A2549" s="3" t="s">
        <v>12761</v>
      </c>
      <c r="B2549" s="3" t="s">
        <v>12762</v>
      </c>
      <c r="C2549" s="3" t="s">
        <v>12763</v>
      </c>
      <c r="D2549" s="3" t="s">
        <v>12763</v>
      </c>
      <c r="E2549" s="3" t="n">
        <f aca="false">C2549=D2549</f>
        <v>1</v>
      </c>
      <c r="F2549" s="3" t="n">
        <v>2013</v>
      </c>
      <c r="G2549" s="3" t="s">
        <v>120</v>
      </c>
      <c r="H2549" s="3" t="s">
        <v>18</v>
      </c>
      <c r="I2549" s="3" t="s">
        <v>12764</v>
      </c>
      <c r="J2549" s="3" t="s">
        <v>12765</v>
      </c>
      <c r="K2549" s="3" t="s">
        <v>1718</v>
      </c>
      <c r="L2549" s="3" t="s">
        <v>12763</v>
      </c>
      <c r="M2549" s="3" t="n">
        <f aca="false">C2549=L2549</f>
        <v>1</v>
      </c>
      <c r="N2549" s="3" t="n">
        <v>12</v>
      </c>
    </row>
    <row r="2550" customFormat="false" ht="16" hidden="false" customHeight="false" outlineLevel="0" collapsed="false">
      <c r="A2550" s="3" t="s">
        <v>12766</v>
      </c>
      <c r="B2550" s="3" t="s">
        <v>12767</v>
      </c>
      <c r="C2550" s="3" t="s">
        <v>12768</v>
      </c>
      <c r="D2550" s="3" t="s">
        <v>12768</v>
      </c>
      <c r="E2550" s="3" t="n">
        <f aca="false">C2550=D2550</f>
        <v>1</v>
      </c>
      <c r="F2550" s="3" t="n">
        <v>2013</v>
      </c>
      <c r="G2550" s="3" t="s">
        <v>120</v>
      </c>
      <c r="H2550" s="3" t="s">
        <v>18</v>
      </c>
      <c r="I2550" s="3" t="s">
        <v>12769</v>
      </c>
      <c r="J2550" s="3" t="s">
        <v>12770</v>
      </c>
      <c r="K2550" s="3" t="s">
        <v>1718</v>
      </c>
      <c r="L2550" s="3" t="s">
        <v>12768</v>
      </c>
      <c r="M2550" s="3" t="n">
        <f aca="false">C2550=L2550</f>
        <v>1</v>
      </c>
      <c r="N2550" s="3" t="n">
        <v>15</v>
      </c>
    </row>
    <row r="2551" customFormat="false" ht="16" hidden="false" customHeight="false" outlineLevel="0" collapsed="false">
      <c r="A2551" s="3" t="s">
        <v>12771</v>
      </c>
      <c r="B2551" s="3" t="s">
        <v>12772</v>
      </c>
      <c r="C2551" s="3" t="s">
        <v>12773</v>
      </c>
      <c r="D2551" s="3" t="s">
        <v>12773</v>
      </c>
      <c r="E2551" s="3" t="n">
        <f aca="false">C2551=D2551</f>
        <v>1</v>
      </c>
      <c r="F2551" s="3" t="n">
        <v>2013</v>
      </c>
      <c r="G2551" s="3" t="s">
        <v>120</v>
      </c>
      <c r="H2551" s="3" t="s">
        <v>18</v>
      </c>
      <c r="I2551" s="3" t="s">
        <v>12774</v>
      </c>
      <c r="J2551" s="3" t="s">
        <v>12775</v>
      </c>
      <c r="K2551" s="3" t="s">
        <v>1718</v>
      </c>
      <c r="L2551" s="3" t="s">
        <v>12773</v>
      </c>
      <c r="M2551" s="3" t="n">
        <f aca="false">C2551=L2551</f>
        <v>1</v>
      </c>
      <c r="N2551" s="3" t="n">
        <v>11</v>
      </c>
    </row>
    <row r="2552" customFormat="false" ht="16" hidden="false" customHeight="false" outlineLevel="0" collapsed="false">
      <c r="A2552" s="3" t="s">
        <v>12776</v>
      </c>
      <c r="B2552" s="3" t="s">
        <v>12777</v>
      </c>
      <c r="C2552" s="3" t="s">
        <v>12778</v>
      </c>
      <c r="D2552" s="3" t="s">
        <v>12778</v>
      </c>
      <c r="E2552" s="3" t="n">
        <f aca="false">C2552=D2552</f>
        <v>1</v>
      </c>
      <c r="F2552" s="3" t="n">
        <v>2013</v>
      </c>
      <c r="G2552" s="3" t="s">
        <v>120</v>
      </c>
      <c r="H2552" s="3" t="s">
        <v>18</v>
      </c>
      <c r="I2552" s="3" t="s">
        <v>12779</v>
      </c>
      <c r="J2552" s="3" t="s">
        <v>12780</v>
      </c>
      <c r="K2552" s="3" t="s">
        <v>1718</v>
      </c>
      <c r="L2552" s="3" t="s">
        <v>12778</v>
      </c>
      <c r="M2552" s="3" t="n">
        <f aca="false">C2552=L2552</f>
        <v>1</v>
      </c>
      <c r="N2552" s="3" t="n">
        <v>17</v>
      </c>
    </row>
    <row r="2553" customFormat="false" ht="16" hidden="false" customHeight="false" outlineLevel="0" collapsed="false">
      <c r="A2553" s="3" t="s">
        <v>12781</v>
      </c>
      <c r="B2553" s="3" t="s">
        <v>12782</v>
      </c>
      <c r="C2553" s="3" t="s">
        <v>12783</v>
      </c>
      <c r="D2553" s="3" t="s">
        <v>12783</v>
      </c>
      <c r="E2553" s="3" t="n">
        <f aca="false">C2553=D2553</f>
        <v>1</v>
      </c>
      <c r="F2553" s="3" t="n">
        <v>2013</v>
      </c>
      <c r="G2553" s="3" t="s">
        <v>120</v>
      </c>
      <c r="H2553" s="3" t="s">
        <v>18</v>
      </c>
      <c r="I2553" s="3" t="s">
        <v>12784</v>
      </c>
      <c r="J2553" s="3" t="s">
        <v>12785</v>
      </c>
      <c r="K2553" s="3" t="s">
        <v>1718</v>
      </c>
      <c r="L2553" s="3" t="s">
        <v>12783</v>
      </c>
      <c r="M2553" s="3" t="n">
        <f aca="false">C2553=L2553</f>
        <v>1</v>
      </c>
      <c r="N2553" s="3" t="n">
        <v>16</v>
      </c>
    </row>
    <row r="2554" customFormat="false" ht="16" hidden="false" customHeight="false" outlineLevel="0" collapsed="false">
      <c r="A2554" s="3" t="s">
        <v>12786</v>
      </c>
      <c r="B2554" s="3" t="s">
        <v>12787</v>
      </c>
      <c r="C2554" s="3" t="s">
        <v>12788</v>
      </c>
      <c r="D2554" s="3" t="s">
        <v>12788</v>
      </c>
      <c r="E2554" s="3" t="n">
        <f aca="false">C2554=D2554</f>
        <v>1</v>
      </c>
      <c r="F2554" s="3" t="n">
        <v>2013</v>
      </c>
      <c r="G2554" s="3" t="s">
        <v>120</v>
      </c>
      <c r="H2554" s="3" t="s">
        <v>18</v>
      </c>
      <c r="I2554" s="3" t="s">
        <v>12789</v>
      </c>
      <c r="J2554" s="3" t="s">
        <v>12790</v>
      </c>
      <c r="K2554" s="3" t="s">
        <v>1718</v>
      </c>
      <c r="L2554" s="3" t="s">
        <v>12788</v>
      </c>
      <c r="M2554" s="3" t="n">
        <f aca="false">C2554=L2554</f>
        <v>1</v>
      </c>
      <c r="N2554" s="3" t="n">
        <v>14</v>
      </c>
    </row>
    <row r="2555" customFormat="false" ht="16" hidden="false" customHeight="false" outlineLevel="0" collapsed="false">
      <c r="A2555" s="3" t="s">
        <v>12791</v>
      </c>
      <c r="B2555" s="3" t="s">
        <v>12792</v>
      </c>
      <c r="C2555" s="3" t="s">
        <v>12793</v>
      </c>
      <c r="D2555" s="3" t="s">
        <v>12793</v>
      </c>
      <c r="E2555" s="3" t="n">
        <f aca="false">C2555=D2555</f>
        <v>1</v>
      </c>
      <c r="F2555" s="3" t="n">
        <v>2013</v>
      </c>
      <c r="G2555" s="3" t="s">
        <v>120</v>
      </c>
      <c r="H2555" s="3" t="s">
        <v>18</v>
      </c>
      <c r="I2555" s="3" t="s">
        <v>12794</v>
      </c>
      <c r="J2555" s="3" t="s">
        <v>12795</v>
      </c>
      <c r="K2555" s="3" t="s">
        <v>1718</v>
      </c>
      <c r="L2555" s="3" t="s">
        <v>12793</v>
      </c>
      <c r="M2555" s="3" t="n">
        <f aca="false">C2555=L2555</f>
        <v>1</v>
      </c>
      <c r="N2555" s="3" t="n">
        <v>14</v>
      </c>
    </row>
    <row r="2556" customFormat="false" ht="16" hidden="false" customHeight="false" outlineLevel="0" collapsed="false">
      <c r="A2556" s="3" t="s">
        <v>12796</v>
      </c>
      <c r="B2556" s="3" t="s">
        <v>12797</v>
      </c>
      <c r="C2556" s="3" t="s">
        <v>12798</v>
      </c>
      <c r="D2556" s="3" t="s">
        <v>12798</v>
      </c>
      <c r="E2556" s="3" t="n">
        <f aca="false">C2556=D2556</f>
        <v>1</v>
      </c>
      <c r="F2556" s="3" t="n">
        <v>2013</v>
      </c>
      <c r="G2556" s="3" t="s">
        <v>120</v>
      </c>
      <c r="H2556" s="3" t="s">
        <v>18</v>
      </c>
      <c r="I2556" s="3" t="s">
        <v>12799</v>
      </c>
      <c r="J2556" s="3" t="s">
        <v>12800</v>
      </c>
      <c r="K2556" s="3" t="s">
        <v>1718</v>
      </c>
      <c r="L2556" s="3" t="s">
        <v>12798</v>
      </c>
      <c r="M2556" s="3" t="n">
        <f aca="false">C2556=L2556</f>
        <v>1</v>
      </c>
      <c r="N2556" s="3" t="n">
        <v>15</v>
      </c>
    </row>
    <row r="2557" customFormat="false" ht="16" hidden="false" customHeight="false" outlineLevel="0" collapsed="false">
      <c r="A2557" s="3" t="s">
        <v>12801</v>
      </c>
      <c r="B2557" s="3" t="s">
        <v>12802</v>
      </c>
      <c r="C2557" s="3" t="s">
        <v>12803</v>
      </c>
      <c r="D2557" s="3" t="s">
        <v>12803</v>
      </c>
      <c r="E2557" s="3" t="n">
        <f aca="false">C2557=D2557</f>
        <v>1</v>
      </c>
      <c r="F2557" s="3" t="n">
        <v>2013</v>
      </c>
      <c r="G2557" s="3" t="s">
        <v>120</v>
      </c>
      <c r="H2557" s="3" t="s">
        <v>18</v>
      </c>
      <c r="I2557" s="3" t="s">
        <v>12804</v>
      </c>
      <c r="J2557" s="3" t="s">
        <v>12805</v>
      </c>
      <c r="K2557" s="3" t="s">
        <v>1718</v>
      </c>
      <c r="L2557" s="3" t="s">
        <v>12803</v>
      </c>
      <c r="M2557" s="3" t="n">
        <f aca="false">C2557=L2557</f>
        <v>1</v>
      </c>
      <c r="N2557" s="3" t="n">
        <v>15</v>
      </c>
    </row>
    <row r="2558" customFormat="false" ht="16" hidden="false" customHeight="false" outlineLevel="0" collapsed="false">
      <c r="A2558" s="3" t="s">
        <v>12806</v>
      </c>
      <c r="B2558" s="3" t="s">
        <v>12807</v>
      </c>
      <c r="C2558" s="3" t="s">
        <v>12808</v>
      </c>
      <c r="D2558" s="3" t="s">
        <v>12808</v>
      </c>
      <c r="E2558" s="3" t="n">
        <f aca="false">C2558=D2558</f>
        <v>1</v>
      </c>
      <c r="F2558" s="3" t="n">
        <v>2013</v>
      </c>
      <c r="G2558" s="3" t="s">
        <v>120</v>
      </c>
      <c r="H2558" s="3" t="s">
        <v>18</v>
      </c>
      <c r="I2558" s="3" t="s">
        <v>12809</v>
      </c>
      <c r="J2558" s="3" t="s">
        <v>12810</v>
      </c>
      <c r="K2558" s="3" t="s">
        <v>1718</v>
      </c>
      <c r="L2558" s="3" t="s">
        <v>12808</v>
      </c>
      <c r="M2558" s="3" t="n">
        <f aca="false">C2558=L2558</f>
        <v>1</v>
      </c>
      <c r="N2558" s="3" t="n">
        <v>15</v>
      </c>
    </row>
    <row r="2559" customFormat="false" ht="16" hidden="false" customHeight="false" outlineLevel="0" collapsed="false">
      <c r="A2559" s="3" t="s">
        <v>12811</v>
      </c>
      <c r="B2559" s="3" t="s">
        <v>12812</v>
      </c>
      <c r="C2559" s="3" t="s">
        <v>12813</v>
      </c>
      <c r="D2559" s="3" t="s">
        <v>12813</v>
      </c>
      <c r="E2559" s="3" t="n">
        <f aca="false">C2559=D2559</f>
        <v>1</v>
      </c>
      <c r="F2559" s="3" t="n">
        <v>2013</v>
      </c>
      <c r="G2559" s="3" t="s">
        <v>120</v>
      </c>
      <c r="H2559" s="3" t="s">
        <v>18</v>
      </c>
      <c r="I2559" s="3" t="s">
        <v>12814</v>
      </c>
      <c r="J2559" s="3" t="s">
        <v>12815</v>
      </c>
      <c r="K2559" s="3" t="s">
        <v>1718</v>
      </c>
      <c r="L2559" s="3" t="s">
        <v>12813</v>
      </c>
      <c r="M2559" s="3" t="n">
        <f aca="false">C2559=L2559</f>
        <v>1</v>
      </c>
      <c r="N2559" s="3" t="n">
        <v>15</v>
      </c>
    </row>
    <row r="2560" customFormat="false" ht="16" hidden="false" customHeight="false" outlineLevel="0" collapsed="false">
      <c r="A2560" s="3" t="s">
        <v>12816</v>
      </c>
      <c r="B2560" s="3" t="s">
        <v>12817</v>
      </c>
      <c r="C2560" s="3" t="s">
        <v>12818</v>
      </c>
      <c r="D2560" s="3" t="s">
        <v>12818</v>
      </c>
      <c r="E2560" s="3" t="n">
        <f aca="false">C2560=D2560</f>
        <v>1</v>
      </c>
      <c r="F2560" s="3" t="n">
        <v>2013</v>
      </c>
      <c r="G2560" s="3" t="s">
        <v>120</v>
      </c>
      <c r="H2560" s="3" t="s">
        <v>18</v>
      </c>
      <c r="I2560" s="3" t="s">
        <v>12819</v>
      </c>
      <c r="J2560" s="3" t="s">
        <v>12820</v>
      </c>
      <c r="K2560" s="3" t="s">
        <v>1718</v>
      </c>
      <c r="L2560" s="3" t="s">
        <v>12818</v>
      </c>
      <c r="M2560" s="3" t="n">
        <f aca="false">C2560=L2560</f>
        <v>1</v>
      </c>
      <c r="N2560" s="3" t="n">
        <v>13</v>
      </c>
    </row>
    <row r="2561" customFormat="false" ht="16" hidden="false" customHeight="false" outlineLevel="0" collapsed="false">
      <c r="A2561" s="3" t="s">
        <v>12821</v>
      </c>
      <c r="B2561" s="3" t="s">
        <v>12822</v>
      </c>
      <c r="C2561" s="3" t="s">
        <v>12823</v>
      </c>
      <c r="D2561" s="3" t="s">
        <v>12823</v>
      </c>
      <c r="E2561" s="3" t="n">
        <f aca="false">C2561=D2561</f>
        <v>1</v>
      </c>
      <c r="F2561" s="3" t="n">
        <v>2013</v>
      </c>
      <c r="G2561" s="3" t="s">
        <v>120</v>
      </c>
      <c r="H2561" s="3" t="s">
        <v>18</v>
      </c>
      <c r="I2561" s="3" t="s">
        <v>12824</v>
      </c>
      <c r="J2561" s="3" t="s">
        <v>12825</v>
      </c>
      <c r="K2561" s="3" t="s">
        <v>1718</v>
      </c>
      <c r="L2561" s="3" t="s">
        <v>12823</v>
      </c>
      <c r="M2561" s="3" t="n">
        <f aca="false">C2561=L2561</f>
        <v>1</v>
      </c>
      <c r="N2561" s="3" t="n">
        <v>5</v>
      </c>
    </row>
    <row r="2562" customFormat="false" ht="16" hidden="false" customHeight="false" outlineLevel="0" collapsed="false">
      <c r="A2562" s="3" t="s">
        <v>12826</v>
      </c>
      <c r="B2562" s="3" t="s">
        <v>12827</v>
      </c>
      <c r="C2562" s="3" t="s">
        <v>12828</v>
      </c>
      <c r="D2562" s="3" t="s">
        <v>12828</v>
      </c>
      <c r="E2562" s="3" t="n">
        <f aca="false">C2562=D2562</f>
        <v>1</v>
      </c>
      <c r="F2562" s="3" t="n">
        <v>2013</v>
      </c>
      <c r="G2562" s="3" t="s">
        <v>120</v>
      </c>
      <c r="H2562" s="3" t="s">
        <v>18</v>
      </c>
      <c r="I2562" s="3" t="s">
        <v>12829</v>
      </c>
      <c r="J2562" s="3" t="s">
        <v>12830</v>
      </c>
      <c r="K2562" s="3" t="s">
        <v>1718</v>
      </c>
      <c r="L2562" s="3" t="s">
        <v>12828</v>
      </c>
      <c r="M2562" s="3" t="n">
        <f aca="false">C2562=L2562</f>
        <v>1</v>
      </c>
      <c r="N2562" s="3" t="n">
        <v>5</v>
      </c>
    </row>
    <row r="2563" customFormat="false" ht="16" hidden="false" customHeight="false" outlineLevel="0" collapsed="false">
      <c r="A2563" s="3" t="s">
        <v>12831</v>
      </c>
      <c r="B2563" s="3" t="s">
        <v>12832</v>
      </c>
      <c r="C2563" s="3" t="s">
        <v>12833</v>
      </c>
      <c r="D2563" s="3" t="s">
        <v>12833</v>
      </c>
      <c r="E2563" s="3" t="n">
        <f aca="false">C2563=D2563</f>
        <v>1</v>
      </c>
      <c r="F2563" s="3" t="n">
        <v>2013</v>
      </c>
      <c r="G2563" s="3" t="s">
        <v>120</v>
      </c>
      <c r="H2563" s="3" t="s">
        <v>18</v>
      </c>
      <c r="I2563" s="3" t="s">
        <v>12834</v>
      </c>
      <c r="J2563" s="3" t="s">
        <v>12835</v>
      </c>
      <c r="K2563" s="3" t="s">
        <v>1718</v>
      </c>
      <c r="L2563" s="3" t="s">
        <v>12833</v>
      </c>
      <c r="M2563" s="3" t="n">
        <f aca="false">C2563=L2563</f>
        <v>1</v>
      </c>
      <c r="N2563" s="3" t="n">
        <v>15</v>
      </c>
    </row>
    <row r="2564" customFormat="false" ht="16" hidden="false" customHeight="false" outlineLevel="0" collapsed="false">
      <c r="A2564" s="3" t="s">
        <v>12836</v>
      </c>
      <c r="B2564" s="3" t="s">
        <v>12837</v>
      </c>
      <c r="C2564" s="3" t="s">
        <v>12838</v>
      </c>
      <c r="D2564" s="3" t="s">
        <v>12838</v>
      </c>
      <c r="E2564" s="3" t="n">
        <f aca="false">C2564=D2564</f>
        <v>1</v>
      </c>
      <c r="F2564" s="3" t="n">
        <v>2013</v>
      </c>
      <c r="G2564" s="3" t="s">
        <v>120</v>
      </c>
      <c r="H2564" s="3" t="s">
        <v>18</v>
      </c>
      <c r="I2564" s="3" t="s">
        <v>12839</v>
      </c>
      <c r="J2564" s="3" t="s">
        <v>12840</v>
      </c>
      <c r="K2564" s="3" t="s">
        <v>1718</v>
      </c>
      <c r="L2564" s="3" t="s">
        <v>12838</v>
      </c>
      <c r="M2564" s="3" t="n">
        <f aca="false">C2564=L2564</f>
        <v>1</v>
      </c>
      <c r="N2564" s="3" t="n">
        <v>11</v>
      </c>
    </row>
    <row r="2565" customFormat="false" ht="16" hidden="false" customHeight="false" outlineLevel="0" collapsed="false">
      <c r="A2565" s="3" t="s">
        <v>12841</v>
      </c>
      <c r="B2565" s="3" t="s">
        <v>12842</v>
      </c>
      <c r="C2565" s="3" t="s">
        <v>12843</v>
      </c>
      <c r="D2565" s="3" t="s">
        <v>12843</v>
      </c>
      <c r="E2565" s="3" t="n">
        <f aca="false">C2565=D2565</f>
        <v>1</v>
      </c>
      <c r="F2565" s="3" t="n">
        <v>2013</v>
      </c>
      <c r="G2565" s="3" t="s">
        <v>120</v>
      </c>
      <c r="H2565" s="3" t="s">
        <v>18</v>
      </c>
      <c r="I2565" s="3" t="s">
        <v>12844</v>
      </c>
      <c r="J2565" s="3" t="s">
        <v>12845</v>
      </c>
      <c r="K2565" s="3" t="s">
        <v>8035</v>
      </c>
      <c r="L2565" s="3" t="s">
        <v>12843</v>
      </c>
      <c r="M2565" s="3" t="n">
        <f aca="false">C2565=L2565</f>
        <v>1</v>
      </c>
      <c r="N2565" s="3" t="n">
        <v>13</v>
      </c>
    </row>
    <row r="2566" customFormat="false" ht="16" hidden="false" customHeight="false" outlineLevel="0" collapsed="false">
      <c r="A2566" s="3" t="s">
        <v>12846</v>
      </c>
      <c r="B2566" s="3" t="s">
        <v>12847</v>
      </c>
      <c r="C2566" s="3" t="s">
        <v>12848</v>
      </c>
      <c r="D2566" s="3" t="s">
        <v>12848</v>
      </c>
      <c r="E2566" s="3" t="n">
        <f aca="false">C2566=D2566</f>
        <v>1</v>
      </c>
      <c r="F2566" s="3" t="n">
        <v>2013</v>
      </c>
      <c r="G2566" s="3" t="s">
        <v>120</v>
      </c>
      <c r="H2566" s="3" t="s">
        <v>18</v>
      </c>
      <c r="I2566" s="3" t="s">
        <v>12849</v>
      </c>
      <c r="J2566" s="3" t="s">
        <v>12850</v>
      </c>
      <c r="K2566" s="3" t="s">
        <v>8035</v>
      </c>
      <c r="L2566" s="3" t="s">
        <v>12848</v>
      </c>
      <c r="M2566" s="3" t="n">
        <f aca="false">C2566=L2566</f>
        <v>1</v>
      </c>
      <c r="N2566" s="3" t="n">
        <v>20</v>
      </c>
    </row>
    <row r="2567" customFormat="false" ht="16" hidden="false" customHeight="false" outlineLevel="0" collapsed="false">
      <c r="A2567" s="3" t="s">
        <v>12851</v>
      </c>
      <c r="B2567" s="3" t="s">
        <v>12852</v>
      </c>
      <c r="C2567" s="3" t="s">
        <v>12853</v>
      </c>
      <c r="D2567" s="3" t="s">
        <v>12853</v>
      </c>
      <c r="E2567" s="3" t="n">
        <f aca="false">C2567=D2567</f>
        <v>1</v>
      </c>
      <c r="F2567" s="3" t="n">
        <v>2013</v>
      </c>
      <c r="G2567" s="3" t="s">
        <v>120</v>
      </c>
      <c r="H2567" s="3" t="s">
        <v>18</v>
      </c>
      <c r="I2567" s="3" t="s">
        <v>12854</v>
      </c>
      <c r="J2567" s="3" t="s">
        <v>12855</v>
      </c>
      <c r="K2567" s="3" t="s">
        <v>8041</v>
      </c>
      <c r="L2567" s="3" t="s">
        <v>12853</v>
      </c>
      <c r="M2567" s="3" t="n">
        <f aca="false">C2567=L2567</f>
        <v>1</v>
      </c>
      <c r="N2567" s="3" t="n">
        <v>8</v>
      </c>
    </row>
    <row r="2568" customFormat="false" ht="16" hidden="false" customHeight="false" outlineLevel="0" collapsed="false">
      <c r="A2568" s="3" t="s">
        <v>12856</v>
      </c>
      <c r="B2568" s="3" t="s">
        <v>12857</v>
      </c>
      <c r="C2568" s="3" t="s">
        <v>12858</v>
      </c>
      <c r="D2568" s="3" t="s">
        <v>12858</v>
      </c>
      <c r="E2568" s="3" t="n">
        <f aca="false">C2568=D2568</f>
        <v>1</v>
      </c>
      <c r="F2568" s="3" t="n">
        <v>2013</v>
      </c>
      <c r="G2568" s="3" t="s">
        <v>120</v>
      </c>
      <c r="H2568" s="3" t="s">
        <v>18</v>
      </c>
      <c r="I2568" s="3" t="s">
        <v>12859</v>
      </c>
      <c r="J2568" s="3" t="s">
        <v>12860</v>
      </c>
      <c r="K2568" s="3" t="s">
        <v>8041</v>
      </c>
      <c r="L2568" s="3" t="s">
        <v>12858</v>
      </c>
      <c r="M2568" s="3" t="n">
        <f aca="false">C2568=L2568</f>
        <v>1</v>
      </c>
      <c r="N2568" s="3" t="n">
        <v>10</v>
      </c>
    </row>
    <row r="2569" customFormat="false" ht="16" hidden="false" customHeight="false" outlineLevel="0" collapsed="false">
      <c r="A2569" s="3" t="s">
        <v>12861</v>
      </c>
      <c r="B2569" s="3" t="s">
        <v>12862</v>
      </c>
      <c r="C2569" s="3" t="s">
        <v>12863</v>
      </c>
      <c r="D2569" s="3" t="s">
        <v>12863</v>
      </c>
      <c r="E2569" s="3" t="n">
        <f aca="false">C2569=D2569</f>
        <v>1</v>
      </c>
      <c r="F2569" s="3" t="n">
        <v>2013</v>
      </c>
      <c r="G2569" s="3" t="s">
        <v>120</v>
      </c>
      <c r="H2569" s="3" t="s">
        <v>18</v>
      </c>
      <c r="I2569" s="3" t="s">
        <v>12864</v>
      </c>
      <c r="J2569" s="3" t="s">
        <v>12865</v>
      </c>
      <c r="K2569" s="3" t="s">
        <v>8041</v>
      </c>
      <c r="L2569" s="3" t="s">
        <v>12863</v>
      </c>
      <c r="M2569" s="3" t="n">
        <f aca="false">C2569=L2569</f>
        <v>1</v>
      </c>
      <c r="N2569" s="3" t="n">
        <v>12</v>
      </c>
    </row>
    <row r="2570" customFormat="false" ht="16" hidden="false" customHeight="false" outlineLevel="0" collapsed="false">
      <c r="A2570" s="3" t="s">
        <v>12866</v>
      </c>
      <c r="B2570" s="3" t="s">
        <v>12867</v>
      </c>
      <c r="C2570" s="3" t="s">
        <v>12868</v>
      </c>
      <c r="D2570" s="3" t="s">
        <v>12868</v>
      </c>
      <c r="E2570" s="3" t="n">
        <f aca="false">C2570=D2570</f>
        <v>1</v>
      </c>
      <c r="F2570" s="3" t="n">
        <v>2013</v>
      </c>
      <c r="G2570" s="3" t="s">
        <v>120</v>
      </c>
      <c r="H2570" s="3" t="s">
        <v>18</v>
      </c>
      <c r="I2570" s="3" t="s">
        <v>12869</v>
      </c>
      <c r="J2570" s="3" t="s">
        <v>12870</v>
      </c>
      <c r="K2570" s="3" t="s">
        <v>8041</v>
      </c>
      <c r="L2570" s="3" t="s">
        <v>12868</v>
      </c>
      <c r="M2570" s="3" t="n">
        <f aca="false">C2570=L2570</f>
        <v>1</v>
      </c>
      <c r="N2570" s="3" t="n">
        <v>4</v>
      </c>
    </row>
    <row r="2571" customFormat="false" ht="16" hidden="false" customHeight="false" outlineLevel="0" collapsed="false">
      <c r="A2571" s="3" t="s">
        <v>12871</v>
      </c>
      <c r="B2571" s="3" t="s">
        <v>12872</v>
      </c>
      <c r="C2571" s="3" t="s">
        <v>12873</v>
      </c>
      <c r="D2571" s="3" t="s">
        <v>12873</v>
      </c>
      <c r="E2571" s="3" t="n">
        <f aca="false">C2571=D2571</f>
        <v>1</v>
      </c>
      <c r="F2571" s="3" t="n">
        <v>2013</v>
      </c>
      <c r="G2571" s="3" t="s">
        <v>120</v>
      </c>
      <c r="H2571" s="3" t="s">
        <v>18</v>
      </c>
      <c r="I2571" s="3" t="s">
        <v>12874</v>
      </c>
      <c r="J2571" s="3" t="s">
        <v>12875</v>
      </c>
      <c r="K2571" s="3" t="s">
        <v>8041</v>
      </c>
      <c r="L2571" s="3" t="s">
        <v>12873</v>
      </c>
      <c r="M2571" s="3" t="n">
        <f aca="false">C2571=L2571</f>
        <v>1</v>
      </c>
      <c r="N2571" s="3" t="n">
        <v>16</v>
      </c>
    </row>
    <row r="2572" customFormat="false" ht="16" hidden="false" customHeight="false" outlineLevel="0" collapsed="false">
      <c r="A2572" s="3" t="s">
        <v>12876</v>
      </c>
      <c r="B2572" s="3" t="s">
        <v>12877</v>
      </c>
      <c r="C2572" s="3" t="s">
        <v>12878</v>
      </c>
      <c r="D2572" s="3" t="s">
        <v>12878</v>
      </c>
      <c r="E2572" s="3" t="n">
        <f aca="false">C2572=D2572</f>
        <v>1</v>
      </c>
      <c r="F2572" s="3" t="n">
        <v>2013</v>
      </c>
      <c r="G2572" s="3" t="s">
        <v>120</v>
      </c>
      <c r="H2572" s="3" t="s">
        <v>18</v>
      </c>
      <c r="I2572" s="3" t="s">
        <v>12879</v>
      </c>
      <c r="J2572" s="3" t="s">
        <v>12880</v>
      </c>
      <c r="K2572" s="3" t="s">
        <v>8041</v>
      </c>
      <c r="L2572" s="3" t="s">
        <v>12878</v>
      </c>
      <c r="M2572" s="3" t="n">
        <f aca="false">C2572=L2572</f>
        <v>1</v>
      </c>
      <c r="N2572" s="3" t="n">
        <v>4</v>
      </c>
    </row>
    <row r="2573" customFormat="false" ht="16" hidden="false" customHeight="false" outlineLevel="0" collapsed="false">
      <c r="A2573" s="3" t="s">
        <v>12881</v>
      </c>
      <c r="B2573" s="3" t="s">
        <v>12882</v>
      </c>
      <c r="C2573" s="3" t="s">
        <v>12883</v>
      </c>
      <c r="D2573" s="3" t="s">
        <v>12883</v>
      </c>
      <c r="E2573" s="3" t="n">
        <f aca="false">C2573=D2573</f>
        <v>1</v>
      </c>
      <c r="F2573" s="3" t="n">
        <v>2013</v>
      </c>
      <c r="G2573" s="3" t="s">
        <v>120</v>
      </c>
      <c r="H2573" s="3" t="s">
        <v>18</v>
      </c>
      <c r="I2573" s="3" t="s">
        <v>12884</v>
      </c>
      <c r="J2573" s="3" t="s">
        <v>12885</v>
      </c>
      <c r="K2573" s="3" t="s">
        <v>8041</v>
      </c>
      <c r="L2573" s="3" t="s">
        <v>12883</v>
      </c>
      <c r="M2573" s="3" t="n">
        <f aca="false">C2573=L2573</f>
        <v>1</v>
      </c>
      <c r="N2573" s="3" t="n">
        <v>4</v>
      </c>
    </row>
    <row r="2574" customFormat="false" ht="16" hidden="false" customHeight="false" outlineLevel="0" collapsed="false">
      <c r="A2574" s="3" t="s">
        <v>12886</v>
      </c>
      <c r="B2574" s="3" t="s">
        <v>12887</v>
      </c>
      <c r="C2574" s="3" t="s">
        <v>12888</v>
      </c>
      <c r="D2574" s="3" t="s">
        <v>12888</v>
      </c>
      <c r="E2574" s="3" t="n">
        <f aca="false">C2574=D2574</f>
        <v>1</v>
      </c>
      <c r="F2574" s="3" t="n">
        <v>2013</v>
      </c>
      <c r="G2574" s="3" t="s">
        <v>120</v>
      </c>
      <c r="H2574" s="3" t="s">
        <v>18</v>
      </c>
      <c r="I2574" s="3" t="s">
        <v>12889</v>
      </c>
      <c r="J2574" s="3" t="s">
        <v>12890</v>
      </c>
      <c r="K2574" s="3" t="s">
        <v>8041</v>
      </c>
      <c r="L2574" s="3" t="s">
        <v>12888</v>
      </c>
      <c r="M2574" s="3" t="n">
        <f aca="false">C2574=L2574</f>
        <v>1</v>
      </c>
      <c r="N2574" s="3" t="n">
        <v>4</v>
      </c>
    </row>
    <row r="2575" customFormat="false" ht="16" hidden="false" customHeight="false" outlineLevel="0" collapsed="false">
      <c r="A2575" s="3" t="s">
        <v>12891</v>
      </c>
      <c r="B2575" s="3" t="s">
        <v>12892</v>
      </c>
      <c r="C2575" s="3" t="s">
        <v>12893</v>
      </c>
      <c r="D2575" s="3" t="s">
        <v>12893</v>
      </c>
      <c r="E2575" s="3" t="n">
        <f aca="false">C2575=D2575</f>
        <v>1</v>
      </c>
      <c r="F2575" s="3" t="n">
        <v>2013</v>
      </c>
      <c r="G2575" s="3" t="s">
        <v>120</v>
      </c>
      <c r="H2575" s="3" t="s">
        <v>18</v>
      </c>
      <c r="I2575" s="3" t="s">
        <v>12894</v>
      </c>
      <c r="J2575" s="3" t="s">
        <v>12895</v>
      </c>
      <c r="K2575" s="3" t="s">
        <v>8041</v>
      </c>
      <c r="L2575" s="3" t="s">
        <v>12893</v>
      </c>
      <c r="M2575" s="3" t="n">
        <f aca="false">C2575=L2575</f>
        <v>1</v>
      </c>
      <c r="N2575" s="3" t="n">
        <v>15</v>
      </c>
    </row>
    <row r="2576" customFormat="false" ht="16" hidden="false" customHeight="false" outlineLevel="0" collapsed="false">
      <c r="A2576" s="3" t="s">
        <v>12896</v>
      </c>
      <c r="B2576" s="3" t="s">
        <v>12897</v>
      </c>
      <c r="C2576" s="3" t="s">
        <v>12898</v>
      </c>
      <c r="D2576" s="3" t="s">
        <v>12898</v>
      </c>
      <c r="E2576" s="3" t="n">
        <f aca="false">C2576=D2576</f>
        <v>1</v>
      </c>
      <c r="F2576" s="3" t="n">
        <v>2013</v>
      </c>
      <c r="G2576" s="3" t="s">
        <v>120</v>
      </c>
      <c r="H2576" s="3" t="s">
        <v>18</v>
      </c>
      <c r="I2576" s="3" t="s">
        <v>12899</v>
      </c>
      <c r="J2576" s="3" t="s">
        <v>12900</v>
      </c>
      <c r="K2576" s="3" t="s">
        <v>8041</v>
      </c>
      <c r="L2576" s="3" t="s">
        <v>12898</v>
      </c>
      <c r="M2576" s="3" t="n">
        <f aca="false">C2576=L2576</f>
        <v>1</v>
      </c>
      <c r="N2576" s="3" t="n">
        <v>9</v>
      </c>
    </row>
    <row r="2577" customFormat="false" ht="16" hidden="false" customHeight="false" outlineLevel="0" collapsed="false">
      <c r="A2577" s="3" t="s">
        <v>12901</v>
      </c>
      <c r="B2577" s="3" t="s">
        <v>12902</v>
      </c>
      <c r="C2577" s="3" t="s">
        <v>12903</v>
      </c>
      <c r="D2577" s="3" t="s">
        <v>12903</v>
      </c>
      <c r="E2577" s="3" t="n">
        <f aca="false">C2577=D2577</f>
        <v>1</v>
      </c>
      <c r="F2577" s="3" t="n">
        <v>2013</v>
      </c>
      <c r="G2577" s="3" t="s">
        <v>120</v>
      </c>
      <c r="H2577" s="3" t="s">
        <v>18</v>
      </c>
      <c r="I2577" s="3" t="s">
        <v>12904</v>
      </c>
      <c r="J2577" s="3" t="s">
        <v>12905</v>
      </c>
      <c r="K2577" s="3" t="s">
        <v>8041</v>
      </c>
      <c r="L2577" s="3" t="s">
        <v>12903</v>
      </c>
      <c r="M2577" s="3" t="n">
        <f aca="false">C2577=L2577</f>
        <v>1</v>
      </c>
      <c r="N2577" s="3" t="n">
        <v>14</v>
      </c>
    </row>
    <row r="2578" customFormat="false" ht="16" hidden="false" customHeight="false" outlineLevel="0" collapsed="false">
      <c r="A2578" s="3" t="s">
        <v>12906</v>
      </c>
      <c r="B2578" s="3" t="s">
        <v>12907</v>
      </c>
      <c r="C2578" s="3" t="s">
        <v>12908</v>
      </c>
      <c r="D2578" s="3" t="s">
        <v>12908</v>
      </c>
      <c r="E2578" s="3" t="n">
        <f aca="false">C2578=D2578</f>
        <v>1</v>
      </c>
      <c r="F2578" s="3" t="n">
        <v>2013</v>
      </c>
      <c r="G2578" s="3" t="s">
        <v>120</v>
      </c>
      <c r="H2578" s="3" t="s">
        <v>18</v>
      </c>
      <c r="I2578" s="3" t="s">
        <v>12909</v>
      </c>
      <c r="J2578" s="3" t="s">
        <v>12910</v>
      </c>
      <c r="K2578" s="3" t="s">
        <v>8041</v>
      </c>
      <c r="L2578" s="3" t="s">
        <v>12908</v>
      </c>
      <c r="M2578" s="3" t="n">
        <f aca="false">C2578=L2578</f>
        <v>1</v>
      </c>
      <c r="N2578" s="3" t="n">
        <v>12</v>
      </c>
    </row>
    <row r="2579" customFormat="false" ht="16" hidden="false" customHeight="false" outlineLevel="0" collapsed="false">
      <c r="A2579" s="3" t="s">
        <v>12911</v>
      </c>
      <c r="B2579" s="3" t="s">
        <v>12912</v>
      </c>
      <c r="C2579" s="3" t="s">
        <v>12913</v>
      </c>
      <c r="D2579" s="3" t="s">
        <v>12913</v>
      </c>
      <c r="E2579" s="3" t="n">
        <f aca="false">C2579=D2579</f>
        <v>1</v>
      </c>
      <c r="F2579" s="3" t="n">
        <v>2013</v>
      </c>
      <c r="G2579" s="3" t="s">
        <v>120</v>
      </c>
      <c r="H2579" s="3" t="s">
        <v>18</v>
      </c>
      <c r="I2579" s="3" t="s">
        <v>12914</v>
      </c>
      <c r="J2579" s="3" t="s">
        <v>12915</v>
      </c>
      <c r="K2579" s="3" t="s">
        <v>8041</v>
      </c>
      <c r="L2579" s="3" t="s">
        <v>12913</v>
      </c>
      <c r="M2579" s="3" t="n">
        <f aca="false">C2579=L2579</f>
        <v>1</v>
      </c>
      <c r="N2579" s="3" t="n">
        <v>9</v>
      </c>
    </row>
    <row r="2580" customFormat="false" ht="16" hidden="false" customHeight="false" outlineLevel="0" collapsed="false">
      <c r="A2580" s="3" t="s">
        <v>12916</v>
      </c>
      <c r="B2580" s="3" t="s">
        <v>12917</v>
      </c>
      <c r="C2580" s="3" t="s">
        <v>12918</v>
      </c>
      <c r="D2580" s="3" t="s">
        <v>12918</v>
      </c>
      <c r="E2580" s="3" t="n">
        <f aca="false">C2580=D2580</f>
        <v>1</v>
      </c>
      <c r="F2580" s="3" t="n">
        <v>2013</v>
      </c>
      <c r="G2580" s="3" t="s">
        <v>120</v>
      </c>
      <c r="H2580" s="3" t="s">
        <v>18</v>
      </c>
      <c r="I2580" s="3" t="s">
        <v>12919</v>
      </c>
      <c r="J2580" s="3" t="s">
        <v>12920</v>
      </c>
      <c r="K2580" s="3" t="s">
        <v>8041</v>
      </c>
      <c r="L2580" s="3" t="s">
        <v>12918</v>
      </c>
      <c r="M2580" s="3" t="n">
        <f aca="false">C2580=L2580</f>
        <v>1</v>
      </c>
      <c r="N2580" s="3" t="n">
        <v>8</v>
      </c>
    </row>
    <row r="2581" customFormat="false" ht="16" hidden="false" customHeight="false" outlineLevel="0" collapsed="false">
      <c r="A2581" s="3" t="s">
        <v>12921</v>
      </c>
      <c r="B2581" s="3" t="s">
        <v>12922</v>
      </c>
      <c r="C2581" s="3" t="s">
        <v>12923</v>
      </c>
      <c r="D2581" s="3" t="s">
        <v>12923</v>
      </c>
      <c r="E2581" s="3" t="n">
        <f aca="false">C2581=D2581</f>
        <v>1</v>
      </c>
      <c r="F2581" s="3" t="n">
        <v>2013</v>
      </c>
      <c r="G2581" s="3" t="s">
        <v>120</v>
      </c>
      <c r="H2581" s="3" t="s">
        <v>18</v>
      </c>
      <c r="I2581" s="3" t="s">
        <v>12924</v>
      </c>
      <c r="J2581" s="3" t="s">
        <v>12925</v>
      </c>
      <c r="K2581" s="3" t="s">
        <v>8057</v>
      </c>
      <c r="L2581" s="3" t="s">
        <v>12923</v>
      </c>
      <c r="M2581" s="3" t="n">
        <f aca="false">C2581=L2581</f>
        <v>1</v>
      </c>
      <c r="N2581" s="3" t="n">
        <v>7</v>
      </c>
    </row>
    <row r="2582" customFormat="false" ht="16" hidden="false" customHeight="false" outlineLevel="0" collapsed="false">
      <c r="A2582" s="3" t="s">
        <v>12926</v>
      </c>
      <c r="B2582" s="3" t="s">
        <v>12927</v>
      </c>
      <c r="C2582" s="3" t="s">
        <v>12928</v>
      </c>
      <c r="D2582" s="3" t="s">
        <v>12928</v>
      </c>
      <c r="E2582" s="3" t="n">
        <f aca="false">C2582=D2582</f>
        <v>1</v>
      </c>
      <c r="F2582" s="3" t="n">
        <v>2013</v>
      </c>
      <c r="G2582" s="3" t="s">
        <v>120</v>
      </c>
      <c r="H2582" s="3" t="s">
        <v>18</v>
      </c>
      <c r="I2582" s="3" t="s">
        <v>12929</v>
      </c>
      <c r="J2582" s="3" t="s">
        <v>12930</v>
      </c>
      <c r="K2582" s="3" t="s">
        <v>8057</v>
      </c>
      <c r="L2582" s="3" t="s">
        <v>12928</v>
      </c>
      <c r="M2582" s="3" t="n">
        <f aca="false">C2582=L2582</f>
        <v>1</v>
      </c>
      <c r="N2582" s="3" t="n">
        <v>4</v>
      </c>
    </row>
    <row r="2583" customFormat="false" ht="16" hidden="false" customHeight="false" outlineLevel="0" collapsed="false">
      <c r="A2583" s="3" t="s">
        <v>12931</v>
      </c>
      <c r="B2583" s="3" t="s">
        <v>12932</v>
      </c>
      <c r="C2583" s="3" t="s">
        <v>12933</v>
      </c>
      <c r="D2583" s="3" t="s">
        <v>12933</v>
      </c>
      <c r="E2583" s="3" t="n">
        <f aca="false">C2583=D2583</f>
        <v>1</v>
      </c>
      <c r="F2583" s="3" t="n">
        <v>2013</v>
      </c>
      <c r="G2583" s="3" t="s">
        <v>120</v>
      </c>
      <c r="H2583" s="3" t="s">
        <v>18</v>
      </c>
      <c r="I2583" s="3" t="s">
        <v>12934</v>
      </c>
      <c r="J2583" s="3" t="s">
        <v>12935</v>
      </c>
      <c r="K2583" s="3" t="s">
        <v>8057</v>
      </c>
      <c r="L2583" s="3" t="s">
        <v>12933</v>
      </c>
      <c r="M2583" s="3" t="n">
        <f aca="false">C2583=L2583</f>
        <v>1</v>
      </c>
      <c r="N2583" s="3" t="n">
        <v>11</v>
      </c>
    </row>
    <row r="2584" customFormat="false" ht="16" hidden="false" customHeight="false" outlineLevel="0" collapsed="false">
      <c r="A2584" s="3" t="s">
        <v>12936</v>
      </c>
      <c r="B2584" s="3" t="s">
        <v>12937</v>
      </c>
      <c r="C2584" s="3" t="s">
        <v>12938</v>
      </c>
      <c r="D2584" s="3" t="s">
        <v>12938</v>
      </c>
      <c r="E2584" s="3" t="n">
        <f aca="false">C2584=D2584</f>
        <v>1</v>
      </c>
      <c r="F2584" s="3" t="n">
        <v>2013</v>
      </c>
      <c r="G2584" s="3" t="s">
        <v>120</v>
      </c>
      <c r="H2584" s="3" t="s">
        <v>18</v>
      </c>
      <c r="I2584" s="3" t="s">
        <v>12939</v>
      </c>
      <c r="J2584" s="3" t="s">
        <v>12940</v>
      </c>
      <c r="K2584" s="3" t="s">
        <v>8057</v>
      </c>
      <c r="L2584" s="3" t="s">
        <v>12938</v>
      </c>
      <c r="M2584" s="3" t="n">
        <f aca="false">C2584=L2584</f>
        <v>1</v>
      </c>
      <c r="N2584" s="3" t="n">
        <v>13</v>
      </c>
    </row>
    <row r="2585" customFormat="false" ht="16" hidden="false" customHeight="false" outlineLevel="0" collapsed="false">
      <c r="A2585" s="3" t="s">
        <v>12941</v>
      </c>
      <c r="B2585" s="3" t="s">
        <v>12942</v>
      </c>
      <c r="C2585" s="3" t="s">
        <v>12943</v>
      </c>
      <c r="D2585" s="3" t="s">
        <v>12943</v>
      </c>
      <c r="E2585" s="3" t="n">
        <f aca="false">C2585=D2585</f>
        <v>1</v>
      </c>
      <c r="F2585" s="3" t="n">
        <v>2013</v>
      </c>
      <c r="G2585" s="3" t="s">
        <v>120</v>
      </c>
      <c r="H2585" s="3" t="s">
        <v>18</v>
      </c>
      <c r="I2585" s="3" t="s">
        <v>12944</v>
      </c>
      <c r="J2585" s="3" t="s">
        <v>12945</v>
      </c>
      <c r="K2585" s="3" t="s">
        <v>8057</v>
      </c>
      <c r="L2585" s="3" t="s">
        <v>12943</v>
      </c>
      <c r="M2585" s="3" t="n">
        <f aca="false">C2585=L2585</f>
        <v>1</v>
      </c>
      <c r="N2585" s="3" t="n">
        <v>2</v>
      </c>
    </row>
    <row r="2586" customFormat="false" ht="16" hidden="false" customHeight="false" outlineLevel="0" collapsed="false">
      <c r="A2586" s="3" t="s">
        <v>12946</v>
      </c>
      <c r="B2586" s="3" t="s">
        <v>12947</v>
      </c>
      <c r="C2586" s="3" t="s">
        <v>12948</v>
      </c>
      <c r="D2586" s="3" t="s">
        <v>12948</v>
      </c>
      <c r="E2586" s="3" t="n">
        <f aca="false">C2586=D2586</f>
        <v>1</v>
      </c>
      <c r="F2586" s="3" t="n">
        <v>2013</v>
      </c>
      <c r="G2586" s="3" t="s">
        <v>120</v>
      </c>
      <c r="H2586" s="3" t="s">
        <v>18</v>
      </c>
      <c r="I2586" s="3" t="s">
        <v>12949</v>
      </c>
      <c r="J2586" s="3" t="s">
        <v>12950</v>
      </c>
      <c r="K2586" s="3" t="s">
        <v>8057</v>
      </c>
      <c r="L2586" s="3" t="s">
        <v>12948</v>
      </c>
      <c r="M2586" s="3" t="n">
        <f aca="false">C2586=L2586</f>
        <v>1</v>
      </c>
      <c r="N2586" s="3" t="n">
        <v>13</v>
      </c>
    </row>
    <row r="2587" customFormat="false" ht="16" hidden="false" customHeight="false" outlineLevel="0" collapsed="false">
      <c r="A2587" s="3" t="s">
        <v>12951</v>
      </c>
      <c r="B2587" s="3" t="s">
        <v>12952</v>
      </c>
      <c r="C2587" s="3" t="s">
        <v>12953</v>
      </c>
      <c r="D2587" s="3" t="s">
        <v>12953</v>
      </c>
      <c r="E2587" s="3" t="n">
        <f aca="false">C2587=D2587</f>
        <v>1</v>
      </c>
      <c r="F2587" s="3" t="n">
        <v>2013</v>
      </c>
      <c r="G2587" s="3" t="s">
        <v>120</v>
      </c>
      <c r="H2587" s="3" t="s">
        <v>18</v>
      </c>
      <c r="I2587" s="3" t="s">
        <v>12954</v>
      </c>
      <c r="J2587" s="3" t="s">
        <v>12955</v>
      </c>
      <c r="K2587" s="3" t="s">
        <v>8057</v>
      </c>
      <c r="L2587" s="3" t="s">
        <v>12953</v>
      </c>
      <c r="M2587" s="3" t="n">
        <f aca="false">C2587=L2587</f>
        <v>1</v>
      </c>
      <c r="N2587" s="3" t="n">
        <v>13</v>
      </c>
    </row>
    <row r="2588" customFormat="false" ht="16" hidden="false" customHeight="false" outlineLevel="0" collapsed="false">
      <c r="A2588" s="3" t="s">
        <v>12956</v>
      </c>
      <c r="B2588" s="3" t="s">
        <v>12957</v>
      </c>
      <c r="C2588" s="3" t="s">
        <v>12958</v>
      </c>
      <c r="D2588" s="3" t="s">
        <v>12958</v>
      </c>
      <c r="E2588" s="3" t="n">
        <f aca="false">C2588=D2588</f>
        <v>1</v>
      </c>
      <c r="F2588" s="3" t="n">
        <v>2013</v>
      </c>
      <c r="G2588" s="3" t="s">
        <v>120</v>
      </c>
      <c r="H2588" s="3" t="s">
        <v>18</v>
      </c>
      <c r="I2588" s="3" t="s">
        <v>12959</v>
      </c>
      <c r="J2588" s="3" t="s">
        <v>12960</v>
      </c>
      <c r="K2588" s="3" t="s">
        <v>8057</v>
      </c>
      <c r="L2588" s="3" t="s">
        <v>12958</v>
      </c>
      <c r="M2588" s="3" t="n">
        <f aca="false">C2588=L2588</f>
        <v>1</v>
      </c>
      <c r="N2588" s="3" t="n">
        <v>4</v>
      </c>
    </row>
    <row r="2589" customFormat="false" ht="16" hidden="false" customHeight="false" outlineLevel="0" collapsed="false">
      <c r="A2589" s="3" t="s">
        <v>12961</v>
      </c>
      <c r="B2589" s="3" t="s">
        <v>12962</v>
      </c>
      <c r="C2589" s="3" t="s">
        <v>12963</v>
      </c>
      <c r="D2589" s="3" t="s">
        <v>12963</v>
      </c>
      <c r="E2589" s="3" t="n">
        <f aca="false">C2589=D2589</f>
        <v>1</v>
      </c>
      <c r="F2589" s="3" t="n">
        <v>2013</v>
      </c>
      <c r="G2589" s="3" t="s">
        <v>120</v>
      </c>
      <c r="H2589" s="3" t="s">
        <v>18</v>
      </c>
      <c r="I2589" s="3" t="s">
        <v>12964</v>
      </c>
      <c r="J2589" s="3" t="s">
        <v>12965</v>
      </c>
      <c r="K2589" s="3" t="s">
        <v>8057</v>
      </c>
      <c r="L2589" s="3" t="s">
        <v>12963</v>
      </c>
      <c r="M2589" s="3" t="n">
        <f aca="false">C2589=L2589</f>
        <v>1</v>
      </c>
      <c r="N2589" s="3" t="n">
        <v>11</v>
      </c>
    </row>
    <row r="2590" customFormat="false" ht="16" hidden="false" customHeight="false" outlineLevel="0" collapsed="false">
      <c r="A2590" s="3" t="s">
        <v>12966</v>
      </c>
      <c r="B2590" s="3" t="s">
        <v>12967</v>
      </c>
      <c r="C2590" s="3" t="s">
        <v>12968</v>
      </c>
      <c r="D2590" s="3" t="s">
        <v>12968</v>
      </c>
      <c r="E2590" s="3" t="n">
        <f aca="false">C2590=D2590</f>
        <v>1</v>
      </c>
      <c r="F2590" s="3" t="n">
        <v>2013</v>
      </c>
      <c r="G2590" s="3" t="s">
        <v>120</v>
      </c>
      <c r="H2590" s="3" t="s">
        <v>18</v>
      </c>
      <c r="I2590" s="3" t="s">
        <v>12969</v>
      </c>
      <c r="J2590" s="3" t="s">
        <v>12970</v>
      </c>
      <c r="K2590" s="3" t="s">
        <v>8057</v>
      </c>
      <c r="L2590" s="3" t="s">
        <v>12968</v>
      </c>
      <c r="M2590" s="3" t="n">
        <f aca="false">C2590=L2590</f>
        <v>1</v>
      </c>
      <c r="N2590" s="3" t="n">
        <v>12</v>
      </c>
    </row>
    <row r="2591" customFormat="false" ht="16" hidden="false" customHeight="false" outlineLevel="0" collapsed="false">
      <c r="A2591" s="3" t="s">
        <v>12971</v>
      </c>
      <c r="B2591" s="3" t="s">
        <v>12972</v>
      </c>
      <c r="C2591" s="3" t="s">
        <v>12973</v>
      </c>
      <c r="D2591" s="3" t="s">
        <v>12973</v>
      </c>
      <c r="E2591" s="3" t="n">
        <f aca="false">C2591=D2591</f>
        <v>1</v>
      </c>
      <c r="F2591" s="3" t="n">
        <v>2013</v>
      </c>
      <c r="G2591" s="3" t="s">
        <v>120</v>
      </c>
      <c r="H2591" s="3" t="s">
        <v>18</v>
      </c>
      <c r="I2591" s="3" t="s">
        <v>12974</v>
      </c>
      <c r="J2591" s="3" t="s">
        <v>12975</v>
      </c>
      <c r="K2591" s="3" t="s">
        <v>8057</v>
      </c>
      <c r="L2591" s="3" t="s">
        <v>12973</v>
      </c>
      <c r="M2591" s="3" t="n">
        <f aca="false">C2591=L2591</f>
        <v>1</v>
      </c>
      <c r="N2591" s="3" t="n">
        <v>14</v>
      </c>
    </row>
    <row r="2592" customFormat="false" ht="16" hidden="false" customHeight="false" outlineLevel="0" collapsed="false">
      <c r="A2592" s="3" t="s">
        <v>12976</v>
      </c>
      <c r="B2592" s="3" t="s">
        <v>12977</v>
      </c>
      <c r="C2592" s="3" t="s">
        <v>12978</v>
      </c>
      <c r="D2592" s="3" t="s">
        <v>12978</v>
      </c>
      <c r="E2592" s="3" t="n">
        <f aca="false">C2592=D2592</f>
        <v>1</v>
      </c>
      <c r="F2592" s="3" t="n">
        <v>2013</v>
      </c>
      <c r="G2592" s="3" t="s">
        <v>120</v>
      </c>
      <c r="H2592" s="3" t="s">
        <v>18</v>
      </c>
      <c r="I2592" s="3" t="s">
        <v>12979</v>
      </c>
      <c r="J2592" s="3" t="s">
        <v>12980</v>
      </c>
      <c r="K2592" s="3" t="s">
        <v>8057</v>
      </c>
      <c r="L2592" s="3" t="s">
        <v>12978</v>
      </c>
      <c r="M2592" s="3" t="n">
        <f aca="false">C2592=L2592</f>
        <v>1</v>
      </c>
      <c r="N2592" s="3" t="n">
        <v>10</v>
      </c>
    </row>
    <row r="2593" customFormat="false" ht="16" hidden="false" customHeight="false" outlineLevel="0" collapsed="false">
      <c r="A2593" s="3" t="s">
        <v>12981</v>
      </c>
      <c r="B2593" s="3" t="s">
        <v>12982</v>
      </c>
      <c r="C2593" s="3" t="s">
        <v>12983</v>
      </c>
      <c r="D2593" s="3" t="s">
        <v>12983</v>
      </c>
      <c r="E2593" s="3" t="n">
        <f aca="false">C2593=D2593</f>
        <v>1</v>
      </c>
      <c r="F2593" s="3" t="n">
        <v>2013</v>
      </c>
      <c r="G2593" s="3" t="s">
        <v>120</v>
      </c>
      <c r="H2593" s="3" t="s">
        <v>18</v>
      </c>
      <c r="I2593" s="3" t="s">
        <v>12984</v>
      </c>
      <c r="J2593" s="3" t="s">
        <v>12985</v>
      </c>
      <c r="K2593" s="3" t="s">
        <v>8057</v>
      </c>
      <c r="L2593" s="3" t="s">
        <v>12983</v>
      </c>
      <c r="M2593" s="3" t="n">
        <f aca="false">C2593=L2593</f>
        <v>1</v>
      </c>
      <c r="N2593" s="3" t="n">
        <v>14</v>
      </c>
    </row>
    <row r="2594" customFormat="false" ht="16" hidden="false" customHeight="false" outlineLevel="0" collapsed="false">
      <c r="A2594" s="3" t="s">
        <v>12986</v>
      </c>
      <c r="B2594" s="3" t="s">
        <v>12987</v>
      </c>
      <c r="C2594" s="3" t="s">
        <v>12988</v>
      </c>
      <c r="D2594" s="3" t="s">
        <v>12988</v>
      </c>
      <c r="E2594" s="3" t="n">
        <f aca="false">C2594=D2594</f>
        <v>1</v>
      </c>
      <c r="F2594" s="3" t="n">
        <v>2013</v>
      </c>
      <c r="G2594" s="3" t="s">
        <v>120</v>
      </c>
      <c r="H2594" s="3" t="s">
        <v>18</v>
      </c>
      <c r="I2594" s="3" t="s">
        <v>12989</v>
      </c>
      <c r="J2594" s="3" t="s">
        <v>12990</v>
      </c>
      <c r="K2594" s="3" t="s">
        <v>8057</v>
      </c>
      <c r="L2594" s="3" t="s">
        <v>12988</v>
      </c>
      <c r="M2594" s="3" t="n">
        <f aca="false">C2594=L2594</f>
        <v>1</v>
      </c>
      <c r="N2594" s="3" t="n">
        <v>4</v>
      </c>
    </row>
    <row r="2595" customFormat="false" ht="16" hidden="false" customHeight="false" outlineLevel="0" collapsed="false">
      <c r="A2595" s="3" t="s">
        <v>12991</v>
      </c>
      <c r="B2595" s="3" t="s">
        <v>12992</v>
      </c>
      <c r="C2595" s="3" t="s">
        <v>12993</v>
      </c>
      <c r="D2595" s="3" t="s">
        <v>12993</v>
      </c>
      <c r="E2595" s="3" t="n">
        <f aca="false">C2595=D2595</f>
        <v>1</v>
      </c>
      <c r="F2595" s="3" t="n">
        <v>2013</v>
      </c>
      <c r="G2595" s="3" t="s">
        <v>120</v>
      </c>
      <c r="H2595" s="3" t="s">
        <v>18</v>
      </c>
      <c r="I2595" s="3" t="s">
        <v>12994</v>
      </c>
      <c r="J2595" s="3" t="s">
        <v>12995</v>
      </c>
      <c r="K2595" s="3" t="s">
        <v>8057</v>
      </c>
      <c r="L2595" s="3" t="s">
        <v>12993</v>
      </c>
      <c r="M2595" s="3" t="n">
        <f aca="false">C2595=L2595</f>
        <v>1</v>
      </c>
      <c r="N2595" s="3" t="n">
        <v>13</v>
      </c>
    </row>
    <row r="2596" customFormat="false" ht="16" hidden="false" customHeight="false" outlineLevel="0" collapsed="false">
      <c r="A2596" s="3" t="s">
        <v>12996</v>
      </c>
      <c r="B2596" s="3" t="s">
        <v>12997</v>
      </c>
      <c r="C2596" s="3" t="s">
        <v>12998</v>
      </c>
      <c r="D2596" s="3" t="s">
        <v>12998</v>
      </c>
      <c r="E2596" s="3" t="n">
        <f aca="false">C2596=D2596</f>
        <v>1</v>
      </c>
      <c r="F2596" s="3" t="n">
        <v>2013</v>
      </c>
      <c r="G2596" s="3" t="s">
        <v>120</v>
      </c>
      <c r="H2596" s="3" t="s">
        <v>18</v>
      </c>
      <c r="I2596" s="3" t="s">
        <v>12999</v>
      </c>
      <c r="J2596" s="3" t="s">
        <v>13000</v>
      </c>
      <c r="K2596" s="3" t="s">
        <v>8057</v>
      </c>
      <c r="L2596" s="3" t="s">
        <v>12998</v>
      </c>
      <c r="M2596" s="3" t="n">
        <f aca="false">C2596=L2596</f>
        <v>1</v>
      </c>
      <c r="N2596" s="3" t="n">
        <v>13</v>
      </c>
    </row>
    <row r="2597" customFormat="false" ht="16" hidden="false" customHeight="false" outlineLevel="0" collapsed="false">
      <c r="A2597" s="3" t="s">
        <v>13001</v>
      </c>
      <c r="B2597" s="3" t="s">
        <v>13002</v>
      </c>
      <c r="C2597" s="3" t="s">
        <v>13003</v>
      </c>
      <c r="D2597" s="3" t="s">
        <v>13003</v>
      </c>
      <c r="E2597" s="3" t="n">
        <f aca="false">C2597=D2597</f>
        <v>1</v>
      </c>
      <c r="F2597" s="3" t="n">
        <v>2013</v>
      </c>
      <c r="G2597" s="3" t="s">
        <v>120</v>
      </c>
      <c r="H2597" s="3" t="s">
        <v>18</v>
      </c>
      <c r="I2597" s="3" t="s">
        <v>13004</v>
      </c>
      <c r="J2597" s="3" t="s">
        <v>13005</v>
      </c>
      <c r="K2597" s="3" t="s">
        <v>8057</v>
      </c>
      <c r="L2597" s="3" t="s">
        <v>13003</v>
      </c>
      <c r="M2597" s="3" t="n">
        <f aca="false">C2597=L2597</f>
        <v>1</v>
      </c>
      <c r="N2597" s="3" t="n">
        <v>13</v>
      </c>
    </row>
    <row r="2598" customFormat="false" ht="16" hidden="false" customHeight="false" outlineLevel="0" collapsed="false">
      <c r="A2598" s="3" t="s">
        <v>13006</v>
      </c>
      <c r="B2598" s="3" t="s">
        <v>13007</v>
      </c>
      <c r="C2598" s="3" t="s">
        <v>13008</v>
      </c>
      <c r="D2598" s="3" t="s">
        <v>13008</v>
      </c>
      <c r="E2598" s="3" t="n">
        <f aca="false">C2598=D2598</f>
        <v>1</v>
      </c>
      <c r="F2598" s="3" t="n">
        <v>2013</v>
      </c>
      <c r="G2598" s="3" t="s">
        <v>120</v>
      </c>
      <c r="H2598" s="3" t="s">
        <v>18</v>
      </c>
      <c r="I2598" s="3" t="s">
        <v>13009</v>
      </c>
      <c r="J2598" s="3" t="s">
        <v>13010</v>
      </c>
      <c r="K2598" s="3" t="s">
        <v>8057</v>
      </c>
      <c r="L2598" s="3" t="s">
        <v>13008</v>
      </c>
      <c r="M2598" s="3" t="n">
        <f aca="false">C2598=L2598</f>
        <v>1</v>
      </c>
      <c r="N2598" s="3" t="n">
        <v>13</v>
      </c>
    </row>
    <row r="2599" customFormat="false" ht="16" hidden="false" customHeight="false" outlineLevel="0" collapsed="false">
      <c r="A2599" s="3" t="s">
        <v>13011</v>
      </c>
      <c r="B2599" s="3" t="s">
        <v>13012</v>
      </c>
      <c r="C2599" s="3" t="s">
        <v>13013</v>
      </c>
      <c r="D2599" s="3" t="s">
        <v>13013</v>
      </c>
      <c r="E2599" s="3" t="n">
        <f aca="false">C2599=D2599</f>
        <v>1</v>
      </c>
      <c r="F2599" s="3" t="n">
        <v>2013</v>
      </c>
      <c r="G2599" s="3" t="s">
        <v>120</v>
      </c>
      <c r="H2599" s="3" t="s">
        <v>18</v>
      </c>
      <c r="I2599" s="3" t="s">
        <v>13014</v>
      </c>
      <c r="J2599" s="3" t="s">
        <v>13015</v>
      </c>
      <c r="K2599" s="3" t="s">
        <v>8057</v>
      </c>
      <c r="L2599" s="3" t="s">
        <v>13013</v>
      </c>
      <c r="M2599" s="3" t="n">
        <f aca="false">C2599=L2599</f>
        <v>1</v>
      </c>
      <c r="N2599" s="3" t="n">
        <v>13</v>
      </c>
    </row>
    <row r="2600" customFormat="false" ht="16" hidden="false" customHeight="false" outlineLevel="0" collapsed="false">
      <c r="A2600" s="3" t="s">
        <v>13016</v>
      </c>
      <c r="B2600" s="3" t="s">
        <v>13017</v>
      </c>
      <c r="C2600" s="3" t="s">
        <v>13018</v>
      </c>
      <c r="D2600" s="3" t="s">
        <v>13018</v>
      </c>
      <c r="E2600" s="3" t="n">
        <f aca="false">C2600=D2600</f>
        <v>1</v>
      </c>
      <c r="F2600" s="3" t="n">
        <v>2013</v>
      </c>
      <c r="G2600" s="3" t="s">
        <v>120</v>
      </c>
      <c r="H2600" s="3" t="s">
        <v>18</v>
      </c>
      <c r="I2600" s="3" t="s">
        <v>13019</v>
      </c>
      <c r="J2600" s="3" t="s">
        <v>13020</v>
      </c>
      <c r="K2600" s="3" t="s">
        <v>8057</v>
      </c>
      <c r="L2600" s="3" t="s">
        <v>13018</v>
      </c>
      <c r="M2600" s="3" t="n">
        <f aca="false">C2600=L2600</f>
        <v>1</v>
      </c>
      <c r="N2600" s="3" t="n">
        <v>13</v>
      </c>
    </row>
    <row r="2601" customFormat="false" ht="16" hidden="false" customHeight="false" outlineLevel="0" collapsed="false">
      <c r="A2601" s="3" t="s">
        <v>13021</v>
      </c>
      <c r="B2601" s="3" t="s">
        <v>13022</v>
      </c>
      <c r="C2601" s="3" t="s">
        <v>13023</v>
      </c>
      <c r="D2601" s="3" t="s">
        <v>13023</v>
      </c>
      <c r="E2601" s="3" t="n">
        <f aca="false">C2601=D2601</f>
        <v>1</v>
      </c>
      <c r="F2601" s="3" t="n">
        <v>2013</v>
      </c>
      <c r="G2601" s="3" t="s">
        <v>120</v>
      </c>
      <c r="H2601" s="3" t="s">
        <v>18</v>
      </c>
      <c r="I2601" s="3" t="s">
        <v>13024</v>
      </c>
      <c r="J2601" s="3" t="s">
        <v>13025</v>
      </c>
      <c r="K2601" s="3" t="s">
        <v>8057</v>
      </c>
      <c r="L2601" s="3" t="s">
        <v>13023</v>
      </c>
      <c r="M2601" s="3" t="n">
        <f aca="false">C2601=L2601</f>
        <v>1</v>
      </c>
      <c r="N2601" s="3" t="n">
        <v>14</v>
      </c>
    </row>
    <row r="2602" customFormat="false" ht="16" hidden="false" customHeight="false" outlineLevel="0" collapsed="false">
      <c r="A2602" s="3" t="s">
        <v>13026</v>
      </c>
      <c r="B2602" s="3" t="s">
        <v>13027</v>
      </c>
      <c r="C2602" s="3" t="s">
        <v>13028</v>
      </c>
      <c r="D2602" s="3" t="s">
        <v>13028</v>
      </c>
      <c r="E2602" s="3" t="n">
        <f aca="false">C2602=D2602</f>
        <v>1</v>
      </c>
      <c r="F2602" s="3" t="n">
        <v>2013</v>
      </c>
      <c r="G2602" s="3" t="s">
        <v>120</v>
      </c>
      <c r="H2602" s="3" t="s">
        <v>18</v>
      </c>
      <c r="I2602" s="3" t="s">
        <v>13029</v>
      </c>
      <c r="J2602" s="3" t="s">
        <v>13030</v>
      </c>
      <c r="K2602" s="3" t="s">
        <v>8057</v>
      </c>
      <c r="L2602" s="3" t="s">
        <v>13028</v>
      </c>
      <c r="M2602" s="3" t="n">
        <f aca="false">C2602=L2602</f>
        <v>1</v>
      </c>
      <c r="N2602" s="3" t="n">
        <v>13</v>
      </c>
    </row>
    <row r="2603" customFormat="false" ht="16" hidden="false" customHeight="false" outlineLevel="0" collapsed="false">
      <c r="A2603" s="3" t="s">
        <v>13031</v>
      </c>
      <c r="B2603" s="3" t="s">
        <v>13032</v>
      </c>
      <c r="C2603" s="3" t="s">
        <v>13033</v>
      </c>
      <c r="D2603" s="3" t="s">
        <v>13033</v>
      </c>
      <c r="E2603" s="3" t="n">
        <f aca="false">C2603=D2603</f>
        <v>1</v>
      </c>
      <c r="F2603" s="3" t="n">
        <v>2013</v>
      </c>
      <c r="G2603" s="3" t="s">
        <v>120</v>
      </c>
      <c r="H2603" s="3" t="s">
        <v>18</v>
      </c>
      <c r="I2603" s="3" t="s">
        <v>13034</v>
      </c>
      <c r="J2603" s="3" t="s">
        <v>13035</v>
      </c>
      <c r="K2603" s="3" t="s">
        <v>8057</v>
      </c>
      <c r="L2603" s="3" t="s">
        <v>13033</v>
      </c>
      <c r="M2603" s="3" t="n">
        <f aca="false">C2603=L2603</f>
        <v>1</v>
      </c>
      <c r="N2603" s="3" t="n">
        <v>9</v>
      </c>
    </row>
    <row r="2604" customFormat="false" ht="16" hidden="false" customHeight="false" outlineLevel="0" collapsed="false">
      <c r="A2604" s="3" t="s">
        <v>13036</v>
      </c>
      <c r="B2604" s="3" t="s">
        <v>13037</v>
      </c>
      <c r="C2604" s="3" t="s">
        <v>13038</v>
      </c>
      <c r="D2604" s="3" t="s">
        <v>13038</v>
      </c>
      <c r="E2604" s="3" t="n">
        <f aca="false">C2604=D2604</f>
        <v>1</v>
      </c>
      <c r="F2604" s="3" t="n">
        <v>2013</v>
      </c>
      <c r="G2604" s="3" t="s">
        <v>120</v>
      </c>
      <c r="H2604" s="3" t="s">
        <v>18</v>
      </c>
      <c r="I2604" s="3" t="s">
        <v>13039</v>
      </c>
      <c r="J2604" s="3" t="s">
        <v>13040</v>
      </c>
      <c r="K2604" s="3" t="s">
        <v>8057</v>
      </c>
      <c r="L2604" s="3" t="s">
        <v>13038</v>
      </c>
      <c r="M2604" s="3" t="n">
        <f aca="false">C2604=L2604</f>
        <v>1</v>
      </c>
      <c r="N2604" s="3" t="n">
        <v>13</v>
      </c>
    </row>
    <row r="2605" customFormat="false" ht="16" hidden="false" customHeight="false" outlineLevel="0" collapsed="false">
      <c r="A2605" s="3" t="s">
        <v>13041</v>
      </c>
      <c r="B2605" s="3" t="s">
        <v>13042</v>
      </c>
      <c r="C2605" s="3" t="s">
        <v>13043</v>
      </c>
      <c r="D2605" s="3" t="s">
        <v>13043</v>
      </c>
      <c r="E2605" s="3" t="n">
        <f aca="false">C2605=D2605</f>
        <v>1</v>
      </c>
      <c r="F2605" s="3" t="n">
        <v>2013</v>
      </c>
      <c r="G2605" s="3" t="s">
        <v>120</v>
      </c>
      <c r="H2605" s="3" t="s">
        <v>18</v>
      </c>
      <c r="I2605" s="3" t="s">
        <v>13044</v>
      </c>
      <c r="J2605" s="3" t="s">
        <v>13045</v>
      </c>
      <c r="K2605" s="3" t="s">
        <v>8057</v>
      </c>
      <c r="L2605" s="3" t="s">
        <v>13043</v>
      </c>
      <c r="M2605" s="3" t="n">
        <f aca="false">C2605=L2605</f>
        <v>1</v>
      </c>
      <c r="N2605" s="3" t="n">
        <v>13</v>
      </c>
    </row>
    <row r="2606" customFormat="false" ht="16" hidden="false" customHeight="false" outlineLevel="0" collapsed="false">
      <c r="A2606" s="3" t="s">
        <v>13046</v>
      </c>
      <c r="B2606" s="3" t="s">
        <v>13047</v>
      </c>
      <c r="C2606" s="3" t="s">
        <v>13048</v>
      </c>
      <c r="D2606" s="3" t="s">
        <v>13048</v>
      </c>
      <c r="E2606" s="3" t="n">
        <f aca="false">C2606=D2606</f>
        <v>1</v>
      </c>
      <c r="F2606" s="3" t="n">
        <v>2013</v>
      </c>
      <c r="G2606" s="3" t="s">
        <v>120</v>
      </c>
      <c r="H2606" s="3" t="s">
        <v>18</v>
      </c>
      <c r="I2606" s="3" t="s">
        <v>13049</v>
      </c>
      <c r="J2606" s="3" t="s">
        <v>13050</v>
      </c>
      <c r="K2606" s="3" t="s">
        <v>8057</v>
      </c>
      <c r="L2606" s="3" t="s">
        <v>13048</v>
      </c>
      <c r="M2606" s="3" t="n">
        <f aca="false">C2606=L2606</f>
        <v>1</v>
      </c>
      <c r="N2606" s="3" t="n">
        <v>14</v>
      </c>
    </row>
    <row r="2607" customFormat="false" ht="16" hidden="false" customHeight="false" outlineLevel="0" collapsed="false">
      <c r="A2607" s="3" t="s">
        <v>13051</v>
      </c>
      <c r="B2607" s="3" t="s">
        <v>13052</v>
      </c>
      <c r="C2607" s="3" t="s">
        <v>13053</v>
      </c>
      <c r="D2607" s="3" t="s">
        <v>13053</v>
      </c>
      <c r="E2607" s="3" t="n">
        <f aca="false">C2607=D2607</f>
        <v>1</v>
      </c>
      <c r="F2607" s="3" t="n">
        <v>2013</v>
      </c>
      <c r="G2607" s="3" t="s">
        <v>120</v>
      </c>
      <c r="H2607" s="3" t="s">
        <v>18</v>
      </c>
      <c r="I2607" s="3" t="s">
        <v>13054</v>
      </c>
      <c r="J2607" s="3" t="s">
        <v>13055</v>
      </c>
      <c r="K2607" s="3" t="s">
        <v>8057</v>
      </c>
      <c r="L2607" s="3" t="s">
        <v>13053</v>
      </c>
      <c r="M2607" s="3" t="n">
        <f aca="false">C2607=L2607</f>
        <v>1</v>
      </c>
      <c r="N2607" s="3" t="n">
        <v>4</v>
      </c>
    </row>
    <row r="2608" customFormat="false" ht="16" hidden="false" customHeight="false" outlineLevel="0" collapsed="false">
      <c r="A2608" s="3" t="s">
        <v>13056</v>
      </c>
      <c r="B2608" s="3" t="s">
        <v>13057</v>
      </c>
      <c r="C2608" s="3" t="s">
        <v>13058</v>
      </c>
      <c r="D2608" s="3" t="s">
        <v>13058</v>
      </c>
      <c r="E2608" s="3" t="n">
        <f aca="false">C2608=D2608</f>
        <v>1</v>
      </c>
      <c r="F2608" s="3" t="n">
        <v>2013</v>
      </c>
      <c r="G2608" s="3" t="s">
        <v>120</v>
      </c>
      <c r="H2608" s="3" t="s">
        <v>18</v>
      </c>
      <c r="I2608" s="3" t="s">
        <v>13059</v>
      </c>
      <c r="J2608" s="3" t="s">
        <v>13060</v>
      </c>
      <c r="K2608" s="3" t="s">
        <v>8057</v>
      </c>
      <c r="L2608" s="3" t="s">
        <v>13058</v>
      </c>
      <c r="M2608" s="3" t="n">
        <f aca="false">C2608=L2608</f>
        <v>1</v>
      </c>
      <c r="N2608" s="3" t="n">
        <v>7</v>
      </c>
    </row>
    <row r="2609" customFormat="false" ht="16" hidden="false" customHeight="false" outlineLevel="0" collapsed="false">
      <c r="A2609" s="3" t="s">
        <v>13061</v>
      </c>
      <c r="B2609" s="3" t="s">
        <v>13062</v>
      </c>
      <c r="C2609" s="3" t="s">
        <v>13063</v>
      </c>
      <c r="D2609" s="3" t="s">
        <v>13063</v>
      </c>
      <c r="E2609" s="3" t="n">
        <f aca="false">C2609=D2609</f>
        <v>1</v>
      </c>
      <c r="F2609" s="3" t="n">
        <v>2013</v>
      </c>
      <c r="G2609" s="3" t="s">
        <v>120</v>
      </c>
      <c r="H2609" s="3" t="s">
        <v>18</v>
      </c>
      <c r="I2609" s="3" t="s">
        <v>13064</v>
      </c>
      <c r="J2609" s="3" t="s">
        <v>13065</v>
      </c>
      <c r="K2609" s="3" t="s">
        <v>8057</v>
      </c>
      <c r="L2609" s="3" t="s">
        <v>13063</v>
      </c>
      <c r="M2609" s="3" t="n">
        <f aca="false">C2609=L2609</f>
        <v>1</v>
      </c>
      <c r="N2609" s="3" t="n">
        <v>12</v>
      </c>
    </row>
    <row r="2610" customFormat="false" ht="16" hidden="false" customHeight="false" outlineLevel="0" collapsed="false">
      <c r="A2610" s="3" t="s">
        <v>13066</v>
      </c>
      <c r="B2610" s="3" t="s">
        <v>13067</v>
      </c>
      <c r="C2610" s="3" t="s">
        <v>13068</v>
      </c>
      <c r="D2610" s="3" t="s">
        <v>13068</v>
      </c>
      <c r="E2610" s="3" t="n">
        <f aca="false">C2610=D2610</f>
        <v>1</v>
      </c>
      <c r="F2610" s="3" t="n">
        <v>2013</v>
      </c>
      <c r="G2610" s="3" t="s">
        <v>120</v>
      </c>
      <c r="H2610" s="3" t="s">
        <v>18</v>
      </c>
      <c r="I2610" s="3" t="s">
        <v>13069</v>
      </c>
      <c r="J2610" s="3" t="s">
        <v>13070</v>
      </c>
      <c r="K2610" s="3" t="s">
        <v>8057</v>
      </c>
      <c r="L2610" s="3" t="s">
        <v>13068</v>
      </c>
      <c r="M2610" s="3" t="n">
        <f aca="false">C2610=L2610</f>
        <v>1</v>
      </c>
      <c r="N2610" s="3" t="n">
        <v>4</v>
      </c>
    </row>
    <row r="2611" customFormat="false" ht="16" hidden="false" customHeight="false" outlineLevel="0" collapsed="false">
      <c r="A2611" s="3" t="s">
        <v>13071</v>
      </c>
      <c r="B2611" s="3" t="s">
        <v>13072</v>
      </c>
      <c r="C2611" s="3" t="s">
        <v>13073</v>
      </c>
      <c r="D2611" s="3" t="s">
        <v>13073</v>
      </c>
      <c r="E2611" s="3" t="n">
        <f aca="false">C2611=D2611</f>
        <v>1</v>
      </c>
      <c r="F2611" s="3" t="n">
        <v>2013</v>
      </c>
      <c r="G2611" s="3" t="s">
        <v>120</v>
      </c>
      <c r="H2611" s="3" t="s">
        <v>18</v>
      </c>
      <c r="I2611" s="3" t="s">
        <v>13074</v>
      </c>
      <c r="J2611" s="3" t="s">
        <v>13075</v>
      </c>
      <c r="K2611" s="3" t="s">
        <v>8057</v>
      </c>
      <c r="L2611" s="3" t="s">
        <v>13073</v>
      </c>
      <c r="M2611" s="3" t="n">
        <f aca="false">C2611=L2611</f>
        <v>1</v>
      </c>
      <c r="N2611" s="3" t="n">
        <v>11</v>
      </c>
    </row>
    <row r="2612" customFormat="false" ht="16" hidden="false" customHeight="false" outlineLevel="0" collapsed="false">
      <c r="A2612" s="3" t="s">
        <v>13076</v>
      </c>
      <c r="B2612" s="3" t="s">
        <v>13077</v>
      </c>
      <c r="C2612" s="3" t="s">
        <v>13078</v>
      </c>
      <c r="D2612" s="3" t="s">
        <v>13078</v>
      </c>
      <c r="E2612" s="3" t="n">
        <f aca="false">C2612=D2612</f>
        <v>1</v>
      </c>
      <c r="F2612" s="3" t="n">
        <v>2013</v>
      </c>
      <c r="G2612" s="3" t="s">
        <v>120</v>
      </c>
      <c r="H2612" s="3" t="s">
        <v>18</v>
      </c>
      <c r="I2612" s="3" t="s">
        <v>13079</v>
      </c>
      <c r="J2612" s="3" t="s">
        <v>13080</v>
      </c>
      <c r="K2612" s="3" t="s">
        <v>8057</v>
      </c>
      <c r="L2612" s="3" t="s">
        <v>13078</v>
      </c>
      <c r="M2612" s="3" t="n">
        <f aca="false">C2612=L2612</f>
        <v>1</v>
      </c>
      <c r="N2612" s="3" t="n">
        <v>4</v>
      </c>
    </row>
    <row r="2613" customFormat="false" ht="16" hidden="false" customHeight="false" outlineLevel="0" collapsed="false">
      <c r="A2613" s="3" t="s">
        <v>13081</v>
      </c>
      <c r="B2613" s="3" t="s">
        <v>13082</v>
      </c>
      <c r="C2613" s="3" t="s">
        <v>13083</v>
      </c>
      <c r="D2613" s="3" t="s">
        <v>13083</v>
      </c>
      <c r="E2613" s="3" t="n">
        <f aca="false">C2613=D2613</f>
        <v>1</v>
      </c>
      <c r="F2613" s="3" t="n">
        <v>2013</v>
      </c>
      <c r="G2613" s="3" t="s">
        <v>120</v>
      </c>
      <c r="H2613" s="3" t="s">
        <v>18</v>
      </c>
      <c r="I2613" s="3" t="s">
        <v>13084</v>
      </c>
      <c r="J2613" s="3" t="s">
        <v>13085</v>
      </c>
      <c r="K2613" s="3" t="s">
        <v>8057</v>
      </c>
      <c r="L2613" s="3" t="s">
        <v>13083</v>
      </c>
      <c r="M2613" s="3" t="n">
        <f aca="false">C2613=L2613</f>
        <v>1</v>
      </c>
      <c r="N2613" s="3" t="n">
        <v>15</v>
      </c>
    </row>
    <row r="2614" customFormat="false" ht="16" hidden="false" customHeight="false" outlineLevel="0" collapsed="false">
      <c r="A2614" s="3" t="s">
        <v>13086</v>
      </c>
      <c r="B2614" s="3" t="s">
        <v>13087</v>
      </c>
      <c r="C2614" s="3" t="s">
        <v>13088</v>
      </c>
      <c r="D2614" s="3" t="s">
        <v>13088</v>
      </c>
      <c r="E2614" s="3" t="n">
        <f aca="false">C2614=D2614</f>
        <v>1</v>
      </c>
      <c r="F2614" s="3" t="n">
        <v>2013</v>
      </c>
      <c r="G2614" s="3" t="s">
        <v>120</v>
      </c>
      <c r="H2614" s="3" t="s">
        <v>18</v>
      </c>
      <c r="I2614" s="3" t="s">
        <v>13089</v>
      </c>
      <c r="J2614" s="3" t="s">
        <v>13090</v>
      </c>
      <c r="K2614" s="3" t="s">
        <v>8057</v>
      </c>
      <c r="L2614" s="3" t="s">
        <v>13088</v>
      </c>
      <c r="M2614" s="3" t="n">
        <f aca="false">C2614=L2614</f>
        <v>1</v>
      </c>
      <c r="N2614" s="3" t="n">
        <v>8</v>
      </c>
    </row>
    <row r="2615" customFormat="false" ht="16" hidden="false" customHeight="false" outlineLevel="0" collapsed="false">
      <c r="A2615" s="3" t="s">
        <v>13091</v>
      </c>
      <c r="B2615" s="3" t="s">
        <v>13092</v>
      </c>
      <c r="C2615" s="3" t="s">
        <v>13093</v>
      </c>
      <c r="D2615" s="3" t="s">
        <v>13093</v>
      </c>
      <c r="E2615" s="3" t="n">
        <f aca="false">C2615=D2615</f>
        <v>1</v>
      </c>
      <c r="F2615" s="3" t="n">
        <v>2013</v>
      </c>
      <c r="G2615" s="3" t="s">
        <v>120</v>
      </c>
      <c r="H2615" s="3" t="s">
        <v>18</v>
      </c>
      <c r="I2615" s="3" t="s">
        <v>13094</v>
      </c>
      <c r="J2615" s="3" t="s">
        <v>13095</v>
      </c>
      <c r="K2615" s="3" t="s">
        <v>8057</v>
      </c>
      <c r="L2615" s="3" t="s">
        <v>13093</v>
      </c>
      <c r="M2615" s="3" t="n">
        <f aca="false">C2615=L2615</f>
        <v>1</v>
      </c>
      <c r="N2615" s="3" t="n">
        <v>14</v>
      </c>
    </row>
    <row r="2616" customFormat="false" ht="16" hidden="false" customHeight="false" outlineLevel="0" collapsed="false">
      <c r="A2616" s="3" t="s">
        <v>13096</v>
      </c>
      <c r="B2616" s="3" t="s">
        <v>13097</v>
      </c>
      <c r="C2616" s="3" t="s">
        <v>13098</v>
      </c>
      <c r="D2616" s="3" t="s">
        <v>13098</v>
      </c>
      <c r="E2616" s="3" t="n">
        <f aca="false">C2616=D2616</f>
        <v>1</v>
      </c>
      <c r="F2616" s="3" t="n">
        <v>2013</v>
      </c>
      <c r="G2616" s="3" t="s">
        <v>120</v>
      </c>
      <c r="H2616" s="3" t="s">
        <v>18</v>
      </c>
      <c r="I2616" s="3" t="s">
        <v>13099</v>
      </c>
      <c r="J2616" s="3" t="s">
        <v>13100</v>
      </c>
      <c r="K2616" s="3" t="s">
        <v>8057</v>
      </c>
      <c r="L2616" s="3" t="s">
        <v>13098</v>
      </c>
      <c r="M2616" s="3" t="n">
        <f aca="false">C2616=L2616</f>
        <v>1</v>
      </c>
      <c r="N2616" s="3" t="n">
        <v>11</v>
      </c>
    </row>
    <row r="2617" customFormat="false" ht="16" hidden="false" customHeight="false" outlineLevel="0" collapsed="false">
      <c r="A2617" s="3" t="s">
        <v>13101</v>
      </c>
      <c r="B2617" s="3" t="s">
        <v>13102</v>
      </c>
      <c r="C2617" s="3" t="s">
        <v>13103</v>
      </c>
      <c r="D2617" s="3" t="s">
        <v>13103</v>
      </c>
      <c r="E2617" s="3" t="n">
        <f aca="false">C2617=D2617</f>
        <v>1</v>
      </c>
      <c r="F2617" s="3" t="n">
        <v>2013</v>
      </c>
      <c r="G2617" s="3" t="s">
        <v>120</v>
      </c>
      <c r="H2617" s="3" t="s">
        <v>18</v>
      </c>
      <c r="I2617" s="3" t="s">
        <v>13104</v>
      </c>
      <c r="J2617" s="3" t="s">
        <v>13105</v>
      </c>
      <c r="K2617" s="3" t="s">
        <v>8057</v>
      </c>
      <c r="L2617" s="3" t="s">
        <v>13103</v>
      </c>
      <c r="M2617" s="3" t="n">
        <f aca="false">C2617=L2617</f>
        <v>1</v>
      </c>
      <c r="N2617" s="3" t="n">
        <v>8</v>
      </c>
    </row>
    <row r="2618" customFormat="false" ht="16" hidden="false" customHeight="false" outlineLevel="0" collapsed="false">
      <c r="A2618" s="3" t="s">
        <v>13106</v>
      </c>
      <c r="B2618" s="3" t="s">
        <v>13107</v>
      </c>
      <c r="C2618" s="3" t="s">
        <v>13108</v>
      </c>
      <c r="D2618" s="3" t="s">
        <v>13108</v>
      </c>
      <c r="E2618" s="3" t="n">
        <f aca="false">C2618=D2618</f>
        <v>1</v>
      </c>
      <c r="F2618" s="3" t="n">
        <v>2013</v>
      </c>
      <c r="G2618" s="3" t="s">
        <v>120</v>
      </c>
      <c r="H2618" s="3" t="s">
        <v>18</v>
      </c>
      <c r="I2618" s="3" t="s">
        <v>13109</v>
      </c>
      <c r="J2618" s="3" t="s">
        <v>13110</v>
      </c>
      <c r="K2618" s="3" t="s">
        <v>8057</v>
      </c>
      <c r="L2618" s="3" t="s">
        <v>13108</v>
      </c>
      <c r="M2618" s="3" t="n">
        <f aca="false">C2618=L2618</f>
        <v>1</v>
      </c>
      <c r="N2618" s="3" t="n">
        <v>4</v>
      </c>
    </row>
    <row r="2619" customFormat="false" ht="16" hidden="false" customHeight="false" outlineLevel="0" collapsed="false">
      <c r="A2619" s="3" t="s">
        <v>13111</v>
      </c>
      <c r="B2619" s="3" t="s">
        <v>13112</v>
      </c>
      <c r="C2619" s="3" t="s">
        <v>13113</v>
      </c>
      <c r="D2619" s="3" t="s">
        <v>13113</v>
      </c>
      <c r="E2619" s="3" t="n">
        <f aca="false">C2619=D2619</f>
        <v>1</v>
      </c>
      <c r="F2619" s="3" t="n">
        <v>2013</v>
      </c>
      <c r="G2619" s="3" t="s">
        <v>120</v>
      </c>
      <c r="H2619" s="3" t="s">
        <v>18</v>
      </c>
      <c r="I2619" s="3" t="s">
        <v>13114</v>
      </c>
      <c r="J2619" s="3" t="s">
        <v>13115</v>
      </c>
      <c r="K2619" s="3" t="s">
        <v>8057</v>
      </c>
      <c r="L2619" s="3" t="s">
        <v>13113</v>
      </c>
      <c r="M2619" s="3" t="n">
        <f aca="false">C2619=L2619</f>
        <v>1</v>
      </c>
      <c r="N2619" s="3" t="n">
        <v>4</v>
      </c>
    </row>
    <row r="2620" customFormat="false" ht="16" hidden="false" customHeight="false" outlineLevel="0" collapsed="false">
      <c r="A2620" s="3" t="s">
        <v>13116</v>
      </c>
      <c r="B2620" s="3" t="s">
        <v>13117</v>
      </c>
      <c r="C2620" s="3" t="s">
        <v>13118</v>
      </c>
      <c r="D2620" s="3" t="s">
        <v>13118</v>
      </c>
      <c r="E2620" s="3" t="n">
        <f aca="false">C2620=D2620</f>
        <v>1</v>
      </c>
      <c r="F2620" s="3" t="n">
        <v>2013</v>
      </c>
      <c r="G2620" s="3" t="s">
        <v>120</v>
      </c>
      <c r="H2620" s="3" t="s">
        <v>18</v>
      </c>
      <c r="I2620" s="3" t="s">
        <v>13119</v>
      </c>
      <c r="J2620" s="3" t="s">
        <v>13120</v>
      </c>
      <c r="K2620" s="3" t="s">
        <v>8057</v>
      </c>
      <c r="L2620" s="3" t="s">
        <v>13118</v>
      </c>
      <c r="M2620" s="3" t="n">
        <f aca="false">C2620=L2620</f>
        <v>1</v>
      </c>
      <c r="N2620" s="3" t="n">
        <v>15</v>
      </c>
    </row>
    <row r="2621" customFormat="false" ht="16" hidden="false" customHeight="false" outlineLevel="0" collapsed="false">
      <c r="A2621" s="3" t="s">
        <v>13121</v>
      </c>
      <c r="B2621" s="3" t="s">
        <v>13122</v>
      </c>
      <c r="C2621" s="3" t="s">
        <v>13123</v>
      </c>
      <c r="D2621" s="3" t="s">
        <v>13123</v>
      </c>
      <c r="E2621" s="3" t="n">
        <f aca="false">C2621=D2621</f>
        <v>1</v>
      </c>
      <c r="F2621" s="3" t="n">
        <v>2013</v>
      </c>
      <c r="G2621" s="3" t="s">
        <v>120</v>
      </c>
      <c r="H2621" s="3" t="s">
        <v>18</v>
      </c>
      <c r="I2621" s="3" t="s">
        <v>13124</v>
      </c>
      <c r="J2621" s="3" t="s">
        <v>13125</v>
      </c>
      <c r="K2621" s="3" t="s">
        <v>8057</v>
      </c>
      <c r="L2621" s="3" t="s">
        <v>13123</v>
      </c>
      <c r="M2621" s="3" t="n">
        <f aca="false">C2621=L2621</f>
        <v>1</v>
      </c>
      <c r="N2621" s="3" t="n">
        <v>13</v>
      </c>
    </row>
    <row r="2622" customFormat="false" ht="16" hidden="false" customHeight="false" outlineLevel="0" collapsed="false">
      <c r="A2622" s="3" t="s">
        <v>13126</v>
      </c>
      <c r="B2622" s="3" t="s">
        <v>13127</v>
      </c>
      <c r="C2622" s="3" t="s">
        <v>13128</v>
      </c>
      <c r="D2622" s="3" t="s">
        <v>13128</v>
      </c>
      <c r="E2622" s="3" t="n">
        <f aca="false">C2622=D2622</f>
        <v>1</v>
      </c>
      <c r="F2622" s="3" t="n">
        <v>2013</v>
      </c>
      <c r="G2622" s="3" t="s">
        <v>120</v>
      </c>
      <c r="H2622" s="3" t="s">
        <v>18</v>
      </c>
      <c r="I2622" s="3" t="s">
        <v>13129</v>
      </c>
      <c r="J2622" s="3" t="s">
        <v>13130</v>
      </c>
      <c r="K2622" s="3" t="s">
        <v>8057</v>
      </c>
      <c r="L2622" s="3" t="s">
        <v>13128</v>
      </c>
      <c r="M2622" s="3" t="n">
        <f aca="false">C2622=L2622</f>
        <v>1</v>
      </c>
      <c r="N2622" s="3" t="n">
        <v>4</v>
      </c>
    </row>
    <row r="2623" customFormat="false" ht="16" hidden="false" customHeight="false" outlineLevel="0" collapsed="false">
      <c r="A2623" s="3" t="s">
        <v>13131</v>
      </c>
      <c r="B2623" s="3" t="s">
        <v>13132</v>
      </c>
      <c r="C2623" s="3" t="s">
        <v>13133</v>
      </c>
      <c r="D2623" s="3" t="s">
        <v>13133</v>
      </c>
      <c r="E2623" s="3" t="n">
        <f aca="false">C2623=D2623</f>
        <v>1</v>
      </c>
      <c r="F2623" s="3" t="n">
        <v>2013</v>
      </c>
      <c r="G2623" s="3" t="s">
        <v>120</v>
      </c>
      <c r="H2623" s="3" t="s">
        <v>18</v>
      </c>
      <c r="I2623" s="3" t="s">
        <v>13134</v>
      </c>
      <c r="J2623" s="3" t="s">
        <v>13135</v>
      </c>
      <c r="K2623" s="3" t="s">
        <v>8057</v>
      </c>
      <c r="L2623" s="3" t="s">
        <v>13133</v>
      </c>
      <c r="M2623" s="3" t="n">
        <f aca="false">C2623=L2623</f>
        <v>1</v>
      </c>
      <c r="N2623" s="3" t="n">
        <v>7</v>
      </c>
    </row>
    <row r="2624" customFormat="false" ht="16" hidden="false" customHeight="false" outlineLevel="0" collapsed="false">
      <c r="A2624" s="3" t="s">
        <v>13136</v>
      </c>
      <c r="B2624" s="3" t="s">
        <v>13137</v>
      </c>
      <c r="C2624" s="3" t="s">
        <v>13138</v>
      </c>
      <c r="D2624" s="3" t="s">
        <v>13138</v>
      </c>
      <c r="E2624" s="3" t="n">
        <f aca="false">C2624=D2624</f>
        <v>1</v>
      </c>
      <c r="F2624" s="3" t="n">
        <v>2013</v>
      </c>
      <c r="G2624" s="3" t="s">
        <v>120</v>
      </c>
      <c r="H2624" s="3" t="s">
        <v>18</v>
      </c>
      <c r="I2624" s="3" t="s">
        <v>13139</v>
      </c>
      <c r="J2624" s="3" t="s">
        <v>13140</v>
      </c>
      <c r="K2624" s="3" t="s">
        <v>8057</v>
      </c>
      <c r="L2624" s="3" t="s">
        <v>13138</v>
      </c>
      <c r="M2624" s="3" t="n">
        <f aca="false">C2624=L2624</f>
        <v>1</v>
      </c>
      <c r="N2624" s="3" t="n">
        <v>14</v>
      </c>
    </row>
    <row r="2625" customFormat="false" ht="16" hidden="false" customHeight="false" outlineLevel="0" collapsed="false">
      <c r="A2625" s="3" t="s">
        <v>13141</v>
      </c>
      <c r="B2625" s="3" t="s">
        <v>13142</v>
      </c>
      <c r="C2625" s="3" t="s">
        <v>13143</v>
      </c>
      <c r="D2625" s="3" t="s">
        <v>13143</v>
      </c>
      <c r="E2625" s="3" t="n">
        <f aca="false">C2625=D2625</f>
        <v>1</v>
      </c>
      <c r="F2625" s="3" t="n">
        <v>2013</v>
      </c>
      <c r="G2625" s="3" t="s">
        <v>120</v>
      </c>
      <c r="H2625" s="3" t="s">
        <v>18</v>
      </c>
      <c r="I2625" s="3" t="s">
        <v>13144</v>
      </c>
      <c r="J2625" s="3" t="s">
        <v>13145</v>
      </c>
      <c r="K2625" s="3" t="s">
        <v>8057</v>
      </c>
      <c r="L2625" s="3" t="s">
        <v>13143</v>
      </c>
      <c r="M2625" s="3" t="n">
        <f aca="false">C2625=L2625</f>
        <v>1</v>
      </c>
      <c r="N2625" s="3" t="n">
        <v>5</v>
      </c>
    </row>
    <row r="2626" customFormat="false" ht="16" hidden="false" customHeight="false" outlineLevel="0" collapsed="false">
      <c r="A2626" s="3" t="s">
        <v>13146</v>
      </c>
      <c r="B2626" s="3" t="s">
        <v>13147</v>
      </c>
      <c r="C2626" s="3" t="s">
        <v>13148</v>
      </c>
      <c r="D2626" s="3" t="s">
        <v>13148</v>
      </c>
      <c r="E2626" s="3" t="n">
        <f aca="false">C2626=D2626</f>
        <v>1</v>
      </c>
      <c r="F2626" s="3" t="n">
        <v>2013</v>
      </c>
      <c r="G2626" s="3" t="s">
        <v>120</v>
      </c>
      <c r="H2626" s="3" t="s">
        <v>18</v>
      </c>
      <c r="I2626" s="3" t="s">
        <v>13149</v>
      </c>
      <c r="J2626" s="3" t="s">
        <v>13150</v>
      </c>
      <c r="K2626" s="3" t="s">
        <v>8057</v>
      </c>
      <c r="L2626" s="3" t="s">
        <v>13148</v>
      </c>
      <c r="M2626" s="3" t="n">
        <f aca="false">C2626=L2626</f>
        <v>1</v>
      </c>
      <c r="N2626" s="3" t="n">
        <v>14</v>
      </c>
    </row>
    <row r="2627" customFormat="false" ht="16" hidden="false" customHeight="false" outlineLevel="0" collapsed="false">
      <c r="A2627" s="3" t="s">
        <v>13151</v>
      </c>
      <c r="B2627" s="3" t="s">
        <v>13152</v>
      </c>
      <c r="C2627" s="3" t="s">
        <v>13153</v>
      </c>
      <c r="D2627" s="3" t="s">
        <v>13153</v>
      </c>
      <c r="E2627" s="3" t="n">
        <f aca="false">C2627=D2627</f>
        <v>1</v>
      </c>
      <c r="F2627" s="3" t="n">
        <v>2013</v>
      </c>
      <c r="G2627" s="3" t="s">
        <v>120</v>
      </c>
      <c r="H2627" s="3" t="s">
        <v>18</v>
      </c>
      <c r="I2627" s="3" t="s">
        <v>13154</v>
      </c>
      <c r="J2627" s="3" t="s">
        <v>13155</v>
      </c>
      <c r="K2627" s="3" t="s">
        <v>8057</v>
      </c>
      <c r="L2627" s="3" t="s">
        <v>13153</v>
      </c>
      <c r="M2627" s="3" t="n">
        <f aca="false">C2627=L2627</f>
        <v>1</v>
      </c>
      <c r="N2627" s="3" t="n">
        <v>4</v>
      </c>
    </row>
    <row r="2628" customFormat="false" ht="16" hidden="false" customHeight="false" outlineLevel="0" collapsed="false">
      <c r="A2628" s="3" t="s">
        <v>13156</v>
      </c>
      <c r="B2628" s="3" t="s">
        <v>13157</v>
      </c>
      <c r="C2628" s="3" t="s">
        <v>13158</v>
      </c>
      <c r="D2628" s="3" t="s">
        <v>13158</v>
      </c>
      <c r="E2628" s="3" t="n">
        <f aca="false">C2628=D2628</f>
        <v>1</v>
      </c>
      <c r="F2628" s="3" t="n">
        <v>2013</v>
      </c>
      <c r="G2628" s="3" t="s">
        <v>120</v>
      </c>
      <c r="H2628" s="3" t="s">
        <v>18</v>
      </c>
      <c r="I2628" s="3" t="s">
        <v>13159</v>
      </c>
      <c r="J2628" s="3" t="s">
        <v>13160</v>
      </c>
      <c r="K2628" s="3" t="s">
        <v>8057</v>
      </c>
      <c r="L2628" s="3" t="s">
        <v>13158</v>
      </c>
      <c r="M2628" s="3" t="n">
        <f aca="false">C2628=L2628</f>
        <v>1</v>
      </c>
      <c r="N2628" s="3" t="n">
        <v>4</v>
      </c>
    </row>
    <row r="2629" customFormat="false" ht="16" hidden="false" customHeight="false" outlineLevel="0" collapsed="false">
      <c r="A2629" s="3" t="s">
        <v>13161</v>
      </c>
      <c r="B2629" s="3" t="s">
        <v>13162</v>
      </c>
      <c r="C2629" s="3" t="s">
        <v>13163</v>
      </c>
      <c r="D2629" s="3" t="s">
        <v>13163</v>
      </c>
      <c r="E2629" s="3" t="n">
        <f aca="false">C2629=D2629</f>
        <v>1</v>
      </c>
      <c r="F2629" s="3" t="n">
        <v>2013</v>
      </c>
      <c r="G2629" s="3" t="s">
        <v>120</v>
      </c>
      <c r="H2629" s="3" t="s">
        <v>18</v>
      </c>
      <c r="I2629" s="3" t="s">
        <v>13164</v>
      </c>
      <c r="J2629" s="3" t="s">
        <v>13165</v>
      </c>
      <c r="K2629" s="3" t="s">
        <v>8057</v>
      </c>
      <c r="L2629" s="3" t="s">
        <v>13163</v>
      </c>
      <c r="M2629" s="3" t="n">
        <f aca="false">C2629=L2629</f>
        <v>1</v>
      </c>
      <c r="N2629" s="3" t="n">
        <v>16</v>
      </c>
    </row>
    <row r="2630" customFormat="false" ht="16" hidden="false" customHeight="false" outlineLevel="0" collapsed="false">
      <c r="A2630" s="3" t="s">
        <v>13166</v>
      </c>
      <c r="B2630" s="3" t="s">
        <v>13167</v>
      </c>
      <c r="C2630" s="3" t="s">
        <v>13168</v>
      </c>
      <c r="D2630" s="3" t="s">
        <v>13168</v>
      </c>
      <c r="E2630" s="3" t="n">
        <f aca="false">C2630=D2630</f>
        <v>1</v>
      </c>
      <c r="F2630" s="3" t="n">
        <v>2013</v>
      </c>
      <c r="G2630" s="3" t="s">
        <v>120</v>
      </c>
      <c r="H2630" s="3" t="s">
        <v>18</v>
      </c>
      <c r="I2630" s="3" t="s">
        <v>13169</v>
      </c>
      <c r="J2630" s="3" t="s">
        <v>13170</v>
      </c>
      <c r="K2630" s="3" t="s">
        <v>8057</v>
      </c>
      <c r="L2630" s="3" t="s">
        <v>13168</v>
      </c>
      <c r="M2630" s="3" t="n">
        <f aca="false">C2630=L2630</f>
        <v>1</v>
      </c>
      <c r="N2630" s="3" t="n">
        <v>5</v>
      </c>
    </row>
    <row r="2631" customFormat="false" ht="16" hidden="false" customHeight="false" outlineLevel="0" collapsed="false">
      <c r="A2631" s="3" t="s">
        <v>13171</v>
      </c>
      <c r="B2631" s="3" t="s">
        <v>13172</v>
      </c>
      <c r="C2631" s="3" t="s">
        <v>13173</v>
      </c>
      <c r="D2631" s="3" t="s">
        <v>13173</v>
      </c>
      <c r="E2631" s="3" t="n">
        <f aca="false">C2631=D2631</f>
        <v>1</v>
      </c>
      <c r="F2631" s="3" t="n">
        <v>2013</v>
      </c>
      <c r="G2631" s="3" t="s">
        <v>120</v>
      </c>
      <c r="H2631" s="3" t="s">
        <v>18</v>
      </c>
      <c r="I2631" s="3" t="s">
        <v>13174</v>
      </c>
      <c r="J2631" s="3" t="s">
        <v>13175</v>
      </c>
      <c r="K2631" s="3" t="s">
        <v>8057</v>
      </c>
      <c r="L2631" s="3" t="s">
        <v>13173</v>
      </c>
      <c r="M2631" s="3" t="n">
        <f aca="false">C2631=L2631</f>
        <v>1</v>
      </c>
      <c r="N2631" s="3" t="n">
        <v>14</v>
      </c>
    </row>
    <row r="2632" customFormat="false" ht="16" hidden="false" customHeight="false" outlineLevel="0" collapsed="false">
      <c r="A2632" s="3" t="s">
        <v>13176</v>
      </c>
      <c r="B2632" s="3" t="s">
        <v>13177</v>
      </c>
      <c r="C2632" s="3" t="s">
        <v>13178</v>
      </c>
      <c r="D2632" s="3" t="s">
        <v>13178</v>
      </c>
      <c r="E2632" s="3" t="n">
        <f aca="false">C2632=D2632</f>
        <v>1</v>
      </c>
      <c r="F2632" s="3" t="n">
        <v>2013</v>
      </c>
      <c r="G2632" s="3" t="s">
        <v>120</v>
      </c>
      <c r="H2632" s="3" t="s">
        <v>18</v>
      </c>
      <c r="I2632" s="3" t="s">
        <v>13179</v>
      </c>
      <c r="J2632" s="3" t="s">
        <v>13180</v>
      </c>
      <c r="K2632" s="3" t="s">
        <v>8057</v>
      </c>
      <c r="L2632" s="3" t="s">
        <v>13178</v>
      </c>
      <c r="M2632" s="3" t="n">
        <f aca="false">C2632=L2632</f>
        <v>1</v>
      </c>
      <c r="N2632" s="3" t="n">
        <v>14</v>
      </c>
    </row>
    <row r="2633" customFormat="false" ht="16" hidden="false" customHeight="false" outlineLevel="0" collapsed="false">
      <c r="A2633" s="3" t="s">
        <v>13181</v>
      </c>
      <c r="B2633" s="3" t="s">
        <v>13182</v>
      </c>
      <c r="C2633" s="3" t="s">
        <v>13183</v>
      </c>
      <c r="D2633" s="3" t="s">
        <v>13183</v>
      </c>
      <c r="E2633" s="3" t="n">
        <f aca="false">C2633=D2633</f>
        <v>1</v>
      </c>
      <c r="F2633" s="3" t="n">
        <v>2013</v>
      </c>
      <c r="G2633" s="3" t="s">
        <v>120</v>
      </c>
      <c r="H2633" s="3" t="s">
        <v>18</v>
      </c>
      <c r="I2633" s="3" t="s">
        <v>13184</v>
      </c>
      <c r="J2633" s="3" t="s">
        <v>13185</v>
      </c>
      <c r="K2633" s="3" t="s">
        <v>8057</v>
      </c>
      <c r="L2633" s="3" t="s">
        <v>13183</v>
      </c>
      <c r="M2633" s="3" t="n">
        <f aca="false">C2633=L2633</f>
        <v>1</v>
      </c>
      <c r="N2633" s="3" t="n">
        <v>16</v>
      </c>
    </row>
    <row r="2634" customFormat="false" ht="16" hidden="false" customHeight="false" outlineLevel="0" collapsed="false">
      <c r="A2634" s="3" t="s">
        <v>13186</v>
      </c>
      <c r="B2634" s="3" t="s">
        <v>13187</v>
      </c>
      <c r="C2634" s="3" t="s">
        <v>13188</v>
      </c>
      <c r="D2634" s="3" t="s">
        <v>13188</v>
      </c>
      <c r="E2634" s="3" t="n">
        <f aca="false">C2634=D2634</f>
        <v>1</v>
      </c>
      <c r="F2634" s="3" t="n">
        <v>2013</v>
      </c>
      <c r="G2634" s="3" t="s">
        <v>120</v>
      </c>
      <c r="H2634" s="3" t="s">
        <v>18</v>
      </c>
      <c r="I2634" s="3" t="s">
        <v>13189</v>
      </c>
      <c r="J2634" s="3" t="s">
        <v>13190</v>
      </c>
      <c r="K2634" s="3" t="s">
        <v>8057</v>
      </c>
      <c r="L2634" s="3" t="s">
        <v>13188</v>
      </c>
      <c r="M2634" s="3" t="n">
        <f aca="false">C2634=L2634</f>
        <v>1</v>
      </c>
      <c r="N2634" s="3" t="n">
        <v>14</v>
      </c>
    </row>
    <row r="2635" customFormat="false" ht="16" hidden="false" customHeight="false" outlineLevel="0" collapsed="false">
      <c r="A2635" s="3" t="s">
        <v>13191</v>
      </c>
      <c r="B2635" s="3" t="s">
        <v>13192</v>
      </c>
      <c r="C2635" s="3" t="s">
        <v>13193</v>
      </c>
      <c r="D2635" s="3" t="s">
        <v>13193</v>
      </c>
      <c r="E2635" s="3" t="n">
        <f aca="false">C2635=D2635</f>
        <v>1</v>
      </c>
      <c r="F2635" s="3" t="n">
        <v>2013</v>
      </c>
      <c r="G2635" s="3" t="s">
        <v>120</v>
      </c>
      <c r="H2635" s="3" t="s">
        <v>18</v>
      </c>
      <c r="I2635" s="3" t="s">
        <v>13194</v>
      </c>
      <c r="J2635" s="3" t="s">
        <v>13195</v>
      </c>
      <c r="K2635" s="3" t="s">
        <v>8057</v>
      </c>
      <c r="L2635" s="3" t="s">
        <v>13193</v>
      </c>
      <c r="M2635" s="3" t="n">
        <f aca="false">C2635=L2635</f>
        <v>1</v>
      </c>
      <c r="N2635" s="3" t="n">
        <v>10</v>
      </c>
    </row>
    <row r="2636" customFormat="false" ht="16" hidden="false" customHeight="false" outlineLevel="0" collapsed="false">
      <c r="A2636" s="3" t="s">
        <v>13196</v>
      </c>
      <c r="B2636" s="3" t="s">
        <v>13197</v>
      </c>
      <c r="C2636" s="3" t="s">
        <v>13198</v>
      </c>
      <c r="D2636" s="3" t="s">
        <v>13198</v>
      </c>
      <c r="E2636" s="3" t="n">
        <f aca="false">C2636=D2636</f>
        <v>1</v>
      </c>
      <c r="F2636" s="3" t="n">
        <v>2013</v>
      </c>
      <c r="G2636" s="3" t="s">
        <v>120</v>
      </c>
      <c r="H2636" s="3" t="s">
        <v>18</v>
      </c>
      <c r="I2636" s="3" t="s">
        <v>13199</v>
      </c>
      <c r="J2636" s="3" t="s">
        <v>13200</v>
      </c>
      <c r="K2636" s="3" t="s">
        <v>8057</v>
      </c>
      <c r="L2636" s="3" t="s">
        <v>13198</v>
      </c>
      <c r="M2636" s="3" t="n">
        <f aca="false">C2636=L2636</f>
        <v>1</v>
      </c>
      <c r="N2636" s="3" t="n">
        <v>15</v>
      </c>
    </row>
    <row r="2637" customFormat="false" ht="16" hidden="false" customHeight="false" outlineLevel="0" collapsed="false">
      <c r="A2637" s="3" t="s">
        <v>13201</v>
      </c>
      <c r="B2637" s="3" t="s">
        <v>13202</v>
      </c>
      <c r="C2637" s="3" t="s">
        <v>13203</v>
      </c>
      <c r="D2637" s="3" t="s">
        <v>13203</v>
      </c>
      <c r="E2637" s="3" t="n">
        <f aca="false">C2637=D2637</f>
        <v>1</v>
      </c>
      <c r="F2637" s="3" t="n">
        <v>2013</v>
      </c>
      <c r="G2637" s="3" t="s">
        <v>120</v>
      </c>
      <c r="H2637" s="3" t="s">
        <v>18</v>
      </c>
      <c r="I2637" s="3" t="s">
        <v>13204</v>
      </c>
      <c r="J2637" s="3" t="s">
        <v>13205</v>
      </c>
      <c r="K2637" s="3" t="s">
        <v>8057</v>
      </c>
      <c r="L2637" s="3" t="s">
        <v>13203</v>
      </c>
      <c r="M2637" s="3" t="n">
        <f aca="false">C2637=L2637</f>
        <v>1</v>
      </c>
      <c r="N2637" s="3" t="n">
        <v>14</v>
      </c>
    </row>
    <row r="2638" customFormat="false" ht="16" hidden="false" customHeight="false" outlineLevel="0" collapsed="false">
      <c r="A2638" s="3" t="s">
        <v>13206</v>
      </c>
      <c r="B2638" s="3" t="s">
        <v>13207</v>
      </c>
      <c r="C2638" s="3" t="s">
        <v>13208</v>
      </c>
      <c r="D2638" s="3" t="s">
        <v>13208</v>
      </c>
      <c r="E2638" s="3" t="n">
        <f aca="false">C2638=D2638</f>
        <v>1</v>
      </c>
      <c r="F2638" s="3" t="n">
        <v>2013</v>
      </c>
      <c r="G2638" s="3" t="s">
        <v>120</v>
      </c>
      <c r="H2638" s="3" t="s">
        <v>18</v>
      </c>
      <c r="I2638" s="3" t="s">
        <v>13209</v>
      </c>
      <c r="J2638" s="3" t="s">
        <v>13210</v>
      </c>
      <c r="K2638" s="3" t="s">
        <v>8057</v>
      </c>
      <c r="L2638" s="3" t="s">
        <v>13208</v>
      </c>
      <c r="M2638" s="3" t="n">
        <f aca="false">C2638=L2638</f>
        <v>1</v>
      </c>
      <c r="N2638" s="3" t="n">
        <v>12</v>
      </c>
    </row>
    <row r="2639" customFormat="false" ht="16" hidden="false" customHeight="false" outlineLevel="0" collapsed="false">
      <c r="A2639" s="3" t="s">
        <v>13211</v>
      </c>
      <c r="B2639" s="3" t="s">
        <v>13212</v>
      </c>
      <c r="C2639" s="3" t="s">
        <v>13213</v>
      </c>
      <c r="D2639" s="3" t="s">
        <v>13213</v>
      </c>
      <c r="E2639" s="3" t="n">
        <f aca="false">C2639=D2639</f>
        <v>1</v>
      </c>
      <c r="F2639" s="3" t="n">
        <v>2013</v>
      </c>
      <c r="G2639" s="3" t="s">
        <v>120</v>
      </c>
      <c r="H2639" s="3" t="s">
        <v>18</v>
      </c>
      <c r="I2639" s="3" t="s">
        <v>13214</v>
      </c>
      <c r="J2639" s="3" t="s">
        <v>13215</v>
      </c>
      <c r="K2639" s="3" t="s">
        <v>8057</v>
      </c>
      <c r="L2639" s="3" t="s">
        <v>13213</v>
      </c>
      <c r="M2639" s="3" t="n">
        <f aca="false">C2639=L2639</f>
        <v>1</v>
      </c>
      <c r="N2639" s="3" t="n">
        <v>14</v>
      </c>
    </row>
    <row r="2640" customFormat="false" ht="16" hidden="false" customHeight="false" outlineLevel="0" collapsed="false">
      <c r="A2640" s="3" t="s">
        <v>13216</v>
      </c>
      <c r="B2640" s="3" t="s">
        <v>13217</v>
      </c>
      <c r="C2640" s="3" t="s">
        <v>13218</v>
      </c>
      <c r="D2640" s="3" t="s">
        <v>13218</v>
      </c>
      <c r="E2640" s="3" t="n">
        <f aca="false">C2640=D2640</f>
        <v>1</v>
      </c>
      <c r="F2640" s="3" t="n">
        <v>2013</v>
      </c>
      <c r="G2640" s="3" t="s">
        <v>120</v>
      </c>
      <c r="H2640" s="3" t="s">
        <v>18</v>
      </c>
      <c r="I2640" s="3" t="s">
        <v>13219</v>
      </c>
      <c r="J2640" s="3" t="s">
        <v>13220</v>
      </c>
      <c r="K2640" s="3" t="s">
        <v>8057</v>
      </c>
      <c r="L2640" s="3" t="s">
        <v>13218</v>
      </c>
      <c r="M2640" s="3" t="n">
        <f aca="false">C2640=L2640</f>
        <v>1</v>
      </c>
      <c r="N2640" s="3" t="n">
        <v>7</v>
      </c>
    </row>
    <row r="2641" customFormat="false" ht="16" hidden="false" customHeight="false" outlineLevel="0" collapsed="false">
      <c r="A2641" s="3" t="s">
        <v>13221</v>
      </c>
      <c r="B2641" s="3" t="s">
        <v>13222</v>
      </c>
      <c r="C2641" s="3" t="s">
        <v>13223</v>
      </c>
      <c r="D2641" s="3" t="s">
        <v>13223</v>
      </c>
      <c r="E2641" s="3" t="n">
        <f aca="false">C2641=D2641</f>
        <v>1</v>
      </c>
      <c r="F2641" s="3" t="n">
        <v>2013</v>
      </c>
      <c r="G2641" s="3" t="s">
        <v>120</v>
      </c>
      <c r="H2641" s="3" t="s">
        <v>18</v>
      </c>
      <c r="I2641" s="3" t="s">
        <v>13224</v>
      </c>
      <c r="J2641" s="3" t="s">
        <v>13225</v>
      </c>
      <c r="K2641" s="3" t="s">
        <v>8057</v>
      </c>
      <c r="L2641" s="3" t="s">
        <v>13223</v>
      </c>
      <c r="M2641" s="3" t="n">
        <f aca="false">C2641=L2641</f>
        <v>1</v>
      </c>
      <c r="N2641" s="3" t="n">
        <v>17</v>
      </c>
    </row>
    <row r="2642" customFormat="false" ht="16" hidden="false" customHeight="false" outlineLevel="0" collapsed="false">
      <c r="A2642" s="3" t="s">
        <v>13226</v>
      </c>
      <c r="B2642" s="3" t="s">
        <v>13227</v>
      </c>
      <c r="C2642" s="3" t="s">
        <v>13228</v>
      </c>
      <c r="D2642" s="3" t="s">
        <v>13228</v>
      </c>
      <c r="E2642" s="3" t="n">
        <f aca="false">C2642=D2642</f>
        <v>1</v>
      </c>
      <c r="F2642" s="3" t="n">
        <v>2013</v>
      </c>
      <c r="G2642" s="3" t="s">
        <v>120</v>
      </c>
      <c r="H2642" s="3" t="s">
        <v>18</v>
      </c>
      <c r="I2642" s="3" t="s">
        <v>13229</v>
      </c>
      <c r="J2642" s="3" t="s">
        <v>13230</v>
      </c>
      <c r="K2642" s="3" t="s">
        <v>8057</v>
      </c>
      <c r="L2642" s="3" t="s">
        <v>13228</v>
      </c>
      <c r="M2642" s="3" t="n">
        <f aca="false">C2642=L2642</f>
        <v>1</v>
      </c>
      <c r="N2642" s="3" t="n">
        <v>11</v>
      </c>
    </row>
    <row r="2643" customFormat="false" ht="16" hidden="false" customHeight="false" outlineLevel="0" collapsed="false">
      <c r="A2643" s="3" t="s">
        <v>13231</v>
      </c>
      <c r="B2643" s="3" t="s">
        <v>13232</v>
      </c>
      <c r="C2643" s="3" t="s">
        <v>13233</v>
      </c>
      <c r="D2643" s="3" t="s">
        <v>13233</v>
      </c>
      <c r="E2643" s="3" t="n">
        <f aca="false">C2643=D2643</f>
        <v>1</v>
      </c>
      <c r="F2643" s="3" t="n">
        <v>2013</v>
      </c>
      <c r="G2643" s="3" t="s">
        <v>120</v>
      </c>
      <c r="H2643" s="3" t="s">
        <v>18</v>
      </c>
      <c r="I2643" s="3" t="s">
        <v>13234</v>
      </c>
      <c r="J2643" s="3" t="s">
        <v>13235</v>
      </c>
      <c r="K2643" s="3" t="s">
        <v>8057</v>
      </c>
      <c r="L2643" s="3" t="s">
        <v>13233</v>
      </c>
      <c r="M2643" s="3" t="n">
        <f aca="false">C2643=L2643</f>
        <v>1</v>
      </c>
      <c r="N2643" s="3" t="n">
        <v>4</v>
      </c>
    </row>
    <row r="2644" customFormat="false" ht="16" hidden="false" customHeight="false" outlineLevel="0" collapsed="false">
      <c r="A2644" s="3" t="s">
        <v>13236</v>
      </c>
      <c r="B2644" s="3" t="s">
        <v>13237</v>
      </c>
      <c r="C2644" s="3" t="s">
        <v>13238</v>
      </c>
      <c r="D2644" s="3" t="s">
        <v>13238</v>
      </c>
      <c r="E2644" s="3" t="n">
        <f aca="false">C2644=D2644</f>
        <v>1</v>
      </c>
      <c r="F2644" s="3" t="n">
        <v>2013</v>
      </c>
      <c r="G2644" s="3" t="s">
        <v>120</v>
      </c>
      <c r="H2644" s="3" t="s">
        <v>18</v>
      </c>
      <c r="I2644" s="3" t="s">
        <v>13239</v>
      </c>
      <c r="J2644" s="3" t="s">
        <v>13240</v>
      </c>
      <c r="K2644" s="3" t="s">
        <v>8057</v>
      </c>
      <c r="L2644" s="3" t="s">
        <v>13238</v>
      </c>
      <c r="M2644" s="3" t="n">
        <f aca="false">C2644=L2644</f>
        <v>1</v>
      </c>
      <c r="N2644" s="3" t="n">
        <v>8</v>
      </c>
    </row>
    <row r="2645" customFormat="false" ht="16" hidden="false" customHeight="false" outlineLevel="0" collapsed="false">
      <c r="A2645" s="3" t="s">
        <v>13241</v>
      </c>
      <c r="B2645" s="3" t="s">
        <v>13242</v>
      </c>
      <c r="C2645" s="3" t="s">
        <v>13243</v>
      </c>
      <c r="D2645" s="3" t="s">
        <v>13243</v>
      </c>
      <c r="E2645" s="3" t="n">
        <f aca="false">C2645=D2645</f>
        <v>1</v>
      </c>
      <c r="F2645" s="3" t="n">
        <v>2013</v>
      </c>
      <c r="G2645" s="3" t="s">
        <v>120</v>
      </c>
      <c r="H2645" s="3" t="s">
        <v>18</v>
      </c>
      <c r="I2645" s="3" t="s">
        <v>13244</v>
      </c>
      <c r="J2645" s="3" t="s">
        <v>13245</v>
      </c>
      <c r="K2645" s="3" t="s">
        <v>8057</v>
      </c>
      <c r="L2645" s="3" t="s">
        <v>13243</v>
      </c>
      <c r="M2645" s="3" t="n">
        <f aca="false">C2645=L2645</f>
        <v>1</v>
      </c>
      <c r="N2645" s="3" t="n">
        <v>5</v>
      </c>
    </row>
    <row r="2646" customFormat="false" ht="16" hidden="false" customHeight="false" outlineLevel="0" collapsed="false">
      <c r="A2646" s="3" t="s">
        <v>13246</v>
      </c>
      <c r="B2646" s="3" t="s">
        <v>13247</v>
      </c>
      <c r="C2646" s="3" t="s">
        <v>13248</v>
      </c>
      <c r="D2646" s="3" t="s">
        <v>13248</v>
      </c>
      <c r="E2646" s="3" t="n">
        <f aca="false">C2646=D2646</f>
        <v>1</v>
      </c>
      <c r="F2646" s="3" t="n">
        <v>2013</v>
      </c>
      <c r="G2646" s="3" t="s">
        <v>120</v>
      </c>
      <c r="H2646" s="3" t="s">
        <v>18</v>
      </c>
      <c r="I2646" s="3" t="s">
        <v>13249</v>
      </c>
      <c r="J2646" s="3" t="s">
        <v>13250</v>
      </c>
      <c r="K2646" s="3" t="s">
        <v>8057</v>
      </c>
      <c r="L2646" s="3" t="s">
        <v>13248</v>
      </c>
      <c r="M2646" s="3" t="n">
        <f aca="false">C2646=L2646</f>
        <v>1</v>
      </c>
      <c r="N2646" s="3" t="n">
        <v>15</v>
      </c>
    </row>
    <row r="2647" customFormat="false" ht="16" hidden="false" customHeight="false" outlineLevel="0" collapsed="false">
      <c r="A2647" s="3" t="s">
        <v>13251</v>
      </c>
      <c r="B2647" s="3" t="s">
        <v>13252</v>
      </c>
      <c r="C2647" s="3" t="s">
        <v>13253</v>
      </c>
      <c r="D2647" s="3" t="s">
        <v>13253</v>
      </c>
      <c r="E2647" s="3" t="n">
        <f aca="false">C2647=D2647</f>
        <v>1</v>
      </c>
      <c r="F2647" s="3" t="n">
        <v>2013</v>
      </c>
      <c r="G2647" s="3" t="s">
        <v>120</v>
      </c>
      <c r="H2647" s="3" t="s">
        <v>18</v>
      </c>
      <c r="I2647" s="3" t="s">
        <v>13254</v>
      </c>
      <c r="J2647" s="3" t="s">
        <v>13255</v>
      </c>
      <c r="K2647" s="3" t="s">
        <v>8057</v>
      </c>
      <c r="L2647" s="3" t="s">
        <v>13253</v>
      </c>
      <c r="M2647" s="3" t="n">
        <f aca="false">C2647=L2647</f>
        <v>1</v>
      </c>
      <c r="N2647" s="3" t="n">
        <v>11</v>
      </c>
    </row>
    <row r="2648" customFormat="false" ht="16" hidden="false" customHeight="false" outlineLevel="0" collapsed="false">
      <c r="A2648" s="3" t="s">
        <v>13256</v>
      </c>
      <c r="B2648" s="3" t="s">
        <v>13257</v>
      </c>
      <c r="C2648" s="3" t="s">
        <v>13258</v>
      </c>
      <c r="D2648" s="3" t="s">
        <v>13258</v>
      </c>
      <c r="E2648" s="3" t="n">
        <f aca="false">C2648=D2648</f>
        <v>1</v>
      </c>
      <c r="F2648" s="3" t="n">
        <v>2013</v>
      </c>
      <c r="G2648" s="3" t="s">
        <v>120</v>
      </c>
      <c r="H2648" s="3" t="s">
        <v>18</v>
      </c>
      <c r="I2648" s="3" t="s">
        <v>13259</v>
      </c>
      <c r="J2648" s="3" t="s">
        <v>13260</v>
      </c>
      <c r="K2648" s="3" t="s">
        <v>8057</v>
      </c>
      <c r="L2648" s="3" t="s">
        <v>13258</v>
      </c>
      <c r="M2648" s="3" t="n">
        <f aca="false">C2648=L2648</f>
        <v>1</v>
      </c>
      <c r="N2648" s="3" t="n">
        <v>12</v>
      </c>
    </row>
    <row r="2649" customFormat="false" ht="16" hidden="false" customHeight="false" outlineLevel="0" collapsed="false">
      <c r="A2649" s="3" t="s">
        <v>13261</v>
      </c>
      <c r="B2649" s="3" t="s">
        <v>13262</v>
      </c>
      <c r="C2649" s="3" t="s">
        <v>13263</v>
      </c>
      <c r="D2649" s="3" t="s">
        <v>13263</v>
      </c>
      <c r="E2649" s="3" t="n">
        <f aca="false">C2649=D2649</f>
        <v>1</v>
      </c>
      <c r="F2649" s="3" t="n">
        <v>2013</v>
      </c>
      <c r="G2649" s="3" t="s">
        <v>120</v>
      </c>
      <c r="H2649" s="3" t="s">
        <v>18</v>
      </c>
      <c r="I2649" s="3" t="s">
        <v>13264</v>
      </c>
      <c r="J2649" s="3" t="s">
        <v>13265</v>
      </c>
      <c r="K2649" s="3" t="s">
        <v>8057</v>
      </c>
      <c r="L2649" s="3" t="s">
        <v>13263</v>
      </c>
      <c r="M2649" s="3" t="n">
        <f aca="false">C2649=L2649</f>
        <v>1</v>
      </c>
      <c r="N2649" s="3" t="n">
        <v>7</v>
      </c>
    </row>
    <row r="2650" customFormat="false" ht="16" hidden="false" customHeight="false" outlineLevel="0" collapsed="false">
      <c r="A2650" s="3" t="s">
        <v>13266</v>
      </c>
      <c r="B2650" s="3" t="s">
        <v>13267</v>
      </c>
      <c r="C2650" s="3" t="s">
        <v>13268</v>
      </c>
      <c r="D2650" s="3" t="s">
        <v>13268</v>
      </c>
      <c r="E2650" s="3" t="n">
        <f aca="false">C2650=D2650</f>
        <v>1</v>
      </c>
      <c r="F2650" s="3" t="n">
        <v>2013</v>
      </c>
      <c r="G2650" s="3" t="s">
        <v>120</v>
      </c>
      <c r="H2650" s="3" t="s">
        <v>18</v>
      </c>
      <c r="I2650" s="3" t="s">
        <v>13269</v>
      </c>
      <c r="J2650" s="3" t="s">
        <v>13270</v>
      </c>
      <c r="K2650" s="3" t="s">
        <v>8057</v>
      </c>
      <c r="L2650" s="3" t="s">
        <v>13268</v>
      </c>
      <c r="M2650" s="3" t="n">
        <f aca="false">C2650=L2650</f>
        <v>1</v>
      </c>
      <c r="N2650" s="3" t="n">
        <v>14</v>
      </c>
    </row>
    <row r="2651" customFormat="false" ht="16" hidden="false" customHeight="false" outlineLevel="0" collapsed="false">
      <c r="A2651" s="3" t="s">
        <v>13271</v>
      </c>
      <c r="B2651" s="3" t="s">
        <v>13272</v>
      </c>
      <c r="C2651" s="3" t="s">
        <v>13273</v>
      </c>
      <c r="D2651" s="3" t="s">
        <v>13273</v>
      </c>
      <c r="E2651" s="3" t="n">
        <f aca="false">C2651=D2651</f>
        <v>1</v>
      </c>
      <c r="F2651" s="3" t="n">
        <v>2013</v>
      </c>
      <c r="G2651" s="3" t="s">
        <v>120</v>
      </c>
      <c r="H2651" s="3" t="s">
        <v>18</v>
      </c>
      <c r="I2651" s="3" t="s">
        <v>13274</v>
      </c>
      <c r="J2651" s="3" t="s">
        <v>13275</v>
      </c>
      <c r="K2651" s="3" t="s">
        <v>8057</v>
      </c>
      <c r="L2651" s="3" t="s">
        <v>13273</v>
      </c>
      <c r="M2651" s="3" t="n">
        <f aca="false">C2651=L2651</f>
        <v>1</v>
      </c>
      <c r="N2651" s="3" t="n">
        <v>6</v>
      </c>
    </row>
    <row r="2652" customFormat="false" ht="16" hidden="false" customHeight="false" outlineLevel="0" collapsed="false">
      <c r="A2652" s="3" t="s">
        <v>13276</v>
      </c>
      <c r="B2652" s="3" t="s">
        <v>13277</v>
      </c>
      <c r="C2652" s="3" t="s">
        <v>13278</v>
      </c>
      <c r="D2652" s="3" t="s">
        <v>13278</v>
      </c>
      <c r="E2652" s="3" t="n">
        <f aca="false">C2652=D2652</f>
        <v>1</v>
      </c>
      <c r="F2652" s="3" t="n">
        <v>2013</v>
      </c>
      <c r="G2652" s="3" t="s">
        <v>120</v>
      </c>
      <c r="H2652" s="3" t="s">
        <v>18</v>
      </c>
      <c r="I2652" s="3" t="s">
        <v>13279</v>
      </c>
      <c r="J2652" s="3" t="s">
        <v>13280</v>
      </c>
      <c r="K2652" s="3" t="s">
        <v>8057</v>
      </c>
      <c r="L2652" s="3" t="s">
        <v>13278</v>
      </c>
      <c r="M2652" s="3" t="n">
        <f aca="false">C2652=L2652</f>
        <v>1</v>
      </c>
      <c r="N2652" s="3" t="n">
        <v>13</v>
      </c>
    </row>
    <row r="2653" customFormat="false" ht="16" hidden="false" customHeight="false" outlineLevel="0" collapsed="false">
      <c r="A2653" s="3" t="s">
        <v>13281</v>
      </c>
      <c r="B2653" s="3" t="s">
        <v>13282</v>
      </c>
      <c r="C2653" s="3" t="s">
        <v>13283</v>
      </c>
      <c r="D2653" s="3" t="s">
        <v>13283</v>
      </c>
      <c r="E2653" s="3" t="n">
        <f aca="false">C2653=D2653</f>
        <v>1</v>
      </c>
      <c r="F2653" s="3" t="n">
        <v>2013</v>
      </c>
      <c r="G2653" s="3" t="s">
        <v>120</v>
      </c>
      <c r="H2653" s="3" t="s">
        <v>18</v>
      </c>
      <c r="I2653" s="3" t="s">
        <v>13284</v>
      </c>
      <c r="J2653" s="3" t="s">
        <v>13285</v>
      </c>
      <c r="K2653" s="3" t="s">
        <v>8057</v>
      </c>
      <c r="L2653" s="3" t="s">
        <v>13283</v>
      </c>
      <c r="M2653" s="3" t="n">
        <f aca="false">C2653=L2653</f>
        <v>1</v>
      </c>
      <c r="N2653" s="3" t="n">
        <v>4</v>
      </c>
    </row>
    <row r="2654" customFormat="false" ht="16" hidden="false" customHeight="false" outlineLevel="0" collapsed="false">
      <c r="A2654" s="3" t="s">
        <v>13286</v>
      </c>
      <c r="B2654" s="3" t="s">
        <v>13287</v>
      </c>
      <c r="C2654" s="3" t="s">
        <v>13288</v>
      </c>
      <c r="D2654" s="3" t="s">
        <v>13288</v>
      </c>
      <c r="E2654" s="3" t="n">
        <f aca="false">C2654=D2654</f>
        <v>1</v>
      </c>
      <c r="F2654" s="3" t="n">
        <v>2013</v>
      </c>
      <c r="G2654" s="3" t="s">
        <v>120</v>
      </c>
      <c r="H2654" s="3" t="s">
        <v>18</v>
      </c>
      <c r="I2654" s="3" t="s">
        <v>13289</v>
      </c>
      <c r="J2654" s="3" t="s">
        <v>13290</v>
      </c>
      <c r="K2654" s="3" t="s">
        <v>8057</v>
      </c>
      <c r="L2654" s="3" t="s">
        <v>13288</v>
      </c>
      <c r="M2654" s="3" t="n">
        <f aca="false">C2654=L2654</f>
        <v>1</v>
      </c>
      <c r="N2654" s="3" t="n">
        <v>4</v>
      </c>
    </row>
    <row r="2655" customFormat="false" ht="16" hidden="false" customHeight="false" outlineLevel="0" collapsed="false">
      <c r="A2655" s="3" t="s">
        <v>13291</v>
      </c>
      <c r="B2655" s="3" t="s">
        <v>13292</v>
      </c>
      <c r="C2655" s="3" t="s">
        <v>13293</v>
      </c>
      <c r="D2655" s="3" t="s">
        <v>13293</v>
      </c>
      <c r="E2655" s="3" t="n">
        <f aca="false">C2655=D2655</f>
        <v>1</v>
      </c>
      <c r="F2655" s="3" t="n">
        <v>2013</v>
      </c>
      <c r="G2655" s="3" t="s">
        <v>120</v>
      </c>
      <c r="H2655" s="3" t="s">
        <v>18</v>
      </c>
      <c r="I2655" s="3" t="s">
        <v>13294</v>
      </c>
      <c r="J2655" s="3" t="s">
        <v>13295</v>
      </c>
      <c r="K2655" s="3" t="s">
        <v>13296</v>
      </c>
      <c r="L2655" s="3" t="s">
        <v>13293</v>
      </c>
      <c r="M2655" s="3" t="n">
        <f aca="false">C2655=L2655</f>
        <v>1</v>
      </c>
      <c r="N2655" s="3" t="n">
        <v>20</v>
      </c>
    </row>
    <row r="2656" customFormat="false" ht="16" hidden="false" customHeight="false" outlineLevel="0" collapsed="false">
      <c r="A2656" s="3" t="s">
        <v>13297</v>
      </c>
      <c r="B2656" s="3" t="s">
        <v>13298</v>
      </c>
      <c r="C2656" s="3" t="s">
        <v>13299</v>
      </c>
      <c r="D2656" s="3" t="s">
        <v>13299</v>
      </c>
      <c r="E2656" s="3" t="n">
        <f aca="false">C2656=D2656</f>
        <v>1</v>
      </c>
      <c r="F2656" s="3" t="n">
        <v>2013</v>
      </c>
      <c r="G2656" s="3" t="s">
        <v>120</v>
      </c>
      <c r="H2656" s="3" t="s">
        <v>18</v>
      </c>
      <c r="I2656" s="3" t="s">
        <v>13300</v>
      </c>
      <c r="J2656" s="3" t="s">
        <v>13301</v>
      </c>
      <c r="K2656" s="3" t="s">
        <v>8293</v>
      </c>
      <c r="L2656" s="3" t="s">
        <v>13299</v>
      </c>
      <c r="M2656" s="3" t="n">
        <f aca="false">C2656=L2656</f>
        <v>1</v>
      </c>
      <c r="N2656" s="3" t="n">
        <v>9</v>
      </c>
    </row>
    <row r="2657" customFormat="false" ht="16" hidden="false" customHeight="false" outlineLevel="0" collapsed="false">
      <c r="A2657" s="3" t="s">
        <v>13302</v>
      </c>
      <c r="B2657" s="3" t="s">
        <v>13303</v>
      </c>
      <c r="C2657" s="3" t="s">
        <v>13304</v>
      </c>
      <c r="D2657" s="3" t="s">
        <v>13304</v>
      </c>
      <c r="E2657" s="3" t="n">
        <f aca="false">C2657=D2657</f>
        <v>1</v>
      </c>
      <c r="F2657" s="3" t="n">
        <v>2013</v>
      </c>
      <c r="G2657" s="3" t="s">
        <v>120</v>
      </c>
      <c r="H2657" s="3" t="s">
        <v>18</v>
      </c>
      <c r="I2657" s="3" t="s">
        <v>13305</v>
      </c>
      <c r="J2657" s="3" t="s">
        <v>13306</v>
      </c>
      <c r="K2657" s="3" t="s">
        <v>13307</v>
      </c>
      <c r="L2657" s="3" t="s">
        <v>13304</v>
      </c>
      <c r="M2657" s="3" t="n">
        <f aca="false">C2657=L2657</f>
        <v>1</v>
      </c>
      <c r="N2657" s="3" t="n">
        <v>14</v>
      </c>
    </row>
    <row r="2658" customFormat="false" ht="16" hidden="false" customHeight="false" outlineLevel="0" collapsed="false">
      <c r="A2658" s="3" t="s">
        <v>13308</v>
      </c>
      <c r="B2658" s="3" t="s">
        <v>13309</v>
      </c>
      <c r="C2658" s="3" t="s">
        <v>13310</v>
      </c>
      <c r="D2658" s="3" t="s">
        <v>13310</v>
      </c>
      <c r="E2658" s="3" t="n">
        <f aca="false">C2658=D2658</f>
        <v>1</v>
      </c>
      <c r="F2658" s="3" t="n">
        <v>2013</v>
      </c>
      <c r="G2658" s="3" t="s">
        <v>120</v>
      </c>
      <c r="H2658" s="3" t="s">
        <v>18</v>
      </c>
      <c r="I2658" s="3" t="s">
        <v>13311</v>
      </c>
      <c r="J2658" s="3" t="s">
        <v>13312</v>
      </c>
      <c r="K2658" s="3" t="s">
        <v>8299</v>
      </c>
      <c r="L2658" s="3" t="s">
        <v>13310</v>
      </c>
      <c r="M2658" s="3" t="n">
        <f aca="false">C2658=L2658</f>
        <v>1</v>
      </c>
      <c r="N2658" s="3" t="n">
        <v>16</v>
      </c>
    </row>
    <row r="2659" customFormat="false" ht="16" hidden="false" customHeight="false" outlineLevel="0" collapsed="false">
      <c r="A2659" s="3" t="s">
        <v>13313</v>
      </c>
      <c r="B2659" s="3" t="s">
        <v>13314</v>
      </c>
      <c r="C2659" s="3" t="s">
        <v>13315</v>
      </c>
      <c r="D2659" s="3" t="s">
        <v>13315</v>
      </c>
      <c r="E2659" s="3" t="n">
        <f aca="false">C2659=D2659</f>
        <v>1</v>
      </c>
      <c r="F2659" s="3" t="n">
        <v>2013</v>
      </c>
      <c r="G2659" s="3" t="s">
        <v>120</v>
      </c>
      <c r="H2659" s="3" t="s">
        <v>18</v>
      </c>
      <c r="I2659" s="3" t="s">
        <v>13316</v>
      </c>
      <c r="J2659" s="3" t="s">
        <v>13317</v>
      </c>
      <c r="K2659" s="3" t="s">
        <v>8299</v>
      </c>
      <c r="L2659" s="3" t="s">
        <v>13315</v>
      </c>
      <c r="M2659" s="3" t="n">
        <f aca="false">C2659=L2659</f>
        <v>1</v>
      </c>
      <c r="N2659" s="3" t="n">
        <v>15</v>
      </c>
    </row>
    <row r="2660" customFormat="false" ht="16" hidden="false" customHeight="false" outlineLevel="0" collapsed="false">
      <c r="A2660" s="3" t="s">
        <v>13318</v>
      </c>
      <c r="B2660" s="3" t="s">
        <v>13319</v>
      </c>
      <c r="C2660" s="3" t="s">
        <v>13320</v>
      </c>
      <c r="D2660" s="3" t="s">
        <v>13320</v>
      </c>
      <c r="E2660" s="3" t="n">
        <f aca="false">C2660=D2660</f>
        <v>1</v>
      </c>
      <c r="F2660" s="3" t="n">
        <v>2013</v>
      </c>
      <c r="G2660" s="3" t="s">
        <v>120</v>
      </c>
      <c r="H2660" s="3" t="s">
        <v>18</v>
      </c>
      <c r="I2660" s="3" t="s">
        <v>13321</v>
      </c>
      <c r="J2660" s="3" t="s">
        <v>13322</v>
      </c>
      <c r="K2660" s="3" t="s">
        <v>8299</v>
      </c>
      <c r="L2660" s="3" t="s">
        <v>13320</v>
      </c>
      <c r="M2660" s="3" t="n">
        <f aca="false">C2660=L2660</f>
        <v>1</v>
      </c>
      <c r="N2660" s="3" t="n">
        <v>14</v>
      </c>
    </row>
    <row r="2661" customFormat="false" ht="16" hidden="false" customHeight="false" outlineLevel="0" collapsed="false">
      <c r="A2661" s="3" t="s">
        <v>13323</v>
      </c>
      <c r="B2661" s="3" t="s">
        <v>13324</v>
      </c>
      <c r="C2661" s="3" t="s">
        <v>13325</v>
      </c>
      <c r="D2661" s="3" t="s">
        <v>13325</v>
      </c>
      <c r="E2661" s="3" t="n">
        <f aca="false">C2661=D2661</f>
        <v>1</v>
      </c>
      <c r="F2661" s="3" t="n">
        <v>2013</v>
      </c>
      <c r="G2661" s="3" t="s">
        <v>120</v>
      </c>
      <c r="H2661" s="3" t="s">
        <v>18</v>
      </c>
      <c r="I2661" s="3" t="s">
        <v>13326</v>
      </c>
      <c r="J2661" s="3" t="s">
        <v>13327</v>
      </c>
      <c r="K2661" s="3" t="s">
        <v>8299</v>
      </c>
      <c r="L2661" s="3" t="s">
        <v>13325</v>
      </c>
      <c r="M2661" s="3" t="n">
        <f aca="false">C2661=L2661</f>
        <v>1</v>
      </c>
      <c r="N2661" s="3" t="n">
        <v>4</v>
      </c>
    </row>
    <row r="2662" customFormat="false" ht="16" hidden="false" customHeight="false" outlineLevel="0" collapsed="false">
      <c r="A2662" s="3" t="s">
        <v>13328</v>
      </c>
      <c r="B2662" s="3" t="s">
        <v>13329</v>
      </c>
      <c r="C2662" s="3" t="s">
        <v>13330</v>
      </c>
      <c r="D2662" s="3" t="s">
        <v>13330</v>
      </c>
      <c r="E2662" s="3" t="n">
        <f aca="false">C2662=D2662</f>
        <v>1</v>
      </c>
      <c r="F2662" s="3" t="n">
        <v>2013</v>
      </c>
      <c r="G2662" s="3" t="s">
        <v>120</v>
      </c>
      <c r="H2662" s="3" t="s">
        <v>18</v>
      </c>
      <c r="I2662" s="3" t="s">
        <v>13331</v>
      </c>
      <c r="J2662" s="3" t="s">
        <v>13332</v>
      </c>
      <c r="K2662" s="3" t="s">
        <v>8299</v>
      </c>
      <c r="L2662" s="3" t="s">
        <v>13330</v>
      </c>
      <c r="M2662" s="3" t="n">
        <f aca="false">C2662=L2662</f>
        <v>1</v>
      </c>
      <c r="N2662" s="3" t="n">
        <v>13</v>
      </c>
    </row>
    <row r="2663" customFormat="false" ht="16" hidden="false" customHeight="false" outlineLevel="0" collapsed="false">
      <c r="A2663" s="3" t="s">
        <v>13333</v>
      </c>
      <c r="B2663" s="3" t="s">
        <v>13334</v>
      </c>
      <c r="C2663" s="3" t="s">
        <v>13335</v>
      </c>
      <c r="D2663" s="3" t="s">
        <v>13335</v>
      </c>
      <c r="E2663" s="3" t="n">
        <f aca="false">C2663=D2663</f>
        <v>1</v>
      </c>
      <c r="F2663" s="3" t="n">
        <v>2013</v>
      </c>
      <c r="G2663" s="3" t="s">
        <v>120</v>
      </c>
      <c r="H2663" s="3" t="s">
        <v>18</v>
      </c>
      <c r="I2663" s="3" t="s">
        <v>13336</v>
      </c>
      <c r="J2663" s="3" t="s">
        <v>13337</v>
      </c>
      <c r="K2663" s="3" t="s">
        <v>8299</v>
      </c>
      <c r="L2663" s="3" t="s">
        <v>13335</v>
      </c>
      <c r="M2663" s="3" t="n">
        <f aca="false">C2663=L2663</f>
        <v>1</v>
      </c>
      <c r="N2663" s="3" t="n">
        <v>4</v>
      </c>
    </row>
    <row r="2664" customFormat="false" ht="16" hidden="false" customHeight="false" outlineLevel="0" collapsed="false">
      <c r="A2664" s="3" t="s">
        <v>13338</v>
      </c>
      <c r="B2664" s="3" t="s">
        <v>13339</v>
      </c>
      <c r="C2664" s="3" t="s">
        <v>13340</v>
      </c>
      <c r="D2664" s="3" t="s">
        <v>13340</v>
      </c>
      <c r="E2664" s="3" t="n">
        <f aca="false">C2664=D2664</f>
        <v>1</v>
      </c>
      <c r="F2664" s="3" t="n">
        <v>2013</v>
      </c>
      <c r="G2664" s="3" t="s">
        <v>120</v>
      </c>
      <c r="H2664" s="3" t="s">
        <v>18</v>
      </c>
      <c r="I2664" s="3" t="s">
        <v>13341</v>
      </c>
      <c r="J2664" s="3" t="s">
        <v>13342</v>
      </c>
      <c r="K2664" s="3" t="s">
        <v>8299</v>
      </c>
      <c r="L2664" s="3" t="s">
        <v>13340</v>
      </c>
      <c r="M2664" s="3" t="n">
        <f aca="false">C2664=L2664</f>
        <v>1</v>
      </c>
      <c r="N2664" s="3" t="n">
        <v>10</v>
      </c>
    </row>
    <row r="2665" customFormat="false" ht="16" hidden="false" customHeight="false" outlineLevel="0" collapsed="false">
      <c r="A2665" s="3" t="s">
        <v>13343</v>
      </c>
      <c r="B2665" s="3" t="s">
        <v>13344</v>
      </c>
      <c r="C2665" s="3" t="s">
        <v>13345</v>
      </c>
      <c r="D2665" s="3" t="s">
        <v>13345</v>
      </c>
      <c r="E2665" s="3" t="n">
        <f aca="false">C2665=D2665</f>
        <v>1</v>
      </c>
      <c r="F2665" s="3" t="n">
        <v>2013</v>
      </c>
      <c r="G2665" s="3" t="s">
        <v>120</v>
      </c>
      <c r="H2665" s="3" t="s">
        <v>18</v>
      </c>
      <c r="I2665" s="3" t="s">
        <v>13346</v>
      </c>
      <c r="J2665" s="3" t="s">
        <v>13347</v>
      </c>
      <c r="K2665" s="3" t="s">
        <v>8299</v>
      </c>
      <c r="L2665" s="3" t="s">
        <v>13345</v>
      </c>
      <c r="M2665" s="3" t="n">
        <f aca="false">C2665=L2665</f>
        <v>1</v>
      </c>
      <c r="N2665" s="3" t="n">
        <v>15</v>
      </c>
    </row>
    <row r="2666" customFormat="false" ht="16" hidden="false" customHeight="false" outlineLevel="0" collapsed="false">
      <c r="A2666" s="3" t="s">
        <v>13348</v>
      </c>
      <c r="B2666" s="3" t="s">
        <v>13349</v>
      </c>
      <c r="C2666" s="3" t="s">
        <v>13350</v>
      </c>
      <c r="D2666" s="3" t="s">
        <v>13350</v>
      </c>
      <c r="E2666" s="3" t="n">
        <f aca="false">C2666=D2666</f>
        <v>1</v>
      </c>
      <c r="F2666" s="3" t="n">
        <v>2013</v>
      </c>
      <c r="G2666" s="3" t="s">
        <v>120</v>
      </c>
      <c r="H2666" s="3" t="s">
        <v>18</v>
      </c>
      <c r="I2666" s="3" t="s">
        <v>13351</v>
      </c>
      <c r="J2666" s="3" t="s">
        <v>13352</v>
      </c>
      <c r="K2666" s="3" t="s">
        <v>8299</v>
      </c>
      <c r="L2666" s="3" t="s">
        <v>13350</v>
      </c>
      <c r="M2666" s="3" t="n">
        <f aca="false">C2666=L2666</f>
        <v>1</v>
      </c>
      <c r="N2666" s="3" t="n">
        <v>4</v>
      </c>
    </row>
    <row r="2667" customFormat="false" ht="16" hidden="false" customHeight="false" outlineLevel="0" collapsed="false">
      <c r="A2667" s="3" t="s">
        <v>13353</v>
      </c>
      <c r="B2667" s="3" t="s">
        <v>13354</v>
      </c>
      <c r="C2667" s="3" t="s">
        <v>13355</v>
      </c>
      <c r="D2667" s="3" t="s">
        <v>13355</v>
      </c>
      <c r="E2667" s="3" t="n">
        <f aca="false">C2667=D2667</f>
        <v>1</v>
      </c>
      <c r="F2667" s="3" t="n">
        <v>2013</v>
      </c>
      <c r="G2667" s="3" t="s">
        <v>120</v>
      </c>
      <c r="H2667" s="3" t="s">
        <v>18</v>
      </c>
      <c r="I2667" s="3" t="s">
        <v>13356</v>
      </c>
      <c r="J2667" s="3" t="s">
        <v>13357</v>
      </c>
      <c r="K2667" s="3" t="s">
        <v>8299</v>
      </c>
      <c r="L2667" s="3" t="s">
        <v>13355</v>
      </c>
      <c r="M2667" s="3" t="n">
        <f aca="false">C2667=L2667</f>
        <v>1</v>
      </c>
      <c r="N2667" s="3" t="n">
        <v>5</v>
      </c>
    </row>
    <row r="2668" customFormat="false" ht="16" hidden="false" customHeight="false" outlineLevel="0" collapsed="false">
      <c r="A2668" s="3" t="s">
        <v>13358</v>
      </c>
      <c r="B2668" s="3" t="s">
        <v>13359</v>
      </c>
      <c r="C2668" s="3" t="s">
        <v>13360</v>
      </c>
      <c r="D2668" s="3" t="s">
        <v>13360</v>
      </c>
      <c r="E2668" s="3" t="n">
        <f aca="false">C2668=D2668</f>
        <v>1</v>
      </c>
      <c r="F2668" s="3" t="n">
        <v>2013</v>
      </c>
      <c r="G2668" s="3" t="s">
        <v>120</v>
      </c>
      <c r="H2668" s="3" t="s">
        <v>18</v>
      </c>
      <c r="I2668" s="3" t="s">
        <v>13361</v>
      </c>
      <c r="J2668" s="3" t="s">
        <v>13362</v>
      </c>
      <c r="K2668" s="3" t="s">
        <v>13363</v>
      </c>
      <c r="L2668" s="3" t="s">
        <v>13360</v>
      </c>
      <c r="M2668" s="3" t="n">
        <f aca="false">C2668=L2668</f>
        <v>1</v>
      </c>
      <c r="N2668" s="3" t="n">
        <v>28</v>
      </c>
    </row>
    <row r="2669" customFormat="false" ht="16" hidden="false" customHeight="false" outlineLevel="0" collapsed="false">
      <c r="A2669" s="3" t="s">
        <v>13364</v>
      </c>
      <c r="B2669" s="3" t="s">
        <v>13365</v>
      </c>
      <c r="C2669" s="3" t="s">
        <v>13366</v>
      </c>
      <c r="D2669" s="3" t="s">
        <v>13366</v>
      </c>
      <c r="E2669" s="3" t="n">
        <f aca="false">C2669=D2669</f>
        <v>1</v>
      </c>
      <c r="F2669" s="3" t="n">
        <v>2013</v>
      </c>
      <c r="G2669" s="3" t="s">
        <v>120</v>
      </c>
      <c r="H2669" s="3" t="s">
        <v>18</v>
      </c>
      <c r="I2669" s="3" t="s">
        <v>13367</v>
      </c>
      <c r="J2669" s="3" t="s">
        <v>13368</v>
      </c>
      <c r="K2669" s="3" t="s">
        <v>876</v>
      </c>
      <c r="L2669" s="3" t="s">
        <v>13366</v>
      </c>
      <c r="M2669" s="3" t="n">
        <f aca="false">C2669=L2669</f>
        <v>1</v>
      </c>
      <c r="N2669" s="3" t="n">
        <v>4</v>
      </c>
    </row>
    <row r="2670" customFormat="false" ht="16" hidden="false" customHeight="false" outlineLevel="0" collapsed="false">
      <c r="A2670" s="3" t="s">
        <v>13369</v>
      </c>
      <c r="B2670" s="3" t="s">
        <v>13370</v>
      </c>
      <c r="C2670" s="3" t="s">
        <v>13371</v>
      </c>
      <c r="D2670" s="3" t="s">
        <v>13371</v>
      </c>
      <c r="E2670" s="3" t="n">
        <f aca="false">C2670=D2670</f>
        <v>1</v>
      </c>
      <c r="F2670" s="3" t="n">
        <v>2013</v>
      </c>
      <c r="G2670" s="3" t="s">
        <v>120</v>
      </c>
      <c r="H2670" s="3" t="s">
        <v>18</v>
      </c>
      <c r="I2670" s="3" t="s">
        <v>13372</v>
      </c>
      <c r="J2670" s="3" t="s">
        <v>13373</v>
      </c>
      <c r="K2670" s="3" t="s">
        <v>876</v>
      </c>
      <c r="L2670" s="3" t="s">
        <v>13371</v>
      </c>
      <c r="M2670" s="3" t="n">
        <f aca="false">C2670=L2670</f>
        <v>1</v>
      </c>
      <c r="N2670" s="3" t="n">
        <v>19</v>
      </c>
    </row>
    <row r="2671" customFormat="false" ht="16" hidden="false" customHeight="false" outlineLevel="0" collapsed="false">
      <c r="A2671" s="3" t="s">
        <v>13374</v>
      </c>
      <c r="B2671" s="3" t="s">
        <v>13375</v>
      </c>
      <c r="C2671" s="3" t="s">
        <v>13376</v>
      </c>
      <c r="D2671" s="3" t="s">
        <v>13376</v>
      </c>
      <c r="E2671" s="3" t="n">
        <f aca="false">C2671=D2671</f>
        <v>1</v>
      </c>
      <c r="F2671" s="3" t="n">
        <v>2013</v>
      </c>
      <c r="G2671" s="3" t="s">
        <v>120</v>
      </c>
      <c r="H2671" s="3" t="s">
        <v>18</v>
      </c>
      <c r="I2671" s="3" t="s">
        <v>13377</v>
      </c>
      <c r="J2671" s="3" t="s">
        <v>13378</v>
      </c>
      <c r="K2671" s="3" t="s">
        <v>876</v>
      </c>
      <c r="L2671" s="3" t="s">
        <v>13376</v>
      </c>
      <c r="M2671" s="3" t="n">
        <f aca="false">C2671=L2671</f>
        <v>1</v>
      </c>
      <c r="N2671" s="3" t="n">
        <v>15</v>
      </c>
    </row>
    <row r="2672" customFormat="false" ht="16" hidden="false" customHeight="false" outlineLevel="0" collapsed="false">
      <c r="A2672" s="3" t="s">
        <v>13379</v>
      </c>
      <c r="B2672" s="3" t="s">
        <v>13380</v>
      </c>
      <c r="C2672" s="3" t="s">
        <v>13381</v>
      </c>
      <c r="D2672" s="3" t="s">
        <v>13381</v>
      </c>
      <c r="E2672" s="3" t="n">
        <f aca="false">C2672=D2672</f>
        <v>1</v>
      </c>
      <c r="F2672" s="3" t="n">
        <v>2013</v>
      </c>
      <c r="G2672" s="3" t="s">
        <v>120</v>
      </c>
      <c r="H2672" s="3" t="s">
        <v>18</v>
      </c>
      <c r="I2672" s="3" t="s">
        <v>13382</v>
      </c>
      <c r="J2672" s="3" t="n">
        <v>50690310</v>
      </c>
      <c r="K2672" s="3" t="s">
        <v>876</v>
      </c>
      <c r="L2672" s="3" t="s">
        <v>13381</v>
      </c>
      <c r="M2672" s="3" t="n">
        <f aca="false">C2672=L2672</f>
        <v>1</v>
      </c>
      <c r="N2672" s="3" t="n">
        <v>21</v>
      </c>
    </row>
    <row r="2673" customFormat="false" ht="16" hidden="false" customHeight="false" outlineLevel="0" collapsed="false">
      <c r="A2673" s="3" t="s">
        <v>13383</v>
      </c>
      <c r="B2673" s="3" t="s">
        <v>13384</v>
      </c>
      <c r="C2673" s="3" t="s">
        <v>13385</v>
      </c>
      <c r="D2673" s="3" t="s">
        <v>13385</v>
      </c>
      <c r="E2673" s="3" t="n">
        <f aca="false">C2673=D2673</f>
        <v>1</v>
      </c>
      <c r="F2673" s="3" t="n">
        <v>2013</v>
      </c>
      <c r="G2673" s="3" t="s">
        <v>120</v>
      </c>
      <c r="H2673" s="3" t="s">
        <v>18</v>
      </c>
      <c r="I2673" s="3" t="s">
        <v>13386</v>
      </c>
      <c r="J2673" s="3"/>
      <c r="K2673" s="3" t="s">
        <v>8466</v>
      </c>
      <c r="L2673" s="3" t="s">
        <v>13385</v>
      </c>
      <c r="M2673" s="3" t="n">
        <f aca="false">C2673=L2673</f>
        <v>1</v>
      </c>
      <c r="N2673" s="3" t="n">
        <v>18</v>
      </c>
    </row>
    <row r="2674" customFormat="false" ht="16" hidden="false" customHeight="false" outlineLevel="0" collapsed="false">
      <c r="A2674" s="3" t="s">
        <v>13387</v>
      </c>
      <c r="B2674" s="3" t="s">
        <v>13388</v>
      </c>
      <c r="C2674" s="3" t="s">
        <v>13389</v>
      </c>
      <c r="D2674" s="3" t="s">
        <v>13389</v>
      </c>
      <c r="E2674" s="3" t="n">
        <f aca="false">C2674=D2674</f>
        <v>1</v>
      </c>
      <c r="F2674" s="3" t="n">
        <v>2013</v>
      </c>
      <c r="G2674" s="3" t="s">
        <v>120</v>
      </c>
      <c r="H2674" s="3" t="s">
        <v>18</v>
      </c>
      <c r="I2674" s="3" t="s">
        <v>13390</v>
      </c>
      <c r="J2674" s="3" t="s">
        <v>13391</v>
      </c>
      <c r="K2674" s="3" t="s">
        <v>7631</v>
      </c>
      <c r="L2674" s="3" t="s">
        <v>13389</v>
      </c>
      <c r="M2674" s="3" t="n">
        <f aca="false">C2674=L2674</f>
        <v>1</v>
      </c>
      <c r="N2674" s="3" t="n">
        <v>19</v>
      </c>
    </row>
    <row r="2675" customFormat="false" ht="16" hidden="false" customHeight="false" outlineLevel="0" collapsed="false">
      <c r="A2675" s="3" t="s">
        <v>13392</v>
      </c>
      <c r="B2675" s="3" t="s">
        <v>13393</v>
      </c>
      <c r="C2675" s="3" t="s">
        <v>13394</v>
      </c>
      <c r="D2675" s="3" t="s">
        <v>13394</v>
      </c>
      <c r="E2675" s="3" t="n">
        <f aca="false">C2675=D2675</f>
        <v>1</v>
      </c>
      <c r="F2675" s="3" t="n">
        <v>2013</v>
      </c>
      <c r="G2675" s="3" t="s">
        <v>120</v>
      </c>
      <c r="H2675" s="3" t="s">
        <v>18</v>
      </c>
      <c r="I2675" s="3" t="s">
        <v>13395</v>
      </c>
      <c r="J2675" s="3" t="s">
        <v>13396</v>
      </c>
      <c r="K2675" s="3" t="s">
        <v>7631</v>
      </c>
      <c r="L2675" s="3" t="s">
        <v>13394</v>
      </c>
      <c r="M2675" s="3" t="n">
        <f aca="false">C2675=L2675</f>
        <v>1</v>
      </c>
      <c r="N2675" s="3" t="n">
        <v>20</v>
      </c>
    </row>
    <row r="2676" customFormat="false" ht="16" hidden="false" customHeight="false" outlineLevel="0" collapsed="false">
      <c r="A2676" s="3" t="s">
        <v>13397</v>
      </c>
      <c r="B2676" s="3" t="s">
        <v>13398</v>
      </c>
      <c r="C2676" s="3" t="s">
        <v>13399</v>
      </c>
      <c r="D2676" s="3" t="s">
        <v>13399</v>
      </c>
      <c r="E2676" s="3" t="n">
        <f aca="false">C2676=D2676</f>
        <v>1</v>
      </c>
      <c r="F2676" s="3" t="n">
        <v>2013</v>
      </c>
      <c r="G2676" s="3" t="s">
        <v>120</v>
      </c>
      <c r="H2676" s="3" t="s">
        <v>18</v>
      </c>
      <c r="I2676" s="3" t="s">
        <v>13400</v>
      </c>
      <c r="J2676" s="3" t="s">
        <v>13401</v>
      </c>
      <c r="K2676" s="3" t="s">
        <v>7631</v>
      </c>
      <c r="L2676" s="3" t="s">
        <v>13399</v>
      </c>
      <c r="M2676" s="3" t="n">
        <f aca="false">C2676=L2676</f>
        <v>1</v>
      </c>
      <c r="N2676" s="3" t="n">
        <v>15</v>
      </c>
    </row>
    <row r="2677" customFormat="false" ht="16" hidden="false" customHeight="false" outlineLevel="0" collapsed="false">
      <c r="A2677" s="3" t="s">
        <v>13402</v>
      </c>
      <c r="B2677" s="3" t="s">
        <v>13403</v>
      </c>
      <c r="C2677" s="3" t="s">
        <v>13404</v>
      </c>
      <c r="D2677" s="3" t="s">
        <v>13404</v>
      </c>
      <c r="E2677" s="3" t="n">
        <f aca="false">C2677=D2677</f>
        <v>1</v>
      </c>
      <c r="F2677" s="3" t="n">
        <v>2013</v>
      </c>
      <c r="G2677" s="3" t="s">
        <v>120</v>
      </c>
      <c r="H2677" s="3" t="s">
        <v>18</v>
      </c>
      <c r="I2677" s="3" t="s">
        <v>13405</v>
      </c>
      <c r="J2677" s="3" t="s">
        <v>13406</v>
      </c>
      <c r="K2677" s="3" t="s">
        <v>7631</v>
      </c>
      <c r="L2677" s="3" t="s">
        <v>13404</v>
      </c>
      <c r="M2677" s="3" t="n">
        <f aca="false">C2677=L2677</f>
        <v>1</v>
      </c>
      <c r="N2677" s="3" t="n">
        <v>26</v>
      </c>
    </row>
    <row r="2678" customFormat="false" ht="16" hidden="false" customHeight="false" outlineLevel="0" collapsed="false">
      <c r="A2678" s="3" t="s">
        <v>13407</v>
      </c>
      <c r="B2678" s="3" t="s">
        <v>13408</v>
      </c>
      <c r="C2678" s="3" t="s">
        <v>13409</v>
      </c>
      <c r="D2678" s="3" t="s">
        <v>13409</v>
      </c>
      <c r="E2678" s="3" t="n">
        <f aca="false">C2678=D2678</f>
        <v>1</v>
      </c>
      <c r="F2678" s="3" t="n">
        <v>2013</v>
      </c>
      <c r="G2678" s="3" t="s">
        <v>120</v>
      </c>
      <c r="H2678" s="3" t="s">
        <v>18</v>
      </c>
      <c r="I2678" s="3" t="s">
        <v>13410</v>
      </c>
      <c r="J2678" s="3" t="s">
        <v>13411</v>
      </c>
      <c r="K2678" s="3" t="s">
        <v>7631</v>
      </c>
      <c r="L2678" s="3" t="s">
        <v>13409</v>
      </c>
      <c r="M2678" s="3" t="n">
        <f aca="false">C2678=L2678</f>
        <v>1</v>
      </c>
      <c r="N2678" s="3" t="n">
        <v>10</v>
      </c>
    </row>
    <row r="2679" customFormat="false" ht="16" hidden="false" customHeight="false" outlineLevel="0" collapsed="false">
      <c r="A2679" s="3" t="s">
        <v>13412</v>
      </c>
      <c r="B2679" s="3" t="s">
        <v>13413</v>
      </c>
      <c r="C2679" s="3" t="s">
        <v>13414</v>
      </c>
      <c r="D2679" s="3" t="s">
        <v>13414</v>
      </c>
      <c r="E2679" s="3" t="n">
        <f aca="false">C2679=D2679</f>
        <v>1</v>
      </c>
      <c r="F2679" s="3" t="n">
        <v>2013</v>
      </c>
      <c r="G2679" s="3" t="s">
        <v>120</v>
      </c>
      <c r="H2679" s="3" t="s">
        <v>18</v>
      </c>
      <c r="I2679" s="3" t="s">
        <v>13415</v>
      </c>
      <c r="J2679" s="3" t="s">
        <v>13416</v>
      </c>
      <c r="K2679" s="3" t="s">
        <v>7631</v>
      </c>
      <c r="L2679" s="3" t="s">
        <v>13414</v>
      </c>
      <c r="M2679" s="3" t="n">
        <f aca="false">C2679=L2679</f>
        <v>1</v>
      </c>
      <c r="N2679" s="3" t="n">
        <v>14</v>
      </c>
    </row>
    <row r="2680" customFormat="false" ht="16" hidden="false" customHeight="false" outlineLevel="0" collapsed="false">
      <c r="A2680" s="3" t="s">
        <v>13417</v>
      </c>
      <c r="B2680" s="3" t="s">
        <v>13418</v>
      </c>
      <c r="C2680" s="3" t="s">
        <v>13419</v>
      </c>
      <c r="D2680" s="3" t="s">
        <v>13419</v>
      </c>
      <c r="E2680" s="3" t="n">
        <f aca="false">C2680=D2680</f>
        <v>1</v>
      </c>
      <c r="F2680" s="3" t="n">
        <v>2013</v>
      </c>
      <c r="G2680" s="3" t="s">
        <v>120</v>
      </c>
      <c r="H2680" s="3" t="s">
        <v>18</v>
      </c>
      <c r="I2680" s="3" t="s">
        <v>13420</v>
      </c>
      <c r="J2680" s="3" t="s">
        <v>13421</v>
      </c>
      <c r="K2680" s="3" t="s">
        <v>7631</v>
      </c>
      <c r="L2680" s="3" t="s">
        <v>13419</v>
      </c>
      <c r="M2680" s="3" t="n">
        <f aca="false">C2680=L2680</f>
        <v>1</v>
      </c>
      <c r="N2680" s="3" t="n">
        <v>16</v>
      </c>
    </row>
    <row r="2681" customFormat="false" ht="16" hidden="false" customHeight="false" outlineLevel="0" collapsed="false">
      <c r="A2681" s="3" t="s">
        <v>13422</v>
      </c>
      <c r="B2681" s="3" t="s">
        <v>13423</v>
      </c>
      <c r="C2681" s="3" t="s">
        <v>13424</v>
      </c>
      <c r="D2681" s="3" t="s">
        <v>13424</v>
      </c>
      <c r="E2681" s="3" t="n">
        <f aca="false">C2681=D2681</f>
        <v>1</v>
      </c>
      <c r="F2681" s="3" t="n">
        <v>2013</v>
      </c>
      <c r="G2681" s="3" t="s">
        <v>120</v>
      </c>
      <c r="H2681" s="3" t="s">
        <v>18</v>
      </c>
      <c r="I2681" s="3" t="s">
        <v>13425</v>
      </c>
      <c r="J2681" s="3" t="s">
        <v>13426</v>
      </c>
      <c r="K2681" s="3" t="s">
        <v>7631</v>
      </c>
      <c r="L2681" s="3" t="s">
        <v>13424</v>
      </c>
      <c r="M2681" s="3" t="n">
        <f aca="false">C2681=L2681</f>
        <v>1</v>
      </c>
      <c r="N2681" s="3" t="n">
        <v>16</v>
      </c>
    </row>
    <row r="2682" customFormat="false" ht="16" hidden="false" customHeight="false" outlineLevel="0" collapsed="false">
      <c r="A2682" s="3" t="s">
        <v>13427</v>
      </c>
      <c r="B2682" s="3" t="s">
        <v>13428</v>
      </c>
      <c r="C2682" s="3" t="s">
        <v>13429</v>
      </c>
      <c r="D2682" s="3" t="s">
        <v>13429</v>
      </c>
      <c r="E2682" s="3" t="n">
        <f aca="false">C2682=D2682</f>
        <v>1</v>
      </c>
      <c r="F2682" s="3" t="n">
        <v>2013</v>
      </c>
      <c r="G2682" s="3" t="s">
        <v>120</v>
      </c>
      <c r="H2682" s="3" t="s">
        <v>18</v>
      </c>
      <c r="I2682" s="3" t="s">
        <v>13430</v>
      </c>
      <c r="J2682" s="3" t="s">
        <v>13431</v>
      </c>
      <c r="K2682" s="3" t="s">
        <v>7631</v>
      </c>
      <c r="L2682" s="3" t="s">
        <v>13429</v>
      </c>
      <c r="M2682" s="3" t="n">
        <f aca="false">C2682=L2682</f>
        <v>1</v>
      </c>
      <c r="N2682" s="3" t="n">
        <v>18</v>
      </c>
    </row>
    <row r="2683" customFormat="false" ht="16" hidden="false" customHeight="false" outlineLevel="0" collapsed="false">
      <c r="A2683" s="3" t="s">
        <v>13432</v>
      </c>
      <c r="B2683" s="3" t="s">
        <v>13433</v>
      </c>
      <c r="C2683" s="3" t="s">
        <v>13434</v>
      </c>
      <c r="D2683" s="3" t="s">
        <v>13434</v>
      </c>
      <c r="E2683" s="3" t="n">
        <f aca="false">C2683=D2683</f>
        <v>1</v>
      </c>
      <c r="F2683" s="3" t="n">
        <v>2013</v>
      </c>
      <c r="G2683" s="3" t="s">
        <v>120</v>
      </c>
      <c r="H2683" s="3" t="s">
        <v>18</v>
      </c>
      <c r="I2683" s="3" t="s">
        <v>13435</v>
      </c>
      <c r="J2683" s="3" t="s">
        <v>13436</v>
      </c>
      <c r="K2683" s="3" t="s">
        <v>7631</v>
      </c>
      <c r="L2683" s="3" t="s">
        <v>13434</v>
      </c>
      <c r="M2683" s="3" t="n">
        <f aca="false">C2683=L2683</f>
        <v>1</v>
      </c>
      <c r="N2683" s="3" t="n">
        <v>12</v>
      </c>
    </row>
    <row r="2684" customFormat="false" ht="16" hidden="false" customHeight="false" outlineLevel="0" collapsed="false">
      <c r="A2684" s="3" t="s">
        <v>13437</v>
      </c>
      <c r="B2684" s="3" t="s">
        <v>13438</v>
      </c>
      <c r="C2684" s="3" t="s">
        <v>13439</v>
      </c>
      <c r="D2684" s="3" t="s">
        <v>13439</v>
      </c>
      <c r="E2684" s="3" t="n">
        <f aca="false">C2684=D2684</f>
        <v>1</v>
      </c>
      <c r="F2684" s="3" t="n">
        <v>2013</v>
      </c>
      <c r="G2684" s="3" t="s">
        <v>120</v>
      </c>
      <c r="H2684" s="3" t="s">
        <v>18</v>
      </c>
      <c r="I2684" s="3" t="s">
        <v>13440</v>
      </c>
      <c r="J2684" s="3" t="s">
        <v>13441</v>
      </c>
      <c r="K2684" s="3" t="s">
        <v>7631</v>
      </c>
      <c r="L2684" s="3" t="s">
        <v>13439</v>
      </c>
      <c r="M2684" s="3" t="n">
        <f aca="false">C2684=L2684</f>
        <v>1</v>
      </c>
      <c r="N2684" s="3" t="n">
        <v>28</v>
      </c>
    </row>
    <row r="2685" customFormat="false" ht="16" hidden="false" customHeight="false" outlineLevel="0" collapsed="false">
      <c r="A2685" s="3" t="s">
        <v>13442</v>
      </c>
      <c r="B2685" s="3" t="s">
        <v>13443</v>
      </c>
      <c r="C2685" s="3" t="s">
        <v>13444</v>
      </c>
      <c r="D2685" s="3" t="s">
        <v>13444</v>
      </c>
      <c r="E2685" s="3" t="n">
        <f aca="false">C2685=D2685</f>
        <v>1</v>
      </c>
      <c r="F2685" s="3" t="n">
        <v>2013</v>
      </c>
      <c r="G2685" s="3" t="s">
        <v>120</v>
      </c>
      <c r="H2685" s="3" t="s">
        <v>18</v>
      </c>
      <c r="I2685" s="3" t="s">
        <v>13445</v>
      </c>
      <c r="J2685" s="3" t="s">
        <v>13446</v>
      </c>
      <c r="K2685" s="3" t="s">
        <v>7631</v>
      </c>
      <c r="L2685" s="3" t="s">
        <v>13444</v>
      </c>
      <c r="M2685" s="3" t="n">
        <f aca="false">C2685=L2685</f>
        <v>1</v>
      </c>
      <c r="N2685" s="3" t="n">
        <v>24</v>
      </c>
    </row>
    <row r="2686" customFormat="false" ht="16" hidden="false" customHeight="false" outlineLevel="0" collapsed="false">
      <c r="A2686" s="3" t="s">
        <v>13447</v>
      </c>
      <c r="B2686" s="3" t="s">
        <v>13448</v>
      </c>
      <c r="C2686" s="3" t="s">
        <v>13449</v>
      </c>
      <c r="D2686" s="3" t="s">
        <v>13449</v>
      </c>
      <c r="E2686" s="3" t="n">
        <f aca="false">C2686=D2686</f>
        <v>1</v>
      </c>
      <c r="F2686" s="3" t="n">
        <v>2013</v>
      </c>
      <c r="G2686" s="3" t="s">
        <v>120</v>
      </c>
      <c r="H2686" s="3" t="s">
        <v>18</v>
      </c>
      <c r="I2686" s="3" t="s">
        <v>13450</v>
      </c>
      <c r="J2686" s="3" t="s">
        <v>13451</v>
      </c>
      <c r="K2686" s="3" t="s">
        <v>7631</v>
      </c>
      <c r="L2686" s="3" t="s">
        <v>13449</v>
      </c>
      <c r="M2686" s="3" t="n">
        <f aca="false">C2686=L2686</f>
        <v>1</v>
      </c>
      <c r="N2686" s="3" t="n">
        <v>27</v>
      </c>
    </row>
    <row r="2687" customFormat="false" ht="16" hidden="false" customHeight="false" outlineLevel="0" collapsed="false">
      <c r="A2687" s="3" t="s">
        <v>13452</v>
      </c>
      <c r="B2687" s="3" t="s">
        <v>13453</v>
      </c>
      <c r="C2687" s="3" t="s">
        <v>13454</v>
      </c>
      <c r="D2687" s="3" t="s">
        <v>13454</v>
      </c>
      <c r="E2687" s="3" t="n">
        <f aca="false">C2687=D2687</f>
        <v>1</v>
      </c>
      <c r="F2687" s="3" t="n">
        <v>2013</v>
      </c>
      <c r="G2687" s="3" t="s">
        <v>120</v>
      </c>
      <c r="H2687" s="3" t="s">
        <v>18</v>
      </c>
      <c r="I2687" s="3" t="s">
        <v>13455</v>
      </c>
      <c r="J2687" s="3" t="s">
        <v>13456</v>
      </c>
      <c r="K2687" s="3" t="s">
        <v>7631</v>
      </c>
      <c r="L2687" s="3" t="s">
        <v>13454</v>
      </c>
      <c r="M2687" s="3" t="n">
        <f aca="false">C2687=L2687</f>
        <v>1</v>
      </c>
      <c r="N2687" s="3" t="n">
        <v>25</v>
      </c>
    </row>
    <row r="2688" customFormat="false" ht="16" hidden="false" customHeight="false" outlineLevel="0" collapsed="false">
      <c r="A2688" s="3" t="s">
        <v>13457</v>
      </c>
      <c r="B2688" s="3" t="s">
        <v>13458</v>
      </c>
      <c r="C2688" s="3" t="s">
        <v>13459</v>
      </c>
      <c r="D2688" s="3" t="s">
        <v>13459</v>
      </c>
      <c r="E2688" s="3" t="n">
        <f aca="false">C2688=D2688</f>
        <v>1</v>
      </c>
      <c r="F2688" s="3" t="n">
        <v>2013</v>
      </c>
      <c r="G2688" s="3" t="s">
        <v>120</v>
      </c>
      <c r="H2688" s="3" t="s">
        <v>18</v>
      </c>
      <c r="I2688" s="3" t="s">
        <v>13460</v>
      </c>
      <c r="J2688" s="3" t="s">
        <v>13461</v>
      </c>
      <c r="K2688" s="3" t="s">
        <v>7631</v>
      </c>
      <c r="L2688" s="3" t="s">
        <v>13459</v>
      </c>
      <c r="M2688" s="3" t="n">
        <f aca="false">C2688=L2688</f>
        <v>1</v>
      </c>
      <c r="N2688" s="3" t="n">
        <v>23</v>
      </c>
    </row>
    <row r="2689" customFormat="false" ht="16" hidden="false" customHeight="false" outlineLevel="0" collapsed="false">
      <c r="A2689" s="3" t="s">
        <v>13462</v>
      </c>
      <c r="B2689" s="3" t="s">
        <v>13463</v>
      </c>
      <c r="C2689" s="3" t="s">
        <v>13464</v>
      </c>
      <c r="D2689" s="3" t="s">
        <v>13464</v>
      </c>
      <c r="E2689" s="3" t="n">
        <f aca="false">C2689=D2689</f>
        <v>1</v>
      </c>
      <c r="F2689" s="3" t="n">
        <v>2013</v>
      </c>
      <c r="G2689" s="3" t="s">
        <v>120</v>
      </c>
      <c r="H2689" s="3" t="s">
        <v>18</v>
      </c>
      <c r="I2689" s="3" t="s">
        <v>13465</v>
      </c>
      <c r="J2689" s="3" t="s">
        <v>13466</v>
      </c>
      <c r="K2689" s="3" t="s">
        <v>7631</v>
      </c>
      <c r="L2689" s="3" t="s">
        <v>13464</v>
      </c>
      <c r="M2689" s="3" t="n">
        <f aca="false">C2689=L2689</f>
        <v>1</v>
      </c>
      <c r="N2689" s="3" t="n">
        <v>13</v>
      </c>
    </row>
    <row r="2690" customFormat="false" ht="16" hidden="false" customHeight="false" outlineLevel="0" collapsed="false">
      <c r="A2690" s="3" t="s">
        <v>13467</v>
      </c>
      <c r="B2690" s="3" t="s">
        <v>13468</v>
      </c>
      <c r="C2690" s="3" t="s">
        <v>13469</v>
      </c>
      <c r="D2690" s="3" t="s">
        <v>13469</v>
      </c>
      <c r="E2690" s="3" t="n">
        <f aca="false">C2690=D2690</f>
        <v>1</v>
      </c>
      <c r="F2690" s="3" t="n">
        <v>2013</v>
      </c>
      <c r="G2690" s="3" t="s">
        <v>120</v>
      </c>
      <c r="H2690" s="3" t="s">
        <v>18</v>
      </c>
      <c r="I2690" s="3" t="s">
        <v>13470</v>
      </c>
      <c r="J2690" s="3" t="s">
        <v>13471</v>
      </c>
      <c r="K2690" s="3" t="s">
        <v>7631</v>
      </c>
      <c r="L2690" s="3" t="s">
        <v>13469</v>
      </c>
      <c r="M2690" s="3" t="n">
        <f aca="false">C2690=L2690</f>
        <v>1</v>
      </c>
      <c r="N2690" s="3" t="n">
        <v>17</v>
      </c>
    </row>
    <row r="2691" customFormat="false" ht="16" hidden="false" customHeight="false" outlineLevel="0" collapsed="false">
      <c r="A2691" s="3" t="s">
        <v>13472</v>
      </c>
      <c r="B2691" s="3" t="s">
        <v>13473</v>
      </c>
      <c r="C2691" s="3" t="s">
        <v>13474</v>
      </c>
      <c r="D2691" s="3" t="s">
        <v>13474</v>
      </c>
      <c r="E2691" s="3" t="n">
        <f aca="false">C2691=D2691</f>
        <v>1</v>
      </c>
      <c r="F2691" s="3" t="n">
        <v>2013</v>
      </c>
      <c r="G2691" s="3" t="s">
        <v>120</v>
      </c>
      <c r="H2691" s="3" t="s">
        <v>18</v>
      </c>
      <c r="I2691" s="3" t="s">
        <v>13475</v>
      </c>
      <c r="J2691" s="3" t="s">
        <v>13476</v>
      </c>
      <c r="K2691" s="3" t="s">
        <v>7631</v>
      </c>
      <c r="L2691" s="3" t="s">
        <v>13474</v>
      </c>
      <c r="M2691" s="3" t="n">
        <f aca="false">C2691=L2691</f>
        <v>1</v>
      </c>
      <c r="N2691" s="3" t="n">
        <v>19</v>
      </c>
    </row>
    <row r="2692" customFormat="false" ht="16" hidden="false" customHeight="false" outlineLevel="0" collapsed="false">
      <c r="A2692" s="3" t="s">
        <v>13477</v>
      </c>
      <c r="B2692" s="3" t="s">
        <v>13478</v>
      </c>
      <c r="C2692" s="3" t="s">
        <v>13479</v>
      </c>
      <c r="D2692" s="3" t="s">
        <v>13479</v>
      </c>
      <c r="E2692" s="3" t="n">
        <f aca="false">C2692=D2692</f>
        <v>1</v>
      </c>
      <c r="F2692" s="3" t="n">
        <v>2013</v>
      </c>
      <c r="G2692" s="3" t="s">
        <v>120</v>
      </c>
      <c r="H2692" s="3" t="s">
        <v>18</v>
      </c>
      <c r="I2692" s="3" t="s">
        <v>13480</v>
      </c>
      <c r="J2692" s="3" t="s">
        <v>13481</v>
      </c>
      <c r="K2692" s="3" t="s">
        <v>7631</v>
      </c>
      <c r="L2692" s="3" t="s">
        <v>13479</v>
      </c>
      <c r="M2692" s="3" t="n">
        <f aca="false">C2692=L2692</f>
        <v>1</v>
      </c>
      <c r="N2692" s="3" t="n">
        <v>16</v>
      </c>
    </row>
    <row r="2693" customFormat="false" ht="16" hidden="false" customHeight="false" outlineLevel="0" collapsed="false">
      <c r="A2693" s="3" t="s">
        <v>13482</v>
      </c>
      <c r="B2693" s="3" t="s">
        <v>13483</v>
      </c>
      <c r="C2693" s="3" t="s">
        <v>13484</v>
      </c>
      <c r="D2693" s="3" t="s">
        <v>13484</v>
      </c>
      <c r="E2693" s="3" t="n">
        <f aca="false">C2693=D2693</f>
        <v>1</v>
      </c>
      <c r="F2693" s="3" t="n">
        <v>2013</v>
      </c>
      <c r="G2693" s="3" t="s">
        <v>120</v>
      </c>
      <c r="H2693" s="3" t="s">
        <v>18</v>
      </c>
      <c r="I2693" s="3" t="s">
        <v>13485</v>
      </c>
      <c r="J2693" s="3" t="s">
        <v>13486</v>
      </c>
      <c r="K2693" s="3" t="s">
        <v>7631</v>
      </c>
      <c r="L2693" s="3" t="s">
        <v>13484</v>
      </c>
      <c r="M2693" s="3" t="n">
        <f aca="false">C2693=L2693</f>
        <v>1</v>
      </c>
      <c r="N2693" s="3" t="n">
        <v>22</v>
      </c>
    </row>
    <row r="2694" customFormat="false" ht="16" hidden="false" customHeight="false" outlineLevel="0" collapsed="false">
      <c r="A2694" s="3" t="s">
        <v>13487</v>
      </c>
      <c r="B2694" s="3" t="s">
        <v>13488</v>
      </c>
      <c r="C2694" s="3" t="s">
        <v>13489</v>
      </c>
      <c r="D2694" s="3" t="s">
        <v>13489</v>
      </c>
      <c r="E2694" s="3" t="n">
        <f aca="false">C2694=D2694</f>
        <v>1</v>
      </c>
      <c r="F2694" s="3" t="n">
        <v>2013</v>
      </c>
      <c r="G2694" s="3" t="s">
        <v>120</v>
      </c>
      <c r="H2694" s="3" t="s">
        <v>18</v>
      </c>
      <c r="I2694" s="3" t="s">
        <v>13490</v>
      </c>
      <c r="J2694" s="3" t="s">
        <v>13491</v>
      </c>
      <c r="K2694" s="3" t="s">
        <v>7631</v>
      </c>
      <c r="L2694" s="3" t="s">
        <v>13489</v>
      </c>
      <c r="M2694" s="3" t="n">
        <f aca="false">C2694=L2694</f>
        <v>1</v>
      </c>
      <c r="N2694" s="3" t="n">
        <v>9</v>
      </c>
    </row>
    <row r="2695" customFormat="false" ht="16" hidden="false" customHeight="false" outlineLevel="0" collapsed="false">
      <c r="A2695" s="3" t="s">
        <v>13492</v>
      </c>
      <c r="B2695" s="3" t="s">
        <v>13493</v>
      </c>
      <c r="C2695" s="3" t="s">
        <v>13494</v>
      </c>
      <c r="D2695" s="3" t="s">
        <v>13494</v>
      </c>
      <c r="E2695" s="3" t="n">
        <f aca="false">C2695=D2695</f>
        <v>1</v>
      </c>
      <c r="F2695" s="3" t="n">
        <v>2013</v>
      </c>
      <c r="G2695" s="3" t="s">
        <v>120</v>
      </c>
      <c r="H2695" s="3" t="s">
        <v>18</v>
      </c>
      <c r="I2695" s="3" t="s">
        <v>13495</v>
      </c>
      <c r="J2695" s="3" t="s">
        <v>13496</v>
      </c>
      <c r="K2695" s="3" t="s">
        <v>7631</v>
      </c>
      <c r="L2695" s="3" t="s">
        <v>13494</v>
      </c>
      <c r="M2695" s="3" t="n">
        <f aca="false">C2695=L2695</f>
        <v>1</v>
      </c>
      <c r="N2695" s="3" t="n">
        <v>19</v>
      </c>
    </row>
    <row r="2696" customFormat="false" ht="16" hidden="false" customHeight="false" outlineLevel="0" collapsed="false">
      <c r="A2696" s="3" t="s">
        <v>13497</v>
      </c>
      <c r="B2696" s="3" t="s">
        <v>13498</v>
      </c>
      <c r="C2696" s="3" t="s">
        <v>13499</v>
      </c>
      <c r="D2696" s="3" t="s">
        <v>13499</v>
      </c>
      <c r="E2696" s="3" t="n">
        <f aca="false">C2696=D2696</f>
        <v>1</v>
      </c>
      <c r="F2696" s="3" t="n">
        <v>2013</v>
      </c>
      <c r="G2696" s="3" t="s">
        <v>120</v>
      </c>
      <c r="H2696" s="3" t="s">
        <v>18</v>
      </c>
      <c r="I2696" s="3" t="s">
        <v>13500</v>
      </c>
      <c r="J2696" s="3" t="s">
        <v>13501</v>
      </c>
      <c r="K2696" s="3" t="s">
        <v>7631</v>
      </c>
      <c r="L2696" s="3" t="s">
        <v>13499</v>
      </c>
      <c r="M2696" s="3" t="n">
        <f aca="false">C2696=L2696</f>
        <v>1</v>
      </c>
      <c r="N2696" s="3" t="n">
        <v>11</v>
      </c>
    </row>
    <row r="2697" customFormat="false" ht="16" hidden="false" customHeight="false" outlineLevel="0" collapsed="false">
      <c r="A2697" s="3" t="s">
        <v>13502</v>
      </c>
      <c r="B2697" s="3" t="s">
        <v>13503</v>
      </c>
      <c r="C2697" s="3" t="s">
        <v>13504</v>
      </c>
      <c r="D2697" s="3" t="s">
        <v>13504</v>
      </c>
      <c r="E2697" s="3" t="n">
        <f aca="false">C2697=D2697</f>
        <v>1</v>
      </c>
      <c r="F2697" s="3" t="n">
        <v>2013</v>
      </c>
      <c r="G2697" s="3" t="s">
        <v>120</v>
      </c>
      <c r="H2697" s="3" t="s">
        <v>18</v>
      </c>
      <c r="I2697" s="3" t="s">
        <v>13505</v>
      </c>
      <c r="J2697" s="3" t="s">
        <v>13506</v>
      </c>
      <c r="K2697" s="3" t="s">
        <v>8648</v>
      </c>
      <c r="L2697" s="3" t="s">
        <v>13504</v>
      </c>
      <c r="M2697" s="3" t="n">
        <f aca="false">C2697=L2697</f>
        <v>1</v>
      </c>
      <c r="N2697" s="3" t="n">
        <v>17</v>
      </c>
    </row>
    <row r="2698" customFormat="false" ht="16" hidden="false" customHeight="false" outlineLevel="0" collapsed="false">
      <c r="A2698" s="3" t="s">
        <v>13507</v>
      </c>
      <c r="B2698" s="3" t="s">
        <v>13508</v>
      </c>
      <c r="C2698" s="3" t="s">
        <v>13509</v>
      </c>
      <c r="D2698" s="3" t="s">
        <v>13509</v>
      </c>
      <c r="E2698" s="3" t="n">
        <f aca="false">C2698=D2698</f>
        <v>1</v>
      </c>
      <c r="F2698" s="3" t="n">
        <v>2013</v>
      </c>
      <c r="G2698" s="3" t="s">
        <v>120</v>
      </c>
      <c r="H2698" s="3" t="s">
        <v>18</v>
      </c>
      <c r="I2698" s="3" t="s">
        <v>13510</v>
      </c>
      <c r="J2698" s="3" t="s">
        <v>13511</v>
      </c>
      <c r="K2698" s="3" t="s">
        <v>8648</v>
      </c>
      <c r="L2698" s="3" t="s">
        <v>13509</v>
      </c>
      <c r="M2698" s="3" t="n">
        <f aca="false">C2698=L2698</f>
        <v>1</v>
      </c>
      <c r="N2698" s="3" t="n">
        <v>4</v>
      </c>
    </row>
    <row r="2699" customFormat="false" ht="16" hidden="false" customHeight="false" outlineLevel="0" collapsed="false">
      <c r="A2699" s="3" t="s">
        <v>13512</v>
      </c>
      <c r="B2699" s="3" t="s">
        <v>13513</v>
      </c>
      <c r="C2699" s="3" t="s">
        <v>13514</v>
      </c>
      <c r="D2699" s="3" t="s">
        <v>13514</v>
      </c>
      <c r="E2699" s="3" t="n">
        <f aca="false">C2699=D2699</f>
        <v>1</v>
      </c>
      <c r="F2699" s="3" t="n">
        <v>2013</v>
      </c>
      <c r="G2699" s="3" t="s">
        <v>120</v>
      </c>
      <c r="H2699" s="3" t="s">
        <v>18</v>
      </c>
      <c r="I2699" s="3" t="s">
        <v>13515</v>
      </c>
      <c r="J2699" s="3" t="s">
        <v>13516</v>
      </c>
      <c r="K2699" s="3" t="s">
        <v>8648</v>
      </c>
      <c r="L2699" s="3" t="s">
        <v>13514</v>
      </c>
      <c r="M2699" s="3" t="n">
        <f aca="false">C2699=L2699</f>
        <v>1</v>
      </c>
      <c r="N2699" s="3" t="n">
        <v>16</v>
      </c>
    </row>
    <row r="2700" customFormat="false" ht="16" hidden="false" customHeight="false" outlineLevel="0" collapsed="false">
      <c r="A2700" s="3" t="s">
        <v>13517</v>
      </c>
      <c r="B2700" s="3" t="s">
        <v>13518</v>
      </c>
      <c r="C2700" s="3" t="s">
        <v>13519</v>
      </c>
      <c r="D2700" s="3" t="s">
        <v>13519</v>
      </c>
      <c r="E2700" s="3" t="n">
        <f aca="false">C2700=D2700</f>
        <v>1</v>
      </c>
      <c r="F2700" s="3" t="n">
        <v>2013</v>
      </c>
      <c r="G2700" s="3" t="s">
        <v>120</v>
      </c>
      <c r="H2700" s="3" t="s">
        <v>18</v>
      </c>
      <c r="I2700" s="3" t="s">
        <v>13520</v>
      </c>
      <c r="J2700" s="3" t="s">
        <v>13521</v>
      </c>
      <c r="K2700" s="3" t="s">
        <v>8648</v>
      </c>
      <c r="L2700" s="3" t="s">
        <v>13519</v>
      </c>
      <c r="M2700" s="3" t="n">
        <f aca="false">C2700=L2700</f>
        <v>1</v>
      </c>
      <c r="N2700" s="3" t="n">
        <v>15</v>
      </c>
    </row>
    <row r="2701" customFormat="false" ht="16" hidden="false" customHeight="false" outlineLevel="0" collapsed="false">
      <c r="A2701" s="3" t="s">
        <v>13522</v>
      </c>
      <c r="B2701" s="3" t="s">
        <v>13523</v>
      </c>
      <c r="C2701" s="3" t="s">
        <v>13524</v>
      </c>
      <c r="D2701" s="3" t="s">
        <v>13524</v>
      </c>
      <c r="E2701" s="3" t="n">
        <f aca="false">C2701=D2701</f>
        <v>1</v>
      </c>
      <c r="F2701" s="3" t="n">
        <v>2013</v>
      </c>
      <c r="G2701" s="3" t="s">
        <v>120</v>
      </c>
      <c r="H2701" s="3" t="s">
        <v>18</v>
      </c>
      <c r="I2701" s="3" t="s">
        <v>13525</v>
      </c>
      <c r="J2701" s="3" t="s">
        <v>13526</v>
      </c>
      <c r="K2701" s="3" t="s">
        <v>8648</v>
      </c>
      <c r="L2701" s="3" t="s">
        <v>13524</v>
      </c>
      <c r="M2701" s="3" t="n">
        <f aca="false">C2701=L2701</f>
        <v>1</v>
      </c>
      <c r="N2701" s="3" t="n">
        <v>17</v>
      </c>
    </row>
    <row r="2702" customFormat="false" ht="16" hidden="false" customHeight="false" outlineLevel="0" collapsed="false">
      <c r="A2702" s="3" t="s">
        <v>13527</v>
      </c>
      <c r="B2702" s="3" t="s">
        <v>13528</v>
      </c>
      <c r="C2702" s="3" t="s">
        <v>13529</v>
      </c>
      <c r="D2702" s="3" t="s">
        <v>13529</v>
      </c>
      <c r="E2702" s="3" t="n">
        <f aca="false">C2702=D2702</f>
        <v>1</v>
      </c>
      <c r="F2702" s="3" t="n">
        <v>2013</v>
      </c>
      <c r="G2702" s="3" t="s">
        <v>120</v>
      </c>
      <c r="H2702" s="3" t="s">
        <v>18</v>
      </c>
      <c r="I2702" s="3" t="s">
        <v>13530</v>
      </c>
      <c r="J2702" s="3" t="s">
        <v>13531</v>
      </c>
      <c r="K2702" s="3" t="s">
        <v>8648</v>
      </c>
      <c r="L2702" s="3" t="s">
        <v>13529</v>
      </c>
      <c r="M2702" s="3" t="n">
        <f aca="false">C2702=L2702</f>
        <v>1</v>
      </c>
      <c r="N2702" s="3" t="n">
        <v>13</v>
      </c>
    </row>
    <row r="2703" customFormat="false" ht="16" hidden="false" customHeight="false" outlineLevel="0" collapsed="false">
      <c r="A2703" s="3" t="s">
        <v>13532</v>
      </c>
      <c r="B2703" s="3" t="s">
        <v>13533</v>
      </c>
      <c r="C2703" s="3" t="s">
        <v>13534</v>
      </c>
      <c r="D2703" s="3" t="s">
        <v>13534</v>
      </c>
      <c r="E2703" s="3" t="n">
        <f aca="false">C2703=D2703</f>
        <v>1</v>
      </c>
      <c r="F2703" s="3" t="n">
        <v>2013</v>
      </c>
      <c r="G2703" s="3" t="s">
        <v>120</v>
      </c>
      <c r="H2703" s="3" t="s">
        <v>18</v>
      </c>
      <c r="I2703" s="3" t="s">
        <v>13535</v>
      </c>
      <c r="J2703" s="3" t="s">
        <v>13536</v>
      </c>
      <c r="K2703" s="3" t="s">
        <v>2306</v>
      </c>
      <c r="L2703" s="3" t="s">
        <v>13534</v>
      </c>
      <c r="M2703" s="3" t="n">
        <f aca="false">C2703=L2703</f>
        <v>1</v>
      </c>
      <c r="N2703" s="3" t="n">
        <v>14</v>
      </c>
    </row>
    <row r="2704" customFormat="false" ht="16" hidden="false" customHeight="false" outlineLevel="0" collapsed="false">
      <c r="A2704" s="3" t="s">
        <v>13537</v>
      </c>
      <c r="B2704" s="3" t="s">
        <v>13538</v>
      </c>
      <c r="C2704" s="3" t="s">
        <v>13539</v>
      </c>
      <c r="D2704" s="3" t="s">
        <v>13539</v>
      </c>
      <c r="E2704" s="3" t="n">
        <f aca="false">C2704=D2704</f>
        <v>1</v>
      </c>
      <c r="F2704" s="3" t="n">
        <v>2013</v>
      </c>
      <c r="G2704" s="3" t="s">
        <v>120</v>
      </c>
      <c r="H2704" s="3" t="s">
        <v>18</v>
      </c>
      <c r="I2704" s="3" t="s">
        <v>13540</v>
      </c>
      <c r="J2704" s="3" t="s">
        <v>13541</v>
      </c>
      <c r="K2704" s="3" t="s">
        <v>2306</v>
      </c>
      <c r="L2704" s="3" t="s">
        <v>13539</v>
      </c>
      <c r="M2704" s="3" t="n">
        <f aca="false">C2704=L2704</f>
        <v>1</v>
      </c>
      <c r="N2704" s="3" t="n">
        <v>17</v>
      </c>
    </row>
    <row r="2705" customFormat="false" ht="16" hidden="false" customHeight="false" outlineLevel="0" collapsed="false">
      <c r="A2705" s="3" t="s">
        <v>13542</v>
      </c>
      <c r="B2705" s="3" t="s">
        <v>13543</v>
      </c>
      <c r="C2705" s="3" t="s">
        <v>13544</v>
      </c>
      <c r="D2705" s="3" t="s">
        <v>13544</v>
      </c>
      <c r="E2705" s="3" t="n">
        <f aca="false">C2705=D2705</f>
        <v>1</v>
      </c>
      <c r="F2705" s="3" t="n">
        <v>2013</v>
      </c>
      <c r="G2705" s="3" t="s">
        <v>120</v>
      </c>
      <c r="H2705" s="3" t="s">
        <v>18</v>
      </c>
      <c r="I2705" s="3" t="s">
        <v>13545</v>
      </c>
      <c r="J2705" s="3" t="s">
        <v>13546</v>
      </c>
      <c r="K2705" s="3" t="s">
        <v>2306</v>
      </c>
      <c r="L2705" s="3" t="s">
        <v>13544</v>
      </c>
      <c r="M2705" s="3" t="n">
        <f aca="false">C2705=L2705</f>
        <v>1</v>
      </c>
      <c r="N2705" s="3" t="n">
        <v>17</v>
      </c>
    </row>
    <row r="2706" customFormat="false" ht="16" hidden="false" customHeight="false" outlineLevel="0" collapsed="false">
      <c r="A2706" s="3" t="s">
        <v>13547</v>
      </c>
      <c r="B2706" s="3" t="s">
        <v>13548</v>
      </c>
      <c r="C2706" s="3" t="s">
        <v>13549</v>
      </c>
      <c r="D2706" s="3" t="s">
        <v>13549</v>
      </c>
      <c r="E2706" s="3" t="n">
        <f aca="false">C2706=D2706</f>
        <v>1</v>
      </c>
      <c r="F2706" s="3" t="n">
        <v>2013</v>
      </c>
      <c r="G2706" s="3" t="s">
        <v>120</v>
      </c>
      <c r="H2706" s="3" t="s">
        <v>18</v>
      </c>
      <c r="I2706" s="3" t="s">
        <v>13550</v>
      </c>
      <c r="J2706" s="3" t="s">
        <v>13551</v>
      </c>
      <c r="K2706" s="3" t="s">
        <v>2306</v>
      </c>
      <c r="L2706" s="3" t="s">
        <v>13549</v>
      </c>
      <c r="M2706" s="3" t="n">
        <f aca="false">C2706=L2706</f>
        <v>1</v>
      </c>
      <c r="N2706" s="3" t="n">
        <v>17</v>
      </c>
    </row>
    <row r="2707" customFormat="false" ht="16" hidden="false" customHeight="false" outlineLevel="0" collapsed="false">
      <c r="A2707" s="3" t="s">
        <v>13552</v>
      </c>
      <c r="B2707" s="3" t="s">
        <v>13553</v>
      </c>
      <c r="C2707" s="3" t="s">
        <v>13554</v>
      </c>
      <c r="D2707" s="3" t="s">
        <v>13554</v>
      </c>
      <c r="E2707" s="3" t="n">
        <f aca="false">C2707=D2707</f>
        <v>1</v>
      </c>
      <c r="F2707" s="3" t="n">
        <v>2013</v>
      </c>
      <c r="G2707" s="3" t="s">
        <v>120</v>
      </c>
      <c r="H2707" s="3" t="s">
        <v>18</v>
      </c>
      <c r="I2707" s="3" t="s">
        <v>13555</v>
      </c>
      <c r="J2707" s="3" t="s">
        <v>13556</v>
      </c>
      <c r="K2707" s="3" t="s">
        <v>2306</v>
      </c>
      <c r="L2707" s="3" t="s">
        <v>13554</v>
      </c>
      <c r="M2707" s="3" t="n">
        <f aca="false">C2707=L2707</f>
        <v>1</v>
      </c>
      <c r="N2707" s="3" t="n">
        <v>17</v>
      </c>
    </row>
    <row r="2708" customFormat="false" ht="16" hidden="false" customHeight="false" outlineLevel="0" collapsed="false">
      <c r="A2708" s="3" t="s">
        <v>13557</v>
      </c>
      <c r="B2708" s="3" t="s">
        <v>13558</v>
      </c>
      <c r="C2708" s="3" t="s">
        <v>13559</v>
      </c>
      <c r="D2708" s="3" t="s">
        <v>13559</v>
      </c>
      <c r="E2708" s="3" t="n">
        <f aca="false">C2708=D2708</f>
        <v>1</v>
      </c>
      <c r="F2708" s="3" t="n">
        <v>2013</v>
      </c>
      <c r="G2708" s="3" t="s">
        <v>120</v>
      </c>
      <c r="H2708" s="3" t="s">
        <v>18</v>
      </c>
      <c r="I2708" s="3" t="s">
        <v>13560</v>
      </c>
      <c r="J2708" s="3" t="s">
        <v>13561</v>
      </c>
      <c r="K2708" s="3" t="s">
        <v>2306</v>
      </c>
      <c r="L2708" s="3" t="s">
        <v>13559</v>
      </c>
      <c r="M2708" s="3" t="n">
        <f aca="false">C2708=L2708</f>
        <v>1</v>
      </c>
      <c r="N2708" s="3" t="n">
        <v>15</v>
      </c>
    </row>
    <row r="2709" customFormat="false" ht="16" hidden="false" customHeight="false" outlineLevel="0" collapsed="false">
      <c r="A2709" s="3" t="s">
        <v>13562</v>
      </c>
      <c r="B2709" s="3" t="s">
        <v>13563</v>
      </c>
      <c r="C2709" s="3" t="s">
        <v>13564</v>
      </c>
      <c r="D2709" s="3" t="s">
        <v>13564</v>
      </c>
      <c r="E2709" s="3" t="n">
        <f aca="false">C2709=D2709</f>
        <v>1</v>
      </c>
      <c r="F2709" s="3" t="n">
        <v>2013</v>
      </c>
      <c r="G2709" s="3" t="s">
        <v>120</v>
      </c>
      <c r="H2709" s="3" t="s">
        <v>18</v>
      </c>
      <c r="I2709" s="3" t="s">
        <v>13565</v>
      </c>
      <c r="J2709" s="3" t="s">
        <v>13566</v>
      </c>
      <c r="K2709" s="3" t="s">
        <v>2306</v>
      </c>
      <c r="L2709" s="3" t="s">
        <v>13564</v>
      </c>
      <c r="M2709" s="3" t="n">
        <f aca="false">C2709=L2709</f>
        <v>1</v>
      </c>
      <c r="N2709" s="3" t="n">
        <v>16</v>
      </c>
    </row>
    <row r="2710" customFormat="false" ht="16" hidden="false" customHeight="false" outlineLevel="0" collapsed="false">
      <c r="A2710" s="3" t="s">
        <v>13567</v>
      </c>
      <c r="B2710" s="3" t="s">
        <v>13568</v>
      </c>
      <c r="C2710" s="3" t="s">
        <v>13569</v>
      </c>
      <c r="D2710" s="3" t="s">
        <v>13569</v>
      </c>
      <c r="E2710" s="3" t="n">
        <f aca="false">C2710=D2710</f>
        <v>1</v>
      </c>
      <c r="F2710" s="3" t="n">
        <v>2013</v>
      </c>
      <c r="G2710" s="3" t="s">
        <v>120</v>
      </c>
      <c r="H2710" s="3" t="s">
        <v>18</v>
      </c>
      <c r="I2710" s="3" t="s">
        <v>13570</v>
      </c>
      <c r="J2710" s="3" t="s">
        <v>13571</v>
      </c>
      <c r="K2710" s="3" t="s">
        <v>2306</v>
      </c>
      <c r="L2710" s="3" t="s">
        <v>13569</v>
      </c>
      <c r="M2710" s="3" t="n">
        <f aca="false">C2710=L2710</f>
        <v>1</v>
      </c>
      <c r="N2710" s="3" t="n">
        <v>16</v>
      </c>
    </row>
    <row r="2711" customFormat="false" ht="16" hidden="false" customHeight="false" outlineLevel="0" collapsed="false">
      <c r="A2711" s="3" t="s">
        <v>13572</v>
      </c>
      <c r="B2711" s="3" t="s">
        <v>13573</v>
      </c>
      <c r="C2711" s="3" t="s">
        <v>13574</v>
      </c>
      <c r="D2711" s="3" t="s">
        <v>13574</v>
      </c>
      <c r="E2711" s="3" t="n">
        <f aca="false">C2711=D2711</f>
        <v>1</v>
      </c>
      <c r="F2711" s="3" t="n">
        <v>2013</v>
      </c>
      <c r="G2711" s="3" t="s">
        <v>120</v>
      </c>
      <c r="H2711" s="3" t="s">
        <v>18</v>
      </c>
      <c r="I2711" s="3" t="s">
        <v>13575</v>
      </c>
      <c r="J2711" s="3" t="s">
        <v>13576</v>
      </c>
      <c r="K2711" s="3" t="s">
        <v>2306</v>
      </c>
      <c r="L2711" s="3" t="s">
        <v>13574</v>
      </c>
      <c r="M2711" s="3" t="n">
        <f aca="false">C2711=L2711</f>
        <v>1</v>
      </c>
      <c r="N2711" s="3" t="n">
        <v>17</v>
      </c>
    </row>
    <row r="2712" customFormat="false" ht="16" hidden="false" customHeight="false" outlineLevel="0" collapsed="false">
      <c r="A2712" s="3" t="s">
        <v>13577</v>
      </c>
      <c r="B2712" s="3" t="s">
        <v>13578</v>
      </c>
      <c r="C2712" s="3" t="s">
        <v>13579</v>
      </c>
      <c r="D2712" s="3" t="s">
        <v>13579</v>
      </c>
      <c r="E2712" s="3" t="n">
        <f aca="false">C2712=D2712</f>
        <v>1</v>
      </c>
      <c r="F2712" s="3" t="n">
        <v>2013</v>
      </c>
      <c r="G2712" s="3" t="s">
        <v>120</v>
      </c>
      <c r="H2712" s="3" t="s">
        <v>18</v>
      </c>
      <c r="I2712" s="3" t="s">
        <v>13580</v>
      </c>
      <c r="J2712" s="3" t="s">
        <v>13581</v>
      </c>
      <c r="K2712" s="3" t="s">
        <v>2306</v>
      </c>
      <c r="L2712" s="3" t="s">
        <v>13579</v>
      </c>
      <c r="M2712" s="3" t="n">
        <f aca="false">C2712=L2712</f>
        <v>1</v>
      </c>
      <c r="N2712" s="3" t="n">
        <v>16</v>
      </c>
    </row>
    <row r="2713" customFormat="false" ht="16" hidden="false" customHeight="false" outlineLevel="0" collapsed="false">
      <c r="A2713" s="3" t="s">
        <v>13582</v>
      </c>
      <c r="B2713" s="3" t="s">
        <v>13583</v>
      </c>
      <c r="C2713" s="3" t="s">
        <v>13584</v>
      </c>
      <c r="D2713" s="3" t="s">
        <v>13584</v>
      </c>
      <c r="E2713" s="3" t="n">
        <f aca="false">C2713=D2713</f>
        <v>1</v>
      </c>
      <c r="F2713" s="3" t="n">
        <v>2013</v>
      </c>
      <c r="G2713" s="3" t="s">
        <v>120</v>
      </c>
      <c r="H2713" s="3" t="s">
        <v>18</v>
      </c>
      <c r="I2713" s="3" t="s">
        <v>13585</v>
      </c>
      <c r="J2713" s="3" t="s">
        <v>13586</v>
      </c>
      <c r="K2713" s="3" t="s">
        <v>2306</v>
      </c>
      <c r="L2713" s="3" t="s">
        <v>13584</v>
      </c>
      <c r="M2713" s="3" t="n">
        <f aca="false">C2713=L2713</f>
        <v>1</v>
      </c>
      <c r="N2713" s="3" t="n">
        <v>9</v>
      </c>
    </row>
    <row r="2714" customFormat="false" ht="16" hidden="false" customHeight="false" outlineLevel="0" collapsed="false">
      <c r="A2714" s="3" t="s">
        <v>13587</v>
      </c>
      <c r="B2714" s="3" t="s">
        <v>13588</v>
      </c>
      <c r="C2714" s="3" t="s">
        <v>13589</v>
      </c>
      <c r="D2714" s="3" t="s">
        <v>13589</v>
      </c>
      <c r="E2714" s="3" t="n">
        <f aca="false">C2714=D2714</f>
        <v>1</v>
      </c>
      <c r="F2714" s="3" t="n">
        <v>2013</v>
      </c>
      <c r="G2714" s="3" t="s">
        <v>120</v>
      </c>
      <c r="H2714" s="3" t="s">
        <v>18</v>
      </c>
      <c r="I2714" s="3" t="s">
        <v>13590</v>
      </c>
      <c r="J2714" s="3" t="s">
        <v>13591</v>
      </c>
      <c r="K2714" s="3" t="s">
        <v>2306</v>
      </c>
      <c r="L2714" s="3" t="s">
        <v>13589</v>
      </c>
      <c r="M2714" s="3" t="n">
        <f aca="false">C2714=L2714</f>
        <v>1</v>
      </c>
      <c r="N2714" s="3" t="n">
        <v>11</v>
      </c>
    </row>
    <row r="2715" customFormat="false" ht="16" hidden="false" customHeight="false" outlineLevel="0" collapsed="false">
      <c r="A2715" s="3" t="s">
        <v>13592</v>
      </c>
      <c r="B2715" s="3" t="s">
        <v>13593</v>
      </c>
      <c r="C2715" s="3" t="s">
        <v>13594</v>
      </c>
      <c r="D2715" s="3" t="s">
        <v>13594</v>
      </c>
      <c r="E2715" s="3" t="n">
        <f aca="false">C2715=D2715</f>
        <v>1</v>
      </c>
      <c r="F2715" s="3" t="n">
        <v>2013</v>
      </c>
      <c r="G2715" s="3" t="s">
        <v>120</v>
      </c>
      <c r="H2715" s="3" t="s">
        <v>18</v>
      </c>
      <c r="I2715" s="3" t="s">
        <v>13595</v>
      </c>
      <c r="J2715" s="3" t="s">
        <v>13596</v>
      </c>
      <c r="K2715" s="3" t="s">
        <v>8679</v>
      </c>
      <c r="L2715" s="3" t="s">
        <v>13594</v>
      </c>
      <c r="M2715" s="3" t="n">
        <f aca="false">C2715=L2715</f>
        <v>1</v>
      </c>
      <c r="N2715" s="3" t="n">
        <v>12</v>
      </c>
    </row>
    <row r="2716" customFormat="false" ht="16" hidden="false" customHeight="false" outlineLevel="0" collapsed="false">
      <c r="A2716" s="3" t="s">
        <v>13597</v>
      </c>
      <c r="B2716" s="3" t="s">
        <v>13598</v>
      </c>
      <c r="C2716" s="3" t="s">
        <v>13599</v>
      </c>
      <c r="D2716" s="3" t="s">
        <v>13599</v>
      </c>
      <c r="E2716" s="3" t="n">
        <f aca="false">C2716=D2716</f>
        <v>1</v>
      </c>
      <c r="F2716" s="3" t="n">
        <v>2013</v>
      </c>
      <c r="G2716" s="3" t="s">
        <v>120</v>
      </c>
      <c r="H2716" s="3" t="s">
        <v>18</v>
      </c>
      <c r="I2716" s="3" t="s">
        <v>13600</v>
      </c>
      <c r="J2716" s="3" t="s">
        <v>13601</v>
      </c>
      <c r="K2716" s="3" t="s">
        <v>8679</v>
      </c>
      <c r="L2716" s="3" t="s">
        <v>13599</v>
      </c>
      <c r="M2716" s="3" t="n">
        <f aca="false">C2716=L2716</f>
        <v>1</v>
      </c>
      <c r="N2716" s="3" t="n">
        <v>7</v>
      </c>
    </row>
    <row r="2717" customFormat="false" ht="16" hidden="false" customHeight="false" outlineLevel="0" collapsed="false">
      <c r="A2717" s="3" t="s">
        <v>13602</v>
      </c>
      <c r="B2717" s="3" t="s">
        <v>13603</v>
      </c>
      <c r="C2717" s="3" t="s">
        <v>13604</v>
      </c>
      <c r="D2717" s="3" t="s">
        <v>13604</v>
      </c>
      <c r="E2717" s="3" t="n">
        <f aca="false">C2717=D2717</f>
        <v>1</v>
      </c>
      <c r="F2717" s="3" t="n">
        <v>2013</v>
      </c>
      <c r="G2717" s="3" t="s">
        <v>120</v>
      </c>
      <c r="H2717" s="3" t="s">
        <v>18</v>
      </c>
      <c r="I2717" s="3" t="s">
        <v>13605</v>
      </c>
      <c r="J2717" s="3" t="s">
        <v>13606</v>
      </c>
      <c r="K2717" s="3" t="s">
        <v>8679</v>
      </c>
      <c r="L2717" s="3" t="s">
        <v>13604</v>
      </c>
      <c r="M2717" s="3" t="n">
        <f aca="false">C2717=L2717</f>
        <v>1</v>
      </c>
      <c r="N2717" s="3" t="n">
        <v>4</v>
      </c>
    </row>
    <row r="2718" customFormat="false" ht="16" hidden="false" customHeight="false" outlineLevel="0" collapsed="false">
      <c r="A2718" s="3" t="s">
        <v>13607</v>
      </c>
      <c r="B2718" s="3" t="s">
        <v>13608</v>
      </c>
      <c r="C2718" s="3" t="s">
        <v>13609</v>
      </c>
      <c r="D2718" s="3" t="s">
        <v>13609</v>
      </c>
      <c r="E2718" s="3" t="n">
        <f aca="false">C2718=D2718</f>
        <v>1</v>
      </c>
      <c r="F2718" s="3" t="n">
        <v>2013</v>
      </c>
      <c r="G2718" s="3" t="s">
        <v>120</v>
      </c>
      <c r="H2718" s="3" t="s">
        <v>18</v>
      </c>
      <c r="I2718" s="3" t="s">
        <v>13610</v>
      </c>
      <c r="J2718" s="3" t="s">
        <v>13611</v>
      </c>
      <c r="K2718" s="3" t="s">
        <v>8679</v>
      </c>
      <c r="L2718" s="3" t="s">
        <v>13609</v>
      </c>
      <c r="M2718" s="3" t="n">
        <f aca="false">C2718=L2718</f>
        <v>1</v>
      </c>
      <c r="N2718" s="3" t="n">
        <v>12</v>
      </c>
    </row>
    <row r="2719" customFormat="false" ht="16" hidden="false" customHeight="false" outlineLevel="0" collapsed="false">
      <c r="A2719" s="3" t="s">
        <v>13612</v>
      </c>
      <c r="B2719" s="3" t="s">
        <v>13613</v>
      </c>
      <c r="C2719" s="3" t="s">
        <v>13614</v>
      </c>
      <c r="D2719" s="3" t="s">
        <v>13614</v>
      </c>
      <c r="E2719" s="3" t="n">
        <f aca="false">C2719=D2719</f>
        <v>1</v>
      </c>
      <c r="F2719" s="3" t="n">
        <v>2013</v>
      </c>
      <c r="G2719" s="3" t="s">
        <v>120</v>
      </c>
      <c r="H2719" s="3" t="s">
        <v>18</v>
      </c>
      <c r="I2719" s="3" t="s">
        <v>13615</v>
      </c>
      <c r="J2719" s="3" t="s">
        <v>13616</v>
      </c>
      <c r="K2719" s="3" t="s">
        <v>8679</v>
      </c>
      <c r="L2719" s="3" t="s">
        <v>13614</v>
      </c>
      <c r="M2719" s="3" t="n">
        <f aca="false">C2719=L2719</f>
        <v>1</v>
      </c>
      <c r="N2719" s="3" t="n">
        <v>15</v>
      </c>
    </row>
    <row r="2720" customFormat="false" ht="16" hidden="false" customHeight="false" outlineLevel="0" collapsed="false">
      <c r="A2720" s="3" t="s">
        <v>13617</v>
      </c>
      <c r="B2720" s="3" t="s">
        <v>13618</v>
      </c>
      <c r="C2720" s="3" t="s">
        <v>13619</v>
      </c>
      <c r="D2720" s="3" t="s">
        <v>13619</v>
      </c>
      <c r="E2720" s="3" t="n">
        <f aca="false">C2720=D2720</f>
        <v>1</v>
      </c>
      <c r="F2720" s="3" t="n">
        <v>2013</v>
      </c>
      <c r="G2720" s="3" t="s">
        <v>120</v>
      </c>
      <c r="H2720" s="3" t="s">
        <v>18</v>
      </c>
      <c r="I2720" s="3" t="s">
        <v>13620</v>
      </c>
      <c r="J2720" s="3" t="s">
        <v>13621</v>
      </c>
      <c r="K2720" s="3" t="s">
        <v>8679</v>
      </c>
      <c r="L2720" s="3" t="s">
        <v>13619</v>
      </c>
      <c r="M2720" s="3" t="n">
        <f aca="false">C2720=L2720</f>
        <v>1</v>
      </c>
      <c r="N2720" s="3" t="n">
        <v>17</v>
      </c>
    </row>
    <row r="2721" customFormat="false" ht="16" hidden="false" customHeight="false" outlineLevel="0" collapsed="false">
      <c r="A2721" s="3" t="s">
        <v>13622</v>
      </c>
      <c r="B2721" s="3" t="s">
        <v>13623</v>
      </c>
      <c r="C2721" s="3" t="s">
        <v>13624</v>
      </c>
      <c r="D2721" s="3" t="s">
        <v>13624</v>
      </c>
      <c r="E2721" s="3" t="n">
        <f aca="false">C2721=D2721</f>
        <v>1</v>
      </c>
      <c r="F2721" s="3" t="n">
        <v>2013</v>
      </c>
      <c r="G2721" s="3" t="s">
        <v>120</v>
      </c>
      <c r="H2721" s="3" t="s">
        <v>18</v>
      </c>
      <c r="I2721" s="3" t="s">
        <v>13625</v>
      </c>
      <c r="J2721" s="3" t="s">
        <v>13626</v>
      </c>
      <c r="K2721" s="3" t="s">
        <v>8679</v>
      </c>
      <c r="L2721" s="3" t="s">
        <v>13624</v>
      </c>
      <c r="M2721" s="3" t="n">
        <f aca="false">C2721=L2721</f>
        <v>1</v>
      </c>
      <c r="N2721" s="3" t="n">
        <v>13</v>
      </c>
    </row>
    <row r="2722" customFormat="false" ht="16" hidden="false" customHeight="false" outlineLevel="0" collapsed="false">
      <c r="A2722" s="3" t="s">
        <v>13627</v>
      </c>
      <c r="B2722" s="3" t="s">
        <v>13628</v>
      </c>
      <c r="C2722" s="3" t="s">
        <v>13629</v>
      </c>
      <c r="D2722" s="3" t="s">
        <v>13629</v>
      </c>
      <c r="E2722" s="3" t="n">
        <f aca="false">C2722=D2722</f>
        <v>1</v>
      </c>
      <c r="F2722" s="3" t="n">
        <v>2013</v>
      </c>
      <c r="G2722" s="3" t="s">
        <v>120</v>
      </c>
      <c r="H2722" s="3" t="s">
        <v>18</v>
      </c>
      <c r="I2722" s="3" t="s">
        <v>13630</v>
      </c>
      <c r="J2722" s="3" t="s">
        <v>13631</v>
      </c>
      <c r="K2722" s="3" t="s">
        <v>8679</v>
      </c>
      <c r="L2722" s="3" t="s">
        <v>13629</v>
      </c>
      <c r="M2722" s="3" t="n">
        <f aca="false">C2722=L2722</f>
        <v>1</v>
      </c>
      <c r="N2722" s="3" t="n">
        <v>23</v>
      </c>
    </row>
    <row r="2723" customFormat="false" ht="16" hidden="false" customHeight="false" outlineLevel="0" collapsed="false">
      <c r="A2723" s="3" t="s">
        <v>13632</v>
      </c>
      <c r="B2723" s="3" t="s">
        <v>13633</v>
      </c>
      <c r="C2723" s="3" t="s">
        <v>13634</v>
      </c>
      <c r="D2723" s="3" t="s">
        <v>13634</v>
      </c>
      <c r="E2723" s="3" t="n">
        <f aca="false">C2723=D2723</f>
        <v>1</v>
      </c>
      <c r="F2723" s="3" t="n">
        <v>2013</v>
      </c>
      <c r="G2723" s="3" t="s">
        <v>120</v>
      </c>
      <c r="H2723" s="3" t="s">
        <v>18</v>
      </c>
      <c r="I2723" s="3" t="s">
        <v>13635</v>
      </c>
      <c r="J2723" s="3" t="s">
        <v>13636</v>
      </c>
      <c r="K2723" s="3" t="s">
        <v>8679</v>
      </c>
      <c r="L2723" s="3" t="s">
        <v>13634</v>
      </c>
      <c r="M2723" s="3" t="n">
        <f aca="false">C2723=L2723</f>
        <v>1</v>
      </c>
      <c r="N2723" s="3" t="n">
        <v>14</v>
      </c>
    </row>
    <row r="2724" customFormat="false" ht="16" hidden="false" customHeight="false" outlineLevel="0" collapsed="false">
      <c r="A2724" s="3" t="s">
        <v>13637</v>
      </c>
      <c r="B2724" s="3" t="s">
        <v>13638</v>
      </c>
      <c r="C2724" s="3" t="s">
        <v>13639</v>
      </c>
      <c r="D2724" s="3" t="s">
        <v>13639</v>
      </c>
      <c r="E2724" s="3" t="n">
        <f aca="false">C2724=D2724</f>
        <v>1</v>
      </c>
      <c r="F2724" s="3" t="n">
        <v>2013</v>
      </c>
      <c r="G2724" s="3" t="s">
        <v>120</v>
      </c>
      <c r="H2724" s="3" t="s">
        <v>18</v>
      </c>
      <c r="I2724" s="3" t="s">
        <v>13640</v>
      </c>
      <c r="J2724" s="3" t="s">
        <v>13641</v>
      </c>
      <c r="K2724" s="3" t="s">
        <v>8679</v>
      </c>
      <c r="L2724" s="3" t="s">
        <v>13639</v>
      </c>
      <c r="M2724" s="3" t="n">
        <f aca="false">C2724=L2724</f>
        <v>1</v>
      </c>
      <c r="N2724" s="3" t="n">
        <v>11</v>
      </c>
    </row>
    <row r="2725" customFormat="false" ht="16" hidden="false" customHeight="false" outlineLevel="0" collapsed="false">
      <c r="A2725" s="3" t="s">
        <v>13642</v>
      </c>
      <c r="B2725" s="3" t="s">
        <v>13643</v>
      </c>
      <c r="C2725" s="3" t="s">
        <v>13644</v>
      </c>
      <c r="D2725" s="3" t="s">
        <v>13644</v>
      </c>
      <c r="E2725" s="3" t="n">
        <f aca="false">C2725=D2725</f>
        <v>1</v>
      </c>
      <c r="F2725" s="3" t="n">
        <v>2013</v>
      </c>
      <c r="G2725" s="3" t="s">
        <v>120</v>
      </c>
      <c r="H2725" s="3" t="s">
        <v>18</v>
      </c>
      <c r="I2725" s="3" t="s">
        <v>13645</v>
      </c>
      <c r="J2725" s="3" t="s">
        <v>13646</v>
      </c>
      <c r="K2725" s="3" t="s">
        <v>8679</v>
      </c>
      <c r="L2725" s="3" t="s">
        <v>13644</v>
      </c>
      <c r="M2725" s="3" t="n">
        <f aca="false">C2725=L2725</f>
        <v>1</v>
      </c>
      <c r="N2725" s="3" t="n">
        <v>9</v>
      </c>
    </row>
    <row r="2726" customFormat="false" ht="16" hidden="false" customHeight="false" outlineLevel="0" collapsed="false">
      <c r="A2726" s="3" t="s">
        <v>13647</v>
      </c>
      <c r="B2726" s="3" t="s">
        <v>13648</v>
      </c>
      <c r="C2726" s="3" t="s">
        <v>13649</v>
      </c>
      <c r="D2726" s="3" t="s">
        <v>13649</v>
      </c>
      <c r="E2726" s="3" t="n">
        <f aca="false">C2726=D2726</f>
        <v>1</v>
      </c>
      <c r="F2726" s="3" t="n">
        <v>2013</v>
      </c>
      <c r="G2726" s="3" t="s">
        <v>120</v>
      </c>
      <c r="H2726" s="3" t="s">
        <v>18</v>
      </c>
      <c r="I2726" s="3" t="s">
        <v>13650</v>
      </c>
      <c r="J2726" s="3" t="s">
        <v>13651</v>
      </c>
      <c r="K2726" s="3" t="s">
        <v>8679</v>
      </c>
      <c r="L2726" s="3" t="s">
        <v>13649</v>
      </c>
      <c r="M2726" s="3" t="n">
        <f aca="false">C2726=L2726</f>
        <v>1</v>
      </c>
      <c r="N2726" s="3" t="n">
        <v>9</v>
      </c>
    </row>
    <row r="2727" customFormat="false" ht="16" hidden="false" customHeight="false" outlineLevel="0" collapsed="false">
      <c r="A2727" s="3" t="s">
        <v>13652</v>
      </c>
      <c r="B2727" s="3" t="s">
        <v>13653</v>
      </c>
      <c r="C2727" s="3" t="s">
        <v>13654</v>
      </c>
      <c r="D2727" s="3" t="s">
        <v>13654</v>
      </c>
      <c r="E2727" s="3" t="n">
        <f aca="false">C2727=D2727</f>
        <v>1</v>
      </c>
      <c r="F2727" s="3" t="n">
        <v>2013</v>
      </c>
      <c r="G2727" s="3" t="s">
        <v>120</v>
      </c>
      <c r="H2727" s="3" t="s">
        <v>18</v>
      </c>
      <c r="I2727" s="3" t="s">
        <v>13655</v>
      </c>
      <c r="J2727" s="3" t="s">
        <v>13656</v>
      </c>
      <c r="K2727" s="3" t="s">
        <v>8679</v>
      </c>
      <c r="L2727" s="3" t="s">
        <v>13654</v>
      </c>
      <c r="M2727" s="3" t="n">
        <f aca="false">C2727=L2727</f>
        <v>1</v>
      </c>
      <c r="N2727" s="3" t="n">
        <v>13</v>
      </c>
    </row>
    <row r="2728" customFormat="false" ht="16" hidden="false" customHeight="false" outlineLevel="0" collapsed="false">
      <c r="A2728" s="3" t="s">
        <v>13657</v>
      </c>
      <c r="B2728" s="3" t="s">
        <v>13658</v>
      </c>
      <c r="C2728" s="3" t="s">
        <v>13659</v>
      </c>
      <c r="D2728" s="3" t="s">
        <v>13659</v>
      </c>
      <c r="E2728" s="3" t="n">
        <f aca="false">C2728=D2728</f>
        <v>1</v>
      </c>
      <c r="F2728" s="3" t="n">
        <v>2013</v>
      </c>
      <c r="G2728" s="3" t="s">
        <v>120</v>
      </c>
      <c r="H2728" s="3" t="s">
        <v>18</v>
      </c>
      <c r="I2728" s="3" t="s">
        <v>13660</v>
      </c>
      <c r="J2728" s="3" t="s">
        <v>13661</v>
      </c>
      <c r="K2728" s="3" t="s">
        <v>8679</v>
      </c>
      <c r="L2728" s="3" t="s">
        <v>13659</v>
      </c>
      <c r="M2728" s="3" t="n">
        <f aca="false">C2728=L2728</f>
        <v>1</v>
      </c>
      <c r="N2728" s="3" t="n">
        <v>13</v>
      </c>
    </row>
    <row r="2729" customFormat="false" ht="16" hidden="false" customHeight="false" outlineLevel="0" collapsed="false">
      <c r="A2729" s="3" t="s">
        <v>13662</v>
      </c>
      <c r="B2729" s="3" t="s">
        <v>13663</v>
      </c>
      <c r="C2729" s="3" t="s">
        <v>13664</v>
      </c>
      <c r="D2729" s="3" t="s">
        <v>13664</v>
      </c>
      <c r="E2729" s="3" t="n">
        <f aca="false">C2729=D2729</f>
        <v>1</v>
      </c>
      <c r="F2729" s="3" t="n">
        <v>2013</v>
      </c>
      <c r="G2729" s="3" t="s">
        <v>120</v>
      </c>
      <c r="H2729" s="3" t="s">
        <v>18</v>
      </c>
      <c r="I2729" s="3" t="s">
        <v>13665</v>
      </c>
      <c r="J2729" s="3" t="s">
        <v>13666</v>
      </c>
      <c r="K2729" s="3" t="s">
        <v>8679</v>
      </c>
      <c r="L2729" s="3" t="s">
        <v>13664</v>
      </c>
      <c r="M2729" s="3" t="n">
        <f aca="false">C2729=L2729</f>
        <v>1</v>
      </c>
      <c r="N2729" s="3" t="n">
        <v>10</v>
      </c>
    </row>
    <row r="2730" customFormat="false" ht="16" hidden="false" customHeight="false" outlineLevel="0" collapsed="false">
      <c r="A2730" s="3" t="s">
        <v>13667</v>
      </c>
      <c r="B2730" s="3" t="s">
        <v>13668</v>
      </c>
      <c r="C2730" s="3" t="s">
        <v>13669</v>
      </c>
      <c r="D2730" s="3" t="s">
        <v>13669</v>
      </c>
      <c r="E2730" s="3" t="n">
        <f aca="false">C2730=D2730</f>
        <v>1</v>
      </c>
      <c r="F2730" s="3" t="n">
        <v>2013</v>
      </c>
      <c r="G2730" s="3" t="s">
        <v>120</v>
      </c>
      <c r="H2730" s="3" t="s">
        <v>18</v>
      </c>
      <c r="I2730" s="3" t="s">
        <v>13670</v>
      </c>
      <c r="J2730" s="3" t="s">
        <v>13671</v>
      </c>
      <c r="K2730" s="3" t="s">
        <v>8679</v>
      </c>
      <c r="L2730" s="3" t="s">
        <v>13669</v>
      </c>
      <c r="M2730" s="3" t="n">
        <f aca="false">C2730=L2730</f>
        <v>1</v>
      </c>
      <c r="N2730" s="3" t="n">
        <v>14</v>
      </c>
    </row>
    <row r="2731" customFormat="false" ht="16" hidden="false" customHeight="false" outlineLevel="0" collapsed="false">
      <c r="A2731" s="3" t="s">
        <v>13672</v>
      </c>
      <c r="B2731" s="3" t="s">
        <v>13673</v>
      </c>
      <c r="C2731" s="3" t="s">
        <v>13674</v>
      </c>
      <c r="D2731" s="3" t="s">
        <v>13674</v>
      </c>
      <c r="E2731" s="3" t="n">
        <f aca="false">C2731=D2731</f>
        <v>1</v>
      </c>
      <c r="F2731" s="3" t="n">
        <v>2013</v>
      </c>
      <c r="G2731" s="3" t="s">
        <v>120</v>
      </c>
      <c r="H2731" s="3" t="s">
        <v>18</v>
      </c>
      <c r="I2731" s="3" t="s">
        <v>13675</v>
      </c>
      <c r="J2731" s="3" t="s">
        <v>13676</v>
      </c>
      <c r="K2731" s="3" t="s">
        <v>8679</v>
      </c>
      <c r="L2731" s="3" t="s">
        <v>13674</v>
      </c>
      <c r="M2731" s="3" t="n">
        <f aca="false">C2731=L2731</f>
        <v>1</v>
      </c>
      <c r="N2731" s="3" t="n">
        <v>9</v>
      </c>
    </row>
    <row r="2732" customFormat="false" ht="16" hidden="false" customHeight="false" outlineLevel="0" collapsed="false">
      <c r="A2732" s="3" t="s">
        <v>13677</v>
      </c>
      <c r="B2732" s="3" t="s">
        <v>13678</v>
      </c>
      <c r="C2732" s="3" t="s">
        <v>13679</v>
      </c>
      <c r="D2732" s="3" t="s">
        <v>13679</v>
      </c>
      <c r="E2732" s="3" t="n">
        <f aca="false">C2732=D2732</f>
        <v>1</v>
      </c>
      <c r="F2732" s="3" t="n">
        <v>2013</v>
      </c>
      <c r="G2732" s="3" t="s">
        <v>120</v>
      </c>
      <c r="H2732" s="3" t="s">
        <v>18</v>
      </c>
      <c r="I2732" s="3" t="s">
        <v>13680</v>
      </c>
      <c r="J2732" s="3" t="s">
        <v>13681</v>
      </c>
      <c r="K2732" s="3" t="s">
        <v>8679</v>
      </c>
      <c r="L2732" s="3" t="s">
        <v>13679</v>
      </c>
      <c r="M2732" s="3" t="n">
        <f aca="false">C2732=L2732</f>
        <v>1</v>
      </c>
      <c r="N2732" s="3" t="n">
        <v>4</v>
      </c>
    </row>
    <row r="2733" customFormat="false" ht="16" hidden="false" customHeight="false" outlineLevel="0" collapsed="false">
      <c r="A2733" s="3" t="s">
        <v>13682</v>
      </c>
      <c r="B2733" s="3" t="s">
        <v>13683</v>
      </c>
      <c r="C2733" s="3" t="s">
        <v>13684</v>
      </c>
      <c r="D2733" s="3" t="s">
        <v>13684</v>
      </c>
      <c r="E2733" s="3" t="n">
        <f aca="false">C2733=D2733</f>
        <v>1</v>
      </c>
      <c r="F2733" s="3" t="n">
        <v>2013</v>
      </c>
      <c r="G2733" s="3" t="s">
        <v>120</v>
      </c>
      <c r="H2733" s="3" t="s">
        <v>18</v>
      </c>
      <c r="I2733" s="3" t="s">
        <v>13685</v>
      </c>
      <c r="J2733" s="3" t="s">
        <v>13686</v>
      </c>
      <c r="K2733" s="3" t="s">
        <v>8679</v>
      </c>
      <c r="L2733" s="3" t="s">
        <v>13684</v>
      </c>
      <c r="M2733" s="3" t="n">
        <f aca="false">C2733=L2733</f>
        <v>1</v>
      </c>
      <c r="N2733" s="3" t="n">
        <v>12</v>
      </c>
    </row>
    <row r="2734" customFormat="false" ht="16" hidden="false" customHeight="false" outlineLevel="0" collapsed="false">
      <c r="A2734" s="3" t="s">
        <v>13687</v>
      </c>
      <c r="B2734" s="3" t="s">
        <v>13688</v>
      </c>
      <c r="C2734" s="3" t="s">
        <v>13689</v>
      </c>
      <c r="D2734" s="3" t="s">
        <v>13689</v>
      </c>
      <c r="E2734" s="3" t="n">
        <f aca="false">C2734=D2734</f>
        <v>1</v>
      </c>
      <c r="F2734" s="3" t="n">
        <v>2013</v>
      </c>
      <c r="G2734" s="3" t="s">
        <v>120</v>
      </c>
      <c r="H2734" s="3" t="s">
        <v>18</v>
      </c>
      <c r="I2734" s="3" t="s">
        <v>13690</v>
      </c>
      <c r="J2734" s="3" t="s">
        <v>13691</v>
      </c>
      <c r="K2734" s="3" t="s">
        <v>8679</v>
      </c>
      <c r="L2734" s="3" t="s">
        <v>13689</v>
      </c>
      <c r="M2734" s="3" t="n">
        <f aca="false">C2734=L2734</f>
        <v>1</v>
      </c>
      <c r="N2734" s="3" t="n">
        <v>8</v>
      </c>
    </row>
    <row r="2735" customFormat="false" ht="16" hidden="false" customHeight="false" outlineLevel="0" collapsed="false">
      <c r="A2735" s="3" t="s">
        <v>13692</v>
      </c>
      <c r="B2735" s="3" t="s">
        <v>13693</v>
      </c>
      <c r="C2735" s="3" t="s">
        <v>13694</v>
      </c>
      <c r="D2735" s="3" t="s">
        <v>13694</v>
      </c>
      <c r="E2735" s="3" t="n">
        <f aca="false">C2735=D2735</f>
        <v>1</v>
      </c>
      <c r="F2735" s="3" t="n">
        <v>2013</v>
      </c>
      <c r="G2735" s="3" t="s">
        <v>120</v>
      </c>
      <c r="H2735" s="3" t="s">
        <v>18</v>
      </c>
      <c r="I2735" s="3" t="s">
        <v>13695</v>
      </c>
      <c r="J2735" s="3" t="s">
        <v>13696</v>
      </c>
      <c r="K2735" s="3" t="s">
        <v>8679</v>
      </c>
      <c r="L2735" s="3" t="s">
        <v>13694</v>
      </c>
      <c r="M2735" s="3" t="n">
        <f aca="false">C2735=L2735</f>
        <v>1</v>
      </c>
      <c r="N2735" s="3" t="n">
        <v>5</v>
      </c>
    </row>
    <row r="2736" customFormat="false" ht="16" hidden="false" customHeight="false" outlineLevel="0" collapsed="false">
      <c r="A2736" s="3" t="s">
        <v>13697</v>
      </c>
      <c r="B2736" s="3" t="s">
        <v>13698</v>
      </c>
      <c r="C2736" s="3" t="s">
        <v>13699</v>
      </c>
      <c r="D2736" s="3" t="s">
        <v>13699</v>
      </c>
      <c r="E2736" s="3" t="n">
        <f aca="false">C2736=D2736</f>
        <v>1</v>
      </c>
      <c r="F2736" s="3" t="n">
        <v>2013</v>
      </c>
      <c r="G2736" s="3" t="s">
        <v>120</v>
      </c>
      <c r="H2736" s="3" t="s">
        <v>18</v>
      </c>
      <c r="I2736" s="3" t="s">
        <v>13700</v>
      </c>
      <c r="J2736" s="3" t="s">
        <v>13701</v>
      </c>
      <c r="K2736" s="3" t="s">
        <v>8679</v>
      </c>
      <c r="L2736" s="3" t="s">
        <v>13699</v>
      </c>
      <c r="M2736" s="3" t="n">
        <f aca="false">C2736=L2736</f>
        <v>1</v>
      </c>
      <c r="N2736" s="3" t="n">
        <v>17</v>
      </c>
    </row>
    <row r="2737" customFormat="false" ht="16" hidden="false" customHeight="false" outlineLevel="0" collapsed="false">
      <c r="A2737" s="3" t="s">
        <v>13702</v>
      </c>
      <c r="B2737" s="3" t="s">
        <v>13703</v>
      </c>
      <c r="C2737" s="3" t="s">
        <v>13704</v>
      </c>
      <c r="D2737" s="3" t="s">
        <v>13704</v>
      </c>
      <c r="E2737" s="3" t="n">
        <f aca="false">C2737=D2737</f>
        <v>1</v>
      </c>
      <c r="F2737" s="3" t="n">
        <v>2013</v>
      </c>
      <c r="G2737" s="3" t="s">
        <v>120</v>
      </c>
      <c r="H2737" s="3" t="s">
        <v>18</v>
      </c>
      <c r="I2737" s="3" t="s">
        <v>13705</v>
      </c>
      <c r="J2737" s="3" t="s">
        <v>13706</v>
      </c>
      <c r="K2737" s="3" t="s">
        <v>8679</v>
      </c>
      <c r="L2737" s="3" t="s">
        <v>13704</v>
      </c>
      <c r="M2737" s="3" t="n">
        <f aca="false">C2737=L2737</f>
        <v>1</v>
      </c>
      <c r="N2737" s="3" t="n">
        <v>14</v>
      </c>
    </row>
    <row r="2738" customFormat="false" ht="16" hidden="false" customHeight="false" outlineLevel="0" collapsed="false">
      <c r="A2738" s="3" t="s">
        <v>13707</v>
      </c>
      <c r="B2738" s="3" t="s">
        <v>13708</v>
      </c>
      <c r="C2738" s="3" t="s">
        <v>13709</v>
      </c>
      <c r="D2738" s="3" t="s">
        <v>13709</v>
      </c>
      <c r="E2738" s="3" t="n">
        <f aca="false">C2738=D2738</f>
        <v>1</v>
      </c>
      <c r="F2738" s="3" t="n">
        <v>2013</v>
      </c>
      <c r="G2738" s="3" t="s">
        <v>120</v>
      </c>
      <c r="H2738" s="3" t="s">
        <v>18</v>
      </c>
      <c r="I2738" s="3" t="s">
        <v>13710</v>
      </c>
      <c r="J2738" s="3" t="s">
        <v>13711</v>
      </c>
      <c r="K2738" s="3" t="s">
        <v>8679</v>
      </c>
      <c r="L2738" s="3" t="s">
        <v>13709</v>
      </c>
      <c r="M2738" s="3" t="n">
        <f aca="false">C2738=L2738</f>
        <v>1</v>
      </c>
      <c r="N2738" s="3" t="n">
        <v>4</v>
      </c>
    </row>
    <row r="2739" customFormat="false" ht="16" hidden="false" customHeight="false" outlineLevel="0" collapsed="false">
      <c r="A2739" s="3" t="s">
        <v>13712</v>
      </c>
      <c r="B2739" s="3" t="s">
        <v>13713</v>
      </c>
      <c r="C2739" s="3" t="s">
        <v>13714</v>
      </c>
      <c r="D2739" s="3" t="s">
        <v>13714</v>
      </c>
      <c r="E2739" s="3" t="n">
        <f aca="false">C2739=D2739</f>
        <v>1</v>
      </c>
      <c r="F2739" s="3" t="n">
        <v>2013</v>
      </c>
      <c r="G2739" s="3" t="s">
        <v>120</v>
      </c>
      <c r="H2739" s="3" t="s">
        <v>18</v>
      </c>
      <c r="I2739" s="3" t="s">
        <v>13715</v>
      </c>
      <c r="J2739" s="3" t="s">
        <v>13716</v>
      </c>
      <c r="K2739" s="3" t="s">
        <v>8679</v>
      </c>
      <c r="L2739" s="3" t="s">
        <v>13714</v>
      </c>
      <c r="M2739" s="3" t="n">
        <f aca="false">C2739=L2739</f>
        <v>1</v>
      </c>
      <c r="N2739" s="3" t="n">
        <v>17</v>
      </c>
    </row>
    <row r="2740" customFormat="false" ht="16" hidden="false" customHeight="false" outlineLevel="0" collapsed="false">
      <c r="A2740" s="3" t="s">
        <v>13717</v>
      </c>
      <c r="B2740" s="3" t="s">
        <v>13718</v>
      </c>
      <c r="C2740" s="3" t="s">
        <v>13719</v>
      </c>
      <c r="D2740" s="3" t="s">
        <v>13719</v>
      </c>
      <c r="E2740" s="3" t="n">
        <f aca="false">C2740=D2740</f>
        <v>1</v>
      </c>
      <c r="F2740" s="3" t="n">
        <v>2013</v>
      </c>
      <c r="G2740" s="3" t="s">
        <v>120</v>
      </c>
      <c r="H2740" s="3" t="s">
        <v>18</v>
      </c>
      <c r="I2740" s="3" t="s">
        <v>13720</v>
      </c>
      <c r="J2740" s="3" t="s">
        <v>13721</v>
      </c>
      <c r="K2740" s="3" t="s">
        <v>8679</v>
      </c>
      <c r="L2740" s="3" t="s">
        <v>13719</v>
      </c>
      <c r="M2740" s="3" t="n">
        <f aca="false">C2740=L2740</f>
        <v>1</v>
      </c>
      <c r="N2740" s="3" t="n">
        <v>12</v>
      </c>
    </row>
    <row r="2741" customFormat="false" ht="16" hidden="false" customHeight="false" outlineLevel="0" collapsed="false">
      <c r="A2741" s="3" t="s">
        <v>13722</v>
      </c>
      <c r="B2741" s="3" t="s">
        <v>13723</v>
      </c>
      <c r="C2741" s="3" t="s">
        <v>13724</v>
      </c>
      <c r="D2741" s="3" t="s">
        <v>13724</v>
      </c>
      <c r="E2741" s="3" t="n">
        <f aca="false">C2741=D2741</f>
        <v>1</v>
      </c>
      <c r="F2741" s="3" t="n">
        <v>2013</v>
      </c>
      <c r="G2741" s="3" t="s">
        <v>120</v>
      </c>
      <c r="H2741" s="3" t="s">
        <v>18</v>
      </c>
      <c r="I2741" s="3" t="s">
        <v>13725</v>
      </c>
      <c r="J2741" s="3" t="s">
        <v>13726</v>
      </c>
      <c r="K2741" s="3" t="s">
        <v>8679</v>
      </c>
      <c r="L2741" s="3" t="s">
        <v>13724</v>
      </c>
      <c r="M2741" s="3" t="n">
        <f aca="false">C2741=L2741</f>
        <v>1</v>
      </c>
      <c r="N2741" s="3" t="n">
        <v>12</v>
      </c>
    </row>
    <row r="2742" customFormat="false" ht="16" hidden="false" customHeight="false" outlineLevel="0" collapsed="false">
      <c r="A2742" s="3" t="s">
        <v>13727</v>
      </c>
      <c r="B2742" s="3" t="s">
        <v>13728</v>
      </c>
      <c r="C2742" s="3" t="s">
        <v>13729</v>
      </c>
      <c r="D2742" s="3" t="s">
        <v>13729</v>
      </c>
      <c r="E2742" s="3" t="n">
        <f aca="false">C2742=D2742</f>
        <v>1</v>
      </c>
      <c r="F2742" s="3" t="n">
        <v>2013</v>
      </c>
      <c r="G2742" s="3" t="s">
        <v>120</v>
      </c>
      <c r="H2742" s="3" t="s">
        <v>18</v>
      </c>
      <c r="I2742" s="3" t="s">
        <v>13730</v>
      </c>
      <c r="J2742" s="3" t="s">
        <v>13731</v>
      </c>
      <c r="K2742" s="3" t="s">
        <v>8705</v>
      </c>
      <c r="L2742" s="3" t="s">
        <v>13729</v>
      </c>
      <c r="M2742" s="3" t="n">
        <f aca="false">C2742=L2742</f>
        <v>1</v>
      </c>
      <c r="N2742" s="3" t="n">
        <v>10</v>
      </c>
    </row>
    <row r="2743" customFormat="false" ht="16" hidden="false" customHeight="false" outlineLevel="0" collapsed="false">
      <c r="A2743" s="3" t="s">
        <v>13732</v>
      </c>
      <c r="B2743" s="3" t="s">
        <v>13733</v>
      </c>
      <c r="C2743" s="3" t="s">
        <v>13734</v>
      </c>
      <c r="D2743" s="3" t="s">
        <v>13734</v>
      </c>
      <c r="E2743" s="3" t="n">
        <f aca="false">C2743=D2743</f>
        <v>1</v>
      </c>
      <c r="F2743" s="3" t="n">
        <v>2013</v>
      </c>
      <c r="G2743" s="3" t="s">
        <v>120</v>
      </c>
      <c r="H2743" s="3" t="s">
        <v>18</v>
      </c>
      <c r="I2743" s="3" t="s">
        <v>13735</v>
      </c>
      <c r="J2743" s="3" t="s">
        <v>13736</v>
      </c>
      <c r="K2743" s="3" t="s">
        <v>8705</v>
      </c>
      <c r="L2743" s="3" t="s">
        <v>13734</v>
      </c>
      <c r="M2743" s="3" t="n">
        <f aca="false">C2743=L2743</f>
        <v>1</v>
      </c>
      <c r="N2743" s="3" t="n">
        <v>15</v>
      </c>
    </row>
    <row r="2744" customFormat="false" ht="16" hidden="false" customHeight="false" outlineLevel="0" collapsed="false">
      <c r="A2744" s="3" t="s">
        <v>13737</v>
      </c>
      <c r="B2744" s="3" t="s">
        <v>13738</v>
      </c>
      <c r="C2744" s="3" t="s">
        <v>13739</v>
      </c>
      <c r="D2744" s="3" t="s">
        <v>13739</v>
      </c>
      <c r="E2744" s="3" t="n">
        <f aca="false">C2744=D2744</f>
        <v>1</v>
      </c>
      <c r="F2744" s="3" t="n">
        <v>2013</v>
      </c>
      <c r="G2744" s="3" t="s">
        <v>120</v>
      </c>
      <c r="H2744" s="3" t="s">
        <v>18</v>
      </c>
      <c r="I2744" s="3" t="s">
        <v>13740</v>
      </c>
      <c r="J2744" s="3" t="s">
        <v>13741</v>
      </c>
      <c r="K2744" s="3" t="s">
        <v>8705</v>
      </c>
      <c r="L2744" s="3" t="s">
        <v>13739</v>
      </c>
      <c r="M2744" s="3" t="n">
        <f aca="false">C2744=L2744</f>
        <v>1</v>
      </c>
      <c r="N2744" s="3" t="n">
        <v>17</v>
      </c>
    </row>
    <row r="2745" customFormat="false" ht="16" hidden="false" customHeight="false" outlineLevel="0" collapsed="false">
      <c r="A2745" s="3" t="s">
        <v>13742</v>
      </c>
      <c r="B2745" s="3" t="s">
        <v>13743</v>
      </c>
      <c r="C2745" s="3" t="s">
        <v>13744</v>
      </c>
      <c r="D2745" s="3" t="s">
        <v>13744</v>
      </c>
      <c r="E2745" s="3" t="n">
        <f aca="false">C2745=D2745</f>
        <v>1</v>
      </c>
      <c r="F2745" s="3" t="n">
        <v>2013</v>
      </c>
      <c r="G2745" s="3" t="s">
        <v>120</v>
      </c>
      <c r="H2745" s="3" t="s">
        <v>18</v>
      </c>
      <c r="I2745" s="3" t="s">
        <v>13745</v>
      </c>
      <c r="J2745" s="3" t="s">
        <v>13746</v>
      </c>
      <c r="K2745" s="3" t="s">
        <v>8705</v>
      </c>
      <c r="L2745" s="3" t="s">
        <v>13744</v>
      </c>
      <c r="M2745" s="3" t="n">
        <f aca="false">C2745=L2745</f>
        <v>1</v>
      </c>
      <c r="N2745" s="3" t="n">
        <v>29</v>
      </c>
    </row>
    <row r="2746" customFormat="false" ht="16" hidden="false" customHeight="false" outlineLevel="0" collapsed="false">
      <c r="A2746" s="3" t="s">
        <v>13747</v>
      </c>
      <c r="B2746" s="3" t="s">
        <v>13748</v>
      </c>
      <c r="C2746" s="3" t="s">
        <v>13749</v>
      </c>
      <c r="D2746" s="3" t="s">
        <v>13749</v>
      </c>
      <c r="E2746" s="3" t="n">
        <f aca="false">C2746=D2746</f>
        <v>1</v>
      </c>
      <c r="F2746" s="3" t="n">
        <v>2013</v>
      </c>
      <c r="G2746" s="3" t="s">
        <v>120</v>
      </c>
      <c r="H2746" s="3" t="s">
        <v>18</v>
      </c>
      <c r="I2746" s="3" t="s">
        <v>13750</v>
      </c>
      <c r="J2746" s="3" t="s">
        <v>13751</v>
      </c>
      <c r="K2746" s="3" t="s">
        <v>8705</v>
      </c>
      <c r="L2746" s="3" t="s">
        <v>13749</v>
      </c>
      <c r="M2746" s="3" t="n">
        <f aca="false">C2746=L2746</f>
        <v>1</v>
      </c>
      <c r="N2746" s="3" t="n">
        <v>18</v>
      </c>
    </row>
    <row r="2747" customFormat="false" ht="16" hidden="false" customHeight="false" outlineLevel="0" collapsed="false">
      <c r="A2747" s="3" t="s">
        <v>13752</v>
      </c>
      <c r="B2747" s="3" t="s">
        <v>13753</v>
      </c>
      <c r="C2747" s="3" t="s">
        <v>13754</v>
      </c>
      <c r="D2747" s="3" t="s">
        <v>13754</v>
      </c>
      <c r="E2747" s="3" t="n">
        <f aca="false">C2747=D2747</f>
        <v>1</v>
      </c>
      <c r="F2747" s="3" t="n">
        <v>2013</v>
      </c>
      <c r="G2747" s="3" t="s">
        <v>120</v>
      </c>
      <c r="H2747" s="3" t="s">
        <v>18</v>
      </c>
      <c r="I2747" s="3" t="s">
        <v>13755</v>
      </c>
      <c r="J2747" s="3" t="s">
        <v>13756</v>
      </c>
      <c r="K2747" s="3" t="s">
        <v>8705</v>
      </c>
      <c r="L2747" s="3" t="s">
        <v>13754</v>
      </c>
      <c r="M2747" s="3" t="n">
        <f aca="false">C2747=L2747</f>
        <v>1</v>
      </c>
      <c r="N2747" s="3" t="n">
        <v>16</v>
      </c>
    </row>
    <row r="2748" customFormat="false" ht="16" hidden="false" customHeight="false" outlineLevel="0" collapsed="false">
      <c r="A2748" s="3" t="s">
        <v>13757</v>
      </c>
      <c r="B2748" s="3" t="s">
        <v>13758</v>
      </c>
      <c r="C2748" s="3" t="s">
        <v>13759</v>
      </c>
      <c r="D2748" s="3" t="s">
        <v>13759</v>
      </c>
      <c r="E2748" s="3" t="n">
        <f aca="false">C2748=D2748</f>
        <v>1</v>
      </c>
      <c r="F2748" s="3" t="n">
        <v>2013</v>
      </c>
      <c r="G2748" s="3" t="s">
        <v>120</v>
      </c>
      <c r="H2748" s="3" t="s">
        <v>18</v>
      </c>
      <c r="I2748" s="3" t="s">
        <v>13760</v>
      </c>
      <c r="J2748" s="3" t="s">
        <v>13761</v>
      </c>
      <c r="K2748" s="3" t="s">
        <v>8705</v>
      </c>
      <c r="L2748" s="3" t="s">
        <v>13759</v>
      </c>
      <c r="M2748" s="3" t="n">
        <f aca="false">C2748=L2748</f>
        <v>1</v>
      </c>
      <c r="N2748" s="3" t="n">
        <v>13</v>
      </c>
    </row>
    <row r="2749" customFormat="false" ht="16" hidden="false" customHeight="false" outlineLevel="0" collapsed="false">
      <c r="A2749" s="3" t="s">
        <v>13762</v>
      </c>
      <c r="B2749" s="3" t="s">
        <v>13763</v>
      </c>
      <c r="C2749" s="3" t="s">
        <v>13764</v>
      </c>
      <c r="D2749" s="3" t="s">
        <v>13764</v>
      </c>
      <c r="E2749" s="3" t="n">
        <f aca="false">C2749=D2749</f>
        <v>1</v>
      </c>
      <c r="F2749" s="3" t="n">
        <v>2013</v>
      </c>
      <c r="G2749" s="3" t="s">
        <v>120</v>
      </c>
      <c r="H2749" s="3" t="s">
        <v>18</v>
      </c>
      <c r="I2749" s="3" t="s">
        <v>13765</v>
      </c>
      <c r="J2749" s="3" t="s">
        <v>13766</v>
      </c>
      <c r="K2749" s="3" t="s">
        <v>8705</v>
      </c>
      <c r="L2749" s="3" t="s">
        <v>13764</v>
      </c>
      <c r="M2749" s="3" t="n">
        <f aca="false">C2749=L2749</f>
        <v>1</v>
      </c>
      <c r="N2749" s="3" t="n">
        <v>17</v>
      </c>
    </row>
    <row r="2750" customFormat="false" ht="16" hidden="false" customHeight="false" outlineLevel="0" collapsed="false">
      <c r="A2750" s="3" t="s">
        <v>13767</v>
      </c>
      <c r="B2750" s="3" t="s">
        <v>13768</v>
      </c>
      <c r="C2750" s="3" t="s">
        <v>13769</v>
      </c>
      <c r="D2750" s="3" t="s">
        <v>13769</v>
      </c>
      <c r="E2750" s="3" t="n">
        <f aca="false">C2750=D2750</f>
        <v>1</v>
      </c>
      <c r="F2750" s="3" t="n">
        <v>2013</v>
      </c>
      <c r="G2750" s="3" t="s">
        <v>120</v>
      </c>
      <c r="H2750" s="3" t="s">
        <v>18</v>
      </c>
      <c r="I2750" s="3" t="s">
        <v>13770</v>
      </c>
      <c r="J2750" s="3" t="s">
        <v>13771</v>
      </c>
      <c r="K2750" s="3" t="s">
        <v>8705</v>
      </c>
      <c r="L2750" s="3" t="s">
        <v>13769</v>
      </c>
      <c r="M2750" s="3" t="n">
        <f aca="false">C2750=L2750</f>
        <v>1</v>
      </c>
      <c r="N2750" s="3" t="n">
        <v>6</v>
      </c>
    </row>
    <row r="2751" customFormat="false" ht="16" hidden="false" customHeight="false" outlineLevel="0" collapsed="false">
      <c r="A2751" s="3" t="s">
        <v>13772</v>
      </c>
      <c r="B2751" s="3" t="s">
        <v>13773</v>
      </c>
      <c r="C2751" s="3" t="s">
        <v>13774</v>
      </c>
      <c r="D2751" s="3" t="s">
        <v>13774</v>
      </c>
      <c r="E2751" s="3" t="n">
        <f aca="false">C2751=D2751</f>
        <v>1</v>
      </c>
      <c r="F2751" s="3" t="n">
        <v>2013</v>
      </c>
      <c r="G2751" s="3" t="s">
        <v>120</v>
      </c>
      <c r="H2751" s="3" t="s">
        <v>18</v>
      </c>
      <c r="I2751" s="3" t="s">
        <v>13775</v>
      </c>
      <c r="J2751" s="3" t="s">
        <v>13776</v>
      </c>
      <c r="K2751" s="3" t="s">
        <v>8705</v>
      </c>
      <c r="L2751" s="3" t="s">
        <v>13774</v>
      </c>
      <c r="M2751" s="3" t="n">
        <f aca="false">C2751=L2751</f>
        <v>1</v>
      </c>
      <c r="N2751" s="3" t="n">
        <v>18</v>
      </c>
    </row>
    <row r="2752" customFormat="false" ht="16" hidden="false" customHeight="false" outlineLevel="0" collapsed="false">
      <c r="A2752" s="3" t="s">
        <v>13777</v>
      </c>
      <c r="B2752" s="3" t="s">
        <v>13778</v>
      </c>
      <c r="C2752" s="3" t="s">
        <v>13779</v>
      </c>
      <c r="D2752" s="3" t="s">
        <v>13779</v>
      </c>
      <c r="E2752" s="3" t="n">
        <f aca="false">C2752=D2752</f>
        <v>1</v>
      </c>
      <c r="F2752" s="3" t="n">
        <v>2013</v>
      </c>
      <c r="G2752" s="3" t="s">
        <v>120</v>
      </c>
      <c r="H2752" s="3" t="s">
        <v>18</v>
      </c>
      <c r="I2752" s="3" t="s">
        <v>13780</v>
      </c>
      <c r="J2752" s="3" t="s">
        <v>13781</v>
      </c>
      <c r="K2752" s="3" t="s">
        <v>8705</v>
      </c>
      <c r="L2752" s="3" t="s">
        <v>13779</v>
      </c>
      <c r="M2752" s="3" t="n">
        <f aca="false">C2752=L2752</f>
        <v>1</v>
      </c>
      <c r="N2752" s="3" t="n">
        <v>18</v>
      </c>
    </row>
    <row r="2753" customFormat="false" ht="16" hidden="false" customHeight="false" outlineLevel="0" collapsed="false">
      <c r="A2753" s="3" t="s">
        <v>13782</v>
      </c>
      <c r="B2753" s="3" t="s">
        <v>13783</v>
      </c>
      <c r="C2753" s="3" t="s">
        <v>13784</v>
      </c>
      <c r="D2753" s="3" t="s">
        <v>13784</v>
      </c>
      <c r="E2753" s="3" t="n">
        <f aca="false">C2753=D2753</f>
        <v>1</v>
      </c>
      <c r="F2753" s="3" t="n">
        <v>2013</v>
      </c>
      <c r="G2753" s="3" t="s">
        <v>120</v>
      </c>
      <c r="H2753" s="3" t="s">
        <v>18</v>
      </c>
      <c r="I2753" s="3" t="s">
        <v>13785</v>
      </c>
      <c r="J2753" s="3" t="s">
        <v>13786</v>
      </c>
      <c r="K2753" s="3" t="s">
        <v>8705</v>
      </c>
      <c r="L2753" s="3" t="s">
        <v>13784</v>
      </c>
      <c r="M2753" s="3" t="n">
        <f aca="false">C2753=L2753</f>
        <v>1</v>
      </c>
      <c r="N2753" s="3" t="n">
        <v>17</v>
      </c>
    </row>
    <row r="2754" customFormat="false" ht="16" hidden="false" customHeight="false" outlineLevel="0" collapsed="false">
      <c r="A2754" s="3" t="s">
        <v>13787</v>
      </c>
      <c r="B2754" s="3" t="s">
        <v>13788</v>
      </c>
      <c r="C2754" s="3" t="s">
        <v>13789</v>
      </c>
      <c r="D2754" s="3" t="s">
        <v>13789</v>
      </c>
      <c r="E2754" s="3" t="n">
        <f aca="false">C2754=D2754</f>
        <v>1</v>
      </c>
      <c r="F2754" s="3" t="n">
        <v>2013</v>
      </c>
      <c r="G2754" s="3" t="s">
        <v>120</v>
      </c>
      <c r="H2754" s="3" t="s">
        <v>18</v>
      </c>
      <c r="I2754" s="3" t="s">
        <v>13790</v>
      </c>
      <c r="J2754" s="3" t="s">
        <v>13791</v>
      </c>
      <c r="K2754" s="3" t="s">
        <v>8705</v>
      </c>
      <c r="L2754" s="3" t="s">
        <v>13789</v>
      </c>
      <c r="M2754" s="3" t="n">
        <f aca="false">C2754=L2754</f>
        <v>1</v>
      </c>
      <c r="N2754" s="3" t="n">
        <v>17</v>
      </c>
    </row>
    <row r="2755" customFormat="false" ht="16" hidden="false" customHeight="false" outlineLevel="0" collapsed="false">
      <c r="A2755" s="3" t="s">
        <v>13792</v>
      </c>
      <c r="B2755" s="3" t="s">
        <v>13793</v>
      </c>
      <c r="C2755" s="3" t="s">
        <v>13794</v>
      </c>
      <c r="D2755" s="3" t="s">
        <v>13794</v>
      </c>
      <c r="E2755" s="3" t="n">
        <f aca="false">C2755=D2755</f>
        <v>1</v>
      </c>
      <c r="F2755" s="3" t="n">
        <v>2013</v>
      </c>
      <c r="G2755" s="3" t="s">
        <v>120</v>
      </c>
      <c r="H2755" s="3" t="s">
        <v>18</v>
      </c>
      <c r="I2755" s="3" t="s">
        <v>13795</v>
      </c>
      <c r="J2755" s="3" t="s">
        <v>13796</v>
      </c>
      <c r="K2755" s="3" t="s">
        <v>8705</v>
      </c>
      <c r="L2755" s="3" t="s">
        <v>13794</v>
      </c>
      <c r="M2755" s="3" t="n">
        <f aca="false">C2755=L2755</f>
        <v>1</v>
      </c>
      <c r="N2755" s="3" t="n">
        <v>17</v>
      </c>
    </row>
    <row r="2756" customFormat="false" ht="16" hidden="false" customHeight="false" outlineLevel="0" collapsed="false">
      <c r="A2756" s="3" t="s">
        <v>13797</v>
      </c>
      <c r="B2756" s="3" t="s">
        <v>13798</v>
      </c>
      <c r="C2756" s="3" t="s">
        <v>13799</v>
      </c>
      <c r="D2756" s="3" t="s">
        <v>13799</v>
      </c>
      <c r="E2756" s="3" t="n">
        <f aca="false">C2756=D2756</f>
        <v>1</v>
      </c>
      <c r="F2756" s="3" t="n">
        <v>2013</v>
      </c>
      <c r="G2756" s="3" t="s">
        <v>120</v>
      </c>
      <c r="H2756" s="3" t="s">
        <v>18</v>
      </c>
      <c r="I2756" s="3" t="s">
        <v>13800</v>
      </c>
      <c r="J2756" s="3" t="s">
        <v>13801</v>
      </c>
      <c r="K2756" s="3" t="s">
        <v>2227</v>
      </c>
      <c r="L2756" s="3" t="s">
        <v>13799</v>
      </c>
      <c r="M2756" s="3" t="n">
        <f aca="false">C2756=L2756</f>
        <v>1</v>
      </c>
      <c r="N2756" s="3" t="n">
        <v>7</v>
      </c>
    </row>
    <row r="2757" customFormat="false" ht="16" hidden="false" customHeight="false" outlineLevel="0" collapsed="false">
      <c r="A2757" s="3" t="s">
        <v>13802</v>
      </c>
      <c r="B2757" s="3" t="s">
        <v>13803</v>
      </c>
      <c r="C2757" s="3" t="s">
        <v>13804</v>
      </c>
      <c r="D2757" s="3" t="s">
        <v>13804</v>
      </c>
      <c r="E2757" s="3" t="n">
        <f aca="false">C2757=D2757</f>
        <v>1</v>
      </c>
      <c r="F2757" s="3" t="n">
        <v>2013</v>
      </c>
      <c r="G2757" s="3" t="s">
        <v>120</v>
      </c>
      <c r="H2757" s="3" t="s">
        <v>18</v>
      </c>
      <c r="I2757" s="3" t="s">
        <v>13805</v>
      </c>
      <c r="J2757" s="3" t="s">
        <v>13806</v>
      </c>
      <c r="K2757" s="3" t="s">
        <v>2227</v>
      </c>
      <c r="L2757" s="3" t="s">
        <v>13804</v>
      </c>
      <c r="M2757" s="3" t="n">
        <f aca="false">C2757=L2757</f>
        <v>1</v>
      </c>
      <c r="N2757" s="3" t="n">
        <v>12</v>
      </c>
    </row>
    <row r="2758" customFormat="false" ht="16" hidden="false" customHeight="false" outlineLevel="0" collapsed="false">
      <c r="A2758" s="3" t="s">
        <v>13807</v>
      </c>
      <c r="B2758" s="3" t="s">
        <v>13808</v>
      </c>
      <c r="C2758" s="3" t="s">
        <v>13809</v>
      </c>
      <c r="D2758" s="3" t="s">
        <v>13809</v>
      </c>
      <c r="E2758" s="3" t="n">
        <f aca="false">C2758=D2758</f>
        <v>1</v>
      </c>
      <c r="F2758" s="3" t="n">
        <v>2013</v>
      </c>
      <c r="G2758" s="3" t="s">
        <v>120</v>
      </c>
      <c r="H2758" s="3" t="s">
        <v>18</v>
      </c>
      <c r="I2758" s="3" t="s">
        <v>13810</v>
      </c>
      <c r="J2758" s="3" t="s">
        <v>13811</v>
      </c>
      <c r="K2758" s="3" t="s">
        <v>2227</v>
      </c>
      <c r="L2758" s="3" t="s">
        <v>13809</v>
      </c>
      <c r="M2758" s="3" t="n">
        <f aca="false">C2758=L2758</f>
        <v>1</v>
      </c>
      <c r="N2758" s="3" t="n">
        <v>13</v>
      </c>
    </row>
    <row r="2759" customFormat="false" ht="16" hidden="false" customHeight="false" outlineLevel="0" collapsed="false">
      <c r="A2759" s="3" t="s">
        <v>13812</v>
      </c>
      <c r="B2759" s="3" t="s">
        <v>13813</v>
      </c>
      <c r="C2759" s="3" t="s">
        <v>13814</v>
      </c>
      <c r="D2759" s="3" t="s">
        <v>13814</v>
      </c>
      <c r="E2759" s="3" t="n">
        <f aca="false">C2759=D2759</f>
        <v>1</v>
      </c>
      <c r="F2759" s="3" t="n">
        <v>2013</v>
      </c>
      <c r="G2759" s="3" t="s">
        <v>120</v>
      </c>
      <c r="H2759" s="3" t="s">
        <v>18</v>
      </c>
      <c r="I2759" s="3" t="s">
        <v>13815</v>
      </c>
      <c r="J2759" s="3" t="s">
        <v>13816</v>
      </c>
      <c r="K2759" s="3" t="s">
        <v>2227</v>
      </c>
      <c r="L2759" s="3" t="s">
        <v>13814</v>
      </c>
      <c r="M2759" s="3" t="n">
        <f aca="false">C2759=L2759</f>
        <v>1</v>
      </c>
      <c r="N2759" s="3" t="n">
        <v>13</v>
      </c>
    </row>
    <row r="2760" customFormat="false" ht="16" hidden="false" customHeight="false" outlineLevel="0" collapsed="false">
      <c r="A2760" s="3" t="s">
        <v>13817</v>
      </c>
      <c r="B2760" s="3" t="s">
        <v>13818</v>
      </c>
      <c r="C2760" s="3" t="s">
        <v>13819</v>
      </c>
      <c r="D2760" s="3" t="s">
        <v>13819</v>
      </c>
      <c r="E2760" s="3" t="n">
        <f aca="false">C2760=D2760</f>
        <v>1</v>
      </c>
      <c r="F2760" s="3" t="n">
        <v>2013</v>
      </c>
      <c r="G2760" s="3" t="s">
        <v>120</v>
      </c>
      <c r="H2760" s="3" t="s">
        <v>18</v>
      </c>
      <c r="I2760" s="3" t="s">
        <v>13820</v>
      </c>
      <c r="J2760" s="3" t="s">
        <v>13821</v>
      </c>
      <c r="K2760" s="3" t="s">
        <v>2227</v>
      </c>
      <c r="L2760" s="3" t="s">
        <v>13819</v>
      </c>
      <c r="M2760" s="3" t="n">
        <f aca="false">C2760=L2760</f>
        <v>1</v>
      </c>
      <c r="N2760" s="3" t="n">
        <v>12</v>
      </c>
    </row>
    <row r="2761" customFormat="false" ht="16" hidden="false" customHeight="false" outlineLevel="0" collapsed="false">
      <c r="A2761" s="3" t="s">
        <v>13822</v>
      </c>
      <c r="B2761" s="3" t="s">
        <v>13823</v>
      </c>
      <c r="C2761" s="3" t="s">
        <v>13824</v>
      </c>
      <c r="D2761" s="3" t="s">
        <v>13824</v>
      </c>
      <c r="E2761" s="3" t="n">
        <f aca="false">C2761=D2761</f>
        <v>1</v>
      </c>
      <c r="F2761" s="3" t="n">
        <v>2013</v>
      </c>
      <c r="G2761" s="3" t="s">
        <v>120</v>
      </c>
      <c r="H2761" s="3" t="s">
        <v>18</v>
      </c>
      <c r="I2761" s="3" t="s">
        <v>13825</v>
      </c>
      <c r="J2761" s="3" t="s">
        <v>13826</v>
      </c>
      <c r="K2761" s="3" t="s">
        <v>10699</v>
      </c>
      <c r="L2761" s="3" t="s">
        <v>13824</v>
      </c>
      <c r="M2761" s="3" t="n">
        <f aca="false">C2761=L2761</f>
        <v>1</v>
      </c>
      <c r="N2761" s="3" t="n">
        <v>11</v>
      </c>
    </row>
    <row r="2762" customFormat="false" ht="16" hidden="false" customHeight="false" outlineLevel="0" collapsed="false">
      <c r="A2762" s="3" t="s">
        <v>13827</v>
      </c>
      <c r="B2762" s="3" t="s">
        <v>13828</v>
      </c>
      <c r="C2762" s="3" t="s">
        <v>13829</v>
      </c>
      <c r="D2762" s="3" t="s">
        <v>13829</v>
      </c>
      <c r="E2762" s="3" t="n">
        <f aca="false">C2762=D2762</f>
        <v>1</v>
      </c>
      <c r="F2762" s="3" t="n">
        <v>2013</v>
      </c>
      <c r="G2762" s="3" t="s">
        <v>120</v>
      </c>
      <c r="H2762" s="3" t="s">
        <v>18</v>
      </c>
      <c r="I2762" s="3" t="s">
        <v>13830</v>
      </c>
      <c r="J2762" s="3" t="s">
        <v>13831</v>
      </c>
      <c r="K2762" s="3" t="s">
        <v>10699</v>
      </c>
      <c r="L2762" s="3" t="s">
        <v>13829</v>
      </c>
      <c r="M2762" s="3" t="n">
        <f aca="false">C2762=L2762</f>
        <v>1</v>
      </c>
      <c r="N2762" s="3" t="n">
        <v>18</v>
      </c>
    </row>
    <row r="2763" customFormat="false" ht="16" hidden="false" customHeight="false" outlineLevel="0" collapsed="false">
      <c r="A2763" s="3" t="s">
        <v>13832</v>
      </c>
      <c r="B2763" s="3" t="s">
        <v>13833</v>
      </c>
      <c r="C2763" s="3" t="s">
        <v>13834</v>
      </c>
      <c r="D2763" s="3" t="s">
        <v>13834</v>
      </c>
      <c r="E2763" s="3" t="n">
        <f aca="false">C2763=D2763</f>
        <v>1</v>
      </c>
      <c r="F2763" s="3" t="n">
        <v>2013</v>
      </c>
      <c r="G2763" s="3" t="s">
        <v>120</v>
      </c>
      <c r="H2763" s="3" t="s">
        <v>18</v>
      </c>
      <c r="I2763" s="3" t="s">
        <v>13835</v>
      </c>
      <c r="J2763" s="3" t="s">
        <v>13836</v>
      </c>
      <c r="K2763" s="3" t="s">
        <v>10699</v>
      </c>
      <c r="L2763" s="3" t="s">
        <v>13834</v>
      </c>
      <c r="M2763" s="3" t="n">
        <f aca="false">C2763=L2763</f>
        <v>1</v>
      </c>
      <c r="N2763" s="3" t="n">
        <v>15</v>
      </c>
    </row>
    <row r="2764" customFormat="false" ht="16" hidden="false" customHeight="false" outlineLevel="0" collapsed="false">
      <c r="A2764" s="3" t="s">
        <v>13837</v>
      </c>
      <c r="B2764" s="3" t="s">
        <v>13838</v>
      </c>
      <c r="C2764" s="3" t="s">
        <v>13839</v>
      </c>
      <c r="D2764" s="3" t="s">
        <v>13839</v>
      </c>
      <c r="E2764" s="3" t="n">
        <f aca="false">C2764=D2764</f>
        <v>1</v>
      </c>
      <c r="F2764" s="3" t="n">
        <v>2013</v>
      </c>
      <c r="G2764" s="3" t="s">
        <v>120</v>
      </c>
      <c r="H2764" s="3" t="s">
        <v>18</v>
      </c>
      <c r="I2764" s="3" t="s">
        <v>13840</v>
      </c>
      <c r="J2764" s="3" t="s">
        <v>13841</v>
      </c>
      <c r="K2764" s="3" t="s">
        <v>10699</v>
      </c>
      <c r="L2764" s="3" t="s">
        <v>13839</v>
      </c>
      <c r="M2764" s="3" t="n">
        <f aca="false">C2764=L2764</f>
        <v>1</v>
      </c>
      <c r="N2764" s="3" t="n">
        <v>17</v>
      </c>
    </row>
    <row r="2765" customFormat="false" ht="16" hidden="false" customHeight="false" outlineLevel="0" collapsed="false">
      <c r="A2765" s="3" t="s">
        <v>13842</v>
      </c>
      <c r="B2765" s="3" t="s">
        <v>13843</v>
      </c>
      <c r="C2765" s="3" t="s">
        <v>13844</v>
      </c>
      <c r="D2765" s="3" t="s">
        <v>13844</v>
      </c>
      <c r="E2765" s="3" t="n">
        <f aca="false">C2765=D2765</f>
        <v>1</v>
      </c>
      <c r="F2765" s="3" t="n">
        <v>2013</v>
      </c>
      <c r="G2765" s="3" t="s">
        <v>120</v>
      </c>
      <c r="H2765" s="3" t="s">
        <v>18</v>
      </c>
      <c r="I2765" s="3" t="s">
        <v>13845</v>
      </c>
      <c r="J2765" s="3" t="s">
        <v>13846</v>
      </c>
      <c r="K2765" s="3" t="s">
        <v>8811</v>
      </c>
      <c r="L2765" s="3" t="s">
        <v>13844</v>
      </c>
      <c r="M2765" s="3" t="n">
        <f aca="false">C2765=L2765</f>
        <v>1</v>
      </c>
      <c r="N2765" s="3" t="n">
        <v>18</v>
      </c>
    </row>
    <row r="2766" customFormat="false" ht="16" hidden="false" customHeight="false" outlineLevel="0" collapsed="false">
      <c r="A2766" s="3" t="s">
        <v>13847</v>
      </c>
      <c r="B2766" s="3" t="s">
        <v>13848</v>
      </c>
      <c r="C2766" s="3" t="s">
        <v>13849</v>
      </c>
      <c r="D2766" s="3" t="s">
        <v>13849</v>
      </c>
      <c r="E2766" s="3" t="n">
        <f aca="false">C2766=D2766</f>
        <v>1</v>
      </c>
      <c r="F2766" s="3" t="n">
        <v>2013</v>
      </c>
      <c r="G2766" s="3" t="s">
        <v>120</v>
      </c>
      <c r="H2766" s="3" t="s">
        <v>18</v>
      </c>
      <c r="I2766" s="3" t="s">
        <v>13850</v>
      </c>
      <c r="J2766" s="3" t="s">
        <v>13851</v>
      </c>
      <c r="K2766" s="3" t="s">
        <v>8811</v>
      </c>
      <c r="L2766" s="3" t="s">
        <v>13849</v>
      </c>
      <c r="M2766" s="3" t="n">
        <f aca="false">C2766=L2766</f>
        <v>1</v>
      </c>
      <c r="N2766" s="3" t="n">
        <v>28</v>
      </c>
    </row>
    <row r="2767" customFormat="false" ht="16" hidden="false" customHeight="false" outlineLevel="0" collapsed="false">
      <c r="A2767" s="3" t="s">
        <v>13852</v>
      </c>
      <c r="B2767" s="3" t="s">
        <v>13853</v>
      </c>
      <c r="C2767" s="3" t="s">
        <v>13854</v>
      </c>
      <c r="D2767" s="3" t="s">
        <v>13854</v>
      </c>
      <c r="E2767" s="3" t="n">
        <f aca="false">C2767=D2767</f>
        <v>1</v>
      </c>
      <c r="F2767" s="3" t="n">
        <v>2013</v>
      </c>
      <c r="G2767" s="3" t="s">
        <v>120</v>
      </c>
      <c r="H2767" s="3" t="s">
        <v>18</v>
      </c>
      <c r="I2767" s="3" t="s">
        <v>13855</v>
      </c>
      <c r="J2767" s="3" t="s">
        <v>13856</v>
      </c>
      <c r="K2767" s="3" t="s">
        <v>8811</v>
      </c>
      <c r="L2767" s="3" t="s">
        <v>13854</v>
      </c>
      <c r="M2767" s="3" t="n">
        <f aca="false">C2767=L2767</f>
        <v>1</v>
      </c>
      <c r="N2767" s="3" t="n">
        <v>14</v>
      </c>
    </row>
    <row r="2768" customFormat="false" ht="16" hidden="false" customHeight="false" outlineLevel="0" collapsed="false">
      <c r="A2768" s="3" t="s">
        <v>13857</v>
      </c>
      <c r="B2768" s="3" t="s">
        <v>13858</v>
      </c>
      <c r="C2768" s="3" t="s">
        <v>13859</v>
      </c>
      <c r="D2768" s="3" t="s">
        <v>13859</v>
      </c>
      <c r="E2768" s="3" t="n">
        <f aca="false">C2768=D2768</f>
        <v>1</v>
      </c>
      <c r="F2768" s="3" t="n">
        <v>2013</v>
      </c>
      <c r="G2768" s="3" t="s">
        <v>120</v>
      </c>
      <c r="H2768" s="3" t="s">
        <v>18</v>
      </c>
      <c r="I2768" s="3" t="s">
        <v>13860</v>
      </c>
      <c r="J2768" s="3" t="s">
        <v>13861</v>
      </c>
      <c r="K2768" s="3" t="s">
        <v>3758</v>
      </c>
      <c r="L2768" s="3" t="s">
        <v>13859</v>
      </c>
      <c r="M2768" s="3" t="n">
        <f aca="false">C2768=L2768</f>
        <v>1</v>
      </c>
      <c r="N2768" s="3" t="n">
        <v>13</v>
      </c>
    </row>
    <row r="2769" customFormat="false" ht="16" hidden="false" customHeight="false" outlineLevel="0" collapsed="false">
      <c r="A2769" s="3" t="s">
        <v>13862</v>
      </c>
      <c r="B2769" s="3" t="s">
        <v>13863</v>
      </c>
      <c r="C2769" s="3" t="s">
        <v>13864</v>
      </c>
      <c r="D2769" s="3" t="s">
        <v>13864</v>
      </c>
      <c r="E2769" s="3" t="n">
        <f aca="false">C2769=D2769</f>
        <v>1</v>
      </c>
      <c r="F2769" s="3" t="n">
        <v>2013</v>
      </c>
      <c r="G2769" s="3" t="s">
        <v>120</v>
      </c>
      <c r="H2769" s="3" t="s">
        <v>18</v>
      </c>
      <c r="I2769" s="3" t="s">
        <v>13865</v>
      </c>
      <c r="J2769" s="3" t="s">
        <v>13866</v>
      </c>
      <c r="K2769" s="3" t="s">
        <v>3758</v>
      </c>
      <c r="L2769" s="3" t="s">
        <v>13864</v>
      </c>
      <c r="M2769" s="3" t="n">
        <f aca="false">C2769=L2769</f>
        <v>1</v>
      </c>
      <c r="N2769" s="3" t="n">
        <v>13</v>
      </c>
    </row>
    <row r="2770" customFormat="false" ht="16" hidden="false" customHeight="false" outlineLevel="0" collapsed="false">
      <c r="A2770" s="3" t="s">
        <v>13867</v>
      </c>
      <c r="B2770" s="3" t="s">
        <v>13868</v>
      </c>
      <c r="C2770" s="3" t="s">
        <v>13869</v>
      </c>
      <c r="D2770" s="3" t="s">
        <v>13869</v>
      </c>
      <c r="E2770" s="3" t="n">
        <f aca="false">C2770=D2770</f>
        <v>1</v>
      </c>
      <c r="F2770" s="3" t="n">
        <v>2013</v>
      </c>
      <c r="G2770" s="3" t="s">
        <v>120</v>
      </c>
      <c r="H2770" s="3" t="s">
        <v>18</v>
      </c>
      <c r="I2770" s="3" t="s">
        <v>13870</v>
      </c>
      <c r="J2770" s="3" t="s">
        <v>13871</v>
      </c>
      <c r="K2770" s="3" t="s">
        <v>3758</v>
      </c>
      <c r="L2770" s="3" t="s">
        <v>13869</v>
      </c>
      <c r="M2770" s="3" t="n">
        <f aca="false">C2770=L2770</f>
        <v>1</v>
      </c>
      <c r="N2770" s="3" t="n">
        <v>13</v>
      </c>
    </row>
    <row r="2771" customFormat="false" ht="16" hidden="false" customHeight="false" outlineLevel="0" collapsed="false">
      <c r="A2771" s="3" t="s">
        <v>13872</v>
      </c>
      <c r="B2771" s="3" t="s">
        <v>13873</v>
      </c>
      <c r="C2771" s="3" t="s">
        <v>13874</v>
      </c>
      <c r="D2771" s="3" t="s">
        <v>13874</v>
      </c>
      <c r="E2771" s="3" t="n">
        <f aca="false">C2771=D2771</f>
        <v>1</v>
      </c>
      <c r="F2771" s="3" t="n">
        <v>2013</v>
      </c>
      <c r="G2771" s="3" t="s">
        <v>120</v>
      </c>
      <c r="H2771" s="3" t="s">
        <v>18</v>
      </c>
      <c r="I2771" s="3" t="s">
        <v>13875</v>
      </c>
      <c r="J2771" s="3" t="s">
        <v>13876</v>
      </c>
      <c r="K2771" s="3" t="s">
        <v>3758</v>
      </c>
      <c r="L2771" s="3" t="s">
        <v>13874</v>
      </c>
      <c r="M2771" s="3" t="n">
        <f aca="false">C2771=L2771</f>
        <v>1</v>
      </c>
      <c r="N2771" s="3" t="n">
        <v>18</v>
      </c>
    </row>
    <row r="2772" customFormat="false" ht="16" hidden="false" customHeight="false" outlineLevel="0" collapsed="false">
      <c r="A2772" s="3" t="s">
        <v>13877</v>
      </c>
      <c r="B2772" s="3" t="s">
        <v>13878</v>
      </c>
      <c r="C2772" s="3" t="s">
        <v>13879</v>
      </c>
      <c r="D2772" s="3" t="s">
        <v>13879</v>
      </c>
      <c r="E2772" s="3" t="n">
        <f aca="false">C2772=D2772</f>
        <v>1</v>
      </c>
      <c r="F2772" s="3" t="n">
        <v>2013</v>
      </c>
      <c r="G2772" s="3" t="s">
        <v>120</v>
      </c>
      <c r="H2772" s="3" t="s">
        <v>18</v>
      </c>
      <c r="I2772" s="3" t="s">
        <v>13880</v>
      </c>
      <c r="J2772" s="3" t="s">
        <v>13881</v>
      </c>
      <c r="K2772" s="3" t="s">
        <v>495</v>
      </c>
      <c r="L2772" s="3" t="s">
        <v>13879</v>
      </c>
      <c r="M2772" s="3" t="n">
        <f aca="false">C2772=L2772</f>
        <v>1</v>
      </c>
      <c r="N2772" s="3" t="n">
        <v>10</v>
      </c>
    </row>
    <row r="2773" customFormat="false" ht="16" hidden="false" customHeight="false" outlineLevel="0" collapsed="false">
      <c r="A2773" s="3" t="s">
        <v>13882</v>
      </c>
      <c r="B2773" s="3" t="s">
        <v>13883</v>
      </c>
      <c r="C2773" s="3" t="s">
        <v>13884</v>
      </c>
      <c r="D2773" s="3" t="s">
        <v>13884</v>
      </c>
      <c r="E2773" s="3" t="n">
        <f aca="false">C2773=D2773</f>
        <v>1</v>
      </c>
      <c r="F2773" s="3" t="n">
        <v>2013</v>
      </c>
      <c r="G2773" s="3" t="s">
        <v>120</v>
      </c>
      <c r="H2773" s="3" t="s">
        <v>18</v>
      </c>
      <c r="I2773" s="3" t="s">
        <v>13885</v>
      </c>
      <c r="J2773" s="3" t="s">
        <v>13886</v>
      </c>
      <c r="K2773" s="3" t="s">
        <v>495</v>
      </c>
      <c r="L2773" s="3" t="s">
        <v>13884</v>
      </c>
      <c r="M2773" s="3" t="n">
        <f aca="false">C2773=L2773</f>
        <v>1</v>
      </c>
      <c r="N2773" s="3" t="n">
        <v>11</v>
      </c>
    </row>
    <row r="2774" customFormat="false" ht="16" hidden="false" customHeight="false" outlineLevel="0" collapsed="false">
      <c r="A2774" s="3" t="s">
        <v>13887</v>
      </c>
      <c r="B2774" s="3" t="s">
        <v>13888</v>
      </c>
      <c r="C2774" s="3" t="s">
        <v>13889</v>
      </c>
      <c r="D2774" s="3" t="s">
        <v>13889</v>
      </c>
      <c r="E2774" s="3" t="n">
        <f aca="false">C2774=D2774</f>
        <v>1</v>
      </c>
      <c r="F2774" s="3" t="n">
        <v>2013</v>
      </c>
      <c r="G2774" s="3" t="s">
        <v>120</v>
      </c>
      <c r="H2774" s="3" t="s">
        <v>18</v>
      </c>
      <c r="I2774" s="3" t="s">
        <v>13890</v>
      </c>
      <c r="J2774" s="3" t="s">
        <v>13891</v>
      </c>
      <c r="K2774" s="3" t="s">
        <v>495</v>
      </c>
      <c r="L2774" s="3" t="s">
        <v>13889</v>
      </c>
      <c r="M2774" s="3" t="n">
        <f aca="false">C2774=L2774</f>
        <v>1</v>
      </c>
      <c r="N2774" s="3" t="n">
        <v>7</v>
      </c>
    </row>
    <row r="2775" customFormat="false" ht="16" hidden="false" customHeight="false" outlineLevel="0" collapsed="false">
      <c r="A2775" s="3" t="s">
        <v>13892</v>
      </c>
      <c r="B2775" s="3" t="s">
        <v>13893</v>
      </c>
      <c r="C2775" s="3" t="s">
        <v>13894</v>
      </c>
      <c r="D2775" s="3" t="s">
        <v>13894</v>
      </c>
      <c r="E2775" s="3" t="n">
        <f aca="false">C2775=D2775</f>
        <v>1</v>
      </c>
      <c r="F2775" s="3" t="n">
        <v>2013</v>
      </c>
      <c r="G2775" s="3" t="s">
        <v>120</v>
      </c>
      <c r="H2775" s="3" t="s">
        <v>18</v>
      </c>
      <c r="I2775" s="3" t="s">
        <v>13895</v>
      </c>
      <c r="J2775" s="3" t="s">
        <v>13896</v>
      </c>
      <c r="K2775" s="3" t="s">
        <v>495</v>
      </c>
      <c r="L2775" s="3" t="s">
        <v>13894</v>
      </c>
      <c r="M2775" s="3" t="n">
        <f aca="false">C2775=L2775</f>
        <v>1</v>
      </c>
      <c r="N2775" s="3" t="n">
        <v>18</v>
      </c>
    </row>
    <row r="2776" customFormat="false" ht="16" hidden="false" customHeight="false" outlineLevel="0" collapsed="false">
      <c r="A2776" s="3" t="s">
        <v>13897</v>
      </c>
      <c r="B2776" s="3" t="s">
        <v>13898</v>
      </c>
      <c r="C2776" s="3" t="s">
        <v>13899</v>
      </c>
      <c r="D2776" s="3" t="s">
        <v>13899</v>
      </c>
      <c r="E2776" s="3" t="n">
        <f aca="false">C2776=D2776</f>
        <v>1</v>
      </c>
      <c r="F2776" s="3" t="n">
        <v>2013</v>
      </c>
      <c r="G2776" s="3" t="s">
        <v>120</v>
      </c>
      <c r="H2776" s="3" t="s">
        <v>18</v>
      </c>
      <c r="I2776" s="3" t="s">
        <v>13900</v>
      </c>
      <c r="J2776" s="3" t="s">
        <v>13901</v>
      </c>
      <c r="K2776" s="3" t="s">
        <v>495</v>
      </c>
      <c r="L2776" s="3" t="s">
        <v>13899</v>
      </c>
      <c r="M2776" s="3" t="n">
        <f aca="false">C2776=L2776</f>
        <v>1</v>
      </c>
      <c r="N2776" s="3" t="n">
        <v>15</v>
      </c>
    </row>
    <row r="2777" customFormat="false" ht="16" hidden="false" customHeight="false" outlineLevel="0" collapsed="false">
      <c r="A2777" s="3" t="s">
        <v>13902</v>
      </c>
      <c r="B2777" s="3" t="s">
        <v>13903</v>
      </c>
      <c r="C2777" s="3" t="s">
        <v>13904</v>
      </c>
      <c r="D2777" s="3" t="s">
        <v>13904</v>
      </c>
      <c r="E2777" s="3" t="n">
        <f aca="false">C2777=D2777</f>
        <v>1</v>
      </c>
      <c r="F2777" s="3" t="n">
        <v>2013</v>
      </c>
      <c r="G2777" s="3" t="s">
        <v>120</v>
      </c>
      <c r="H2777" s="3" t="s">
        <v>18</v>
      </c>
      <c r="I2777" s="3" t="s">
        <v>13905</v>
      </c>
      <c r="J2777" s="3" t="s">
        <v>13906</v>
      </c>
      <c r="K2777" s="3" t="s">
        <v>495</v>
      </c>
      <c r="L2777" s="3" t="s">
        <v>13904</v>
      </c>
      <c r="M2777" s="3" t="n">
        <f aca="false">C2777=L2777</f>
        <v>1</v>
      </c>
      <c r="N2777" s="3" t="n">
        <v>17</v>
      </c>
    </row>
    <row r="2778" customFormat="false" ht="16" hidden="false" customHeight="false" outlineLevel="0" collapsed="false">
      <c r="A2778" s="3" t="s">
        <v>13907</v>
      </c>
      <c r="B2778" s="3" t="s">
        <v>13908</v>
      </c>
      <c r="C2778" s="3" t="s">
        <v>13909</v>
      </c>
      <c r="D2778" s="3" t="s">
        <v>13909</v>
      </c>
      <c r="E2778" s="3" t="n">
        <f aca="false">C2778=D2778</f>
        <v>1</v>
      </c>
      <c r="F2778" s="3" t="n">
        <v>2013</v>
      </c>
      <c r="G2778" s="3" t="s">
        <v>120</v>
      </c>
      <c r="H2778" s="3" t="s">
        <v>18</v>
      </c>
      <c r="I2778" s="3" t="s">
        <v>13910</v>
      </c>
      <c r="J2778" s="3" t="s">
        <v>13911</v>
      </c>
      <c r="K2778" s="3" t="s">
        <v>495</v>
      </c>
      <c r="L2778" s="3" t="s">
        <v>13909</v>
      </c>
      <c r="M2778" s="3" t="n">
        <f aca="false">C2778=L2778</f>
        <v>1</v>
      </c>
      <c r="N2778" s="3" t="n">
        <v>6</v>
      </c>
    </row>
    <row r="2779" customFormat="false" ht="16" hidden="false" customHeight="false" outlineLevel="0" collapsed="false">
      <c r="A2779" s="3" t="s">
        <v>13912</v>
      </c>
      <c r="B2779" s="3" t="s">
        <v>13913</v>
      </c>
      <c r="C2779" s="3" t="s">
        <v>13914</v>
      </c>
      <c r="D2779" s="3" t="s">
        <v>13914</v>
      </c>
      <c r="E2779" s="3" t="n">
        <f aca="false">C2779=D2779</f>
        <v>1</v>
      </c>
      <c r="F2779" s="3" t="n">
        <v>2013</v>
      </c>
      <c r="G2779" s="3" t="s">
        <v>120</v>
      </c>
      <c r="H2779" s="3" t="s">
        <v>18</v>
      </c>
      <c r="I2779" s="3" t="s">
        <v>13915</v>
      </c>
      <c r="J2779" s="3" t="s">
        <v>13916</v>
      </c>
      <c r="K2779" s="3" t="s">
        <v>495</v>
      </c>
      <c r="L2779" s="3" t="s">
        <v>13914</v>
      </c>
      <c r="M2779" s="3" t="n">
        <f aca="false">C2779=L2779</f>
        <v>1</v>
      </c>
      <c r="N2779" s="3" t="n">
        <v>16</v>
      </c>
    </row>
    <row r="2780" customFormat="false" ht="16" hidden="false" customHeight="false" outlineLevel="0" collapsed="false">
      <c r="A2780" s="3" t="s">
        <v>13917</v>
      </c>
      <c r="B2780" s="3" t="s">
        <v>13918</v>
      </c>
      <c r="C2780" s="3" t="s">
        <v>13919</v>
      </c>
      <c r="D2780" s="3" t="s">
        <v>13919</v>
      </c>
      <c r="E2780" s="3" t="n">
        <f aca="false">C2780=D2780</f>
        <v>1</v>
      </c>
      <c r="F2780" s="3" t="n">
        <v>2013</v>
      </c>
      <c r="G2780" s="3" t="s">
        <v>120</v>
      </c>
      <c r="H2780" s="3" t="s">
        <v>18</v>
      </c>
      <c r="I2780" s="3" t="s">
        <v>13920</v>
      </c>
      <c r="J2780" s="3" t="s">
        <v>13921</v>
      </c>
      <c r="K2780" s="3" t="s">
        <v>495</v>
      </c>
      <c r="L2780" s="3" t="s">
        <v>13919</v>
      </c>
      <c r="M2780" s="3" t="n">
        <f aca="false">C2780=L2780</f>
        <v>1</v>
      </c>
      <c r="N2780" s="3" t="n">
        <v>13</v>
      </c>
    </row>
    <row r="2781" customFormat="false" ht="16" hidden="false" customHeight="false" outlineLevel="0" collapsed="false">
      <c r="A2781" s="3" t="s">
        <v>13922</v>
      </c>
      <c r="B2781" s="3" t="s">
        <v>13923</v>
      </c>
      <c r="C2781" s="3" t="s">
        <v>13924</v>
      </c>
      <c r="D2781" s="3" t="s">
        <v>13924</v>
      </c>
      <c r="E2781" s="3" t="n">
        <f aca="false">C2781=D2781</f>
        <v>1</v>
      </c>
      <c r="F2781" s="3" t="n">
        <v>2013</v>
      </c>
      <c r="G2781" s="3" t="s">
        <v>120</v>
      </c>
      <c r="H2781" s="3" t="s">
        <v>18</v>
      </c>
      <c r="I2781" s="3" t="s">
        <v>13925</v>
      </c>
      <c r="J2781" s="3" t="s">
        <v>13926</v>
      </c>
      <c r="K2781" s="3" t="s">
        <v>495</v>
      </c>
      <c r="L2781" s="3" t="s">
        <v>13924</v>
      </c>
      <c r="M2781" s="3" t="n">
        <f aca="false">C2781=L2781</f>
        <v>1</v>
      </c>
      <c r="N2781" s="3" t="n">
        <v>13</v>
      </c>
    </row>
    <row r="2782" customFormat="false" ht="16" hidden="false" customHeight="false" outlineLevel="0" collapsed="false">
      <c r="A2782" s="3" t="s">
        <v>13927</v>
      </c>
      <c r="B2782" s="3" t="s">
        <v>13928</v>
      </c>
      <c r="C2782" s="3" t="s">
        <v>13929</v>
      </c>
      <c r="D2782" s="3" t="s">
        <v>13929</v>
      </c>
      <c r="E2782" s="3" t="n">
        <f aca="false">C2782=D2782</f>
        <v>1</v>
      </c>
      <c r="F2782" s="3" t="n">
        <v>2013</v>
      </c>
      <c r="G2782" s="3" t="s">
        <v>120</v>
      </c>
      <c r="H2782" s="3" t="s">
        <v>18</v>
      </c>
      <c r="I2782" s="3" t="s">
        <v>13930</v>
      </c>
      <c r="J2782" s="3" t="s">
        <v>13931</v>
      </c>
      <c r="K2782" s="3" t="s">
        <v>495</v>
      </c>
      <c r="L2782" s="3" t="s">
        <v>13929</v>
      </c>
      <c r="M2782" s="3" t="n">
        <f aca="false">C2782=L2782</f>
        <v>1</v>
      </c>
      <c r="N2782" s="3" t="n">
        <v>15</v>
      </c>
    </row>
    <row r="2783" customFormat="false" ht="16" hidden="false" customHeight="false" outlineLevel="0" collapsed="false">
      <c r="A2783" s="3" t="s">
        <v>13932</v>
      </c>
      <c r="B2783" s="3" t="s">
        <v>13933</v>
      </c>
      <c r="C2783" s="3" t="s">
        <v>13934</v>
      </c>
      <c r="D2783" s="3" t="s">
        <v>13934</v>
      </c>
      <c r="E2783" s="3" t="n">
        <f aca="false">C2783=D2783</f>
        <v>1</v>
      </c>
      <c r="F2783" s="3" t="n">
        <v>2013</v>
      </c>
      <c r="G2783" s="3" t="s">
        <v>120</v>
      </c>
      <c r="H2783" s="3" t="s">
        <v>18</v>
      </c>
      <c r="I2783" s="3" t="s">
        <v>13935</v>
      </c>
      <c r="J2783" s="3" t="s">
        <v>13936</v>
      </c>
      <c r="K2783" s="3" t="s">
        <v>495</v>
      </c>
      <c r="L2783" s="3" t="s">
        <v>13934</v>
      </c>
      <c r="M2783" s="3" t="n">
        <f aca="false">C2783=L2783</f>
        <v>1</v>
      </c>
      <c r="N2783" s="3" t="n">
        <v>17</v>
      </c>
    </row>
    <row r="2784" customFormat="false" ht="16" hidden="false" customHeight="false" outlineLevel="0" collapsed="false">
      <c r="A2784" s="3" t="s">
        <v>13937</v>
      </c>
      <c r="B2784" s="3" t="s">
        <v>13938</v>
      </c>
      <c r="C2784" s="3" t="s">
        <v>13939</v>
      </c>
      <c r="D2784" s="3" t="s">
        <v>13939</v>
      </c>
      <c r="E2784" s="3" t="n">
        <f aca="false">C2784=D2784</f>
        <v>1</v>
      </c>
      <c r="F2784" s="3" t="n">
        <v>2013</v>
      </c>
      <c r="G2784" s="3" t="s">
        <v>120</v>
      </c>
      <c r="H2784" s="3" t="s">
        <v>18</v>
      </c>
      <c r="I2784" s="3" t="s">
        <v>13940</v>
      </c>
      <c r="J2784" s="3" t="s">
        <v>13941</v>
      </c>
      <c r="K2784" s="3" t="s">
        <v>495</v>
      </c>
      <c r="L2784" s="3" t="s">
        <v>13939</v>
      </c>
      <c r="M2784" s="3" t="n">
        <f aca="false">C2784=L2784</f>
        <v>1</v>
      </c>
      <c r="N2784" s="3" t="n">
        <v>5</v>
      </c>
    </row>
    <row r="2785" customFormat="false" ht="16" hidden="false" customHeight="false" outlineLevel="0" collapsed="false">
      <c r="A2785" s="3" t="s">
        <v>13942</v>
      </c>
      <c r="B2785" s="3" t="s">
        <v>13943</v>
      </c>
      <c r="C2785" s="3" t="s">
        <v>13944</v>
      </c>
      <c r="D2785" s="3" t="s">
        <v>13944</v>
      </c>
      <c r="E2785" s="3" t="n">
        <f aca="false">C2785=D2785</f>
        <v>1</v>
      </c>
      <c r="F2785" s="3" t="n">
        <v>2013</v>
      </c>
      <c r="G2785" s="3" t="s">
        <v>120</v>
      </c>
      <c r="H2785" s="3" t="s">
        <v>18</v>
      </c>
      <c r="I2785" s="3" t="s">
        <v>13945</v>
      </c>
      <c r="J2785" s="3" t="s">
        <v>13946</v>
      </c>
      <c r="K2785" s="3" t="s">
        <v>495</v>
      </c>
      <c r="L2785" s="3" t="s">
        <v>13944</v>
      </c>
      <c r="M2785" s="3" t="n">
        <f aca="false">C2785=L2785</f>
        <v>1</v>
      </c>
      <c r="N2785" s="3" t="n">
        <v>4</v>
      </c>
    </row>
    <row r="2786" customFormat="false" ht="16" hidden="false" customHeight="false" outlineLevel="0" collapsed="false">
      <c r="A2786" s="3" t="s">
        <v>13947</v>
      </c>
      <c r="B2786" s="3" t="s">
        <v>13948</v>
      </c>
      <c r="C2786" s="3" t="s">
        <v>13949</v>
      </c>
      <c r="D2786" s="3" t="s">
        <v>13949</v>
      </c>
      <c r="E2786" s="3" t="n">
        <f aca="false">C2786=D2786</f>
        <v>1</v>
      </c>
      <c r="F2786" s="3" t="n">
        <v>2013</v>
      </c>
      <c r="G2786" s="3" t="s">
        <v>120</v>
      </c>
      <c r="H2786" s="3" t="s">
        <v>18</v>
      </c>
      <c r="I2786" s="3" t="s">
        <v>13950</v>
      </c>
      <c r="J2786" s="3" t="s">
        <v>13951</v>
      </c>
      <c r="K2786" s="3" t="s">
        <v>495</v>
      </c>
      <c r="L2786" s="3" t="s">
        <v>13949</v>
      </c>
      <c r="M2786" s="3" t="n">
        <f aca="false">C2786=L2786</f>
        <v>1</v>
      </c>
      <c r="N2786" s="3" t="n">
        <v>4</v>
      </c>
    </row>
    <row r="2787" customFormat="false" ht="16" hidden="false" customHeight="false" outlineLevel="0" collapsed="false">
      <c r="A2787" s="3" t="s">
        <v>13952</v>
      </c>
      <c r="B2787" s="3" t="s">
        <v>13953</v>
      </c>
      <c r="C2787" s="3" t="s">
        <v>13954</v>
      </c>
      <c r="D2787" s="3" t="s">
        <v>13954</v>
      </c>
      <c r="E2787" s="3" t="n">
        <f aca="false">C2787=D2787</f>
        <v>1</v>
      </c>
      <c r="F2787" s="3" t="n">
        <v>2013</v>
      </c>
      <c r="G2787" s="3" t="s">
        <v>120</v>
      </c>
      <c r="H2787" s="3" t="s">
        <v>18</v>
      </c>
      <c r="I2787" s="3" t="s">
        <v>13955</v>
      </c>
      <c r="J2787" s="3" t="s">
        <v>13956</v>
      </c>
      <c r="K2787" s="3" t="s">
        <v>495</v>
      </c>
      <c r="L2787" s="3" t="s">
        <v>13954</v>
      </c>
      <c r="M2787" s="3" t="n">
        <f aca="false">C2787=L2787</f>
        <v>1</v>
      </c>
      <c r="N2787" s="3" t="n">
        <v>16</v>
      </c>
    </row>
    <row r="2788" customFormat="false" ht="16" hidden="false" customHeight="false" outlineLevel="0" collapsed="false">
      <c r="A2788" s="3" t="s">
        <v>13957</v>
      </c>
      <c r="B2788" s="3" t="s">
        <v>13958</v>
      </c>
      <c r="C2788" s="3" t="s">
        <v>13959</v>
      </c>
      <c r="D2788" s="3" t="s">
        <v>13959</v>
      </c>
      <c r="E2788" s="3" t="n">
        <f aca="false">C2788=D2788</f>
        <v>1</v>
      </c>
      <c r="F2788" s="3" t="n">
        <v>2013</v>
      </c>
      <c r="G2788" s="3" t="s">
        <v>120</v>
      </c>
      <c r="H2788" s="3" t="s">
        <v>18</v>
      </c>
      <c r="I2788" s="3" t="s">
        <v>13960</v>
      </c>
      <c r="J2788" s="3" t="s">
        <v>13961</v>
      </c>
      <c r="K2788" s="3" t="s">
        <v>495</v>
      </c>
      <c r="L2788" s="3" t="s">
        <v>13959</v>
      </c>
      <c r="M2788" s="3" t="n">
        <f aca="false">C2788=L2788</f>
        <v>1</v>
      </c>
      <c r="N2788" s="3" t="n">
        <v>17</v>
      </c>
    </row>
    <row r="2789" customFormat="false" ht="16" hidden="false" customHeight="false" outlineLevel="0" collapsed="false">
      <c r="A2789" s="3" t="s">
        <v>13962</v>
      </c>
      <c r="B2789" s="3" t="s">
        <v>13963</v>
      </c>
      <c r="C2789" s="3" t="s">
        <v>13964</v>
      </c>
      <c r="D2789" s="3" t="s">
        <v>13964</v>
      </c>
      <c r="E2789" s="3" t="n">
        <f aca="false">C2789=D2789</f>
        <v>1</v>
      </c>
      <c r="F2789" s="3" t="n">
        <v>2013</v>
      </c>
      <c r="G2789" s="3" t="s">
        <v>120</v>
      </c>
      <c r="H2789" s="3" t="s">
        <v>18</v>
      </c>
      <c r="I2789" s="3" t="s">
        <v>13965</v>
      </c>
      <c r="J2789" s="3" t="s">
        <v>13966</v>
      </c>
      <c r="K2789" s="3" t="s">
        <v>495</v>
      </c>
      <c r="L2789" s="3" t="s">
        <v>13964</v>
      </c>
      <c r="M2789" s="3" t="n">
        <f aca="false">C2789=L2789</f>
        <v>1</v>
      </c>
      <c r="N2789" s="3" t="n">
        <v>15</v>
      </c>
    </row>
    <row r="2790" customFormat="false" ht="16" hidden="false" customHeight="false" outlineLevel="0" collapsed="false">
      <c r="A2790" s="3" t="s">
        <v>13967</v>
      </c>
      <c r="B2790" s="3" t="s">
        <v>13968</v>
      </c>
      <c r="C2790" s="3" t="s">
        <v>13969</v>
      </c>
      <c r="D2790" s="3" t="s">
        <v>13969</v>
      </c>
      <c r="E2790" s="3" t="n">
        <f aca="false">C2790=D2790</f>
        <v>1</v>
      </c>
      <c r="F2790" s="3" t="n">
        <v>2013</v>
      </c>
      <c r="G2790" s="3" t="s">
        <v>120</v>
      </c>
      <c r="H2790" s="3" t="s">
        <v>18</v>
      </c>
      <c r="I2790" s="3" t="s">
        <v>13970</v>
      </c>
      <c r="J2790" s="3" t="s">
        <v>13971</v>
      </c>
      <c r="K2790" s="3" t="s">
        <v>495</v>
      </c>
      <c r="L2790" s="3" t="s">
        <v>13969</v>
      </c>
      <c r="M2790" s="3" t="n">
        <f aca="false">C2790=L2790</f>
        <v>1</v>
      </c>
      <c r="N2790" s="3" t="n">
        <v>15</v>
      </c>
    </row>
    <row r="2791" customFormat="false" ht="16" hidden="false" customHeight="false" outlineLevel="0" collapsed="false">
      <c r="A2791" s="3" t="s">
        <v>13972</v>
      </c>
      <c r="B2791" s="3" t="s">
        <v>13973</v>
      </c>
      <c r="C2791" s="3" t="s">
        <v>13974</v>
      </c>
      <c r="D2791" s="3" t="s">
        <v>13974</v>
      </c>
      <c r="E2791" s="3" t="n">
        <f aca="false">C2791=D2791</f>
        <v>1</v>
      </c>
      <c r="F2791" s="3" t="n">
        <v>2013</v>
      </c>
      <c r="G2791" s="3" t="s">
        <v>120</v>
      </c>
      <c r="H2791" s="3" t="s">
        <v>18</v>
      </c>
      <c r="I2791" s="3" t="s">
        <v>13975</v>
      </c>
      <c r="J2791" s="3" t="s">
        <v>13976</v>
      </c>
      <c r="K2791" s="3" t="s">
        <v>8882</v>
      </c>
      <c r="L2791" s="3" t="s">
        <v>13974</v>
      </c>
      <c r="M2791" s="3" t="n">
        <f aca="false">C2791=L2791</f>
        <v>1</v>
      </c>
      <c r="N2791" s="3" t="n">
        <v>16</v>
      </c>
    </row>
    <row r="2792" customFormat="false" ht="16" hidden="false" customHeight="false" outlineLevel="0" collapsed="false">
      <c r="A2792" s="3" t="s">
        <v>13977</v>
      </c>
      <c r="B2792" s="3" t="s">
        <v>13978</v>
      </c>
      <c r="C2792" s="3" t="s">
        <v>13979</v>
      </c>
      <c r="D2792" s="3" t="s">
        <v>13979</v>
      </c>
      <c r="E2792" s="3" t="n">
        <f aca="false">C2792=D2792</f>
        <v>1</v>
      </c>
      <c r="F2792" s="3" t="n">
        <v>2013</v>
      </c>
      <c r="G2792" s="3" t="s">
        <v>120</v>
      </c>
      <c r="H2792" s="3" t="s">
        <v>18</v>
      </c>
      <c r="I2792" s="3" t="s">
        <v>13980</v>
      </c>
      <c r="J2792" s="3" t="s">
        <v>13981</v>
      </c>
      <c r="K2792" s="3" t="s">
        <v>8882</v>
      </c>
      <c r="L2792" s="3" t="s">
        <v>13979</v>
      </c>
      <c r="M2792" s="3" t="n">
        <f aca="false">C2792=L2792</f>
        <v>1</v>
      </c>
      <c r="N2792" s="3" t="n">
        <v>14</v>
      </c>
    </row>
    <row r="2793" customFormat="false" ht="16" hidden="false" customHeight="false" outlineLevel="0" collapsed="false">
      <c r="A2793" s="3" t="s">
        <v>13982</v>
      </c>
      <c r="B2793" s="3" t="s">
        <v>13983</v>
      </c>
      <c r="C2793" s="3" t="s">
        <v>13984</v>
      </c>
      <c r="D2793" s="3" t="s">
        <v>13984</v>
      </c>
      <c r="E2793" s="3" t="n">
        <f aca="false">C2793=D2793</f>
        <v>1</v>
      </c>
      <c r="F2793" s="3" t="n">
        <v>2013</v>
      </c>
      <c r="G2793" s="3" t="s">
        <v>120</v>
      </c>
      <c r="H2793" s="3" t="s">
        <v>18</v>
      </c>
      <c r="I2793" s="3" t="s">
        <v>13985</v>
      </c>
      <c r="J2793" s="3" t="s">
        <v>13986</v>
      </c>
      <c r="K2793" s="3" t="s">
        <v>8882</v>
      </c>
      <c r="L2793" s="3" t="s">
        <v>13984</v>
      </c>
      <c r="M2793" s="3" t="n">
        <f aca="false">C2793=L2793</f>
        <v>1</v>
      </c>
      <c r="N2793" s="3" t="n">
        <v>9</v>
      </c>
    </row>
    <row r="2794" customFormat="false" ht="16" hidden="false" customHeight="false" outlineLevel="0" collapsed="false">
      <c r="A2794" s="3" t="s">
        <v>13987</v>
      </c>
      <c r="B2794" s="3" t="s">
        <v>13988</v>
      </c>
      <c r="C2794" s="3" t="s">
        <v>13989</v>
      </c>
      <c r="D2794" s="3" t="s">
        <v>13989</v>
      </c>
      <c r="E2794" s="3" t="n">
        <f aca="false">C2794=D2794</f>
        <v>1</v>
      </c>
      <c r="F2794" s="3" t="n">
        <v>2013</v>
      </c>
      <c r="G2794" s="3" t="s">
        <v>120</v>
      </c>
      <c r="H2794" s="3" t="s">
        <v>18</v>
      </c>
      <c r="I2794" s="3" t="s">
        <v>13990</v>
      </c>
      <c r="J2794" s="3" t="s">
        <v>13991</v>
      </c>
      <c r="K2794" s="3" t="s">
        <v>8882</v>
      </c>
      <c r="L2794" s="3" t="s">
        <v>13989</v>
      </c>
      <c r="M2794" s="3" t="n">
        <f aca="false">C2794=L2794</f>
        <v>1</v>
      </c>
      <c r="N2794" s="3" t="n">
        <v>4</v>
      </c>
    </row>
    <row r="2795" customFormat="false" ht="16" hidden="false" customHeight="false" outlineLevel="0" collapsed="false">
      <c r="A2795" s="3" t="s">
        <v>13992</v>
      </c>
      <c r="B2795" s="3" t="s">
        <v>13993</v>
      </c>
      <c r="C2795" s="3" t="s">
        <v>13994</v>
      </c>
      <c r="D2795" s="3" t="s">
        <v>13994</v>
      </c>
      <c r="E2795" s="3" t="n">
        <f aca="false">C2795=D2795</f>
        <v>1</v>
      </c>
      <c r="F2795" s="3" t="n">
        <v>2013</v>
      </c>
      <c r="G2795" s="3" t="s">
        <v>120</v>
      </c>
      <c r="H2795" s="3" t="s">
        <v>18</v>
      </c>
      <c r="I2795" s="3" t="s">
        <v>13995</v>
      </c>
      <c r="J2795" s="3" t="s">
        <v>13996</v>
      </c>
      <c r="K2795" s="3" t="s">
        <v>8882</v>
      </c>
      <c r="L2795" s="3" t="s">
        <v>13994</v>
      </c>
      <c r="M2795" s="3" t="n">
        <f aca="false">C2795=L2795</f>
        <v>1</v>
      </c>
      <c r="N2795" s="3" t="n">
        <v>15</v>
      </c>
    </row>
    <row r="2796" customFormat="false" ht="16" hidden="false" customHeight="false" outlineLevel="0" collapsed="false">
      <c r="A2796" s="3" t="s">
        <v>13997</v>
      </c>
      <c r="B2796" s="3" t="s">
        <v>13998</v>
      </c>
      <c r="C2796" s="3" t="s">
        <v>13999</v>
      </c>
      <c r="D2796" s="3" t="s">
        <v>13999</v>
      </c>
      <c r="E2796" s="3" t="n">
        <f aca="false">C2796=D2796</f>
        <v>1</v>
      </c>
      <c r="F2796" s="3" t="n">
        <v>2013</v>
      </c>
      <c r="G2796" s="3" t="s">
        <v>120</v>
      </c>
      <c r="H2796" s="3" t="s">
        <v>18</v>
      </c>
      <c r="I2796" s="3" t="s">
        <v>14000</v>
      </c>
      <c r="J2796" s="3" t="s">
        <v>14001</v>
      </c>
      <c r="K2796" s="3" t="s">
        <v>8882</v>
      </c>
      <c r="L2796" s="3" t="s">
        <v>13999</v>
      </c>
      <c r="M2796" s="3" t="n">
        <f aca="false">C2796=L2796</f>
        <v>1</v>
      </c>
      <c r="N2796" s="3" t="n">
        <v>4</v>
      </c>
    </row>
    <row r="2797" customFormat="false" ht="16" hidden="false" customHeight="false" outlineLevel="0" collapsed="false">
      <c r="A2797" s="3" t="s">
        <v>14002</v>
      </c>
      <c r="B2797" s="3" t="s">
        <v>14003</v>
      </c>
      <c r="C2797" s="3" t="s">
        <v>14004</v>
      </c>
      <c r="D2797" s="3" t="s">
        <v>14004</v>
      </c>
      <c r="E2797" s="3" t="n">
        <f aca="false">C2797=D2797</f>
        <v>1</v>
      </c>
      <c r="F2797" s="3" t="n">
        <v>2013</v>
      </c>
      <c r="G2797" s="3" t="s">
        <v>120</v>
      </c>
      <c r="H2797" s="3" t="s">
        <v>18</v>
      </c>
      <c r="I2797" s="3" t="s">
        <v>14005</v>
      </c>
      <c r="J2797" s="3" t="s">
        <v>14006</v>
      </c>
      <c r="K2797" s="3" t="s">
        <v>8882</v>
      </c>
      <c r="L2797" s="3" t="s">
        <v>14004</v>
      </c>
      <c r="M2797" s="3" t="n">
        <f aca="false">C2797=L2797</f>
        <v>1</v>
      </c>
      <c r="N2797" s="3" t="n">
        <v>6</v>
      </c>
    </row>
    <row r="2798" customFormat="false" ht="16" hidden="false" customHeight="false" outlineLevel="0" collapsed="false">
      <c r="A2798" s="3" t="s">
        <v>14007</v>
      </c>
      <c r="B2798" s="3" t="s">
        <v>14008</v>
      </c>
      <c r="C2798" s="3" t="s">
        <v>14009</v>
      </c>
      <c r="D2798" s="3" t="s">
        <v>14009</v>
      </c>
      <c r="E2798" s="3" t="n">
        <f aca="false">C2798=D2798</f>
        <v>1</v>
      </c>
      <c r="F2798" s="3" t="n">
        <v>2013</v>
      </c>
      <c r="G2798" s="3" t="s">
        <v>120</v>
      </c>
      <c r="H2798" s="3" t="s">
        <v>18</v>
      </c>
      <c r="I2798" s="3" t="s">
        <v>14010</v>
      </c>
      <c r="J2798" s="3" t="s">
        <v>14011</v>
      </c>
      <c r="K2798" s="3" t="s">
        <v>8882</v>
      </c>
      <c r="L2798" s="3" t="s">
        <v>14009</v>
      </c>
      <c r="M2798" s="3" t="n">
        <f aca="false">C2798=L2798</f>
        <v>1</v>
      </c>
      <c r="N2798" s="3" t="n">
        <v>4</v>
      </c>
    </row>
    <row r="2799" customFormat="false" ht="16" hidden="false" customHeight="false" outlineLevel="0" collapsed="false">
      <c r="A2799" s="3" t="s">
        <v>14012</v>
      </c>
      <c r="B2799" s="3" t="s">
        <v>14013</v>
      </c>
      <c r="C2799" s="3" t="s">
        <v>14014</v>
      </c>
      <c r="D2799" s="3" t="s">
        <v>14014</v>
      </c>
      <c r="E2799" s="3" t="n">
        <f aca="false">C2799=D2799</f>
        <v>1</v>
      </c>
      <c r="F2799" s="3" t="n">
        <v>2013</v>
      </c>
      <c r="G2799" s="3" t="s">
        <v>120</v>
      </c>
      <c r="H2799" s="3" t="s">
        <v>18</v>
      </c>
      <c r="I2799" s="3" t="s">
        <v>14015</v>
      </c>
      <c r="J2799" s="3" t="s">
        <v>14016</v>
      </c>
      <c r="K2799" s="3" t="s">
        <v>8882</v>
      </c>
      <c r="L2799" s="3" t="s">
        <v>14014</v>
      </c>
      <c r="M2799" s="3" t="n">
        <f aca="false">C2799=L2799</f>
        <v>1</v>
      </c>
      <c r="N2799" s="3" t="n">
        <v>6</v>
      </c>
    </row>
    <row r="2800" customFormat="false" ht="16" hidden="false" customHeight="false" outlineLevel="0" collapsed="false">
      <c r="A2800" s="3" t="s">
        <v>14017</v>
      </c>
      <c r="B2800" s="3" t="s">
        <v>14018</v>
      </c>
      <c r="C2800" s="3" t="s">
        <v>14019</v>
      </c>
      <c r="D2800" s="3" t="s">
        <v>14019</v>
      </c>
      <c r="E2800" s="3" t="n">
        <f aca="false">C2800=D2800</f>
        <v>1</v>
      </c>
      <c r="F2800" s="3" t="n">
        <v>2013</v>
      </c>
      <c r="G2800" s="3" t="s">
        <v>120</v>
      </c>
      <c r="H2800" s="3" t="s">
        <v>18</v>
      </c>
      <c r="I2800" s="3" t="s">
        <v>14020</v>
      </c>
      <c r="J2800" s="3" t="s">
        <v>14021</v>
      </c>
      <c r="K2800" s="3" t="s">
        <v>8882</v>
      </c>
      <c r="L2800" s="3" t="s">
        <v>14019</v>
      </c>
      <c r="M2800" s="3" t="n">
        <f aca="false">C2800=L2800</f>
        <v>1</v>
      </c>
      <c r="N2800" s="3" t="n">
        <v>16</v>
      </c>
    </row>
    <row r="2801" customFormat="false" ht="16" hidden="false" customHeight="false" outlineLevel="0" collapsed="false">
      <c r="A2801" s="3" t="s">
        <v>14022</v>
      </c>
      <c r="B2801" s="3" t="s">
        <v>14023</v>
      </c>
      <c r="C2801" s="3" t="s">
        <v>14024</v>
      </c>
      <c r="D2801" s="3" t="s">
        <v>14024</v>
      </c>
      <c r="E2801" s="3" t="n">
        <f aca="false">C2801=D2801</f>
        <v>1</v>
      </c>
      <c r="F2801" s="3" t="n">
        <v>2013</v>
      </c>
      <c r="G2801" s="3" t="s">
        <v>120</v>
      </c>
      <c r="H2801" s="3" t="s">
        <v>18</v>
      </c>
      <c r="I2801" s="3" t="s">
        <v>14025</v>
      </c>
      <c r="J2801" s="3" t="s">
        <v>14026</v>
      </c>
      <c r="K2801" s="3" t="s">
        <v>8882</v>
      </c>
      <c r="L2801" s="3" t="s">
        <v>14024</v>
      </c>
      <c r="M2801" s="3" t="n">
        <f aca="false">C2801=L2801</f>
        <v>1</v>
      </c>
      <c r="N2801" s="3" t="n">
        <v>4</v>
      </c>
    </row>
    <row r="2802" customFormat="false" ht="16" hidden="false" customHeight="false" outlineLevel="0" collapsed="false">
      <c r="A2802" s="3" t="s">
        <v>14027</v>
      </c>
      <c r="B2802" s="3" t="s">
        <v>14028</v>
      </c>
      <c r="C2802" s="3" t="s">
        <v>14029</v>
      </c>
      <c r="D2802" s="3" t="s">
        <v>14029</v>
      </c>
      <c r="E2802" s="3" t="n">
        <f aca="false">C2802=D2802</f>
        <v>1</v>
      </c>
      <c r="F2802" s="3" t="n">
        <v>2013</v>
      </c>
      <c r="G2802" s="3" t="s">
        <v>120</v>
      </c>
      <c r="H2802" s="3" t="s">
        <v>18</v>
      </c>
      <c r="I2802" s="3" t="s">
        <v>14030</v>
      </c>
      <c r="J2802" s="3" t="s">
        <v>14031</v>
      </c>
      <c r="K2802" s="3" t="s">
        <v>8882</v>
      </c>
      <c r="L2802" s="3" t="s">
        <v>14029</v>
      </c>
      <c r="M2802" s="3" t="n">
        <f aca="false">C2802=L2802</f>
        <v>1</v>
      </c>
      <c r="N2802" s="3" t="n">
        <v>15</v>
      </c>
    </row>
    <row r="2803" customFormat="false" ht="16" hidden="false" customHeight="false" outlineLevel="0" collapsed="false">
      <c r="A2803" s="3" t="s">
        <v>14032</v>
      </c>
      <c r="B2803" s="3" t="s">
        <v>14033</v>
      </c>
      <c r="C2803" s="3" t="s">
        <v>14034</v>
      </c>
      <c r="D2803" s="3" t="s">
        <v>14034</v>
      </c>
      <c r="E2803" s="3" t="n">
        <f aca="false">C2803=D2803</f>
        <v>1</v>
      </c>
      <c r="F2803" s="3" t="n">
        <v>2013</v>
      </c>
      <c r="G2803" s="3" t="s">
        <v>120</v>
      </c>
      <c r="H2803" s="3" t="s">
        <v>18</v>
      </c>
      <c r="I2803" s="3" t="s">
        <v>14035</v>
      </c>
      <c r="J2803" s="3" t="s">
        <v>14036</v>
      </c>
      <c r="K2803" s="3" t="s">
        <v>8882</v>
      </c>
      <c r="L2803" s="3" t="s">
        <v>14034</v>
      </c>
      <c r="M2803" s="3" t="n">
        <f aca="false">C2803=L2803</f>
        <v>1</v>
      </c>
      <c r="N2803" s="3" t="n">
        <v>9</v>
      </c>
    </row>
    <row r="2804" customFormat="false" ht="16" hidden="false" customHeight="false" outlineLevel="0" collapsed="false">
      <c r="A2804" s="3" t="s">
        <v>14037</v>
      </c>
      <c r="B2804" s="3" t="s">
        <v>14038</v>
      </c>
      <c r="C2804" s="3" t="s">
        <v>14039</v>
      </c>
      <c r="D2804" s="3" t="s">
        <v>14039</v>
      </c>
      <c r="E2804" s="3" t="n">
        <f aca="false">C2804=D2804</f>
        <v>1</v>
      </c>
      <c r="F2804" s="3" t="n">
        <v>2013</v>
      </c>
      <c r="G2804" s="3" t="s">
        <v>120</v>
      </c>
      <c r="H2804" s="3" t="s">
        <v>18</v>
      </c>
      <c r="I2804" s="3" t="s">
        <v>14040</v>
      </c>
      <c r="J2804" s="3" t="s">
        <v>14041</v>
      </c>
      <c r="K2804" s="3" t="s">
        <v>8882</v>
      </c>
      <c r="L2804" s="3" t="s">
        <v>14039</v>
      </c>
      <c r="M2804" s="3" t="n">
        <f aca="false">C2804=L2804</f>
        <v>1</v>
      </c>
      <c r="N2804" s="3" t="n">
        <v>12</v>
      </c>
    </row>
    <row r="2805" customFormat="false" ht="16" hidden="false" customHeight="false" outlineLevel="0" collapsed="false">
      <c r="A2805" s="3" t="s">
        <v>14042</v>
      </c>
      <c r="B2805" s="3" t="s">
        <v>14043</v>
      </c>
      <c r="C2805" s="3" t="s">
        <v>14044</v>
      </c>
      <c r="D2805" s="3" t="s">
        <v>14044</v>
      </c>
      <c r="E2805" s="3" t="n">
        <f aca="false">C2805=D2805</f>
        <v>1</v>
      </c>
      <c r="F2805" s="3" t="n">
        <v>2013</v>
      </c>
      <c r="G2805" s="3" t="s">
        <v>120</v>
      </c>
      <c r="H2805" s="3" t="s">
        <v>18</v>
      </c>
      <c r="I2805" s="3" t="s">
        <v>14045</v>
      </c>
      <c r="J2805" s="3" t="s">
        <v>14046</v>
      </c>
      <c r="K2805" s="3" t="s">
        <v>8882</v>
      </c>
      <c r="L2805" s="3" t="s">
        <v>14044</v>
      </c>
      <c r="M2805" s="3" t="n">
        <f aca="false">C2805=L2805</f>
        <v>1</v>
      </c>
      <c r="N2805" s="3" t="n">
        <v>10</v>
      </c>
    </row>
    <row r="2806" customFormat="false" ht="16" hidden="false" customHeight="false" outlineLevel="0" collapsed="false">
      <c r="A2806" s="3" t="s">
        <v>14047</v>
      </c>
      <c r="B2806" s="3" t="s">
        <v>14048</v>
      </c>
      <c r="C2806" s="3" t="s">
        <v>14049</v>
      </c>
      <c r="D2806" s="3" t="s">
        <v>14049</v>
      </c>
      <c r="E2806" s="3" t="n">
        <f aca="false">C2806=D2806</f>
        <v>1</v>
      </c>
      <c r="F2806" s="3" t="n">
        <v>2013</v>
      </c>
      <c r="G2806" s="3" t="s">
        <v>120</v>
      </c>
      <c r="H2806" s="3" t="s">
        <v>18</v>
      </c>
      <c r="I2806" s="3" t="s">
        <v>14050</v>
      </c>
      <c r="J2806" s="3" t="s">
        <v>14051</v>
      </c>
      <c r="K2806" s="3" t="s">
        <v>8882</v>
      </c>
      <c r="L2806" s="3" t="s">
        <v>14049</v>
      </c>
      <c r="M2806" s="3" t="n">
        <f aca="false">C2806=L2806</f>
        <v>1</v>
      </c>
      <c r="N2806" s="3" t="n">
        <v>5</v>
      </c>
    </row>
    <row r="2807" customFormat="false" ht="16" hidden="false" customHeight="false" outlineLevel="0" collapsed="false">
      <c r="A2807" s="3" t="s">
        <v>14052</v>
      </c>
      <c r="B2807" s="3" t="s">
        <v>14053</v>
      </c>
      <c r="C2807" s="3" t="s">
        <v>14054</v>
      </c>
      <c r="D2807" s="3" t="s">
        <v>14054</v>
      </c>
      <c r="E2807" s="3" t="n">
        <f aca="false">C2807=D2807</f>
        <v>1</v>
      </c>
      <c r="F2807" s="3" t="n">
        <v>2013</v>
      </c>
      <c r="G2807" s="3" t="s">
        <v>120</v>
      </c>
      <c r="H2807" s="3" t="s">
        <v>18</v>
      </c>
      <c r="I2807" s="3" t="s">
        <v>14055</v>
      </c>
      <c r="J2807" s="3" t="s">
        <v>14056</v>
      </c>
      <c r="K2807" s="3" t="s">
        <v>8882</v>
      </c>
      <c r="L2807" s="3" t="s">
        <v>14054</v>
      </c>
      <c r="M2807" s="3" t="n">
        <f aca="false">C2807=L2807</f>
        <v>1</v>
      </c>
      <c r="N2807" s="3" t="n">
        <v>21</v>
      </c>
    </row>
    <row r="2808" customFormat="false" ht="16" hidden="false" customHeight="false" outlineLevel="0" collapsed="false">
      <c r="A2808" s="3" t="s">
        <v>14057</v>
      </c>
      <c r="B2808" s="3" t="s">
        <v>14058</v>
      </c>
      <c r="C2808" s="3" t="s">
        <v>14059</v>
      </c>
      <c r="D2808" s="3" t="s">
        <v>14059</v>
      </c>
      <c r="E2808" s="3" t="n">
        <f aca="false">C2808=D2808</f>
        <v>1</v>
      </c>
      <c r="F2808" s="3" t="n">
        <v>2013</v>
      </c>
      <c r="G2808" s="3" t="s">
        <v>120</v>
      </c>
      <c r="H2808" s="3" t="s">
        <v>18</v>
      </c>
      <c r="I2808" s="3" t="s">
        <v>14060</v>
      </c>
      <c r="J2808" s="3" t="s">
        <v>14061</v>
      </c>
      <c r="K2808" s="3" t="s">
        <v>8882</v>
      </c>
      <c r="L2808" s="3" t="s">
        <v>14059</v>
      </c>
      <c r="M2808" s="3" t="n">
        <f aca="false">C2808=L2808</f>
        <v>1</v>
      </c>
      <c r="N2808" s="3" t="n">
        <v>5</v>
      </c>
    </row>
    <row r="2809" customFormat="false" ht="16" hidden="false" customHeight="false" outlineLevel="0" collapsed="false">
      <c r="A2809" s="3" t="s">
        <v>14062</v>
      </c>
      <c r="B2809" s="3" t="s">
        <v>14063</v>
      </c>
      <c r="C2809" s="3" t="s">
        <v>14064</v>
      </c>
      <c r="D2809" s="3" t="s">
        <v>14064</v>
      </c>
      <c r="E2809" s="3" t="n">
        <f aca="false">C2809=D2809</f>
        <v>1</v>
      </c>
      <c r="F2809" s="3" t="n">
        <v>2013</v>
      </c>
      <c r="G2809" s="3" t="s">
        <v>120</v>
      </c>
      <c r="H2809" s="3" t="s">
        <v>18</v>
      </c>
      <c r="I2809" s="3" t="s">
        <v>14065</v>
      </c>
      <c r="J2809" s="3" t="s">
        <v>14066</v>
      </c>
      <c r="K2809" s="3" t="s">
        <v>8882</v>
      </c>
      <c r="L2809" s="3" t="s">
        <v>14064</v>
      </c>
      <c r="M2809" s="3" t="n">
        <f aca="false">C2809=L2809</f>
        <v>1</v>
      </c>
      <c r="N2809" s="3" t="n">
        <v>4</v>
      </c>
    </row>
    <row r="2810" customFormat="false" ht="16" hidden="false" customHeight="false" outlineLevel="0" collapsed="false">
      <c r="A2810" s="3" t="s">
        <v>14067</v>
      </c>
      <c r="B2810" s="3" t="s">
        <v>14068</v>
      </c>
      <c r="C2810" s="3" t="s">
        <v>14069</v>
      </c>
      <c r="D2810" s="3" t="s">
        <v>14069</v>
      </c>
      <c r="E2810" s="3" t="n">
        <f aca="false">C2810=D2810</f>
        <v>1</v>
      </c>
      <c r="F2810" s="3" t="n">
        <v>2013</v>
      </c>
      <c r="G2810" s="3" t="s">
        <v>120</v>
      </c>
      <c r="H2810" s="3" t="s">
        <v>18</v>
      </c>
      <c r="I2810" s="3" t="s">
        <v>14070</v>
      </c>
      <c r="J2810" s="3" t="s">
        <v>14071</v>
      </c>
      <c r="K2810" s="3" t="s">
        <v>8882</v>
      </c>
      <c r="L2810" s="3" t="s">
        <v>14069</v>
      </c>
      <c r="M2810" s="3" t="n">
        <f aca="false">C2810=L2810</f>
        <v>1</v>
      </c>
      <c r="N2810" s="3" t="n">
        <v>21</v>
      </c>
    </row>
    <row r="2811" customFormat="false" ht="16" hidden="false" customHeight="false" outlineLevel="0" collapsed="false">
      <c r="A2811" s="3" t="s">
        <v>14072</v>
      </c>
      <c r="B2811" s="3" t="s">
        <v>14073</v>
      </c>
      <c r="C2811" s="3" t="s">
        <v>14074</v>
      </c>
      <c r="D2811" s="3" t="s">
        <v>14074</v>
      </c>
      <c r="E2811" s="3" t="n">
        <f aca="false">C2811=D2811</f>
        <v>1</v>
      </c>
      <c r="F2811" s="3" t="n">
        <v>2013</v>
      </c>
      <c r="G2811" s="3" t="s">
        <v>120</v>
      </c>
      <c r="H2811" s="3" t="s">
        <v>18</v>
      </c>
      <c r="I2811" s="3" t="s">
        <v>14075</v>
      </c>
      <c r="J2811" s="3" t="s">
        <v>14076</v>
      </c>
      <c r="K2811" s="3" t="s">
        <v>8882</v>
      </c>
      <c r="L2811" s="3" t="s">
        <v>14074</v>
      </c>
      <c r="M2811" s="3" t="n">
        <f aca="false">C2811=L2811</f>
        <v>1</v>
      </c>
      <c r="N2811" s="3" t="n">
        <v>21</v>
      </c>
    </row>
    <row r="2812" customFormat="false" ht="16" hidden="false" customHeight="false" outlineLevel="0" collapsed="false">
      <c r="A2812" s="3" t="s">
        <v>14077</v>
      </c>
      <c r="B2812" s="3" t="s">
        <v>14078</v>
      </c>
      <c r="C2812" s="3" t="s">
        <v>14079</v>
      </c>
      <c r="D2812" s="3" t="s">
        <v>14079</v>
      </c>
      <c r="E2812" s="3" t="n">
        <f aca="false">C2812=D2812</f>
        <v>1</v>
      </c>
      <c r="F2812" s="3" t="n">
        <v>2013</v>
      </c>
      <c r="G2812" s="3" t="s">
        <v>120</v>
      </c>
      <c r="H2812" s="3" t="s">
        <v>18</v>
      </c>
      <c r="I2812" s="3" t="s">
        <v>14080</v>
      </c>
      <c r="J2812" s="3" t="s">
        <v>14081</v>
      </c>
      <c r="K2812" s="3" t="s">
        <v>8882</v>
      </c>
      <c r="L2812" s="3" t="s">
        <v>14079</v>
      </c>
      <c r="M2812" s="3" t="n">
        <f aca="false">C2812=L2812</f>
        <v>1</v>
      </c>
      <c r="N2812" s="3" t="n">
        <v>4</v>
      </c>
    </row>
    <row r="2813" customFormat="false" ht="16" hidden="false" customHeight="false" outlineLevel="0" collapsed="false">
      <c r="A2813" s="3" t="s">
        <v>14082</v>
      </c>
      <c r="B2813" s="3" t="s">
        <v>14083</v>
      </c>
      <c r="C2813" s="3" t="s">
        <v>14084</v>
      </c>
      <c r="D2813" s="3" t="s">
        <v>14084</v>
      </c>
      <c r="E2813" s="3" t="n">
        <f aca="false">C2813=D2813</f>
        <v>1</v>
      </c>
      <c r="F2813" s="3" t="n">
        <v>2013</v>
      </c>
      <c r="G2813" s="3" t="s">
        <v>120</v>
      </c>
      <c r="H2813" s="3" t="s">
        <v>18</v>
      </c>
      <c r="I2813" s="3" t="s">
        <v>14085</v>
      </c>
      <c r="J2813" s="3" t="s">
        <v>14086</v>
      </c>
      <c r="K2813" s="3" t="s">
        <v>8882</v>
      </c>
      <c r="L2813" s="3" t="s">
        <v>14084</v>
      </c>
      <c r="M2813" s="3" t="n">
        <f aca="false">C2813=L2813</f>
        <v>1</v>
      </c>
      <c r="N2813" s="3" t="n">
        <v>16</v>
      </c>
    </row>
    <row r="2814" customFormat="false" ht="16" hidden="false" customHeight="false" outlineLevel="0" collapsed="false">
      <c r="A2814" s="3" t="s">
        <v>14087</v>
      </c>
      <c r="B2814" s="3" t="s">
        <v>14088</v>
      </c>
      <c r="C2814" s="3" t="s">
        <v>14089</v>
      </c>
      <c r="D2814" s="3" t="s">
        <v>14089</v>
      </c>
      <c r="E2814" s="3" t="n">
        <f aca="false">C2814=D2814</f>
        <v>1</v>
      </c>
      <c r="F2814" s="3" t="n">
        <v>2013</v>
      </c>
      <c r="G2814" s="3" t="s">
        <v>120</v>
      </c>
      <c r="H2814" s="3" t="s">
        <v>18</v>
      </c>
      <c r="I2814" s="3" t="s">
        <v>14090</v>
      </c>
      <c r="J2814" s="3" t="s">
        <v>14091</v>
      </c>
      <c r="K2814" s="3" t="s">
        <v>8882</v>
      </c>
      <c r="L2814" s="3" t="s">
        <v>14089</v>
      </c>
      <c r="M2814" s="3" t="n">
        <f aca="false">C2814=L2814</f>
        <v>1</v>
      </c>
      <c r="N2814" s="3" t="n">
        <v>13</v>
      </c>
    </row>
    <row r="2815" customFormat="false" ht="16" hidden="false" customHeight="false" outlineLevel="0" collapsed="false">
      <c r="A2815" s="3" t="s">
        <v>14092</v>
      </c>
      <c r="B2815" s="3" t="s">
        <v>14093</v>
      </c>
      <c r="C2815" s="3" t="s">
        <v>14094</v>
      </c>
      <c r="D2815" s="3" t="s">
        <v>14094</v>
      </c>
      <c r="E2815" s="3" t="n">
        <f aca="false">C2815=D2815</f>
        <v>1</v>
      </c>
      <c r="F2815" s="3" t="n">
        <v>2013</v>
      </c>
      <c r="G2815" s="3" t="s">
        <v>120</v>
      </c>
      <c r="H2815" s="3" t="s">
        <v>18</v>
      </c>
      <c r="I2815" s="3" t="s">
        <v>14095</v>
      </c>
      <c r="J2815" s="3" t="s">
        <v>14096</v>
      </c>
      <c r="K2815" s="3" t="s">
        <v>8882</v>
      </c>
      <c r="L2815" s="3" t="s">
        <v>14094</v>
      </c>
      <c r="M2815" s="3" t="n">
        <f aca="false">C2815=L2815</f>
        <v>1</v>
      </c>
      <c r="N2815" s="3" t="n">
        <v>5</v>
      </c>
    </row>
    <row r="2816" customFormat="false" ht="16" hidden="false" customHeight="false" outlineLevel="0" collapsed="false">
      <c r="A2816" s="3" t="s">
        <v>14097</v>
      </c>
      <c r="B2816" s="3" t="s">
        <v>14098</v>
      </c>
      <c r="C2816" s="3" t="s">
        <v>14099</v>
      </c>
      <c r="D2816" s="3" t="s">
        <v>14099</v>
      </c>
      <c r="E2816" s="3" t="n">
        <f aca="false">C2816=D2816</f>
        <v>1</v>
      </c>
      <c r="F2816" s="3" t="n">
        <v>2013</v>
      </c>
      <c r="G2816" s="3" t="s">
        <v>120</v>
      </c>
      <c r="H2816" s="3" t="s">
        <v>18</v>
      </c>
      <c r="I2816" s="3" t="s">
        <v>14100</v>
      </c>
      <c r="J2816" s="3" t="s">
        <v>14101</v>
      </c>
      <c r="K2816" s="3" t="s">
        <v>8882</v>
      </c>
      <c r="L2816" s="3" t="s">
        <v>14099</v>
      </c>
      <c r="M2816" s="3" t="n">
        <f aca="false">C2816=L2816</f>
        <v>1</v>
      </c>
      <c r="N2816" s="3" t="n">
        <v>5</v>
      </c>
    </row>
    <row r="2817" customFormat="false" ht="16" hidden="false" customHeight="false" outlineLevel="0" collapsed="false">
      <c r="A2817" s="3" t="s">
        <v>14102</v>
      </c>
      <c r="B2817" s="3" t="s">
        <v>14103</v>
      </c>
      <c r="C2817" s="3" t="s">
        <v>14104</v>
      </c>
      <c r="D2817" s="3" t="s">
        <v>14104</v>
      </c>
      <c r="E2817" s="3" t="n">
        <f aca="false">C2817=D2817</f>
        <v>1</v>
      </c>
      <c r="F2817" s="3" t="n">
        <v>2013</v>
      </c>
      <c r="G2817" s="3" t="s">
        <v>120</v>
      </c>
      <c r="H2817" s="3" t="s">
        <v>18</v>
      </c>
      <c r="I2817" s="3" t="s">
        <v>14105</v>
      </c>
      <c r="J2817" s="3" t="s">
        <v>14106</v>
      </c>
      <c r="K2817" s="3" t="s">
        <v>8882</v>
      </c>
      <c r="L2817" s="3" t="s">
        <v>14104</v>
      </c>
      <c r="M2817" s="3" t="n">
        <f aca="false">C2817=L2817</f>
        <v>1</v>
      </c>
      <c r="N2817" s="3" t="n">
        <v>16</v>
      </c>
    </row>
    <row r="2818" customFormat="false" ht="16" hidden="false" customHeight="false" outlineLevel="0" collapsed="false">
      <c r="A2818" s="3" t="s">
        <v>14107</v>
      </c>
      <c r="B2818" s="3" t="s">
        <v>14108</v>
      </c>
      <c r="C2818" s="3" t="s">
        <v>14109</v>
      </c>
      <c r="D2818" s="3" t="s">
        <v>14109</v>
      </c>
      <c r="E2818" s="3" t="n">
        <f aca="false">C2818=D2818</f>
        <v>1</v>
      </c>
      <c r="F2818" s="3" t="n">
        <v>2013</v>
      </c>
      <c r="G2818" s="3" t="s">
        <v>120</v>
      </c>
      <c r="H2818" s="3" t="s">
        <v>18</v>
      </c>
      <c r="I2818" s="3" t="s">
        <v>14110</v>
      </c>
      <c r="J2818" s="3" t="s">
        <v>14111</v>
      </c>
      <c r="K2818" s="3" t="s">
        <v>8882</v>
      </c>
      <c r="L2818" s="3" t="s">
        <v>14109</v>
      </c>
      <c r="M2818" s="3" t="n">
        <f aca="false">C2818=L2818</f>
        <v>1</v>
      </c>
      <c r="N2818" s="3" t="n">
        <v>4</v>
      </c>
    </row>
    <row r="2819" customFormat="false" ht="16" hidden="false" customHeight="false" outlineLevel="0" collapsed="false">
      <c r="A2819" s="3" t="s">
        <v>14112</v>
      </c>
      <c r="B2819" s="3" t="s">
        <v>14113</v>
      </c>
      <c r="C2819" s="3" t="s">
        <v>14114</v>
      </c>
      <c r="D2819" s="3" t="s">
        <v>14114</v>
      </c>
      <c r="E2819" s="3" t="n">
        <f aca="false">C2819=D2819</f>
        <v>1</v>
      </c>
      <c r="F2819" s="3" t="n">
        <v>2013</v>
      </c>
      <c r="G2819" s="3" t="s">
        <v>120</v>
      </c>
      <c r="H2819" s="3" t="s">
        <v>18</v>
      </c>
      <c r="I2819" s="3" t="s">
        <v>14115</v>
      </c>
      <c r="J2819" s="3" t="s">
        <v>14116</v>
      </c>
      <c r="K2819" s="3" t="s">
        <v>8882</v>
      </c>
      <c r="L2819" s="3" t="s">
        <v>14114</v>
      </c>
      <c r="M2819" s="3" t="n">
        <f aca="false">C2819=L2819</f>
        <v>1</v>
      </c>
      <c r="N2819" s="3" t="n">
        <v>4</v>
      </c>
    </row>
    <row r="2820" customFormat="false" ht="16" hidden="false" customHeight="false" outlineLevel="0" collapsed="false">
      <c r="A2820" s="3" t="s">
        <v>14117</v>
      </c>
      <c r="B2820" s="3" t="s">
        <v>14118</v>
      </c>
      <c r="C2820" s="3" t="s">
        <v>14119</v>
      </c>
      <c r="D2820" s="3" t="s">
        <v>14119</v>
      </c>
      <c r="E2820" s="3" t="n">
        <f aca="false">C2820=D2820</f>
        <v>1</v>
      </c>
      <c r="F2820" s="3" t="n">
        <v>2013</v>
      </c>
      <c r="G2820" s="3" t="s">
        <v>120</v>
      </c>
      <c r="H2820" s="3" t="s">
        <v>18</v>
      </c>
      <c r="I2820" s="3" t="s">
        <v>14120</v>
      </c>
      <c r="J2820" s="3" t="s">
        <v>14121</v>
      </c>
      <c r="K2820" s="3" t="s">
        <v>8882</v>
      </c>
      <c r="L2820" s="3" t="s">
        <v>14119</v>
      </c>
      <c r="M2820" s="3" t="n">
        <f aca="false">C2820=L2820</f>
        <v>1</v>
      </c>
      <c r="N2820" s="3" t="n">
        <v>4</v>
      </c>
    </row>
    <row r="2821" customFormat="false" ht="16" hidden="false" customHeight="false" outlineLevel="0" collapsed="false">
      <c r="A2821" s="3" t="s">
        <v>14122</v>
      </c>
      <c r="B2821" s="3" t="s">
        <v>14123</v>
      </c>
      <c r="C2821" s="3" t="s">
        <v>14124</v>
      </c>
      <c r="D2821" s="3" t="s">
        <v>14124</v>
      </c>
      <c r="E2821" s="3" t="n">
        <f aca="false">C2821=D2821</f>
        <v>1</v>
      </c>
      <c r="F2821" s="3" t="n">
        <v>2013</v>
      </c>
      <c r="G2821" s="3" t="s">
        <v>120</v>
      </c>
      <c r="H2821" s="3" t="s">
        <v>18</v>
      </c>
      <c r="I2821" s="3" t="s">
        <v>14125</v>
      </c>
      <c r="J2821" s="3" t="s">
        <v>14126</v>
      </c>
      <c r="K2821" s="3" t="s">
        <v>8882</v>
      </c>
      <c r="L2821" s="3" t="s">
        <v>14124</v>
      </c>
      <c r="M2821" s="3" t="n">
        <f aca="false">C2821=L2821</f>
        <v>1</v>
      </c>
      <c r="N2821" s="3" t="n">
        <v>15</v>
      </c>
    </row>
    <row r="2822" customFormat="false" ht="16" hidden="false" customHeight="false" outlineLevel="0" collapsed="false">
      <c r="A2822" s="3" t="s">
        <v>14127</v>
      </c>
      <c r="B2822" s="3" t="s">
        <v>14128</v>
      </c>
      <c r="C2822" s="3" t="s">
        <v>14129</v>
      </c>
      <c r="D2822" s="3" t="s">
        <v>14129</v>
      </c>
      <c r="E2822" s="3" t="n">
        <f aca="false">C2822=D2822</f>
        <v>1</v>
      </c>
      <c r="F2822" s="3" t="n">
        <v>2013</v>
      </c>
      <c r="G2822" s="3" t="s">
        <v>120</v>
      </c>
      <c r="H2822" s="3" t="s">
        <v>18</v>
      </c>
      <c r="I2822" s="3" t="s">
        <v>14130</v>
      </c>
      <c r="J2822" s="3" t="s">
        <v>14131</v>
      </c>
      <c r="K2822" s="3" t="s">
        <v>8882</v>
      </c>
      <c r="L2822" s="3" t="s">
        <v>14129</v>
      </c>
      <c r="M2822" s="3" t="n">
        <f aca="false">C2822=L2822</f>
        <v>1</v>
      </c>
      <c r="N2822" s="3" t="n">
        <v>4</v>
      </c>
    </row>
    <row r="2823" customFormat="false" ht="16" hidden="false" customHeight="false" outlineLevel="0" collapsed="false">
      <c r="A2823" s="3" t="s">
        <v>14132</v>
      </c>
      <c r="B2823" s="3" t="s">
        <v>14133</v>
      </c>
      <c r="C2823" s="3" t="s">
        <v>14134</v>
      </c>
      <c r="D2823" s="3" t="s">
        <v>14134</v>
      </c>
      <c r="E2823" s="3" t="n">
        <f aca="false">C2823=D2823</f>
        <v>1</v>
      </c>
      <c r="F2823" s="3" t="n">
        <v>2013</v>
      </c>
      <c r="G2823" s="3" t="s">
        <v>120</v>
      </c>
      <c r="H2823" s="3" t="s">
        <v>18</v>
      </c>
      <c r="I2823" s="3" t="s">
        <v>14135</v>
      </c>
      <c r="J2823" s="3" t="s">
        <v>14136</v>
      </c>
      <c r="K2823" s="3" t="s">
        <v>8882</v>
      </c>
      <c r="L2823" s="3" t="s">
        <v>14134</v>
      </c>
      <c r="M2823" s="3" t="n">
        <f aca="false">C2823=L2823</f>
        <v>1</v>
      </c>
      <c r="N2823" s="3" t="n">
        <v>4</v>
      </c>
    </row>
    <row r="2824" customFormat="false" ht="16" hidden="false" customHeight="false" outlineLevel="0" collapsed="false">
      <c r="A2824" s="3" t="s">
        <v>14137</v>
      </c>
      <c r="B2824" s="3" t="s">
        <v>14138</v>
      </c>
      <c r="C2824" s="3" t="s">
        <v>14139</v>
      </c>
      <c r="D2824" s="3" t="s">
        <v>14139</v>
      </c>
      <c r="E2824" s="3" t="n">
        <f aca="false">C2824=D2824</f>
        <v>1</v>
      </c>
      <c r="F2824" s="3" t="n">
        <v>2013</v>
      </c>
      <c r="G2824" s="3" t="s">
        <v>120</v>
      </c>
      <c r="H2824" s="3" t="s">
        <v>18</v>
      </c>
      <c r="I2824" s="3" t="s">
        <v>14140</v>
      </c>
      <c r="J2824" s="3" t="s">
        <v>14141</v>
      </c>
      <c r="K2824" s="3" t="s">
        <v>8882</v>
      </c>
      <c r="L2824" s="3" t="s">
        <v>14139</v>
      </c>
      <c r="M2824" s="3" t="n">
        <f aca="false">C2824=L2824</f>
        <v>1</v>
      </c>
      <c r="N2824" s="3" t="n">
        <v>4</v>
      </c>
    </row>
    <row r="2825" customFormat="false" ht="16" hidden="false" customHeight="false" outlineLevel="0" collapsed="false">
      <c r="A2825" s="3" t="s">
        <v>14142</v>
      </c>
      <c r="B2825" s="3" t="s">
        <v>14143</v>
      </c>
      <c r="C2825" s="3" t="s">
        <v>14144</v>
      </c>
      <c r="D2825" s="3" t="s">
        <v>14144</v>
      </c>
      <c r="E2825" s="3" t="n">
        <f aca="false">C2825=D2825</f>
        <v>1</v>
      </c>
      <c r="F2825" s="3" t="n">
        <v>2013</v>
      </c>
      <c r="G2825" s="3" t="s">
        <v>120</v>
      </c>
      <c r="H2825" s="3" t="s">
        <v>18</v>
      </c>
      <c r="I2825" s="3" t="s">
        <v>14145</v>
      </c>
      <c r="J2825" s="3" t="s">
        <v>14146</v>
      </c>
      <c r="K2825" s="3" t="s">
        <v>8882</v>
      </c>
      <c r="L2825" s="3" t="s">
        <v>14144</v>
      </c>
      <c r="M2825" s="3" t="n">
        <f aca="false">C2825=L2825</f>
        <v>1</v>
      </c>
      <c r="N2825" s="3" t="n">
        <v>10</v>
      </c>
    </row>
    <row r="2826" customFormat="false" ht="16" hidden="false" customHeight="false" outlineLevel="0" collapsed="false">
      <c r="A2826" s="3" t="s">
        <v>14147</v>
      </c>
      <c r="B2826" s="3" t="s">
        <v>14148</v>
      </c>
      <c r="C2826" s="3" t="s">
        <v>14149</v>
      </c>
      <c r="D2826" s="3" t="s">
        <v>14149</v>
      </c>
      <c r="E2826" s="3" t="n">
        <f aca="false">C2826=D2826</f>
        <v>1</v>
      </c>
      <c r="F2826" s="3" t="n">
        <v>2013</v>
      </c>
      <c r="G2826" s="3" t="s">
        <v>120</v>
      </c>
      <c r="H2826" s="3" t="s">
        <v>18</v>
      </c>
      <c r="I2826" s="3" t="s">
        <v>14150</v>
      </c>
      <c r="J2826" s="3" t="s">
        <v>14151</v>
      </c>
      <c r="K2826" s="3" t="s">
        <v>8882</v>
      </c>
      <c r="L2826" s="3" t="s">
        <v>14149</v>
      </c>
      <c r="M2826" s="3" t="n">
        <f aca="false">C2826=L2826</f>
        <v>1</v>
      </c>
      <c r="N2826" s="3" t="n">
        <v>4</v>
      </c>
    </row>
    <row r="2827" customFormat="false" ht="16" hidden="false" customHeight="false" outlineLevel="0" collapsed="false">
      <c r="A2827" s="3" t="s">
        <v>14152</v>
      </c>
      <c r="B2827" s="3" t="s">
        <v>14153</v>
      </c>
      <c r="C2827" s="3" t="s">
        <v>14154</v>
      </c>
      <c r="D2827" s="3" t="s">
        <v>14154</v>
      </c>
      <c r="E2827" s="3" t="n">
        <f aca="false">C2827=D2827</f>
        <v>1</v>
      </c>
      <c r="F2827" s="3" t="n">
        <v>2013</v>
      </c>
      <c r="G2827" s="3" t="s">
        <v>120</v>
      </c>
      <c r="H2827" s="3" t="s">
        <v>18</v>
      </c>
      <c r="I2827" s="3" t="s">
        <v>14155</v>
      </c>
      <c r="J2827" s="3" t="s">
        <v>14156</v>
      </c>
      <c r="K2827" s="3" t="s">
        <v>8983</v>
      </c>
      <c r="L2827" s="3" t="s">
        <v>14154</v>
      </c>
      <c r="M2827" s="3" t="n">
        <f aca="false">C2827=L2827</f>
        <v>1</v>
      </c>
      <c r="N2827" s="3" t="n">
        <v>8</v>
      </c>
    </row>
    <row r="2828" customFormat="false" ht="16" hidden="false" customHeight="false" outlineLevel="0" collapsed="false">
      <c r="A2828" s="3" t="s">
        <v>14157</v>
      </c>
      <c r="B2828" s="3" t="s">
        <v>14158</v>
      </c>
      <c r="C2828" s="3" t="s">
        <v>14159</v>
      </c>
      <c r="D2828" s="3" t="s">
        <v>14159</v>
      </c>
      <c r="E2828" s="3" t="n">
        <f aca="false">C2828=D2828</f>
        <v>1</v>
      </c>
      <c r="F2828" s="3" t="n">
        <v>2013</v>
      </c>
      <c r="G2828" s="3" t="s">
        <v>120</v>
      </c>
      <c r="H2828" s="3" t="s">
        <v>18</v>
      </c>
      <c r="I2828" s="3" t="s">
        <v>14160</v>
      </c>
      <c r="J2828" s="3" t="s">
        <v>14161</v>
      </c>
      <c r="K2828" s="3" t="s">
        <v>8983</v>
      </c>
      <c r="L2828" s="3" t="s">
        <v>14159</v>
      </c>
      <c r="M2828" s="3" t="n">
        <f aca="false">C2828=L2828</f>
        <v>1</v>
      </c>
      <c r="N2828" s="3" t="n">
        <v>4</v>
      </c>
    </row>
    <row r="2829" customFormat="false" ht="16" hidden="false" customHeight="false" outlineLevel="0" collapsed="false">
      <c r="A2829" s="3" t="s">
        <v>14162</v>
      </c>
      <c r="B2829" s="3" t="s">
        <v>14163</v>
      </c>
      <c r="C2829" s="3" t="s">
        <v>14164</v>
      </c>
      <c r="D2829" s="3" t="s">
        <v>14164</v>
      </c>
      <c r="E2829" s="3" t="n">
        <f aca="false">C2829=D2829</f>
        <v>1</v>
      </c>
      <c r="F2829" s="3" t="n">
        <v>2013</v>
      </c>
      <c r="G2829" s="3" t="s">
        <v>120</v>
      </c>
      <c r="H2829" s="3" t="s">
        <v>18</v>
      </c>
      <c r="I2829" s="3" t="s">
        <v>14165</v>
      </c>
      <c r="J2829" s="3" t="s">
        <v>14166</v>
      </c>
      <c r="K2829" s="3" t="s">
        <v>8983</v>
      </c>
      <c r="L2829" s="3" t="s">
        <v>14164</v>
      </c>
      <c r="M2829" s="3" t="n">
        <f aca="false">C2829=L2829</f>
        <v>1</v>
      </c>
      <c r="N2829" s="3" t="n">
        <v>15</v>
      </c>
    </row>
    <row r="2830" customFormat="false" ht="16" hidden="false" customHeight="false" outlineLevel="0" collapsed="false">
      <c r="A2830" s="3" t="s">
        <v>14167</v>
      </c>
      <c r="B2830" s="3" t="s">
        <v>14168</v>
      </c>
      <c r="C2830" s="3" t="s">
        <v>14169</v>
      </c>
      <c r="D2830" s="3" t="s">
        <v>14169</v>
      </c>
      <c r="E2830" s="3" t="n">
        <f aca="false">C2830=D2830</f>
        <v>1</v>
      </c>
      <c r="F2830" s="3" t="n">
        <v>2013</v>
      </c>
      <c r="G2830" s="3" t="s">
        <v>120</v>
      </c>
      <c r="H2830" s="3" t="s">
        <v>18</v>
      </c>
      <c r="I2830" s="3" t="s">
        <v>14170</v>
      </c>
      <c r="J2830" s="3" t="s">
        <v>14171</v>
      </c>
      <c r="K2830" s="3" t="s">
        <v>8983</v>
      </c>
      <c r="L2830" s="3" t="s">
        <v>14169</v>
      </c>
      <c r="M2830" s="3" t="n">
        <f aca="false">C2830=L2830</f>
        <v>1</v>
      </c>
      <c r="N2830" s="3" t="n">
        <v>11</v>
      </c>
    </row>
    <row r="2831" customFormat="false" ht="16" hidden="false" customHeight="false" outlineLevel="0" collapsed="false">
      <c r="A2831" s="3" t="s">
        <v>14172</v>
      </c>
      <c r="B2831" s="3" t="s">
        <v>14173</v>
      </c>
      <c r="C2831" s="3" t="s">
        <v>14174</v>
      </c>
      <c r="D2831" s="3" t="s">
        <v>14174</v>
      </c>
      <c r="E2831" s="3" t="n">
        <f aca="false">C2831=D2831</f>
        <v>1</v>
      </c>
      <c r="F2831" s="3" t="n">
        <v>2013</v>
      </c>
      <c r="G2831" s="3" t="s">
        <v>120</v>
      </c>
      <c r="H2831" s="3" t="s">
        <v>18</v>
      </c>
      <c r="I2831" s="3" t="s">
        <v>14175</v>
      </c>
      <c r="J2831" s="3" t="s">
        <v>14176</v>
      </c>
      <c r="K2831" s="3" t="s">
        <v>8983</v>
      </c>
      <c r="L2831" s="3" t="s">
        <v>14174</v>
      </c>
      <c r="M2831" s="3" t="n">
        <f aca="false">C2831=L2831</f>
        <v>1</v>
      </c>
      <c r="N2831" s="3" t="n">
        <v>13</v>
      </c>
    </row>
    <row r="2832" customFormat="false" ht="16" hidden="false" customHeight="false" outlineLevel="0" collapsed="false">
      <c r="A2832" s="3" t="s">
        <v>14177</v>
      </c>
      <c r="B2832" s="3" t="s">
        <v>14178</v>
      </c>
      <c r="C2832" s="3" t="s">
        <v>14179</v>
      </c>
      <c r="D2832" s="3" t="s">
        <v>14179</v>
      </c>
      <c r="E2832" s="3" t="n">
        <f aca="false">C2832=D2832</f>
        <v>1</v>
      </c>
      <c r="F2832" s="3" t="n">
        <v>2013</v>
      </c>
      <c r="G2832" s="3" t="s">
        <v>120</v>
      </c>
      <c r="H2832" s="3" t="s">
        <v>18</v>
      </c>
      <c r="I2832" s="3" t="s">
        <v>14180</v>
      </c>
      <c r="J2832" s="3" t="s">
        <v>14181</v>
      </c>
      <c r="K2832" s="3" t="s">
        <v>8983</v>
      </c>
      <c r="L2832" s="3" t="s">
        <v>14179</v>
      </c>
      <c r="M2832" s="3" t="n">
        <f aca="false">C2832=L2832</f>
        <v>1</v>
      </c>
      <c r="N2832" s="3" t="n">
        <v>14</v>
      </c>
    </row>
    <row r="2833" customFormat="false" ht="16" hidden="false" customHeight="false" outlineLevel="0" collapsed="false">
      <c r="A2833" s="3" t="s">
        <v>14182</v>
      </c>
      <c r="B2833" s="3" t="s">
        <v>14183</v>
      </c>
      <c r="C2833" s="3" t="s">
        <v>14184</v>
      </c>
      <c r="D2833" s="3" t="s">
        <v>14184</v>
      </c>
      <c r="E2833" s="3" t="n">
        <f aca="false">C2833=D2833</f>
        <v>1</v>
      </c>
      <c r="F2833" s="3" t="n">
        <v>2013</v>
      </c>
      <c r="G2833" s="3" t="s">
        <v>120</v>
      </c>
      <c r="H2833" s="3" t="s">
        <v>18</v>
      </c>
      <c r="I2833" s="3" t="s">
        <v>14185</v>
      </c>
      <c r="J2833" s="3" t="s">
        <v>14186</v>
      </c>
      <c r="K2833" s="3" t="s">
        <v>14187</v>
      </c>
      <c r="L2833" s="3" t="s">
        <v>14184</v>
      </c>
      <c r="M2833" s="3" t="n">
        <f aca="false">C2833=L2833</f>
        <v>1</v>
      </c>
      <c r="N2833" s="3" t="n">
        <v>9</v>
      </c>
    </row>
    <row r="2834" customFormat="false" ht="16" hidden="false" customHeight="false" outlineLevel="0" collapsed="false">
      <c r="A2834" s="3" t="s">
        <v>14188</v>
      </c>
      <c r="B2834" s="3" t="s">
        <v>14189</v>
      </c>
      <c r="C2834" s="3" t="s">
        <v>14190</v>
      </c>
      <c r="D2834" s="3" t="s">
        <v>14190</v>
      </c>
      <c r="E2834" s="3" t="n">
        <f aca="false">C2834=D2834</f>
        <v>1</v>
      </c>
      <c r="F2834" s="3" t="n">
        <v>2013</v>
      </c>
      <c r="G2834" s="3" t="s">
        <v>120</v>
      </c>
      <c r="H2834" s="3" t="s">
        <v>18</v>
      </c>
      <c r="I2834" s="3" t="s">
        <v>14191</v>
      </c>
      <c r="J2834" s="3" t="s">
        <v>14192</v>
      </c>
      <c r="K2834" s="3" t="s">
        <v>14187</v>
      </c>
      <c r="L2834" s="3" t="s">
        <v>14190</v>
      </c>
      <c r="M2834" s="3" t="n">
        <f aca="false">C2834=L2834</f>
        <v>1</v>
      </c>
      <c r="N2834" s="3" t="n">
        <v>19</v>
      </c>
    </row>
    <row r="2835" customFormat="false" ht="16" hidden="false" customHeight="false" outlineLevel="0" collapsed="false">
      <c r="A2835" s="3" t="s">
        <v>14193</v>
      </c>
      <c r="B2835" s="3" t="s">
        <v>14194</v>
      </c>
      <c r="C2835" s="3" t="s">
        <v>14195</v>
      </c>
      <c r="D2835" s="3" t="s">
        <v>14195</v>
      </c>
      <c r="E2835" s="3" t="n">
        <f aca="false">C2835=D2835</f>
        <v>1</v>
      </c>
      <c r="F2835" s="3" t="n">
        <v>2013</v>
      </c>
      <c r="G2835" s="3" t="s">
        <v>120</v>
      </c>
      <c r="H2835" s="3" t="s">
        <v>18</v>
      </c>
      <c r="I2835" s="3" t="s">
        <v>14196</v>
      </c>
      <c r="J2835" s="3" t="s">
        <v>14197</v>
      </c>
      <c r="K2835" s="3" t="s">
        <v>692</v>
      </c>
      <c r="L2835" s="3" t="s">
        <v>14195</v>
      </c>
      <c r="M2835" s="3" t="n">
        <f aca="false">C2835=L2835</f>
        <v>1</v>
      </c>
      <c r="N2835" s="3" t="n">
        <v>15</v>
      </c>
    </row>
    <row r="2836" customFormat="false" ht="16" hidden="false" customHeight="false" outlineLevel="0" collapsed="false">
      <c r="A2836" s="3" t="s">
        <v>14198</v>
      </c>
      <c r="B2836" s="3" t="s">
        <v>14199</v>
      </c>
      <c r="C2836" s="3" t="s">
        <v>14200</v>
      </c>
      <c r="D2836" s="3" t="s">
        <v>14200</v>
      </c>
      <c r="E2836" s="3" t="n">
        <f aca="false">C2836=D2836</f>
        <v>1</v>
      </c>
      <c r="F2836" s="3" t="n">
        <v>2013</v>
      </c>
      <c r="G2836" s="3" t="s">
        <v>120</v>
      </c>
      <c r="H2836" s="3" t="s">
        <v>18</v>
      </c>
      <c r="I2836" s="3" t="s">
        <v>14201</v>
      </c>
      <c r="J2836" s="3" t="s">
        <v>14202</v>
      </c>
      <c r="K2836" s="3" t="s">
        <v>692</v>
      </c>
      <c r="L2836" s="3" t="s">
        <v>14200</v>
      </c>
      <c r="M2836" s="3" t="n">
        <f aca="false">C2836=L2836</f>
        <v>1</v>
      </c>
      <c r="N2836" s="3" t="n">
        <v>19</v>
      </c>
    </row>
    <row r="2837" customFormat="false" ht="16" hidden="false" customHeight="false" outlineLevel="0" collapsed="false">
      <c r="A2837" s="3" t="s">
        <v>14203</v>
      </c>
      <c r="B2837" s="3" t="s">
        <v>14204</v>
      </c>
      <c r="C2837" s="3" t="s">
        <v>14205</v>
      </c>
      <c r="D2837" s="3" t="s">
        <v>14205</v>
      </c>
      <c r="E2837" s="3" t="n">
        <f aca="false">C2837=D2837</f>
        <v>1</v>
      </c>
      <c r="F2837" s="3" t="n">
        <v>2013</v>
      </c>
      <c r="G2837" s="3" t="s">
        <v>120</v>
      </c>
      <c r="H2837" s="3" t="s">
        <v>18</v>
      </c>
      <c r="I2837" s="3" t="s">
        <v>14206</v>
      </c>
      <c r="J2837" s="3" t="s">
        <v>14207</v>
      </c>
      <c r="K2837" s="3" t="s">
        <v>692</v>
      </c>
      <c r="L2837" s="3" t="s">
        <v>14205</v>
      </c>
      <c r="M2837" s="3" t="n">
        <f aca="false">C2837=L2837</f>
        <v>1</v>
      </c>
      <c r="N2837" s="3" t="n">
        <v>4</v>
      </c>
    </row>
    <row r="2838" customFormat="false" ht="16" hidden="false" customHeight="false" outlineLevel="0" collapsed="false">
      <c r="A2838" s="3" t="s">
        <v>14208</v>
      </c>
      <c r="B2838" s="3" t="s">
        <v>14209</v>
      </c>
      <c r="C2838" s="3" t="s">
        <v>14210</v>
      </c>
      <c r="D2838" s="3" t="s">
        <v>14210</v>
      </c>
      <c r="E2838" s="3" t="n">
        <f aca="false">C2838=D2838</f>
        <v>1</v>
      </c>
      <c r="F2838" s="3" t="n">
        <v>2013</v>
      </c>
      <c r="G2838" s="3" t="s">
        <v>120</v>
      </c>
      <c r="H2838" s="3" t="s">
        <v>18</v>
      </c>
      <c r="I2838" s="3" t="s">
        <v>14211</v>
      </c>
      <c r="J2838" s="3" t="s">
        <v>14212</v>
      </c>
      <c r="K2838" s="3" t="s">
        <v>692</v>
      </c>
      <c r="L2838" s="3" t="s">
        <v>14210</v>
      </c>
      <c r="M2838" s="3" t="n">
        <f aca="false">C2838=L2838</f>
        <v>1</v>
      </c>
      <c r="N2838" s="3" t="n">
        <v>15</v>
      </c>
    </row>
    <row r="2839" customFormat="false" ht="16" hidden="false" customHeight="false" outlineLevel="0" collapsed="false">
      <c r="A2839" s="3" t="s">
        <v>14213</v>
      </c>
      <c r="B2839" s="3" t="s">
        <v>14214</v>
      </c>
      <c r="C2839" s="3" t="s">
        <v>14215</v>
      </c>
      <c r="D2839" s="3" t="s">
        <v>14215</v>
      </c>
      <c r="E2839" s="3" t="n">
        <f aca="false">C2839=D2839</f>
        <v>1</v>
      </c>
      <c r="F2839" s="3" t="n">
        <v>2013</v>
      </c>
      <c r="G2839" s="3" t="s">
        <v>120</v>
      </c>
      <c r="H2839" s="3" t="s">
        <v>18</v>
      </c>
      <c r="I2839" s="3" t="s">
        <v>14216</v>
      </c>
      <c r="J2839" s="3" t="s">
        <v>14217</v>
      </c>
      <c r="K2839" s="3" t="s">
        <v>692</v>
      </c>
      <c r="L2839" s="3" t="s">
        <v>14215</v>
      </c>
      <c r="M2839" s="3" t="n">
        <f aca="false">C2839=L2839</f>
        <v>1</v>
      </c>
      <c r="N2839" s="3" t="n">
        <v>15</v>
      </c>
    </row>
    <row r="2840" customFormat="false" ht="16" hidden="false" customHeight="false" outlineLevel="0" collapsed="false">
      <c r="A2840" s="3" t="s">
        <v>14218</v>
      </c>
      <c r="B2840" s="3" t="s">
        <v>14219</v>
      </c>
      <c r="C2840" s="3" t="s">
        <v>14220</v>
      </c>
      <c r="D2840" s="3" t="s">
        <v>14220</v>
      </c>
      <c r="E2840" s="3" t="n">
        <f aca="false">C2840=D2840</f>
        <v>1</v>
      </c>
      <c r="F2840" s="3" t="n">
        <v>2013</v>
      </c>
      <c r="G2840" s="3" t="s">
        <v>120</v>
      </c>
      <c r="H2840" s="3" t="s">
        <v>18</v>
      </c>
      <c r="I2840" s="3" t="s">
        <v>14221</v>
      </c>
      <c r="J2840" s="3" t="s">
        <v>14222</v>
      </c>
      <c r="K2840" s="3" t="s">
        <v>692</v>
      </c>
      <c r="L2840" s="3" t="s">
        <v>14220</v>
      </c>
      <c r="M2840" s="3" t="n">
        <f aca="false">C2840=L2840</f>
        <v>1</v>
      </c>
      <c r="N2840" s="3" t="n">
        <v>4</v>
      </c>
    </row>
    <row r="2841" customFormat="false" ht="16" hidden="false" customHeight="false" outlineLevel="0" collapsed="false">
      <c r="A2841" s="3" t="s">
        <v>14223</v>
      </c>
      <c r="B2841" s="3" t="s">
        <v>14224</v>
      </c>
      <c r="C2841" s="3" t="s">
        <v>14225</v>
      </c>
      <c r="D2841" s="3" t="s">
        <v>14225</v>
      </c>
      <c r="E2841" s="3" t="n">
        <f aca="false">C2841=D2841</f>
        <v>1</v>
      </c>
      <c r="F2841" s="3" t="n">
        <v>2013</v>
      </c>
      <c r="G2841" s="3" t="s">
        <v>120</v>
      </c>
      <c r="H2841" s="3" t="s">
        <v>18</v>
      </c>
      <c r="I2841" s="3" t="s">
        <v>14226</v>
      </c>
      <c r="J2841" s="3" t="s">
        <v>14227</v>
      </c>
      <c r="K2841" s="3" t="s">
        <v>692</v>
      </c>
      <c r="L2841" s="3" t="s">
        <v>14225</v>
      </c>
      <c r="M2841" s="3" t="n">
        <f aca="false">C2841=L2841</f>
        <v>1</v>
      </c>
      <c r="N2841" s="3" t="n">
        <v>18</v>
      </c>
    </row>
    <row r="2842" customFormat="false" ht="16" hidden="false" customHeight="false" outlineLevel="0" collapsed="false">
      <c r="A2842" s="3" t="s">
        <v>14228</v>
      </c>
      <c r="B2842" s="3" t="s">
        <v>14229</v>
      </c>
      <c r="C2842" s="3" t="s">
        <v>14230</v>
      </c>
      <c r="D2842" s="3" t="s">
        <v>14230</v>
      </c>
      <c r="E2842" s="3" t="n">
        <f aca="false">C2842=D2842</f>
        <v>1</v>
      </c>
      <c r="F2842" s="3" t="n">
        <v>2013</v>
      </c>
      <c r="G2842" s="3" t="s">
        <v>120</v>
      </c>
      <c r="H2842" s="3" t="s">
        <v>18</v>
      </c>
      <c r="I2842" s="3" t="s">
        <v>14231</v>
      </c>
      <c r="J2842" s="3" t="s">
        <v>14232</v>
      </c>
      <c r="K2842" s="3" t="s">
        <v>692</v>
      </c>
      <c r="L2842" s="3" t="s">
        <v>14230</v>
      </c>
      <c r="M2842" s="3" t="n">
        <f aca="false">C2842=L2842</f>
        <v>1</v>
      </c>
      <c r="N2842" s="3" t="n">
        <v>15</v>
      </c>
    </row>
    <row r="2843" customFormat="false" ht="16" hidden="false" customHeight="false" outlineLevel="0" collapsed="false">
      <c r="A2843" s="3" t="s">
        <v>14233</v>
      </c>
      <c r="B2843" s="3" t="s">
        <v>14234</v>
      </c>
      <c r="C2843" s="3" t="s">
        <v>14235</v>
      </c>
      <c r="D2843" s="3" t="s">
        <v>14235</v>
      </c>
      <c r="E2843" s="3" t="n">
        <f aca="false">C2843=D2843</f>
        <v>1</v>
      </c>
      <c r="F2843" s="3" t="n">
        <v>2013</v>
      </c>
      <c r="G2843" s="3" t="s">
        <v>120</v>
      </c>
      <c r="H2843" s="3" t="s">
        <v>18</v>
      </c>
      <c r="I2843" s="3" t="s">
        <v>14236</v>
      </c>
      <c r="J2843" s="3" t="s">
        <v>14237</v>
      </c>
      <c r="K2843" s="3" t="s">
        <v>692</v>
      </c>
      <c r="L2843" s="3" t="s">
        <v>14235</v>
      </c>
      <c r="M2843" s="3" t="n">
        <f aca="false">C2843=L2843</f>
        <v>1</v>
      </c>
      <c r="N2843" s="3" t="n">
        <v>8</v>
      </c>
    </row>
    <row r="2844" customFormat="false" ht="16" hidden="false" customHeight="false" outlineLevel="0" collapsed="false">
      <c r="A2844" s="3" t="s">
        <v>14238</v>
      </c>
      <c r="B2844" s="3" t="s">
        <v>14239</v>
      </c>
      <c r="C2844" s="3" t="s">
        <v>14240</v>
      </c>
      <c r="D2844" s="3" t="s">
        <v>14240</v>
      </c>
      <c r="E2844" s="3" t="n">
        <f aca="false">C2844=D2844</f>
        <v>1</v>
      </c>
      <c r="F2844" s="3" t="n">
        <v>2013</v>
      </c>
      <c r="G2844" s="3" t="s">
        <v>120</v>
      </c>
      <c r="H2844" s="3" t="s">
        <v>18</v>
      </c>
      <c r="I2844" s="3" t="s">
        <v>14241</v>
      </c>
      <c r="J2844" s="3" t="s">
        <v>14242</v>
      </c>
      <c r="K2844" s="3" t="s">
        <v>692</v>
      </c>
      <c r="L2844" s="3" t="s">
        <v>14240</v>
      </c>
      <c r="M2844" s="3" t="n">
        <f aca="false">C2844=L2844</f>
        <v>1</v>
      </c>
      <c r="N2844" s="3" t="n">
        <v>15</v>
      </c>
    </row>
    <row r="2845" customFormat="false" ht="16" hidden="false" customHeight="false" outlineLevel="0" collapsed="false">
      <c r="A2845" s="3" t="s">
        <v>14243</v>
      </c>
      <c r="B2845" s="3" t="s">
        <v>14244</v>
      </c>
      <c r="C2845" s="3" t="s">
        <v>14245</v>
      </c>
      <c r="D2845" s="3" t="s">
        <v>14245</v>
      </c>
      <c r="E2845" s="3" t="n">
        <f aca="false">C2845=D2845</f>
        <v>1</v>
      </c>
      <c r="F2845" s="3" t="n">
        <v>2013</v>
      </c>
      <c r="G2845" s="3" t="s">
        <v>120</v>
      </c>
      <c r="H2845" s="3" t="s">
        <v>18</v>
      </c>
      <c r="I2845" s="3" t="s">
        <v>14246</v>
      </c>
      <c r="J2845" s="3" t="s">
        <v>14247</v>
      </c>
      <c r="K2845" s="3" t="s">
        <v>692</v>
      </c>
      <c r="L2845" s="3" t="s">
        <v>14245</v>
      </c>
      <c r="M2845" s="3" t="n">
        <f aca="false">C2845=L2845</f>
        <v>1</v>
      </c>
      <c r="N2845" s="3" t="n">
        <v>12</v>
      </c>
    </row>
    <row r="2846" customFormat="false" ht="16" hidden="false" customHeight="false" outlineLevel="0" collapsed="false">
      <c r="A2846" s="3" t="s">
        <v>14248</v>
      </c>
      <c r="B2846" s="3" t="s">
        <v>14249</v>
      </c>
      <c r="C2846" s="3" t="s">
        <v>14250</v>
      </c>
      <c r="D2846" s="3" t="s">
        <v>14250</v>
      </c>
      <c r="E2846" s="3" t="n">
        <f aca="false">C2846=D2846</f>
        <v>1</v>
      </c>
      <c r="F2846" s="3" t="n">
        <v>2013</v>
      </c>
      <c r="G2846" s="3" t="s">
        <v>120</v>
      </c>
      <c r="H2846" s="3" t="s">
        <v>18</v>
      </c>
      <c r="I2846" s="3" t="s">
        <v>14251</v>
      </c>
      <c r="J2846" s="3" t="s">
        <v>14252</v>
      </c>
      <c r="K2846" s="3" t="s">
        <v>692</v>
      </c>
      <c r="L2846" s="3" t="s">
        <v>14250</v>
      </c>
      <c r="M2846" s="3" t="n">
        <f aca="false">C2846=L2846</f>
        <v>1</v>
      </c>
      <c r="N2846" s="3" t="n">
        <v>4</v>
      </c>
    </row>
    <row r="2847" customFormat="false" ht="16" hidden="false" customHeight="false" outlineLevel="0" collapsed="false">
      <c r="A2847" s="3" t="s">
        <v>14253</v>
      </c>
      <c r="B2847" s="3" t="s">
        <v>14254</v>
      </c>
      <c r="C2847" s="3" t="s">
        <v>14255</v>
      </c>
      <c r="D2847" s="3" t="s">
        <v>14255</v>
      </c>
      <c r="E2847" s="3" t="n">
        <f aca="false">C2847=D2847</f>
        <v>1</v>
      </c>
      <c r="F2847" s="3" t="n">
        <v>2013</v>
      </c>
      <c r="G2847" s="3" t="s">
        <v>120</v>
      </c>
      <c r="H2847" s="3" t="s">
        <v>18</v>
      </c>
      <c r="I2847" s="3" t="s">
        <v>14256</v>
      </c>
      <c r="J2847" s="3" t="s">
        <v>14257</v>
      </c>
      <c r="K2847" s="3" t="s">
        <v>692</v>
      </c>
      <c r="L2847" s="3" t="s">
        <v>14255</v>
      </c>
      <c r="M2847" s="3" t="n">
        <f aca="false">C2847=L2847</f>
        <v>1</v>
      </c>
      <c r="N2847" s="3" t="n">
        <v>18</v>
      </c>
    </row>
    <row r="2848" customFormat="false" ht="16" hidden="false" customHeight="false" outlineLevel="0" collapsed="false">
      <c r="A2848" s="3" t="s">
        <v>14258</v>
      </c>
      <c r="B2848" s="3" t="s">
        <v>14259</v>
      </c>
      <c r="C2848" s="3" t="s">
        <v>14260</v>
      </c>
      <c r="D2848" s="3" t="s">
        <v>14260</v>
      </c>
      <c r="E2848" s="3" t="n">
        <f aca="false">C2848=D2848</f>
        <v>1</v>
      </c>
      <c r="F2848" s="3" t="n">
        <v>2013</v>
      </c>
      <c r="G2848" s="3" t="s">
        <v>120</v>
      </c>
      <c r="H2848" s="3" t="s">
        <v>18</v>
      </c>
      <c r="I2848" s="3" t="s">
        <v>14261</v>
      </c>
      <c r="J2848" s="3" t="s">
        <v>14262</v>
      </c>
      <c r="K2848" s="3" t="s">
        <v>692</v>
      </c>
      <c r="L2848" s="3" t="s">
        <v>14260</v>
      </c>
      <c r="M2848" s="3" t="n">
        <f aca="false">C2848=L2848</f>
        <v>1</v>
      </c>
      <c r="N2848" s="3" t="n">
        <v>4</v>
      </c>
    </row>
    <row r="2849" customFormat="false" ht="16" hidden="false" customHeight="false" outlineLevel="0" collapsed="false">
      <c r="A2849" s="3" t="s">
        <v>14263</v>
      </c>
      <c r="B2849" s="3" t="s">
        <v>14264</v>
      </c>
      <c r="C2849" s="3" t="s">
        <v>14265</v>
      </c>
      <c r="D2849" s="3" t="s">
        <v>14265</v>
      </c>
      <c r="E2849" s="3" t="n">
        <f aca="false">C2849=D2849</f>
        <v>1</v>
      </c>
      <c r="F2849" s="3" t="n">
        <v>2013</v>
      </c>
      <c r="G2849" s="3" t="s">
        <v>120</v>
      </c>
      <c r="H2849" s="3" t="s">
        <v>18</v>
      </c>
      <c r="I2849" s="3" t="s">
        <v>14266</v>
      </c>
      <c r="J2849" s="3" t="s">
        <v>14267</v>
      </c>
      <c r="K2849" s="3" t="s">
        <v>692</v>
      </c>
      <c r="L2849" s="3" t="s">
        <v>14265</v>
      </c>
      <c r="M2849" s="3" t="n">
        <f aca="false">C2849=L2849</f>
        <v>1</v>
      </c>
      <c r="N2849" s="3" t="n">
        <v>4</v>
      </c>
    </row>
    <row r="2850" customFormat="false" ht="16" hidden="false" customHeight="false" outlineLevel="0" collapsed="false">
      <c r="A2850" s="3" t="s">
        <v>14268</v>
      </c>
      <c r="B2850" s="3" t="s">
        <v>14269</v>
      </c>
      <c r="C2850" s="3" t="s">
        <v>14270</v>
      </c>
      <c r="D2850" s="3" t="s">
        <v>14270</v>
      </c>
      <c r="E2850" s="3" t="n">
        <f aca="false">C2850=D2850</f>
        <v>1</v>
      </c>
      <c r="F2850" s="3" t="n">
        <v>2013</v>
      </c>
      <c r="G2850" s="3" t="s">
        <v>120</v>
      </c>
      <c r="H2850" s="3" t="s">
        <v>18</v>
      </c>
      <c r="I2850" s="3" t="s">
        <v>14271</v>
      </c>
      <c r="J2850" s="3" t="s">
        <v>14272</v>
      </c>
      <c r="K2850" s="3" t="s">
        <v>692</v>
      </c>
      <c r="L2850" s="3" t="s">
        <v>14270</v>
      </c>
      <c r="M2850" s="3" t="n">
        <f aca="false">C2850=L2850</f>
        <v>1</v>
      </c>
      <c r="N2850" s="3" t="n">
        <v>17</v>
      </c>
    </row>
    <row r="2851" customFormat="false" ht="16" hidden="false" customHeight="false" outlineLevel="0" collapsed="false">
      <c r="A2851" s="3" t="s">
        <v>14273</v>
      </c>
      <c r="B2851" s="3" t="s">
        <v>14274</v>
      </c>
      <c r="C2851" s="3" t="s">
        <v>14275</v>
      </c>
      <c r="D2851" s="3" t="s">
        <v>14275</v>
      </c>
      <c r="E2851" s="3" t="n">
        <f aca="false">C2851=D2851</f>
        <v>1</v>
      </c>
      <c r="F2851" s="3" t="n">
        <v>2013</v>
      </c>
      <c r="G2851" s="3" t="s">
        <v>120</v>
      </c>
      <c r="H2851" s="3" t="s">
        <v>18</v>
      </c>
      <c r="I2851" s="3" t="s">
        <v>14276</v>
      </c>
      <c r="J2851" s="3" t="s">
        <v>14277</v>
      </c>
      <c r="K2851" s="3" t="s">
        <v>692</v>
      </c>
      <c r="L2851" s="3" t="s">
        <v>14275</v>
      </c>
      <c r="M2851" s="3" t="n">
        <f aca="false">C2851=L2851</f>
        <v>1</v>
      </c>
      <c r="N2851" s="3" t="n">
        <v>9</v>
      </c>
    </row>
    <row r="2852" customFormat="false" ht="16" hidden="false" customHeight="false" outlineLevel="0" collapsed="false">
      <c r="A2852" s="3" t="s">
        <v>14278</v>
      </c>
      <c r="B2852" s="3" t="s">
        <v>14279</v>
      </c>
      <c r="C2852" s="3" t="s">
        <v>14280</v>
      </c>
      <c r="D2852" s="3" t="s">
        <v>14280</v>
      </c>
      <c r="E2852" s="3" t="n">
        <f aca="false">C2852=D2852</f>
        <v>1</v>
      </c>
      <c r="F2852" s="3" t="n">
        <v>2013</v>
      </c>
      <c r="G2852" s="3" t="s">
        <v>120</v>
      </c>
      <c r="H2852" s="3" t="s">
        <v>18</v>
      </c>
      <c r="I2852" s="3" t="s">
        <v>14281</v>
      </c>
      <c r="J2852" s="3" t="s">
        <v>14282</v>
      </c>
      <c r="K2852" s="3" t="s">
        <v>692</v>
      </c>
      <c r="L2852" s="3" t="s">
        <v>14280</v>
      </c>
      <c r="M2852" s="3" t="n">
        <f aca="false">C2852=L2852</f>
        <v>1</v>
      </c>
      <c r="N2852" s="3" t="n">
        <v>12</v>
      </c>
    </row>
    <row r="2853" customFormat="false" ht="16" hidden="false" customHeight="false" outlineLevel="0" collapsed="false">
      <c r="A2853" s="3" t="s">
        <v>14283</v>
      </c>
      <c r="B2853" s="3" t="s">
        <v>14284</v>
      </c>
      <c r="C2853" s="3" t="s">
        <v>14285</v>
      </c>
      <c r="D2853" s="3" t="s">
        <v>14285</v>
      </c>
      <c r="E2853" s="3" t="n">
        <f aca="false">C2853=D2853</f>
        <v>1</v>
      </c>
      <c r="F2853" s="3" t="n">
        <v>2013</v>
      </c>
      <c r="G2853" s="3" t="s">
        <v>120</v>
      </c>
      <c r="H2853" s="3" t="s">
        <v>18</v>
      </c>
      <c r="I2853" s="3" t="s">
        <v>14286</v>
      </c>
      <c r="J2853" s="3" t="s">
        <v>14287</v>
      </c>
      <c r="K2853" s="3" t="s">
        <v>692</v>
      </c>
      <c r="L2853" s="3" t="s">
        <v>14285</v>
      </c>
      <c r="M2853" s="3" t="n">
        <f aca="false">C2853=L2853</f>
        <v>1</v>
      </c>
      <c r="N2853" s="3" t="n">
        <v>13</v>
      </c>
    </row>
    <row r="2854" customFormat="false" ht="16" hidden="false" customHeight="false" outlineLevel="0" collapsed="false">
      <c r="A2854" s="3" t="s">
        <v>14288</v>
      </c>
      <c r="B2854" s="3" t="s">
        <v>14289</v>
      </c>
      <c r="C2854" s="3" t="s">
        <v>14290</v>
      </c>
      <c r="D2854" s="3" t="s">
        <v>14290</v>
      </c>
      <c r="E2854" s="3" t="n">
        <f aca="false">C2854=D2854</f>
        <v>1</v>
      </c>
      <c r="F2854" s="3" t="n">
        <v>2013</v>
      </c>
      <c r="G2854" s="3" t="s">
        <v>120</v>
      </c>
      <c r="H2854" s="3" t="s">
        <v>18</v>
      </c>
      <c r="I2854" s="3" t="s">
        <v>14291</v>
      </c>
      <c r="J2854" s="3" t="s">
        <v>14292</v>
      </c>
      <c r="K2854" s="3" t="s">
        <v>692</v>
      </c>
      <c r="L2854" s="3" t="s">
        <v>14290</v>
      </c>
      <c r="M2854" s="3" t="n">
        <f aca="false">C2854=L2854</f>
        <v>1</v>
      </c>
      <c r="N2854" s="3" t="n">
        <v>17</v>
      </c>
    </row>
    <row r="2855" customFormat="false" ht="16" hidden="false" customHeight="false" outlineLevel="0" collapsed="false">
      <c r="A2855" s="3" t="s">
        <v>14293</v>
      </c>
      <c r="B2855" s="3" t="s">
        <v>14294</v>
      </c>
      <c r="C2855" s="3" t="s">
        <v>14295</v>
      </c>
      <c r="D2855" s="3" t="s">
        <v>14295</v>
      </c>
      <c r="E2855" s="3" t="n">
        <f aca="false">C2855=D2855</f>
        <v>1</v>
      </c>
      <c r="F2855" s="3" t="n">
        <v>2013</v>
      </c>
      <c r="G2855" s="3" t="s">
        <v>120</v>
      </c>
      <c r="H2855" s="3" t="s">
        <v>18</v>
      </c>
      <c r="I2855" s="3" t="s">
        <v>14296</v>
      </c>
      <c r="J2855" s="3" t="s">
        <v>14297</v>
      </c>
      <c r="K2855" s="3" t="s">
        <v>692</v>
      </c>
      <c r="L2855" s="3" t="s">
        <v>14295</v>
      </c>
      <c r="M2855" s="3" t="n">
        <f aca="false">C2855=L2855</f>
        <v>1</v>
      </c>
      <c r="N2855" s="3" t="n">
        <v>17</v>
      </c>
    </row>
    <row r="2856" customFormat="false" ht="16" hidden="false" customHeight="false" outlineLevel="0" collapsed="false">
      <c r="A2856" s="3" t="s">
        <v>14298</v>
      </c>
      <c r="B2856" s="3" t="s">
        <v>14299</v>
      </c>
      <c r="C2856" s="3" t="s">
        <v>14300</v>
      </c>
      <c r="D2856" s="3" t="s">
        <v>14300</v>
      </c>
      <c r="E2856" s="3" t="n">
        <f aca="false">C2856=D2856</f>
        <v>1</v>
      </c>
      <c r="F2856" s="3" t="n">
        <v>2013</v>
      </c>
      <c r="G2856" s="3" t="s">
        <v>120</v>
      </c>
      <c r="H2856" s="3" t="s">
        <v>18</v>
      </c>
      <c r="I2856" s="3" t="s">
        <v>14301</v>
      </c>
      <c r="J2856" s="3" t="s">
        <v>14302</v>
      </c>
      <c r="K2856" s="3" t="s">
        <v>692</v>
      </c>
      <c r="L2856" s="3" t="s">
        <v>14300</v>
      </c>
      <c r="M2856" s="3" t="n">
        <f aca="false">C2856=L2856</f>
        <v>1</v>
      </c>
      <c r="N2856" s="3" t="n">
        <v>15</v>
      </c>
    </row>
    <row r="2857" customFormat="false" ht="16" hidden="false" customHeight="false" outlineLevel="0" collapsed="false">
      <c r="A2857" s="3" t="s">
        <v>14303</v>
      </c>
      <c r="B2857" s="3" t="s">
        <v>14304</v>
      </c>
      <c r="C2857" s="3" t="s">
        <v>14305</v>
      </c>
      <c r="D2857" s="3" t="s">
        <v>14305</v>
      </c>
      <c r="E2857" s="3" t="n">
        <f aca="false">C2857=D2857</f>
        <v>1</v>
      </c>
      <c r="F2857" s="3" t="n">
        <v>2013</v>
      </c>
      <c r="G2857" s="3" t="s">
        <v>120</v>
      </c>
      <c r="H2857" s="3" t="s">
        <v>18</v>
      </c>
      <c r="I2857" s="3" t="s">
        <v>14306</v>
      </c>
      <c r="J2857" s="3" t="s">
        <v>14307</v>
      </c>
      <c r="K2857" s="3" t="s">
        <v>692</v>
      </c>
      <c r="L2857" s="3" t="s">
        <v>14305</v>
      </c>
      <c r="M2857" s="3" t="n">
        <f aca="false">C2857=L2857</f>
        <v>1</v>
      </c>
      <c r="N2857" s="3" t="n">
        <v>18</v>
      </c>
    </row>
    <row r="2858" customFormat="false" ht="16" hidden="false" customHeight="false" outlineLevel="0" collapsed="false">
      <c r="A2858" s="3" t="s">
        <v>14308</v>
      </c>
      <c r="B2858" s="3" t="s">
        <v>14309</v>
      </c>
      <c r="C2858" s="3" t="s">
        <v>14310</v>
      </c>
      <c r="D2858" s="3" t="s">
        <v>14310</v>
      </c>
      <c r="E2858" s="3" t="n">
        <f aca="false">C2858=D2858</f>
        <v>1</v>
      </c>
      <c r="F2858" s="3" t="n">
        <v>2013</v>
      </c>
      <c r="G2858" s="3" t="s">
        <v>120</v>
      </c>
      <c r="H2858" s="3" t="s">
        <v>18</v>
      </c>
      <c r="I2858" s="3" t="s">
        <v>14311</v>
      </c>
      <c r="J2858" s="3" t="s">
        <v>14312</v>
      </c>
      <c r="K2858" s="3" t="s">
        <v>692</v>
      </c>
      <c r="L2858" s="3" t="s">
        <v>14310</v>
      </c>
      <c r="M2858" s="3" t="n">
        <f aca="false">C2858=L2858</f>
        <v>1</v>
      </c>
      <c r="N2858" s="3" t="n">
        <v>18</v>
      </c>
    </row>
    <row r="2859" customFormat="false" ht="16" hidden="false" customHeight="false" outlineLevel="0" collapsed="false">
      <c r="A2859" s="3" t="s">
        <v>14313</v>
      </c>
      <c r="B2859" s="3" t="s">
        <v>14314</v>
      </c>
      <c r="C2859" s="3" t="s">
        <v>14315</v>
      </c>
      <c r="D2859" s="3" t="s">
        <v>14315</v>
      </c>
      <c r="E2859" s="3" t="n">
        <f aca="false">C2859=D2859</f>
        <v>1</v>
      </c>
      <c r="F2859" s="3" t="n">
        <v>2013</v>
      </c>
      <c r="G2859" s="3" t="s">
        <v>120</v>
      </c>
      <c r="H2859" s="3" t="s">
        <v>18</v>
      </c>
      <c r="I2859" s="3" t="s">
        <v>14316</v>
      </c>
      <c r="J2859" s="3" t="s">
        <v>14317</v>
      </c>
      <c r="K2859" s="3" t="s">
        <v>692</v>
      </c>
      <c r="L2859" s="3" t="s">
        <v>14315</v>
      </c>
      <c r="M2859" s="3" t="n">
        <f aca="false">C2859=L2859</f>
        <v>1</v>
      </c>
      <c r="N2859" s="3" t="n">
        <v>1</v>
      </c>
    </row>
    <row r="2860" customFormat="false" ht="16" hidden="false" customHeight="false" outlineLevel="0" collapsed="false">
      <c r="A2860" s="3" t="s">
        <v>14318</v>
      </c>
      <c r="B2860" s="3" t="s">
        <v>14319</v>
      </c>
      <c r="C2860" s="3" t="s">
        <v>14320</v>
      </c>
      <c r="D2860" s="3" t="s">
        <v>14320</v>
      </c>
      <c r="E2860" s="3" t="n">
        <f aca="false">C2860=D2860</f>
        <v>1</v>
      </c>
      <c r="F2860" s="3" t="n">
        <v>2013</v>
      </c>
      <c r="G2860" s="3" t="s">
        <v>120</v>
      </c>
      <c r="H2860" s="3" t="s">
        <v>18</v>
      </c>
      <c r="I2860" s="3" t="s">
        <v>14321</v>
      </c>
      <c r="J2860" s="3" t="s">
        <v>14322</v>
      </c>
      <c r="K2860" s="3" t="s">
        <v>692</v>
      </c>
      <c r="L2860" s="3" t="s">
        <v>14320</v>
      </c>
      <c r="M2860" s="3" t="n">
        <f aca="false">C2860=L2860</f>
        <v>1</v>
      </c>
      <c r="N2860" s="3" t="n">
        <v>18</v>
      </c>
    </row>
    <row r="2861" customFormat="false" ht="16" hidden="false" customHeight="false" outlineLevel="0" collapsed="false">
      <c r="A2861" s="3" t="s">
        <v>14323</v>
      </c>
      <c r="B2861" s="3" t="s">
        <v>14324</v>
      </c>
      <c r="C2861" s="3" t="s">
        <v>14325</v>
      </c>
      <c r="D2861" s="3" t="s">
        <v>14325</v>
      </c>
      <c r="E2861" s="3" t="n">
        <f aca="false">C2861=D2861</f>
        <v>1</v>
      </c>
      <c r="F2861" s="3" t="n">
        <v>2013</v>
      </c>
      <c r="G2861" s="3" t="s">
        <v>120</v>
      </c>
      <c r="H2861" s="3" t="s">
        <v>18</v>
      </c>
      <c r="I2861" s="3" t="s">
        <v>14326</v>
      </c>
      <c r="J2861" s="3" t="s">
        <v>14327</v>
      </c>
      <c r="K2861" s="3" t="s">
        <v>692</v>
      </c>
      <c r="L2861" s="3" t="s">
        <v>14325</v>
      </c>
      <c r="M2861" s="3" t="n">
        <f aca="false">C2861=L2861</f>
        <v>1</v>
      </c>
      <c r="N2861" s="3" t="n">
        <v>17</v>
      </c>
    </row>
    <row r="2862" customFormat="false" ht="16" hidden="false" customHeight="false" outlineLevel="0" collapsed="false">
      <c r="A2862" s="3" t="s">
        <v>14328</v>
      </c>
      <c r="B2862" s="3" t="s">
        <v>14329</v>
      </c>
      <c r="C2862" s="3" t="s">
        <v>14330</v>
      </c>
      <c r="D2862" s="3" t="s">
        <v>14330</v>
      </c>
      <c r="E2862" s="3" t="n">
        <f aca="false">C2862=D2862</f>
        <v>1</v>
      </c>
      <c r="F2862" s="3" t="n">
        <v>2013</v>
      </c>
      <c r="G2862" s="3" t="s">
        <v>120</v>
      </c>
      <c r="H2862" s="3" t="s">
        <v>18</v>
      </c>
      <c r="I2862" s="3" t="s">
        <v>14331</v>
      </c>
      <c r="J2862" s="3" t="s">
        <v>14332</v>
      </c>
      <c r="K2862" s="3" t="s">
        <v>692</v>
      </c>
      <c r="L2862" s="3" t="s">
        <v>14330</v>
      </c>
      <c r="M2862" s="3" t="n">
        <f aca="false">C2862=L2862</f>
        <v>1</v>
      </c>
      <c r="N2862" s="3" t="n">
        <v>14</v>
      </c>
    </row>
    <row r="2863" customFormat="false" ht="16" hidden="false" customHeight="false" outlineLevel="0" collapsed="false">
      <c r="A2863" s="3" t="s">
        <v>14333</v>
      </c>
      <c r="B2863" s="3" t="s">
        <v>14334</v>
      </c>
      <c r="C2863" s="3" t="s">
        <v>14335</v>
      </c>
      <c r="D2863" s="3" t="s">
        <v>14335</v>
      </c>
      <c r="E2863" s="3" t="n">
        <f aca="false">C2863=D2863</f>
        <v>1</v>
      </c>
      <c r="F2863" s="3" t="n">
        <v>2013</v>
      </c>
      <c r="G2863" s="3" t="s">
        <v>120</v>
      </c>
      <c r="H2863" s="3" t="s">
        <v>18</v>
      </c>
      <c r="I2863" s="3" t="s">
        <v>14336</v>
      </c>
      <c r="J2863" s="3" t="s">
        <v>14337</v>
      </c>
      <c r="K2863" s="3" t="s">
        <v>692</v>
      </c>
      <c r="L2863" s="3" t="s">
        <v>14335</v>
      </c>
      <c r="M2863" s="3" t="n">
        <f aca="false">C2863=L2863</f>
        <v>1</v>
      </c>
      <c r="N2863" s="3" t="n">
        <v>16</v>
      </c>
    </row>
    <row r="2864" customFormat="false" ht="16" hidden="false" customHeight="false" outlineLevel="0" collapsed="false">
      <c r="A2864" s="3" t="s">
        <v>14338</v>
      </c>
      <c r="B2864" s="3" t="s">
        <v>14339</v>
      </c>
      <c r="C2864" s="3" t="s">
        <v>14340</v>
      </c>
      <c r="D2864" s="3" t="s">
        <v>14340</v>
      </c>
      <c r="E2864" s="3" t="n">
        <f aca="false">C2864=D2864</f>
        <v>1</v>
      </c>
      <c r="F2864" s="3" t="n">
        <v>2013</v>
      </c>
      <c r="G2864" s="3" t="s">
        <v>120</v>
      </c>
      <c r="H2864" s="3" t="s">
        <v>18</v>
      </c>
      <c r="I2864" s="3" t="s">
        <v>14341</v>
      </c>
      <c r="J2864" s="3" t="s">
        <v>14342</v>
      </c>
      <c r="K2864" s="3" t="s">
        <v>692</v>
      </c>
      <c r="L2864" s="3" t="s">
        <v>14340</v>
      </c>
      <c r="M2864" s="3" t="n">
        <f aca="false">C2864=L2864</f>
        <v>1</v>
      </c>
      <c r="N2864" s="3" t="n">
        <v>18</v>
      </c>
    </row>
    <row r="2865" customFormat="false" ht="16" hidden="false" customHeight="false" outlineLevel="0" collapsed="false">
      <c r="A2865" s="3" t="s">
        <v>14343</v>
      </c>
      <c r="B2865" s="3" t="s">
        <v>14344</v>
      </c>
      <c r="C2865" s="3" t="s">
        <v>14345</v>
      </c>
      <c r="D2865" s="3" t="s">
        <v>14345</v>
      </c>
      <c r="E2865" s="3" t="n">
        <f aca="false">C2865=D2865</f>
        <v>1</v>
      </c>
      <c r="F2865" s="3" t="n">
        <v>2013</v>
      </c>
      <c r="G2865" s="3" t="s">
        <v>120</v>
      </c>
      <c r="H2865" s="3" t="s">
        <v>18</v>
      </c>
      <c r="I2865" s="3" t="s">
        <v>14346</v>
      </c>
      <c r="J2865" s="3" t="s">
        <v>14347</v>
      </c>
      <c r="K2865" s="3" t="s">
        <v>692</v>
      </c>
      <c r="L2865" s="3" t="s">
        <v>14345</v>
      </c>
      <c r="M2865" s="3" t="n">
        <f aca="false">C2865=L2865</f>
        <v>1</v>
      </c>
      <c r="N2865" s="3" t="n">
        <v>17</v>
      </c>
    </row>
    <row r="2866" customFormat="false" ht="16" hidden="false" customHeight="false" outlineLevel="0" collapsed="false">
      <c r="A2866" s="3" t="s">
        <v>14348</v>
      </c>
      <c r="B2866" s="3" t="s">
        <v>14349</v>
      </c>
      <c r="C2866" s="3" t="s">
        <v>14350</v>
      </c>
      <c r="D2866" s="3" t="s">
        <v>14350</v>
      </c>
      <c r="E2866" s="3" t="n">
        <f aca="false">C2866=D2866</f>
        <v>1</v>
      </c>
      <c r="F2866" s="3" t="n">
        <v>2013</v>
      </c>
      <c r="G2866" s="3" t="s">
        <v>120</v>
      </c>
      <c r="H2866" s="3" t="s">
        <v>18</v>
      </c>
      <c r="I2866" s="3" t="s">
        <v>14351</v>
      </c>
      <c r="J2866" s="3" t="s">
        <v>14352</v>
      </c>
      <c r="K2866" s="3" t="s">
        <v>692</v>
      </c>
      <c r="L2866" s="3" t="s">
        <v>14350</v>
      </c>
      <c r="M2866" s="3" t="n">
        <f aca="false">C2866=L2866</f>
        <v>1</v>
      </c>
      <c r="N2866" s="3" t="n">
        <v>15</v>
      </c>
    </row>
    <row r="2867" customFormat="false" ht="16" hidden="false" customHeight="false" outlineLevel="0" collapsed="false">
      <c r="A2867" s="3" t="s">
        <v>14353</v>
      </c>
      <c r="B2867" s="3" t="s">
        <v>14354</v>
      </c>
      <c r="C2867" s="3" t="s">
        <v>14355</v>
      </c>
      <c r="D2867" s="3" t="s">
        <v>14355</v>
      </c>
      <c r="E2867" s="3" t="n">
        <f aca="false">C2867=D2867</f>
        <v>1</v>
      </c>
      <c r="F2867" s="3" t="n">
        <v>2013</v>
      </c>
      <c r="G2867" s="3" t="s">
        <v>120</v>
      </c>
      <c r="H2867" s="3" t="s">
        <v>18</v>
      </c>
      <c r="I2867" s="3" t="s">
        <v>14356</v>
      </c>
      <c r="J2867" s="3" t="s">
        <v>14357</v>
      </c>
      <c r="K2867" s="3" t="s">
        <v>692</v>
      </c>
      <c r="L2867" s="3" t="s">
        <v>14355</v>
      </c>
      <c r="M2867" s="3" t="n">
        <f aca="false">C2867=L2867</f>
        <v>1</v>
      </c>
      <c r="N2867" s="3" t="n">
        <v>18</v>
      </c>
    </row>
    <row r="2868" customFormat="false" ht="16" hidden="false" customHeight="false" outlineLevel="0" collapsed="false">
      <c r="A2868" s="3" t="s">
        <v>14358</v>
      </c>
      <c r="B2868" s="3" t="s">
        <v>14359</v>
      </c>
      <c r="C2868" s="3" t="s">
        <v>14360</v>
      </c>
      <c r="D2868" s="3" t="s">
        <v>14360</v>
      </c>
      <c r="E2868" s="3" t="n">
        <f aca="false">C2868=D2868</f>
        <v>1</v>
      </c>
      <c r="F2868" s="3" t="n">
        <v>2013</v>
      </c>
      <c r="G2868" s="3" t="s">
        <v>120</v>
      </c>
      <c r="H2868" s="3" t="s">
        <v>18</v>
      </c>
      <c r="I2868" s="3" t="s">
        <v>14361</v>
      </c>
      <c r="J2868" s="3" t="s">
        <v>14362</v>
      </c>
      <c r="K2868" s="3" t="s">
        <v>692</v>
      </c>
      <c r="L2868" s="3" t="s">
        <v>14360</v>
      </c>
      <c r="M2868" s="3" t="n">
        <f aca="false">C2868=L2868</f>
        <v>1</v>
      </c>
      <c r="N2868" s="3" t="n">
        <v>16</v>
      </c>
    </row>
    <row r="2869" customFormat="false" ht="16" hidden="false" customHeight="false" outlineLevel="0" collapsed="false">
      <c r="A2869" s="3" t="s">
        <v>14363</v>
      </c>
      <c r="B2869" s="3" t="s">
        <v>14364</v>
      </c>
      <c r="C2869" s="3" t="s">
        <v>14365</v>
      </c>
      <c r="D2869" s="3" t="s">
        <v>14365</v>
      </c>
      <c r="E2869" s="3" t="n">
        <f aca="false">C2869=D2869</f>
        <v>1</v>
      </c>
      <c r="F2869" s="3" t="n">
        <v>2013</v>
      </c>
      <c r="G2869" s="3" t="s">
        <v>120</v>
      </c>
      <c r="H2869" s="3" t="s">
        <v>18</v>
      </c>
      <c r="I2869" s="3" t="s">
        <v>14366</v>
      </c>
      <c r="J2869" s="3" t="s">
        <v>14367</v>
      </c>
      <c r="K2869" s="3" t="s">
        <v>692</v>
      </c>
      <c r="L2869" s="3" t="s">
        <v>14365</v>
      </c>
      <c r="M2869" s="3" t="n">
        <f aca="false">C2869=L2869</f>
        <v>1</v>
      </c>
      <c r="N2869" s="3" t="n">
        <v>18</v>
      </c>
    </row>
    <row r="2870" customFormat="false" ht="16" hidden="false" customHeight="false" outlineLevel="0" collapsed="false">
      <c r="A2870" s="3" t="s">
        <v>14368</v>
      </c>
      <c r="B2870" s="3" t="s">
        <v>14369</v>
      </c>
      <c r="C2870" s="3" t="s">
        <v>14370</v>
      </c>
      <c r="D2870" s="3" t="s">
        <v>14370</v>
      </c>
      <c r="E2870" s="3" t="n">
        <f aca="false">C2870=D2870</f>
        <v>1</v>
      </c>
      <c r="F2870" s="3" t="n">
        <v>2013</v>
      </c>
      <c r="G2870" s="3" t="s">
        <v>120</v>
      </c>
      <c r="H2870" s="3" t="s">
        <v>18</v>
      </c>
      <c r="I2870" s="3" t="s">
        <v>14371</v>
      </c>
      <c r="J2870" s="3" t="s">
        <v>14372</v>
      </c>
      <c r="K2870" s="3" t="s">
        <v>692</v>
      </c>
      <c r="L2870" s="3" t="s">
        <v>14370</v>
      </c>
      <c r="M2870" s="3" t="n">
        <f aca="false">C2870=L2870</f>
        <v>1</v>
      </c>
      <c r="N2870" s="3" t="n">
        <v>4</v>
      </c>
    </row>
    <row r="2871" customFormat="false" ht="16" hidden="false" customHeight="false" outlineLevel="0" collapsed="false">
      <c r="A2871" s="3" t="s">
        <v>14373</v>
      </c>
      <c r="B2871" s="3" t="s">
        <v>14374</v>
      </c>
      <c r="C2871" s="3" t="s">
        <v>14375</v>
      </c>
      <c r="D2871" s="3" t="s">
        <v>14375</v>
      </c>
      <c r="E2871" s="3" t="n">
        <f aca="false">C2871=D2871</f>
        <v>1</v>
      </c>
      <c r="F2871" s="3" t="n">
        <v>2013</v>
      </c>
      <c r="G2871" s="3" t="s">
        <v>120</v>
      </c>
      <c r="H2871" s="3" t="s">
        <v>18</v>
      </c>
      <c r="I2871" s="3" t="s">
        <v>14376</v>
      </c>
      <c r="J2871" s="3" t="s">
        <v>14377</v>
      </c>
      <c r="K2871" s="3" t="s">
        <v>692</v>
      </c>
      <c r="L2871" s="3" t="s">
        <v>14375</v>
      </c>
      <c r="M2871" s="3" t="n">
        <f aca="false">C2871=L2871</f>
        <v>1</v>
      </c>
      <c r="N2871" s="3" t="n">
        <v>15</v>
      </c>
    </row>
    <row r="2872" customFormat="false" ht="16" hidden="false" customHeight="false" outlineLevel="0" collapsed="false">
      <c r="A2872" s="3" t="s">
        <v>14378</v>
      </c>
      <c r="B2872" s="3" t="s">
        <v>14379</v>
      </c>
      <c r="C2872" s="3" t="s">
        <v>14380</v>
      </c>
      <c r="D2872" s="3" t="s">
        <v>14380</v>
      </c>
      <c r="E2872" s="3" t="n">
        <f aca="false">C2872=D2872</f>
        <v>1</v>
      </c>
      <c r="F2872" s="3" t="n">
        <v>2013</v>
      </c>
      <c r="G2872" s="3" t="s">
        <v>120</v>
      </c>
      <c r="H2872" s="3" t="s">
        <v>18</v>
      </c>
      <c r="I2872" s="3" t="s">
        <v>14381</v>
      </c>
      <c r="J2872" s="3" t="s">
        <v>14382</v>
      </c>
      <c r="K2872" s="3" t="s">
        <v>692</v>
      </c>
      <c r="L2872" s="3" t="s">
        <v>14380</v>
      </c>
      <c r="M2872" s="3" t="n">
        <f aca="false">C2872=L2872</f>
        <v>1</v>
      </c>
      <c r="N2872" s="3" t="n">
        <v>18</v>
      </c>
    </row>
    <row r="2873" customFormat="false" ht="16" hidden="false" customHeight="false" outlineLevel="0" collapsed="false">
      <c r="A2873" s="3" t="s">
        <v>14383</v>
      </c>
      <c r="B2873" s="3" t="s">
        <v>14384</v>
      </c>
      <c r="C2873" s="3" t="s">
        <v>14385</v>
      </c>
      <c r="D2873" s="3" t="s">
        <v>14385</v>
      </c>
      <c r="E2873" s="3" t="n">
        <f aca="false">C2873=D2873</f>
        <v>1</v>
      </c>
      <c r="F2873" s="3" t="n">
        <v>2013</v>
      </c>
      <c r="G2873" s="3" t="s">
        <v>120</v>
      </c>
      <c r="H2873" s="3" t="s">
        <v>18</v>
      </c>
      <c r="I2873" s="3" t="s">
        <v>14386</v>
      </c>
      <c r="J2873" s="3" t="s">
        <v>14387</v>
      </c>
      <c r="K2873" s="3" t="s">
        <v>692</v>
      </c>
      <c r="L2873" s="3" t="s">
        <v>14385</v>
      </c>
      <c r="M2873" s="3" t="n">
        <f aca="false">C2873=L2873</f>
        <v>1</v>
      </c>
      <c r="N2873" s="3" t="n">
        <v>15</v>
      </c>
    </row>
    <row r="2874" customFormat="false" ht="16" hidden="false" customHeight="false" outlineLevel="0" collapsed="false">
      <c r="A2874" s="3" t="s">
        <v>14388</v>
      </c>
      <c r="B2874" s="3" t="s">
        <v>14389</v>
      </c>
      <c r="C2874" s="3" t="s">
        <v>14390</v>
      </c>
      <c r="D2874" s="3" t="s">
        <v>14390</v>
      </c>
      <c r="E2874" s="3" t="n">
        <f aca="false">C2874=D2874</f>
        <v>1</v>
      </c>
      <c r="F2874" s="3" t="n">
        <v>2013</v>
      </c>
      <c r="G2874" s="3" t="s">
        <v>120</v>
      </c>
      <c r="H2874" s="3" t="s">
        <v>18</v>
      </c>
      <c r="I2874" s="3" t="s">
        <v>14391</v>
      </c>
      <c r="J2874" s="3" t="s">
        <v>14392</v>
      </c>
      <c r="K2874" s="3" t="s">
        <v>692</v>
      </c>
      <c r="L2874" s="3" t="s">
        <v>14390</v>
      </c>
      <c r="M2874" s="3" t="n">
        <f aca="false">C2874=L2874</f>
        <v>1</v>
      </c>
      <c r="N2874" s="3" t="n">
        <v>4</v>
      </c>
    </row>
    <row r="2875" customFormat="false" ht="16" hidden="false" customHeight="false" outlineLevel="0" collapsed="false">
      <c r="A2875" s="3" t="s">
        <v>14393</v>
      </c>
      <c r="B2875" s="3" t="s">
        <v>14394</v>
      </c>
      <c r="C2875" s="3" t="s">
        <v>14395</v>
      </c>
      <c r="D2875" s="3" t="s">
        <v>14395</v>
      </c>
      <c r="E2875" s="3" t="n">
        <f aca="false">C2875=D2875</f>
        <v>1</v>
      </c>
      <c r="F2875" s="3" t="n">
        <v>2013</v>
      </c>
      <c r="G2875" s="3" t="s">
        <v>120</v>
      </c>
      <c r="H2875" s="3" t="s">
        <v>18</v>
      </c>
      <c r="I2875" s="3" t="s">
        <v>14396</v>
      </c>
      <c r="J2875" s="3" t="s">
        <v>14397</v>
      </c>
      <c r="K2875" s="3" t="s">
        <v>692</v>
      </c>
      <c r="L2875" s="3" t="s">
        <v>14395</v>
      </c>
      <c r="M2875" s="3" t="n">
        <f aca="false">C2875=L2875</f>
        <v>1</v>
      </c>
      <c r="N2875" s="3" t="n">
        <v>17</v>
      </c>
    </row>
    <row r="2876" customFormat="false" ht="16" hidden="false" customHeight="false" outlineLevel="0" collapsed="false">
      <c r="A2876" s="3" t="s">
        <v>14398</v>
      </c>
      <c r="B2876" s="3" t="s">
        <v>14399</v>
      </c>
      <c r="C2876" s="3" t="s">
        <v>14400</v>
      </c>
      <c r="D2876" s="3" t="s">
        <v>14400</v>
      </c>
      <c r="E2876" s="3" t="n">
        <f aca="false">C2876=D2876</f>
        <v>1</v>
      </c>
      <c r="F2876" s="3" t="n">
        <v>2013</v>
      </c>
      <c r="G2876" s="3" t="s">
        <v>120</v>
      </c>
      <c r="H2876" s="3" t="s">
        <v>18</v>
      </c>
      <c r="I2876" s="3" t="s">
        <v>14401</v>
      </c>
      <c r="J2876" s="3" t="s">
        <v>14402</v>
      </c>
      <c r="K2876" s="3" t="s">
        <v>692</v>
      </c>
      <c r="L2876" s="3" t="s">
        <v>14400</v>
      </c>
      <c r="M2876" s="3" t="n">
        <f aca="false">C2876=L2876</f>
        <v>1</v>
      </c>
      <c r="N2876" s="3" t="n">
        <v>17</v>
      </c>
    </row>
    <row r="2877" customFormat="false" ht="16" hidden="false" customHeight="false" outlineLevel="0" collapsed="false">
      <c r="A2877" s="3" t="s">
        <v>14403</v>
      </c>
      <c r="B2877" s="3" t="s">
        <v>14404</v>
      </c>
      <c r="C2877" s="3" t="s">
        <v>14405</v>
      </c>
      <c r="D2877" s="3" t="s">
        <v>14405</v>
      </c>
      <c r="E2877" s="3" t="n">
        <f aca="false">C2877=D2877</f>
        <v>1</v>
      </c>
      <c r="F2877" s="3" t="n">
        <v>2013</v>
      </c>
      <c r="G2877" s="3" t="s">
        <v>120</v>
      </c>
      <c r="H2877" s="3" t="s">
        <v>18</v>
      </c>
      <c r="I2877" s="3" t="s">
        <v>14406</v>
      </c>
      <c r="J2877" s="3" t="s">
        <v>14407</v>
      </c>
      <c r="K2877" s="3" t="s">
        <v>692</v>
      </c>
      <c r="L2877" s="3" t="s">
        <v>14405</v>
      </c>
      <c r="M2877" s="3" t="n">
        <f aca="false">C2877=L2877</f>
        <v>1</v>
      </c>
      <c r="N2877" s="3" t="n">
        <v>11</v>
      </c>
    </row>
    <row r="2878" customFormat="false" ht="16" hidden="false" customHeight="false" outlineLevel="0" collapsed="false">
      <c r="A2878" s="3" t="s">
        <v>14408</v>
      </c>
      <c r="B2878" s="3" t="s">
        <v>14409</v>
      </c>
      <c r="C2878" s="3" t="s">
        <v>14410</v>
      </c>
      <c r="D2878" s="3" t="s">
        <v>14410</v>
      </c>
      <c r="E2878" s="3" t="n">
        <f aca="false">C2878=D2878</f>
        <v>1</v>
      </c>
      <c r="F2878" s="3" t="n">
        <v>2013</v>
      </c>
      <c r="G2878" s="3" t="s">
        <v>120</v>
      </c>
      <c r="H2878" s="3" t="s">
        <v>18</v>
      </c>
      <c r="I2878" s="3" t="s">
        <v>14411</v>
      </c>
      <c r="J2878" s="3" t="s">
        <v>14412</v>
      </c>
      <c r="K2878" s="3" t="s">
        <v>692</v>
      </c>
      <c r="L2878" s="3" t="s">
        <v>14410</v>
      </c>
      <c r="M2878" s="3" t="n">
        <f aca="false">C2878=L2878</f>
        <v>1</v>
      </c>
      <c r="N2878" s="3" t="n">
        <v>19</v>
      </c>
    </row>
    <row r="2879" customFormat="false" ht="16" hidden="false" customHeight="false" outlineLevel="0" collapsed="false">
      <c r="A2879" s="3" t="s">
        <v>14413</v>
      </c>
      <c r="B2879" s="3" t="s">
        <v>14414</v>
      </c>
      <c r="C2879" s="3" t="s">
        <v>14415</v>
      </c>
      <c r="D2879" s="3" t="s">
        <v>14415</v>
      </c>
      <c r="E2879" s="3" t="n">
        <f aca="false">C2879=D2879</f>
        <v>1</v>
      </c>
      <c r="F2879" s="3" t="n">
        <v>2013</v>
      </c>
      <c r="G2879" s="3" t="s">
        <v>120</v>
      </c>
      <c r="H2879" s="3" t="s">
        <v>18</v>
      </c>
      <c r="I2879" s="3" t="s">
        <v>14416</v>
      </c>
      <c r="J2879" s="3" t="s">
        <v>14417</v>
      </c>
      <c r="K2879" s="3" t="s">
        <v>692</v>
      </c>
      <c r="L2879" s="3" t="s">
        <v>14415</v>
      </c>
      <c r="M2879" s="3" t="n">
        <f aca="false">C2879=L2879</f>
        <v>1</v>
      </c>
      <c r="N2879" s="3" t="n">
        <v>15</v>
      </c>
    </row>
    <row r="2880" customFormat="false" ht="16" hidden="false" customHeight="false" outlineLevel="0" collapsed="false">
      <c r="A2880" s="3" t="s">
        <v>14418</v>
      </c>
      <c r="B2880" s="3" t="s">
        <v>14419</v>
      </c>
      <c r="C2880" s="3" t="s">
        <v>14420</v>
      </c>
      <c r="D2880" s="3" t="s">
        <v>14420</v>
      </c>
      <c r="E2880" s="3" t="n">
        <f aca="false">C2880=D2880</f>
        <v>1</v>
      </c>
      <c r="F2880" s="3" t="n">
        <v>2013</v>
      </c>
      <c r="G2880" s="3" t="s">
        <v>120</v>
      </c>
      <c r="H2880" s="3" t="s">
        <v>18</v>
      </c>
      <c r="I2880" s="3" t="s">
        <v>14421</v>
      </c>
      <c r="J2880" s="3" t="s">
        <v>14422</v>
      </c>
      <c r="K2880" s="3" t="s">
        <v>692</v>
      </c>
      <c r="L2880" s="3" t="s">
        <v>14420</v>
      </c>
      <c r="M2880" s="3" t="n">
        <f aca="false">C2880=L2880</f>
        <v>1</v>
      </c>
      <c r="N2880" s="3" t="n">
        <v>12</v>
      </c>
    </row>
    <row r="2881" customFormat="false" ht="16" hidden="false" customHeight="false" outlineLevel="0" collapsed="false">
      <c r="A2881" s="3" t="s">
        <v>14423</v>
      </c>
      <c r="B2881" s="3" t="s">
        <v>14424</v>
      </c>
      <c r="C2881" s="3" t="s">
        <v>14425</v>
      </c>
      <c r="D2881" s="3" t="s">
        <v>14425</v>
      </c>
      <c r="E2881" s="3" t="n">
        <f aca="false">C2881=D2881</f>
        <v>1</v>
      </c>
      <c r="F2881" s="3" t="n">
        <v>2013</v>
      </c>
      <c r="G2881" s="3" t="s">
        <v>120</v>
      </c>
      <c r="H2881" s="3" t="s">
        <v>18</v>
      </c>
      <c r="I2881" s="3" t="s">
        <v>14426</v>
      </c>
      <c r="J2881" s="3" t="s">
        <v>14427</v>
      </c>
      <c r="K2881" s="3" t="s">
        <v>692</v>
      </c>
      <c r="L2881" s="3" t="s">
        <v>14425</v>
      </c>
      <c r="M2881" s="3" t="n">
        <f aca="false">C2881=L2881</f>
        <v>1</v>
      </c>
      <c r="N2881" s="3" t="n">
        <v>17</v>
      </c>
    </row>
    <row r="2882" customFormat="false" ht="16" hidden="false" customHeight="false" outlineLevel="0" collapsed="false">
      <c r="A2882" s="3" t="s">
        <v>14428</v>
      </c>
      <c r="B2882" s="3" t="s">
        <v>14429</v>
      </c>
      <c r="C2882" s="3" t="s">
        <v>14430</v>
      </c>
      <c r="D2882" s="3" t="s">
        <v>14430</v>
      </c>
      <c r="E2882" s="3" t="n">
        <f aca="false">C2882=D2882</f>
        <v>1</v>
      </c>
      <c r="F2882" s="3" t="n">
        <v>2013</v>
      </c>
      <c r="G2882" s="3" t="s">
        <v>120</v>
      </c>
      <c r="H2882" s="3" t="s">
        <v>18</v>
      </c>
      <c r="I2882" s="3" t="s">
        <v>14431</v>
      </c>
      <c r="J2882" s="3" t="s">
        <v>14432</v>
      </c>
      <c r="K2882" s="3" t="s">
        <v>692</v>
      </c>
      <c r="L2882" s="3" t="s">
        <v>14430</v>
      </c>
      <c r="M2882" s="3" t="n">
        <f aca="false">C2882=L2882</f>
        <v>1</v>
      </c>
      <c r="N2882" s="3" t="n">
        <v>15</v>
      </c>
    </row>
    <row r="2883" customFormat="false" ht="16" hidden="false" customHeight="false" outlineLevel="0" collapsed="false">
      <c r="A2883" s="3" t="s">
        <v>14433</v>
      </c>
      <c r="B2883" s="3" t="s">
        <v>14434</v>
      </c>
      <c r="C2883" s="3" t="s">
        <v>14435</v>
      </c>
      <c r="D2883" s="3" t="s">
        <v>14435</v>
      </c>
      <c r="E2883" s="3" t="n">
        <f aca="false">C2883=D2883</f>
        <v>1</v>
      </c>
      <c r="F2883" s="3" t="n">
        <v>2013</v>
      </c>
      <c r="G2883" s="3" t="s">
        <v>120</v>
      </c>
      <c r="H2883" s="3" t="s">
        <v>18</v>
      </c>
      <c r="I2883" s="3" t="s">
        <v>14436</v>
      </c>
      <c r="J2883" s="3" t="s">
        <v>14437</v>
      </c>
      <c r="K2883" s="3" t="s">
        <v>692</v>
      </c>
      <c r="L2883" s="3" t="s">
        <v>14435</v>
      </c>
      <c r="M2883" s="3" t="n">
        <f aca="false">C2883=L2883</f>
        <v>1</v>
      </c>
      <c r="N2883" s="3" t="n">
        <v>17</v>
      </c>
    </row>
    <row r="2884" customFormat="false" ht="16" hidden="false" customHeight="false" outlineLevel="0" collapsed="false">
      <c r="A2884" s="3" t="s">
        <v>14438</v>
      </c>
      <c r="B2884" s="3" t="s">
        <v>14439</v>
      </c>
      <c r="C2884" s="3" t="s">
        <v>14440</v>
      </c>
      <c r="D2884" s="3" t="s">
        <v>14440</v>
      </c>
      <c r="E2884" s="3" t="n">
        <f aca="false">C2884=D2884</f>
        <v>1</v>
      </c>
      <c r="F2884" s="3" t="n">
        <v>2013</v>
      </c>
      <c r="G2884" s="3" t="s">
        <v>120</v>
      </c>
      <c r="H2884" s="3" t="s">
        <v>18</v>
      </c>
      <c r="I2884" s="3" t="s">
        <v>14441</v>
      </c>
      <c r="J2884" s="3" t="s">
        <v>14442</v>
      </c>
      <c r="K2884" s="3" t="s">
        <v>692</v>
      </c>
      <c r="L2884" s="3" t="s">
        <v>14440</v>
      </c>
      <c r="M2884" s="3" t="n">
        <f aca="false">C2884=L2884</f>
        <v>1</v>
      </c>
      <c r="N2884" s="3" t="n">
        <v>17</v>
      </c>
    </row>
    <row r="2885" customFormat="false" ht="16" hidden="false" customHeight="false" outlineLevel="0" collapsed="false">
      <c r="A2885" s="3" t="s">
        <v>14443</v>
      </c>
      <c r="B2885" s="3" t="s">
        <v>14444</v>
      </c>
      <c r="C2885" s="3" t="s">
        <v>14445</v>
      </c>
      <c r="D2885" s="3" t="s">
        <v>14445</v>
      </c>
      <c r="E2885" s="3" t="n">
        <f aca="false">C2885=D2885</f>
        <v>1</v>
      </c>
      <c r="F2885" s="3" t="n">
        <v>2013</v>
      </c>
      <c r="G2885" s="3" t="s">
        <v>120</v>
      </c>
      <c r="H2885" s="3" t="s">
        <v>18</v>
      </c>
      <c r="I2885" s="3" t="s">
        <v>14446</v>
      </c>
      <c r="J2885" s="3" t="s">
        <v>14447</v>
      </c>
      <c r="K2885" s="3" t="s">
        <v>692</v>
      </c>
      <c r="L2885" s="3" t="s">
        <v>14445</v>
      </c>
      <c r="M2885" s="3" t="n">
        <f aca="false">C2885=L2885</f>
        <v>1</v>
      </c>
      <c r="N2885" s="3" t="n">
        <v>15</v>
      </c>
    </row>
    <row r="2886" customFormat="false" ht="16" hidden="false" customHeight="false" outlineLevel="0" collapsed="false">
      <c r="A2886" s="3" t="s">
        <v>14448</v>
      </c>
      <c r="B2886" s="3" t="s">
        <v>14449</v>
      </c>
      <c r="C2886" s="3" t="s">
        <v>14450</v>
      </c>
      <c r="D2886" s="3" t="s">
        <v>14450</v>
      </c>
      <c r="E2886" s="3" t="n">
        <f aca="false">C2886=D2886</f>
        <v>1</v>
      </c>
      <c r="F2886" s="3" t="n">
        <v>2013</v>
      </c>
      <c r="G2886" s="3" t="s">
        <v>120</v>
      </c>
      <c r="H2886" s="3" t="s">
        <v>18</v>
      </c>
      <c r="I2886" s="3" t="s">
        <v>14451</v>
      </c>
      <c r="J2886" s="3" t="s">
        <v>14452</v>
      </c>
      <c r="K2886" s="3" t="s">
        <v>692</v>
      </c>
      <c r="L2886" s="3" t="s">
        <v>14450</v>
      </c>
      <c r="M2886" s="3" t="n">
        <f aca="false">C2886=L2886</f>
        <v>1</v>
      </c>
      <c r="N2886" s="3" t="n">
        <v>19</v>
      </c>
    </row>
    <row r="2887" customFormat="false" ht="16" hidden="false" customHeight="false" outlineLevel="0" collapsed="false">
      <c r="A2887" s="3" t="s">
        <v>14453</v>
      </c>
      <c r="B2887" s="3" t="s">
        <v>14454</v>
      </c>
      <c r="C2887" s="3" t="s">
        <v>14455</v>
      </c>
      <c r="D2887" s="3" t="s">
        <v>14455</v>
      </c>
      <c r="E2887" s="3" t="n">
        <f aca="false">C2887=D2887</f>
        <v>1</v>
      </c>
      <c r="F2887" s="3" t="n">
        <v>2013</v>
      </c>
      <c r="G2887" s="3" t="s">
        <v>120</v>
      </c>
      <c r="H2887" s="3" t="s">
        <v>18</v>
      </c>
      <c r="I2887" s="3" t="s">
        <v>14456</v>
      </c>
      <c r="J2887" s="3" t="s">
        <v>14457</v>
      </c>
      <c r="K2887" s="3" t="s">
        <v>692</v>
      </c>
      <c r="L2887" s="3" t="s">
        <v>14455</v>
      </c>
      <c r="M2887" s="3" t="n">
        <f aca="false">C2887=L2887</f>
        <v>1</v>
      </c>
      <c r="N2887" s="3" t="n">
        <v>18</v>
      </c>
    </row>
    <row r="2888" customFormat="false" ht="16" hidden="false" customHeight="false" outlineLevel="0" collapsed="false">
      <c r="A2888" s="3" t="s">
        <v>14458</v>
      </c>
      <c r="B2888" s="3" t="s">
        <v>14459</v>
      </c>
      <c r="C2888" s="3" t="s">
        <v>14460</v>
      </c>
      <c r="D2888" s="3" t="s">
        <v>14460</v>
      </c>
      <c r="E2888" s="3" t="n">
        <f aca="false">C2888=D2888</f>
        <v>1</v>
      </c>
      <c r="F2888" s="3" t="n">
        <v>2013</v>
      </c>
      <c r="G2888" s="3" t="s">
        <v>120</v>
      </c>
      <c r="H2888" s="3" t="s">
        <v>18</v>
      </c>
      <c r="I2888" s="3" t="s">
        <v>14461</v>
      </c>
      <c r="J2888" s="3" t="s">
        <v>14462</v>
      </c>
      <c r="K2888" s="3" t="s">
        <v>692</v>
      </c>
      <c r="L2888" s="3" t="s">
        <v>14460</v>
      </c>
      <c r="M2888" s="3" t="n">
        <f aca="false">C2888=L2888</f>
        <v>1</v>
      </c>
      <c r="N2888" s="3" t="n">
        <v>18</v>
      </c>
    </row>
    <row r="2889" customFormat="false" ht="16" hidden="false" customHeight="false" outlineLevel="0" collapsed="false">
      <c r="A2889" s="3" t="s">
        <v>14463</v>
      </c>
      <c r="B2889" s="3" t="s">
        <v>14464</v>
      </c>
      <c r="C2889" s="3" t="s">
        <v>14465</v>
      </c>
      <c r="D2889" s="3" t="s">
        <v>14465</v>
      </c>
      <c r="E2889" s="3" t="n">
        <f aca="false">C2889=D2889</f>
        <v>1</v>
      </c>
      <c r="F2889" s="3" t="n">
        <v>2013</v>
      </c>
      <c r="G2889" s="3" t="s">
        <v>120</v>
      </c>
      <c r="H2889" s="3" t="s">
        <v>18</v>
      </c>
      <c r="I2889" s="3" t="s">
        <v>14466</v>
      </c>
      <c r="J2889" s="3" t="s">
        <v>14467</v>
      </c>
      <c r="K2889" s="3" t="s">
        <v>692</v>
      </c>
      <c r="L2889" s="3" t="s">
        <v>14465</v>
      </c>
      <c r="M2889" s="3" t="n">
        <f aca="false">C2889=L2889</f>
        <v>1</v>
      </c>
      <c r="N2889" s="3" t="n">
        <v>18</v>
      </c>
    </row>
    <row r="2890" customFormat="false" ht="16" hidden="false" customHeight="false" outlineLevel="0" collapsed="false">
      <c r="A2890" s="3" t="s">
        <v>14468</v>
      </c>
      <c r="B2890" s="3" t="s">
        <v>14469</v>
      </c>
      <c r="C2890" s="3" t="s">
        <v>14470</v>
      </c>
      <c r="D2890" s="3" t="s">
        <v>14470</v>
      </c>
      <c r="E2890" s="3" t="n">
        <f aca="false">C2890=D2890</f>
        <v>1</v>
      </c>
      <c r="F2890" s="3" t="n">
        <v>2013</v>
      </c>
      <c r="G2890" s="3" t="s">
        <v>120</v>
      </c>
      <c r="H2890" s="3" t="s">
        <v>18</v>
      </c>
      <c r="I2890" s="3" t="s">
        <v>14471</v>
      </c>
      <c r="J2890" s="3" t="s">
        <v>14472</v>
      </c>
      <c r="K2890" s="3" t="s">
        <v>692</v>
      </c>
      <c r="L2890" s="3" t="s">
        <v>14470</v>
      </c>
      <c r="M2890" s="3" t="n">
        <f aca="false">C2890=L2890</f>
        <v>1</v>
      </c>
      <c r="N2890" s="3" t="n">
        <v>13</v>
      </c>
    </row>
    <row r="2891" customFormat="false" ht="16" hidden="false" customHeight="false" outlineLevel="0" collapsed="false">
      <c r="A2891" s="3" t="s">
        <v>14473</v>
      </c>
      <c r="B2891" s="3" t="s">
        <v>14474</v>
      </c>
      <c r="C2891" s="3" t="s">
        <v>14475</v>
      </c>
      <c r="D2891" s="3" t="s">
        <v>14475</v>
      </c>
      <c r="E2891" s="3" t="n">
        <f aca="false">C2891=D2891</f>
        <v>1</v>
      </c>
      <c r="F2891" s="3" t="n">
        <v>2013</v>
      </c>
      <c r="G2891" s="3" t="s">
        <v>120</v>
      </c>
      <c r="H2891" s="3" t="s">
        <v>18</v>
      </c>
      <c r="I2891" s="3" t="s">
        <v>14476</v>
      </c>
      <c r="J2891" s="3" t="s">
        <v>14477</v>
      </c>
      <c r="K2891" s="3" t="s">
        <v>692</v>
      </c>
      <c r="L2891" s="3" t="s">
        <v>14475</v>
      </c>
      <c r="M2891" s="3" t="n">
        <f aca="false">C2891=L2891</f>
        <v>1</v>
      </c>
      <c r="N2891" s="3" t="n">
        <v>15</v>
      </c>
    </row>
    <row r="2892" customFormat="false" ht="16" hidden="false" customHeight="false" outlineLevel="0" collapsed="false">
      <c r="A2892" s="3" t="s">
        <v>14478</v>
      </c>
      <c r="B2892" s="3" t="s">
        <v>14479</v>
      </c>
      <c r="C2892" s="3" t="s">
        <v>14480</v>
      </c>
      <c r="D2892" s="3" t="s">
        <v>14480</v>
      </c>
      <c r="E2892" s="3" t="n">
        <f aca="false">C2892=D2892</f>
        <v>1</v>
      </c>
      <c r="F2892" s="3" t="n">
        <v>2013</v>
      </c>
      <c r="G2892" s="3" t="s">
        <v>120</v>
      </c>
      <c r="H2892" s="3" t="s">
        <v>18</v>
      </c>
      <c r="I2892" s="3" t="s">
        <v>14481</v>
      </c>
      <c r="J2892" s="3" t="s">
        <v>14482</v>
      </c>
      <c r="K2892" s="3" t="s">
        <v>692</v>
      </c>
      <c r="L2892" s="3" t="s">
        <v>14480</v>
      </c>
      <c r="M2892" s="3" t="n">
        <f aca="false">C2892=L2892</f>
        <v>1</v>
      </c>
      <c r="N2892" s="3" t="n">
        <v>17</v>
      </c>
    </row>
    <row r="2893" customFormat="false" ht="16" hidden="false" customHeight="false" outlineLevel="0" collapsed="false">
      <c r="A2893" s="3" t="s">
        <v>14483</v>
      </c>
      <c r="B2893" s="3" t="s">
        <v>14484</v>
      </c>
      <c r="C2893" s="3" t="s">
        <v>14485</v>
      </c>
      <c r="D2893" s="3" t="s">
        <v>14485</v>
      </c>
      <c r="E2893" s="3" t="n">
        <f aca="false">C2893=D2893</f>
        <v>1</v>
      </c>
      <c r="F2893" s="3" t="n">
        <v>2013</v>
      </c>
      <c r="G2893" s="3" t="s">
        <v>120</v>
      </c>
      <c r="H2893" s="3" t="s">
        <v>18</v>
      </c>
      <c r="I2893" s="3" t="s">
        <v>14486</v>
      </c>
      <c r="J2893" s="3" t="s">
        <v>14487</v>
      </c>
      <c r="K2893" s="3" t="s">
        <v>692</v>
      </c>
      <c r="L2893" s="3" t="s">
        <v>14485</v>
      </c>
      <c r="M2893" s="3" t="n">
        <f aca="false">C2893=L2893</f>
        <v>1</v>
      </c>
      <c r="N2893" s="3" t="n">
        <v>18</v>
      </c>
    </row>
    <row r="2894" customFormat="false" ht="16" hidden="false" customHeight="false" outlineLevel="0" collapsed="false">
      <c r="A2894" s="3" t="s">
        <v>14488</v>
      </c>
      <c r="B2894" s="3" t="s">
        <v>14489</v>
      </c>
      <c r="C2894" s="3" t="s">
        <v>14490</v>
      </c>
      <c r="D2894" s="3" t="s">
        <v>14490</v>
      </c>
      <c r="E2894" s="3" t="n">
        <f aca="false">C2894=D2894</f>
        <v>1</v>
      </c>
      <c r="F2894" s="3" t="n">
        <v>2013</v>
      </c>
      <c r="G2894" s="3" t="s">
        <v>120</v>
      </c>
      <c r="H2894" s="3" t="s">
        <v>18</v>
      </c>
      <c r="I2894" s="3" t="s">
        <v>14491</v>
      </c>
      <c r="J2894" s="3" t="s">
        <v>14492</v>
      </c>
      <c r="K2894" s="3" t="s">
        <v>692</v>
      </c>
      <c r="L2894" s="3" t="s">
        <v>14490</v>
      </c>
      <c r="M2894" s="3" t="n">
        <f aca="false">C2894=L2894</f>
        <v>1</v>
      </c>
      <c r="N2894" s="3" t="n">
        <v>4</v>
      </c>
    </row>
    <row r="2895" customFormat="false" ht="16" hidden="false" customHeight="false" outlineLevel="0" collapsed="false">
      <c r="A2895" s="3" t="s">
        <v>14493</v>
      </c>
      <c r="B2895" s="3" t="s">
        <v>14494</v>
      </c>
      <c r="C2895" s="3" t="s">
        <v>14495</v>
      </c>
      <c r="D2895" s="3" t="s">
        <v>14495</v>
      </c>
      <c r="E2895" s="3" t="n">
        <f aca="false">C2895=D2895</f>
        <v>1</v>
      </c>
      <c r="F2895" s="3" t="n">
        <v>2013</v>
      </c>
      <c r="G2895" s="3" t="s">
        <v>120</v>
      </c>
      <c r="H2895" s="3" t="s">
        <v>18</v>
      </c>
      <c r="I2895" s="3" t="s">
        <v>14496</v>
      </c>
      <c r="J2895" s="3" t="s">
        <v>14497</v>
      </c>
      <c r="K2895" s="3" t="s">
        <v>692</v>
      </c>
      <c r="L2895" s="3" t="s">
        <v>14495</v>
      </c>
      <c r="M2895" s="3" t="n">
        <f aca="false">C2895=L2895</f>
        <v>1</v>
      </c>
      <c r="N2895" s="3" t="n">
        <v>5</v>
      </c>
    </row>
    <row r="2896" customFormat="false" ht="16" hidden="false" customHeight="false" outlineLevel="0" collapsed="false">
      <c r="A2896" s="3" t="s">
        <v>14498</v>
      </c>
      <c r="B2896" s="3" t="s">
        <v>14499</v>
      </c>
      <c r="C2896" s="3" t="s">
        <v>14500</v>
      </c>
      <c r="D2896" s="3" t="s">
        <v>14500</v>
      </c>
      <c r="E2896" s="3" t="n">
        <f aca="false">C2896=D2896</f>
        <v>1</v>
      </c>
      <c r="F2896" s="3" t="n">
        <v>2013</v>
      </c>
      <c r="G2896" s="3" t="s">
        <v>120</v>
      </c>
      <c r="H2896" s="3" t="s">
        <v>18</v>
      </c>
      <c r="I2896" s="3" t="s">
        <v>14501</v>
      </c>
      <c r="J2896" s="3" t="s">
        <v>14502</v>
      </c>
      <c r="K2896" s="3" t="s">
        <v>692</v>
      </c>
      <c r="L2896" s="3" t="s">
        <v>14500</v>
      </c>
      <c r="M2896" s="3" t="n">
        <f aca="false">C2896=L2896</f>
        <v>1</v>
      </c>
      <c r="N2896" s="3" t="n">
        <v>4</v>
      </c>
    </row>
    <row r="2897" customFormat="false" ht="16" hidden="false" customHeight="false" outlineLevel="0" collapsed="false">
      <c r="A2897" s="3" t="s">
        <v>14503</v>
      </c>
      <c r="B2897" s="3" t="s">
        <v>14504</v>
      </c>
      <c r="C2897" s="3" t="s">
        <v>14505</v>
      </c>
      <c r="D2897" s="3" t="s">
        <v>14505</v>
      </c>
      <c r="E2897" s="3" t="n">
        <f aca="false">C2897=D2897</f>
        <v>1</v>
      </c>
      <c r="F2897" s="3" t="n">
        <v>2013</v>
      </c>
      <c r="G2897" s="3" t="s">
        <v>120</v>
      </c>
      <c r="H2897" s="3" t="s">
        <v>18</v>
      </c>
      <c r="I2897" s="3" t="s">
        <v>14506</v>
      </c>
      <c r="J2897" s="3" t="s">
        <v>14507</v>
      </c>
      <c r="K2897" s="3" t="s">
        <v>692</v>
      </c>
      <c r="L2897" s="3" t="s">
        <v>14505</v>
      </c>
      <c r="M2897" s="3" t="n">
        <f aca="false">C2897=L2897</f>
        <v>1</v>
      </c>
      <c r="N2897" s="3" t="n">
        <v>4</v>
      </c>
    </row>
    <row r="2898" customFormat="false" ht="16" hidden="false" customHeight="false" outlineLevel="0" collapsed="false">
      <c r="A2898" s="3" t="s">
        <v>14508</v>
      </c>
      <c r="B2898" s="3" t="s">
        <v>14509</v>
      </c>
      <c r="C2898" s="3" t="s">
        <v>14510</v>
      </c>
      <c r="D2898" s="3" t="s">
        <v>14510</v>
      </c>
      <c r="E2898" s="3" t="n">
        <f aca="false">C2898=D2898</f>
        <v>1</v>
      </c>
      <c r="F2898" s="3" t="n">
        <v>2013</v>
      </c>
      <c r="G2898" s="3" t="s">
        <v>120</v>
      </c>
      <c r="H2898" s="3" t="s">
        <v>18</v>
      </c>
      <c r="I2898" s="3" t="s">
        <v>14511</v>
      </c>
      <c r="J2898" s="3" t="s">
        <v>14512</v>
      </c>
      <c r="K2898" s="3" t="s">
        <v>692</v>
      </c>
      <c r="L2898" s="3" t="s">
        <v>14510</v>
      </c>
      <c r="M2898" s="3" t="n">
        <f aca="false">C2898=L2898</f>
        <v>1</v>
      </c>
      <c r="N2898" s="3" t="n">
        <v>4</v>
      </c>
    </row>
    <row r="2899" customFormat="false" ht="16" hidden="false" customHeight="false" outlineLevel="0" collapsed="false">
      <c r="A2899" s="3" t="s">
        <v>14513</v>
      </c>
      <c r="B2899" s="3" t="s">
        <v>14514</v>
      </c>
      <c r="C2899" s="3" t="s">
        <v>14515</v>
      </c>
      <c r="D2899" s="3" t="s">
        <v>14515</v>
      </c>
      <c r="E2899" s="3" t="n">
        <f aca="false">C2899=D2899</f>
        <v>1</v>
      </c>
      <c r="F2899" s="3" t="n">
        <v>2013</v>
      </c>
      <c r="G2899" s="3" t="s">
        <v>120</v>
      </c>
      <c r="H2899" s="3" t="s">
        <v>18</v>
      </c>
      <c r="I2899" s="3" t="s">
        <v>14516</v>
      </c>
      <c r="J2899" s="3" t="s">
        <v>14517</v>
      </c>
      <c r="K2899" s="3" t="s">
        <v>692</v>
      </c>
      <c r="L2899" s="3" t="s">
        <v>14515</v>
      </c>
      <c r="M2899" s="3" t="n">
        <f aca="false">C2899=L2899</f>
        <v>1</v>
      </c>
      <c r="N2899" s="3" t="n">
        <v>4</v>
      </c>
    </row>
    <row r="2900" customFormat="false" ht="16" hidden="false" customHeight="false" outlineLevel="0" collapsed="false">
      <c r="A2900" s="3" t="s">
        <v>14518</v>
      </c>
      <c r="B2900" s="3" t="s">
        <v>14519</v>
      </c>
      <c r="C2900" s="3" t="s">
        <v>14520</v>
      </c>
      <c r="D2900" s="3" t="s">
        <v>14520</v>
      </c>
      <c r="E2900" s="3" t="n">
        <f aca="false">C2900=D2900</f>
        <v>1</v>
      </c>
      <c r="F2900" s="3" t="n">
        <v>2013</v>
      </c>
      <c r="G2900" s="3" t="s">
        <v>120</v>
      </c>
      <c r="H2900" s="3" t="s">
        <v>18</v>
      </c>
      <c r="I2900" s="3" t="s">
        <v>14521</v>
      </c>
      <c r="J2900" s="3" t="s">
        <v>14522</v>
      </c>
      <c r="K2900" s="3" t="s">
        <v>692</v>
      </c>
      <c r="L2900" s="3" t="s">
        <v>14520</v>
      </c>
      <c r="M2900" s="3" t="n">
        <f aca="false">C2900=L2900</f>
        <v>1</v>
      </c>
      <c r="N2900" s="3" t="n">
        <v>4</v>
      </c>
    </row>
    <row r="2901" customFormat="false" ht="16" hidden="false" customHeight="false" outlineLevel="0" collapsed="false">
      <c r="A2901" s="3" t="s">
        <v>14523</v>
      </c>
      <c r="B2901" s="3" t="s">
        <v>14524</v>
      </c>
      <c r="C2901" s="3" t="s">
        <v>14525</v>
      </c>
      <c r="D2901" s="3" t="s">
        <v>14525</v>
      </c>
      <c r="E2901" s="3" t="n">
        <f aca="false">C2901=D2901</f>
        <v>1</v>
      </c>
      <c r="F2901" s="3" t="n">
        <v>2013</v>
      </c>
      <c r="G2901" s="3" t="s">
        <v>120</v>
      </c>
      <c r="H2901" s="3" t="s">
        <v>18</v>
      </c>
      <c r="I2901" s="3" t="s">
        <v>14526</v>
      </c>
      <c r="J2901" s="3" t="s">
        <v>14527</v>
      </c>
      <c r="K2901" s="3" t="s">
        <v>692</v>
      </c>
      <c r="L2901" s="3" t="s">
        <v>14525</v>
      </c>
      <c r="M2901" s="3" t="n">
        <f aca="false">C2901=L2901</f>
        <v>1</v>
      </c>
      <c r="N2901" s="3" t="n">
        <v>4</v>
      </c>
    </row>
    <row r="2902" customFormat="false" ht="16" hidden="false" customHeight="false" outlineLevel="0" collapsed="false">
      <c r="A2902" s="3" t="s">
        <v>14528</v>
      </c>
      <c r="B2902" s="3" t="s">
        <v>14529</v>
      </c>
      <c r="C2902" s="3" t="s">
        <v>14530</v>
      </c>
      <c r="D2902" s="3" t="s">
        <v>14530</v>
      </c>
      <c r="E2902" s="3" t="n">
        <f aca="false">C2902=D2902</f>
        <v>1</v>
      </c>
      <c r="F2902" s="3" t="n">
        <v>2013</v>
      </c>
      <c r="G2902" s="3" t="s">
        <v>120</v>
      </c>
      <c r="H2902" s="3" t="s">
        <v>18</v>
      </c>
      <c r="I2902" s="3" t="s">
        <v>14531</v>
      </c>
      <c r="J2902" s="3" t="s">
        <v>14532</v>
      </c>
      <c r="K2902" s="3" t="s">
        <v>692</v>
      </c>
      <c r="L2902" s="3" t="s">
        <v>14530</v>
      </c>
      <c r="M2902" s="3" t="n">
        <f aca="false">C2902=L2902</f>
        <v>1</v>
      </c>
      <c r="N2902" s="3" t="n">
        <v>4</v>
      </c>
    </row>
    <row r="2903" customFormat="false" ht="16" hidden="false" customHeight="false" outlineLevel="0" collapsed="false">
      <c r="A2903" s="3" t="s">
        <v>14533</v>
      </c>
      <c r="B2903" s="3" t="s">
        <v>14534</v>
      </c>
      <c r="C2903" s="3" t="s">
        <v>14535</v>
      </c>
      <c r="D2903" s="3" t="s">
        <v>14535</v>
      </c>
      <c r="E2903" s="3" t="n">
        <f aca="false">C2903=D2903</f>
        <v>1</v>
      </c>
      <c r="F2903" s="3" t="n">
        <v>2013</v>
      </c>
      <c r="G2903" s="3" t="s">
        <v>120</v>
      </c>
      <c r="H2903" s="3" t="s">
        <v>18</v>
      </c>
      <c r="I2903" s="3" t="s">
        <v>14536</v>
      </c>
      <c r="J2903" s="3" t="s">
        <v>14537</v>
      </c>
      <c r="K2903" s="3" t="s">
        <v>692</v>
      </c>
      <c r="L2903" s="3" t="s">
        <v>14535</v>
      </c>
      <c r="M2903" s="3" t="n">
        <f aca="false">C2903=L2903</f>
        <v>1</v>
      </c>
      <c r="N2903" s="3" t="n">
        <v>4</v>
      </c>
    </row>
    <row r="2904" customFormat="false" ht="16" hidden="false" customHeight="false" outlineLevel="0" collapsed="false">
      <c r="A2904" s="3" t="s">
        <v>14538</v>
      </c>
      <c r="B2904" s="3" t="s">
        <v>14539</v>
      </c>
      <c r="C2904" s="3" t="s">
        <v>14540</v>
      </c>
      <c r="D2904" s="3" t="s">
        <v>14540</v>
      </c>
      <c r="E2904" s="3" t="n">
        <f aca="false">C2904=D2904</f>
        <v>1</v>
      </c>
      <c r="F2904" s="3" t="n">
        <v>2013</v>
      </c>
      <c r="G2904" s="3" t="s">
        <v>120</v>
      </c>
      <c r="H2904" s="3" t="s">
        <v>18</v>
      </c>
      <c r="I2904" s="3" t="s">
        <v>14541</v>
      </c>
      <c r="J2904" s="3" t="s">
        <v>14542</v>
      </c>
      <c r="K2904" s="3" t="s">
        <v>692</v>
      </c>
      <c r="L2904" s="3" t="s">
        <v>14540</v>
      </c>
      <c r="M2904" s="3" t="n">
        <f aca="false">C2904=L2904</f>
        <v>1</v>
      </c>
      <c r="N2904" s="3" t="n">
        <v>4</v>
      </c>
    </row>
    <row r="2905" customFormat="false" ht="16" hidden="false" customHeight="false" outlineLevel="0" collapsed="false">
      <c r="A2905" s="3" t="s">
        <v>14543</v>
      </c>
      <c r="B2905" s="3" t="s">
        <v>14544</v>
      </c>
      <c r="C2905" s="3" t="s">
        <v>14545</v>
      </c>
      <c r="D2905" s="3" t="s">
        <v>14545</v>
      </c>
      <c r="E2905" s="3" t="n">
        <f aca="false">C2905=D2905</f>
        <v>1</v>
      </c>
      <c r="F2905" s="3" t="n">
        <v>2013</v>
      </c>
      <c r="G2905" s="3" t="s">
        <v>120</v>
      </c>
      <c r="H2905" s="3" t="s">
        <v>18</v>
      </c>
      <c r="I2905" s="3" t="s">
        <v>14546</v>
      </c>
      <c r="J2905" s="3" t="s">
        <v>14547</v>
      </c>
      <c r="K2905" s="3" t="s">
        <v>692</v>
      </c>
      <c r="L2905" s="3" t="s">
        <v>14545</v>
      </c>
      <c r="M2905" s="3" t="n">
        <f aca="false">C2905=L2905</f>
        <v>1</v>
      </c>
      <c r="N2905" s="3" t="n">
        <v>10</v>
      </c>
    </row>
    <row r="2906" customFormat="false" ht="16" hidden="false" customHeight="false" outlineLevel="0" collapsed="false">
      <c r="A2906" s="3" t="s">
        <v>14548</v>
      </c>
      <c r="B2906" s="3" t="s">
        <v>14549</v>
      </c>
      <c r="C2906" s="3" t="s">
        <v>14550</v>
      </c>
      <c r="D2906" s="3" t="s">
        <v>14550</v>
      </c>
      <c r="E2906" s="3" t="n">
        <f aca="false">C2906=D2906</f>
        <v>1</v>
      </c>
      <c r="F2906" s="3" t="n">
        <v>2013</v>
      </c>
      <c r="G2906" s="3" t="s">
        <v>120</v>
      </c>
      <c r="H2906" s="3" t="s">
        <v>18</v>
      </c>
      <c r="I2906" s="3" t="s">
        <v>14551</v>
      </c>
      <c r="J2906" s="3" t="s">
        <v>14552</v>
      </c>
      <c r="K2906" s="3" t="s">
        <v>692</v>
      </c>
      <c r="L2906" s="3" t="s">
        <v>14550</v>
      </c>
      <c r="M2906" s="3" t="n">
        <f aca="false">C2906=L2906</f>
        <v>1</v>
      </c>
      <c r="N2906" s="3" t="n">
        <v>11</v>
      </c>
    </row>
    <row r="2907" customFormat="false" ht="16" hidden="false" customHeight="false" outlineLevel="0" collapsed="false">
      <c r="A2907" s="3" t="s">
        <v>14553</v>
      </c>
      <c r="B2907" s="3" t="s">
        <v>14554</v>
      </c>
      <c r="C2907" s="3" t="s">
        <v>14555</v>
      </c>
      <c r="D2907" s="3" t="s">
        <v>14555</v>
      </c>
      <c r="E2907" s="3" t="n">
        <f aca="false">C2907=D2907</f>
        <v>1</v>
      </c>
      <c r="F2907" s="3" t="n">
        <v>2013</v>
      </c>
      <c r="G2907" s="3" t="s">
        <v>120</v>
      </c>
      <c r="H2907" s="3" t="s">
        <v>18</v>
      </c>
      <c r="I2907" s="3" t="s">
        <v>14556</v>
      </c>
      <c r="J2907" s="3" t="s">
        <v>14557</v>
      </c>
      <c r="K2907" s="3" t="s">
        <v>692</v>
      </c>
      <c r="L2907" s="3" t="s">
        <v>14555</v>
      </c>
      <c r="M2907" s="3" t="n">
        <f aca="false">C2907=L2907</f>
        <v>1</v>
      </c>
      <c r="N2907" s="3" t="n">
        <v>12</v>
      </c>
    </row>
    <row r="2908" customFormat="false" ht="16" hidden="false" customHeight="false" outlineLevel="0" collapsed="false">
      <c r="A2908" s="3" t="s">
        <v>14558</v>
      </c>
      <c r="B2908" s="3" t="s">
        <v>14559</v>
      </c>
      <c r="C2908" s="3" t="s">
        <v>14560</v>
      </c>
      <c r="D2908" s="3" t="s">
        <v>14560</v>
      </c>
      <c r="E2908" s="3" t="n">
        <f aca="false">C2908=D2908</f>
        <v>1</v>
      </c>
      <c r="F2908" s="3" t="n">
        <v>2013</v>
      </c>
      <c r="G2908" s="3" t="s">
        <v>120</v>
      </c>
      <c r="H2908" s="3" t="s">
        <v>18</v>
      </c>
      <c r="I2908" s="3" t="s">
        <v>14561</v>
      </c>
      <c r="J2908" s="3" t="s">
        <v>14562</v>
      </c>
      <c r="K2908" s="3" t="s">
        <v>692</v>
      </c>
      <c r="L2908" s="3" t="s">
        <v>14560</v>
      </c>
      <c r="M2908" s="3" t="n">
        <f aca="false">C2908=L2908</f>
        <v>1</v>
      </c>
      <c r="N2908" s="3" t="n">
        <v>9</v>
      </c>
    </row>
    <row r="2909" customFormat="false" ht="16" hidden="false" customHeight="false" outlineLevel="0" collapsed="false">
      <c r="A2909" s="3" t="s">
        <v>14563</v>
      </c>
      <c r="B2909" s="3" t="s">
        <v>14564</v>
      </c>
      <c r="C2909" s="3" t="s">
        <v>14565</v>
      </c>
      <c r="D2909" s="3" t="s">
        <v>14565</v>
      </c>
      <c r="E2909" s="3" t="n">
        <f aca="false">C2909=D2909</f>
        <v>1</v>
      </c>
      <c r="F2909" s="3" t="n">
        <v>2013</v>
      </c>
      <c r="G2909" s="3" t="s">
        <v>120</v>
      </c>
      <c r="H2909" s="3" t="s">
        <v>18</v>
      </c>
      <c r="I2909" s="3" t="s">
        <v>14566</v>
      </c>
      <c r="J2909" s="3" t="s">
        <v>14567</v>
      </c>
      <c r="K2909" s="3" t="s">
        <v>692</v>
      </c>
      <c r="L2909" s="3" t="s">
        <v>14565</v>
      </c>
      <c r="M2909" s="3" t="n">
        <f aca="false">C2909=L2909</f>
        <v>1</v>
      </c>
      <c r="N2909" s="3" t="n">
        <v>16</v>
      </c>
    </row>
    <row r="2910" customFormat="false" ht="16" hidden="false" customHeight="false" outlineLevel="0" collapsed="false">
      <c r="A2910" s="3" t="s">
        <v>14568</v>
      </c>
      <c r="B2910" s="3" t="s">
        <v>14569</v>
      </c>
      <c r="C2910" s="3" t="s">
        <v>14570</v>
      </c>
      <c r="D2910" s="3" t="s">
        <v>14570</v>
      </c>
      <c r="E2910" s="3" t="n">
        <f aca="false">C2910=D2910</f>
        <v>1</v>
      </c>
      <c r="F2910" s="3" t="n">
        <v>2013</v>
      </c>
      <c r="G2910" s="3" t="s">
        <v>120</v>
      </c>
      <c r="H2910" s="3" t="s">
        <v>18</v>
      </c>
      <c r="I2910" s="3" t="s">
        <v>14571</v>
      </c>
      <c r="J2910" s="3" t="s">
        <v>14572</v>
      </c>
      <c r="K2910" s="3" t="s">
        <v>692</v>
      </c>
      <c r="L2910" s="3" t="s">
        <v>14570</v>
      </c>
      <c r="M2910" s="3" t="n">
        <f aca="false">C2910=L2910</f>
        <v>1</v>
      </c>
      <c r="N2910" s="3" t="n">
        <v>10</v>
      </c>
    </row>
    <row r="2911" customFormat="false" ht="16" hidden="false" customHeight="false" outlineLevel="0" collapsed="false">
      <c r="A2911" s="3" t="s">
        <v>14573</v>
      </c>
      <c r="B2911" s="3" t="s">
        <v>14574</v>
      </c>
      <c r="C2911" s="3" t="s">
        <v>14575</v>
      </c>
      <c r="D2911" s="3" t="s">
        <v>14575</v>
      </c>
      <c r="E2911" s="3" t="n">
        <f aca="false">C2911=D2911</f>
        <v>1</v>
      </c>
      <c r="F2911" s="3" t="n">
        <v>2013</v>
      </c>
      <c r="G2911" s="3" t="s">
        <v>120</v>
      </c>
      <c r="H2911" s="3" t="s">
        <v>18</v>
      </c>
      <c r="I2911" s="3" t="s">
        <v>14576</v>
      </c>
      <c r="J2911" s="3" t="s">
        <v>14577</v>
      </c>
      <c r="K2911" s="3" t="s">
        <v>692</v>
      </c>
      <c r="L2911" s="3" t="s">
        <v>14575</v>
      </c>
      <c r="M2911" s="3" t="n">
        <f aca="false">C2911=L2911</f>
        <v>1</v>
      </c>
      <c r="N2911" s="3" t="n">
        <v>7</v>
      </c>
    </row>
    <row r="2912" customFormat="false" ht="16" hidden="false" customHeight="false" outlineLevel="0" collapsed="false">
      <c r="A2912" s="3" t="s">
        <v>14578</v>
      </c>
      <c r="B2912" s="3" t="s">
        <v>14579</v>
      </c>
      <c r="C2912" s="3" t="s">
        <v>14580</v>
      </c>
      <c r="D2912" s="3" t="s">
        <v>14580</v>
      </c>
      <c r="E2912" s="3" t="n">
        <f aca="false">C2912=D2912</f>
        <v>1</v>
      </c>
      <c r="F2912" s="3" t="n">
        <v>2013</v>
      </c>
      <c r="G2912" s="3" t="s">
        <v>120</v>
      </c>
      <c r="H2912" s="3" t="s">
        <v>18</v>
      </c>
      <c r="I2912" s="3" t="s">
        <v>14581</v>
      </c>
      <c r="J2912" s="3" t="s">
        <v>14582</v>
      </c>
      <c r="K2912" s="3" t="s">
        <v>692</v>
      </c>
      <c r="L2912" s="3" t="s">
        <v>14580</v>
      </c>
      <c r="M2912" s="3" t="n">
        <f aca="false">C2912=L2912</f>
        <v>1</v>
      </c>
      <c r="N2912" s="3" t="n">
        <v>5</v>
      </c>
    </row>
    <row r="2913" customFormat="false" ht="16" hidden="false" customHeight="false" outlineLevel="0" collapsed="false">
      <c r="A2913" s="3" t="s">
        <v>14583</v>
      </c>
      <c r="B2913" s="3" t="s">
        <v>14584</v>
      </c>
      <c r="C2913" s="3" t="s">
        <v>14585</v>
      </c>
      <c r="D2913" s="3" t="s">
        <v>14585</v>
      </c>
      <c r="E2913" s="3" t="n">
        <f aca="false">C2913=D2913</f>
        <v>1</v>
      </c>
      <c r="F2913" s="3" t="n">
        <v>2013</v>
      </c>
      <c r="G2913" s="3" t="s">
        <v>120</v>
      </c>
      <c r="H2913" s="3" t="s">
        <v>18</v>
      </c>
      <c r="I2913" s="3" t="s">
        <v>14586</v>
      </c>
      <c r="J2913" s="3" t="s">
        <v>14587</v>
      </c>
      <c r="K2913" s="3" t="s">
        <v>692</v>
      </c>
      <c r="L2913" s="3" t="s">
        <v>14585</v>
      </c>
      <c r="M2913" s="3" t="n">
        <f aca="false">C2913=L2913</f>
        <v>1</v>
      </c>
      <c r="N2913" s="3" t="n">
        <v>14</v>
      </c>
    </row>
    <row r="2914" customFormat="false" ht="16" hidden="false" customHeight="false" outlineLevel="0" collapsed="false">
      <c r="A2914" s="3" t="s">
        <v>14588</v>
      </c>
      <c r="B2914" s="3" t="s">
        <v>14589</v>
      </c>
      <c r="C2914" s="3" t="s">
        <v>14590</v>
      </c>
      <c r="D2914" s="3" t="s">
        <v>14590</v>
      </c>
      <c r="E2914" s="3" t="n">
        <f aca="false">C2914=D2914</f>
        <v>1</v>
      </c>
      <c r="F2914" s="3" t="n">
        <v>2013</v>
      </c>
      <c r="G2914" s="3" t="s">
        <v>120</v>
      </c>
      <c r="H2914" s="3" t="s">
        <v>18</v>
      </c>
      <c r="I2914" s="3" t="s">
        <v>14591</v>
      </c>
      <c r="J2914" s="3" t="s">
        <v>14592</v>
      </c>
      <c r="K2914" s="3" t="s">
        <v>692</v>
      </c>
      <c r="L2914" s="3" t="s">
        <v>14590</v>
      </c>
      <c r="M2914" s="3" t="n">
        <f aca="false">C2914=L2914</f>
        <v>1</v>
      </c>
      <c r="N2914" s="3" t="n">
        <v>14</v>
      </c>
    </row>
    <row r="2915" customFormat="false" ht="16" hidden="false" customHeight="false" outlineLevel="0" collapsed="false">
      <c r="A2915" s="3" t="s">
        <v>14593</v>
      </c>
      <c r="B2915" s="3" t="s">
        <v>14594</v>
      </c>
      <c r="C2915" s="3" t="s">
        <v>14595</v>
      </c>
      <c r="D2915" s="3" t="s">
        <v>14595</v>
      </c>
      <c r="E2915" s="3" t="n">
        <f aca="false">C2915=D2915</f>
        <v>1</v>
      </c>
      <c r="F2915" s="3" t="n">
        <v>2013</v>
      </c>
      <c r="G2915" s="3" t="s">
        <v>120</v>
      </c>
      <c r="H2915" s="3" t="s">
        <v>18</v>
      </c>
      <c r="I2915" s="3" t="s">
        <v>14596</v>
      </c>
      <c r="J2915" s="3" t="s">
        <v>14597</v>
      </c>
      <c r="K2915" s="3" t="s">
        <v>692</v>
      </c>
      <c r="L2915" s="3" t="s">
        <v>14595</v>
      </c>
      <c r="M2915" s="3" t="n">
        <f aca="false">C2915=L2915</f>
        <v>1</v>
      </c>
      <c r="N2915" s="3" t="n">
        <v>18</v>
      </c>
    </row>
    <row r="2916" customFormat="false" ht="16" hidden="false" customHeight="false" outlineLevel="0" collapsed="false">
      <c r="A2916" s="3" t="s">
        <v>14598</v>
      </c>
      <c r="B2916" s="3" t="s">
        <v>14599</v>
      </c>
      <c r="C2916" s="3" t="s">
        <v>14600</v>
      </c>
      <c r="D2916" s="3" t="s">
        <v>14600</v>
      </c>
      <c r="E2916" s="3" t="n">
        <f aca="false">C2916=D2916</f>
        <v>1</v>
      </c>
      <c r="F2916" s="3" t="n">
        <v>2013</v>
      </c>
      <c r="G2916" s="3" t="s">
        <v>120</v>
      </c>
      <c r="H2916" s="3" t="s">
        <v>18</v>
      </c>
      <c r="I2916" s="3" t="s">
        <v>14601</v>
      </c>
      <c r="J2916" s="3" t="s">
        <v>14602</v>
      </c>
      <c r="K2916" s="3" t="s">
        <v>692</v>
      </c>
      <c r="L2916" s="3" t="s">
        <v>14600</v>
      </c>
      <c r="M2916" s="3" t="n">
        <f aca="false">C2916=L2916</f>
        <v>1</v>
      </c>
      <c r="N2916" s="3" t="n">
        <v>12</v>
      </c>
    </row>
    <row r="2917" customFormat="false" ht="16" hidden="false" customHeight="false" outlineLevel="0" collapsed="false">
      <c r="A2917" s="3" t="s">
        <v>14603</v>
      </c>
      <c r="B2917" s="3" t="s">
        <v>14604</v>
      </c>
      <c r="C2917" s="3" t="s">
        <v>14605</v>
      </c>
      <c r="D2917" s="3" t="s">
        <v>14605</v>
      </c>
      <c r="E2917" s="3" t="n">
        <f aca="false">C2917=D2917</f>
        <v>1</v>
      </c>
      <c r="F2917" s="3" t="n">
        <v>2013</v>
      </c>
      <c r="G2917" s="3" t="s">
        <v>120</v>
      </c>
      <c r="H2917" s="3" t="s">
        <v>18</v>
      </c>
      <c r="I2917" s="3" t="s">
        <v>14606</v>
      </c>
      <c r="J2917" s="3" t="s">
        <v>14607</v>
      </c>
      <c r="K2917" s="3" t="s">
        <v>692</v>
      </c>
      <c r="L2917" s="3" t="s">
        <v>14605</v>
      </c>
      <c r="M2917" s="3" t="n">
        <f aca="false">C2917=L2917</f>
        <v>1</v>
      </c>
      <c r="N2917" s="3" t="n">
        <v>11</v>
      </c>
    </row>
    <row r="2918" customFormat="false" ht="16" hidden="false" customHeight="false" outlineLevel="0" collapsed="false">
      <c r="A2918" s="3" t="s">
        <v>14608</v>
      </c>
      <c r="B2918" s="3" t="s">
        <v>14609</v>
      </c>
      <c r="C2918" s="3" t="s">
        <v>14610</v>
      </c>
      <c r="D2918" s="3" t="s">
        <v>14610</v>
      </c>
      <c r="E2918" s="3" t="n">
        <f aca="false">C2918=D2918</f>
        <v>1</v>
      </c>
      <c r="F2918" s="3" t="n">
        <v>2013</v>
      </c>
      <c r="G2918" s="3" t="s">
        <v>120</v>
      </c>
      <c r="H2918" s="3" t="s">
        <v>18</v>
      </c>
      <c r="I2918" s="3" t="s">
        <v>14611</v>
      </c>
      <c r="J2918" s="3" t="s">
        <v>14612</v>
      </c>
      <c r="K2918" s="3" t="s">
        <v>692</v>
      </c>
      <c r="L2918" s="3" t="s">
        <v>14610</v>
      </c>
      <c r="M2918" s="3" t="n">
        <f aca="false">C2918=L2918</f>
        <v>1</v>
      </c>
      <c r="N2918" s="3" t="n">
        <v>11</v>
      </c>
    </row>
    <row r="2919" customFormat="false" ht="16" hidden="false" customHeight="false" outlineLevel="0" collapsed="false">
      <c r="A2919" s="3" t="s">
        <v>14613</v>
      </c>
      <c r="B2919" s="3" t="s">
        <v>14614</v>
      </c>
      <c r="C2919" s="3" t="s">
        <v>14615</v>
      </c>
      <c r="D2919" s="3" t="s">
        <v>14615</v>
      </c>
      <c r="E2919" s="3" t="n">
        <f aca="false">C2919=D2919</f>
        <v>1</v>
      </c>
      <c r="F2919" s="3" t="n">
        <v>2013</v>
      </c>
      <c r="G2919" s="3" t="s">
        <v>120</v>
      </c>
      <c r="H2919" s="3" t="s">
        <v>18</v>
      </c>
      <c r="I2919" s="3" t="s">
        <v>14616</v>
      </c>
      <c r="J2919" s="3" t="s">
        <v>14617</v>
      </c>
      <c r="K2919" s="3" t="s">
        <v>692</v>
      </c>
      <c r="L2919" s="3" t="s">
        <v>14615</v>
      </c>
      <c r="M2919" s="3" t="n">
        <f aca="false">C2919=L2919</f>
        <v>1</v>
      </c>
      <c r="N2919" s="3" t="n">
        <v>10</v>
      </c>
    </row>
    <row r="2920" customFormat="false" ht="16" hidden="false" customHeight="false" outlineLevel="0" collapsed="false">
      <c r="A2920" s="3" t="s">
        <v>14618</v>
      </c>
      <c r="B2920" s="3" t="s">
        <v>14619</v>
      </c>
      <c r="C2920" s="3" t="s">
        <v>14620</v>
      </c>
      <c r="D2920" s="3" t="s">
        <v>14620</v>
      </c>
      <c r="E2920" s="3" t="n">
        <f aca="false">C2920=D2920</f>
        <v>1</v>
      </c>
      <c r="F2920" s="3" t="n">
        <v>2013</v>
      </c>
      <c r="G2920" s="3" t="s">
        <v>120</v>
      </c>
      <c r="H2920" s="3" t="s">
        <v>18</v>
      </c>
      <c r="I2920" s="3" t="s">
        <v>14621</v>
      </c>
      <c r="J2920" s="3" t="s">
        <v>14622</v>
      </c>
      <c r="K2920" s="3" t="s">
        <v>692</v>
      </c>
      <c r="L2920" s="3" t="s">
        <v>14620</v>
      </c>
      <c r="M2920" s="3" t="n">
        <f aca="false">C2920=L2920</f>
        <v>1</v>
      </c>
      <c r="N2920" s="3" t="n">
        <v>12</v>
      </c>
    </row>
    <row r="2921" customFormat="false" ht="16" hidden="false" customHeight="false" outlineLevel="0" collapsed="false">
      <c r="A2921" s="3" t="s">
        <v>14623</v>
      </c>
      <c r="B2921" s="3" t="s">
        <v>14624</v>
      </c>
      <c r="C2921" s="3" t="s">
        <v>14625</v>
      </c>
      <c r="D2921" s="3" t="s">
        <v>14625</v>
      </c>
      <c r="E2921" s="3" t="n">
        <f aca="false">C2921=D2921</f>
        <v>1</v>
      </c>
      <c r="F2921" s="3" t="n">
        <v>2013</v>
      </c>
      <c r="G2921" s="3" t="s">
        <v>120</v>
      </c>
      <c r="H2921" s="3" t="s">
        <v>18</v>
      </c>
      <c r="I2921" s="3" t="s">
        <v>14626</v>
      </c>
      <c r="J2921" s="3" t="s">
        <v>14627</v>
      </c>
      <c r="K2921" s="3" t="s">
        <v>692</v>
      </c>
      <c r="L2921" s="3" t="s">
        <v>14625</v>
      </c>
      <c r="M2921" s="3" t="n">
        <f aca="false">C2921=L2921</f>
        <v>1</v>
      </c>
      <c r="N2921" s="3" t="n">
        <v>13</v>
      </c>
    </row>
    <row r="2922" customFormat="false" ht="16" hidden="false" customHeight="false" outlineLevel="0" collapsed="false">
      <c r="A2922" s="3" t="s">
        <v>14628</v>
      </c>
      <c r="B2922" s="3" t="s">
        <v>14629</v>
      </c>
      <c r="C2922" s="3" t="s">
        <v>14630</v>
      </c>
      <c r="D2922" s="3" t="s">
        <v>14630</v>
      </c>
      <c r="E2922" s="3" t="n">
        <f aca="false">C2922=D2922</f>
        <v>1</v>
      </c>
      <c r="F2922" s="3" t="n">
        <v>2013</v>
      </c>
      <c r="G2922" s="3" t="s">
        <v>120</v>
      </c>
      <c r="H2922" s="3" t="s">
        <v>18</v>
      </c>
      <c r="I2922" s="3" t="s">
        <v>14631</v>
      </c>
      <c r="J2922" s="3" t="s">
        <v>14632</v>
      </c>
      <c r="K2922" s="3" t="s">
        <v>692</v>
      </c>
      <c r="L2922" s="3" t="s">
        <v>14630</v>
      </c>
      <c r="M2922" s="3" t="n">
        <f aca="false">C2922=L2922</f>
        <v>1</v>
      </c>
      <c r="N2922" s="3" t="n">
        <v>10</v>
      </c>
    </row>
    <row r="2923" customFormat="false" ht="16" hidden="false" customHeight="false" outlineLevel="0" collapsed="false">
      <c r="A2923" s="3" t="s">
        <v>14633</v>
      </c>
      <c r="B2923" s="3" t="s">
        <v>14634</v>
      </c>
      <c r="C2923" s="3" t="s">
        <v>14635</v>
      </c>
      <c r="D2923" s="3" t="s">
        <v>14635</v>
      </c>
      <c r="E2923" s="3" t="n">
        <f aca="false">C2923=D2923</f>
        <v>1</v>
      </c>
      <c r="F2923" s="3" t="n">
        <v>2013</v>
      </c>
      <c r="G2923" s="3" t="s">
        <v>120</v>
      </c>
      <c r="H2923" s="3" t="s">
        <v>18</v>
      </c>
      <c r="I2923" s="3" t="s">
        <v>14636</v>
      </c>
      <c r="J2923" s="3" t="s">
        <v>14637</v>
      </c>
      <c r="K2923" s="3" t="s">
        <v>692</v>
      </c>
      <c r="L2923" s="3" t="s">
        <v>14635</v>
      </c>
      <c r="M2923" s="3" t="n">
        <f aca="false">C2923=L2923</f>
        <v>1</v>
      </c>
      <c r="N2923" s="3" t="n">
        <v>17</v>
      </c>
    </row>
    <row r="2924" customFormat="false" ht="16" hidden="false" customHeight="false" outlineLevel="0" collapsed="false">
      <c r="A2924" s="3" t="s">
        <v>14638</v>
      </c>
      <c r="B2924" s="3" t="s">
        <v>14639</v>
      </c>
      <c r="C2924" s="3" t="s">
        <v>14640</v>
      </c>
      <c r="D2924" s="3" t="s">
        <v>14640</v>
      </c>
      <c r="E2924" s="3" t="n">
        <f aca="false">C2924=D2924</f>
        <v>1</v>
      </c>
      <c r="F2924" s="3" t="n">
        <v>2013</v>
      </c>
      <c r="G2924" s="3" t="s">
        <v>120</v>
      </c>
      <c r="H2924" s="3" t="s">
        <v>18</v>
      </c>
      <c r="I2924" s="3" t="s">
        <v>14641</v>
      </c>
      <c r="J2924" s="3" t="s">
        <v>14642</v>
      </c>
      <c r="K2924" s="3" t="s">
        <v>692</v>
      </c>
      <c r="L2924" s="3" t="s">
        <v>14640</v>
      </c>
      <c r="M2924" s="3" t="n">
        <f aca="false">C2924=L2924</f>
        <v>1</v>
      </c>
      <c r="N2924" s="3" t="n">
        <v>14</v>
      </c>
    </row>
    <row r="2925" customFormat="false" ht="16" hidden="false" customHeight="false" outlineLevel="0" collapsed="false">
      <c r="A2925" s="3" t="s">
        <v>14643</v>
      </c>
      <c r="B2925" s="3" t="s">
        <v>14644</v>
      </c>
      <c r="C2925" s="3" t="s">
        <v>14645</v>
      </c>
      <c r="D2925" s="3" t="s">
        <v>14645</v>
      </c>
      <c r="E2925" s="3" t="n">
        <f aca="false">C2925=D2925</f>
        <v>1</v>
      </c>
      <c r="F2925" s="3" t="n">
        <v>2013</v>
      </c>
      <c r="G2925" s="3" t="s">
        <v>120</v>
      </c>
      <c r="H2925" s="3" t="s">
        <v>18</v>
      </c>
      <c r="I2925" s="3" t="s">
        <v>14646</v>
      </c>
      <c r="J2925" s="3" t="s">
        <v>14647</v>
      </c>
      <c r="K2925" s="3" t="s">
        <v>692</v>
      </c>
      <c r="L2925" s="3" t="s">
        <v>14645</v>
      </c>
      <c r="M2925" s="3" t="n">
        <f aca="false">C2925=L2925</f>
        <v>1</v>
      </c>
      <c r="N2925" s="3" t="n">
        <v>20</v>
      </c>
    </row>
    <row r="2926" customFormat="false" ht="16" hidden="false" customHeight="false" outlineLevel="0" collapsed="false">
      <c r="A2926" s="3" t="s">
        <v>14648</v>
      </c>
      <c r="B2926" s="3" t="s">
        <v>14649</v>
      </c>
      <c r="C2926" s="3" t="s">
        <v>14650</v>
      </c>
      <c r="D2926" s="3" t="s">
        <v>14650</v>
      </c>
      <c r="E2926" s="3" t="n">
        <f aca="false">C2926=D2926</f>
        <v>1</v>
      </c>
      <c r="F2926" s="3" t="n">
        <v>2013</v>
      </c>
      <c r="G2926" s="3" t="s">
        <v>120</v>
      </c>
      <c r="H2926" s="3" t="s">
        <v>18</v>
      </c>
      <c r="I2926" s="3" t="s">
        <v>14651</v>
      </c>
      <c r="J2926" s="3" t="s">
        <v>14652</v>
      </c>
      <c r="K2926" s="3" t="s">
        <v>692</v>
      </c>
      <c r="L2926" s="3" t="s">
        <v>14650</v>
      </c>
      <c r="M2926" s="3" t="n">
        <f aca="false">C2926=L2926</f>
        <v>1</v>
      </c>
      <c r="N2926" s="3" t="n">
        <v>12</v>
      </c>
    </row>
    <row r="2927" customFormat="false" ht="16" hidden="false" customHeight="false" outlineLevel="0" collapsed="false">
      <c r="A2927" s="3" t="s">
        <v>14653</v>
      </c>
      <c r="B2927" s="3" t="s">
        <v>14654</v>
      </c>
      <c r="C2927" s="3" t="s">
        <v>14655</v>
      </c>
      <c r="D2927" s="3" t="s">
        <v>14655</v>
      </c>
      <c r="E2927" s="3" t="n">
        <f aca="false">C2927=D2927</f>
        <v>1</v>
      </c>
      <c r="F2927" s="3" t="n">
        <v>2013</v>
      </c>
      <c r="G2927" s="3" t="s">
        <v>120</v>
      </c>
      <c r="H2927" s="3" t="s">
        <v>18</v>
      </c>
      <c r="I2927" s="3" t="s">
        <v>14656</v>
      </c>
      <c r="J2927" s="3" t="s">
        <v>14657</v>
      </c>
      <c r="K2927" s="3" t="s">
        <v>692</v>
      </c>
      <c r="L2927" s="3" t="s">
        <v>14655</v>
      </c>
      <c r="M2927" s="3" t="n">
        <f aca="false">C2927=L2927</f>
        <v>1</v>
      </c>
      <c r="N2927" s="3" t="n">
        <v>14</v>
      </c>
    </row>
    <row r="2928" customFormat="false" ht="16" hidden="false" customHeight="false" outlineLevel="0" collapsed="false">
      <c r="A2928" s="3" t="s">
        <v>14658</v>
      </c>
      <c r="B2928" s="3" t="s">
        <v>14659</v>
      </c>
      <c r="C2928" s="3" t="s">
        <v>14660</v>
      </c>
      <c r="D2928" s="3" t="s">
        <v>14660</v>
      </c>
      <c r="E2928" s="3" t="n">
        <f aca="false">C2928=D2928</f>
        <v>1</v>
      </c>
      <c r="F2928" s="3" t="n">
        <v>2013</v>
      </c>
      <c r="G2928" s="3" t="s">
        <v>120</v>
      </c>
      <c r="H2928" s="3" t="s">
        <v>18</v>
      </c>
      <c r="I2928" s="3" t="s">
        <v>14661</v>
      </c>
      <c r="J2928" s="3" t="s">
        <v>14662</v>
      </c>
      <c r="K2928" s="3" t="s">
        <v>692</v>
      </c>
      <c r="L2928" s="3" t="s">
        <v>14660</v>
      </c>
      <c r="M2928" s="3" t="n">
        <f aca="false">C2928=L2928</f>
        <v>1</v>
      </c>
      <c r="N2928" s="3" t="n">
        <v>18</v>
      </c>
    </row>
    <row r="2929" customFormat="false" ht="16" hidden="false" customHeight="false" outlineLevel="0" collapsed="false">
      <c r="A2929" s="3" t="s">
        <v>14663</v>
      </c>
      <c r="B2929" s="3" t="s">
        <v>14664</v>
      </c>
      <c r="C2929" s="3" t="s">
        <v>14665</v>
      </c>
      <c r="D2929" s="3" t="s">
        <v>14665</v>
      </c>
      <c r="E2929" s="3" t="n">
        <f aca="false">C2929=D2929</f>
        <v>1</v>
      </c>
      <c r="F2929" s="3" t="n">
        <v>2013</v>
      </c>
      <c r="G2929" s="3" t="s">
        <v>120</v>
      </c>
      <c r="H2929" s="3" t="s">
        <v>18</v>
      </c>
      <c r="I2929" s="3" t="s">
        <v>14666</v>
      </c>
      <c r="J2929" s="3" t="s">
        <v>14667</v>
      </c>
      <c r="K2929" s="3" t="s">
        <v>692</v>
      </c>
      <c r="L2929" s="3" t="s">
        <v>14665</v>
      </c>
      <c r="M2929" s="3" t="n">
        <f aca="false">C2929=L2929</f>
        <v>1</v>
      </c>
      <c r="N2929" s="3" t="n">
        <v>10</v>
      </c>
    </row>
    <row r="2930" customFormat="false" ht="16" hidden="false" customHeight="false" outlineLevel="0" collapsed="false">
      <c r="A2930" s="3" t="s">
        <v>14668</v>
      </c>
      <c r="B2930" s="3" t="s">
        <v>14669</v>
      </c>
      <c r="C2930" s="3" t="s">
        <v>14670</v>
      </c>
      <c r="D2930" s="3" t="s">
        <v>14670</v>
      </c>
      <c r="E2930" s="3" t="n">
        <f aca="false">C2930=D2930</f>
        <v>1</v>
      </c>
      <c r="F2930" s="3" t="n">
        <v>2013</v>
      </c>
      <c r="G2930" s="3" t="s">
        <v>120</v>
      </c>
      <c r="H2930" s="3" t="s">
        <v>18</v>
      </c>
      <c r="I2930" s="3" t="s">
        <v>14671</v>
      </c>
      <c r="J2930" s="3" t="s">
        <v>14672</v>
      </c>
      <c r="K2930" s="3" t="s">
        <v>692</v>
      </c>
      <c r="L2930" s="3" t="s">
        <v>14670</v>
      </c>
      <c r="M2930" s="3" t="n">
        <f aca="false">C2930=L2930</f>
        <v>1</v>
      </c>
      <c r="N2930" s="3" t="n">
        <v>8</v>
      </c>
    </row>
    <row r="2931" customFormat="false" ht="16" hidden="false" customHeight="false" outlineLevel="0" collapsed="false">
      <c r="A2931" s="3" t="s">
        <v>14673</v>
      </c>
      <c r="B2931" s="3" t="s">
        <v>14674</v>
      </c>
      <c r="C2931" s="3" t="s">
        <v>14675</v>
      </c>
      <c r="D2931" s="3" t="s">
        <v>14675</v>
      </c>
      <c r="E2931" s="3" t="n">
        <f aca="false">C2931=D2931</f>
        <v>1</v>
      </c>
      <c r="F2931" s="3" t="n">
        <v>2013</v>
      </c>
      <c r="G2931" s="3" t="s">
        <v>120</v>
      </c>
      <c r="H2931" s="3" t="s">
        <v>18</v>
      </c>
      <c r="I2931" s="3" t="s">
        <v>14676</v>
      </c>
      <c r="J2931" s="3" t="s">
        <v>14677</v>
      </c>
      <c r="K2931" s="3" t="s">
        <v>692</v>
      </c>
      <c r="L2931" s="3" t="s">
        <v>14675</v>
      </c>
      <c r="M2931" s="3" t="n">
        <f aca="false">C2931=L2931</f>
        <v>1</v>
      </c>
      <c r="N2931" s="3" t="n">
        <v>14</v>
      </c>
    </row>
    <row r="2932" customFormat="false" ht="16" hidden="false" customHeight="false" outlineLevel="0" collapsed="false">
      <c r="A2932" s="3" t="s">
        <v>14678</v>
      </c>
      <c r="B2932" s="3" t="s">
        <v>14679</v>
      </c>
      <c r="C2932" s="3" t="s">
        <v>14680</v>
      </c>
      <c r="D2932" s="3" t="s">
        <v>14680</v>
      </c>
      <c r="E2932" s="3" t="n">
        <f aca="false">C2932=D2932</f>
        <v>1</v>
      </c>
      <c r="F2932" s="3" t="n">
        <v>2013</v>
      </c>
      <c r="G2932" s="3" t="s">
        <v>120</v>
      </c>
      <c r="H2932" s="3" t="s">
        <v>18</v>
      </c>
      <c r="I2932" s="3" t="s">
        <v>14681</v>
      </c>
      <c r="J2932" s="3" t="s">
        <v>14682</v>
      </c>
      <c r="K2932" s="3" t="s">
        <v>692</v>
      </c>
      <c r="L2932" s="3" t="s">
        <v>14680</v>
      </c>
      <c r="M2932" s="3" t="n">
        <f aca="false">C2932=L2932</f>
        <v>1</v>
      </c>
      <c r="N2932" s="3" t="n">
        <v>15</v>
      </c>
    </row>
    <row r="2933" customFormat="false" ht="16" hidden="false" customHeight="false" outlineLevel="0" collapsed="false">
      <c r="A2933" s="3" t="s">
        <v>14683</v>
      </c>
      <c r="B2933" s="3" t="s">
        <v>14684</v>
      </c>
      <c r="C2933" s="3" t="s">
        <v>14685</v>
      </c>
      <c r="D2933" s="3" t="s">
        <v>14685</v>
      </c>
      <c r="E2933" s="3" t="n">
        <f aca="false">C2933=D2933</f>
        <v>1</v>
      </c>
      <c r="F2933" s="3" t="n">
        <v>2013</v>
      </c>
      <c r="G2933" s="3" t="s">
        <v>120</v>
      </c>
      <c r="H2933" s="3" t="s">
        <v>18</v>
      </c>
      <c r="I2933" s="3" t="s">
        <v>14686</v>
      </c>
      <c r="J2933" s="3" t="s">
        <v>14687</v>
      </c>
      <c r="K2933" s="3" t="s">
        <v>692</v>
      </c>
      <c r="L2933" s="3" t="s">
        <v>14685</v>
      </c>
      <c r="M2933" s="3" t="n">
        <f aca="false">C2933=L2933</f>
        <v>1</v>
      </c>
      <c r="N2933" s="3" t="n">
        <v>19</v>
      </c>
    </row>
    <row r="2934" customFormat="false" ht="16" hidden="false" customHeight="false" outlineLevel="0" collapsed="false">
      <c r="A2934" s="3" t="s">
        <v>14688</v>
      </c>
      <c r="B2934" s="3" t="s">
        <v>14689</v>
      </c>
      <c r="C2934" s="3" t="s">
        <v>14690</v>
      </c>
      <c r="D2934" s="3" t="s">
        <v>14690</v>
      </c>
      <c r="E2934" s="3" t="n">
        <f aca="false">C2934=D2934</f>
        <v>1</v>
      </c>
      <c r="F2934" s="3" t="n">
        <v>2013</v>
      </c>
      <c r="G2934" s="3" t="s">
        <v>120</v>
      </c>
      <c r="H2934" s="3" t="s">
        <v>18</v>
      </c>
      <c r="I2934" s="3" t="s">
        <v>14691</v>
      </c>
      <c r="J2934" s="3" t="s">
        <v>14692</v>
      </c>
      <c r="K2934" s="3" t="s">
        <v>692</v>
      </c>
      <c r="L2934" s="3" t="s">
        <v>14690</v>
      </c>
      <c r="M2934" s="3" t="n">
        <f aca="false">C2934=L2934</f>
        <v>1</v>
      </c>
      <c r="N2934" s="3" t="n">
        <v>7</v>
      </c>
    </row>
    <row r="2935" customFormat="false" ht="16" hidden="false" customHeight="false" outlineLevel="0" collapsed="false">
      <c r="A2935" s="3" t="s">
        <v>14693</v>
      </c>
      <c r="B2935" s="3" t="s">
        <v>14694</v>
      </c>
      <c r="C2935" s="3" t="s">
        <v>14695</v>
      </c>
      <c r="D2935" s="3" t="s">
        <v>14695</v>
      </c>
      <c r="E2935" s="3" t="n">
        <f aca="false">C2935=D2935</f>
        <v>1</v>
      </c>
      <c r="F2935" s="3" t="n">
        <v>2013</v>
      </c>
      <c r="G2935" s="3" t="s">
        <v>120</v>
      </c>
      <c r="H2935" s="3" t="s">
        <v>18</v>
      </c>
      <c r="I2935" s="3" t="s">
        <v>14696</v>
      </c>
      <c r="J2935" s="3" t="s">
        <v>14697</v>
      </c>
      <c r="K2935" s="3" t="s">
        <v>692</v>
      </c>
      <c r="L2935" s="3" t="s">
        <v>14695</v>
      </c>
      <c r="M2935" s="3" t="n">
        <f aca="false">C2935=L2935</f>
        <v>1</v>
      </c>
      <c r="N2935" s="3" t="n">
        <v>6</v>
      </c>
    </row>
    <row r="2936" customFormat="false" ht="16" hidden="false" customHeight="false" outlineLevel="0" collapsed="false">
      <c r="A2936" s="3" t="s">
        <v>14698</v>
      </c>
      <c r="B2936" s="3" t="s">
        <v>14699</v>
      </c>
      <c r="C2936" s="3" t="s">
        <v>14700</v>
      </c>
      <c r="D2936" s="3" t="s">
        <v>14700</v>
      </c>
      <c r="E2936" s="3" t="n">
        <f aca="false">C2936=D2936</f>
        <v>1</v>
      </c>
      <c r="F2936" s="3" t="n">
        <v>2013</v>
      </c>
      <c r="G2936" s="3" t="s">
        <v>120</v>
      </c>
      <c r="H2936" s="3" t="s">
        <v>18</v>
      </c>
      <c r="I2936" s="3" t="s">
        <v>14701</v>
      </c>
      <c r="J2936" s="3" t="s">
        <v>14702</v>
      </c>
      <c r="K2936" s="3" t="s">
        <v>692</v>
      </c>
      <c r="L2936" s="3" t="s">
        <v>14700</v>
      </c>
      <c r="M2936" s="3" t="n">
        <f aca="false">C2936=L2936</f>
        <v>1</v>
      </c>
      <c r="N2936" s="3" t="n">
        <v>14</v>
      </c>
    </row>
    <row r="2937" customFormat="false" ht="16" hidden="false" customHeight="false" outlineLevel="0" collapsed="false">
      <c r="A2937" s="3" t="s">
        <v>14703</v>
      </c>
      <c r="B2937" s="3" t="s">
        <v>14704</v>
      </c>
      <c r="C2937" s="3" t="s">
        <v>14705</v>
      </c>
      <c r="D2937" s="3" t="s">
        <v>14705</v>
      </c>
      <c r="E2937" s="3" t="n">
        <f aca="false">C2937=D2937</f>
        <v>1</v>
      </c>
      <c r="F2937" s="3" t="n">
        <v>2013</v>
      </c>
      <c r="G2937" s="3" t="s">
        <v>120</v>
      </c>
      <c r="H2937" s="3" t="s">
        <v>18</v>
      </c>
      <c r="I2937" s="3" t="s">
        <v>14706</v>
      </c>
      <c r="J2937" s="3" t="s">
        <v>14707</v>
      </c>
      <c r="K2937" s="3" t="s">
        <v>692</v>
      </c>
      <c r="L2937" s="3" t="s">
        <v>14705</v>
      </c>
      <c r="M2937" s="3" t="n">
        <f aca="false">C2937=L2937</f>
        <v>1</v>
      </c>
      <c r="N2937" s="3" t="n">
        <v>10</v>
      </c>
    </row>
    <row r="2938" customFormat="false" ht="16" hidden="false" customHeight="false" outlineLevel="0" collapsed="false">
      <c r="A2938" s="3" t="s">
        <v>14708</v>
      </c>
      <c r="B2938" s="3" t="s">
        <v>14709</v>
      </c>
      <c r="C2938" s="3" t="s">
        <v>14710</v>
      </c>
      <c r="D2938" s="3" t="s">
        <v>14710</v>
      </c>
      <c r="E2938" s="3" t="n">
        <f aca="false">C2938=D2938</f>
        <v>1</v>
      </c>
      <c r="F2938" s="3" t="n">
        <v>2013</v>
      </c>
      <c r="G2938" s="3" t="s">
        <v>120</v>
      </c>
      <c r="H2938" s="3" t="s">
        <v>18</v>
      </c>
      <c r="I2938" s="3" t="s">
        <v>14711</v>
      </c>
      <c r="J2938" s="3" t="s">
        <v>14712</v>
      </c>
      <c r="K2938" s="3" t="s">
        <v>692</v>
      </c>
      <c r="L2938" s="3" t="s">
        <v>14710</v>
      </c>
      <c r="M2938" s="3" t="n">
        <f aca="false">C2938=L2938</f>
        <v>1</v>
      </c>
      <c r="N2938" s="3" t="n">
        <v>14</v>
      </c>
    </row>
    <row r="2939" customFormat="false" ht="16" hidden="false" customHeight="false" outlineLevel="0" collapsed="false">
      <c r="A2939" s="3" t="s">
        <v>14713</v>
      </c>
      <c r="B2939" s="3" t="s">
        <v>14714</v>
      </c>
      <c r="C2939" s="3" t="s">
        <v>14715</v>
      </c>
      <c r="D2939" s="3" t="s">
        <v>14715</v>
      </c>
      <c r="E2939" s="3" t="n">
        <f aca="false">C2939=D2939</f>
        <v>1</v>
      </c>
      <c r="F2939" s="3" t="n">
        <v>2013</v>
      </c>
      <c r="G2939" s="3" t="s">
        <v>120</v>
      </c>
      <c r="H2939" s="3" t="s">
        <v>18</v>
      </c>
      <c r="I2939" s="3" t="s">
        <v>14716</v>
      </c>
      <c r="J2939" s="3" t="s">
        <v>14717</v>
      </c>
      <c r="K2939" s="3" t="s">
        <v>692</v>
      </c>
      <c r="L2939" s="3" t="s">
        <v>14715</v>
      </c>
      <c r="M2939" s="3" t="n">
        <f aca="false">C2939=L2939</f>
        <v>1</v>
      </c>
      <c r="N2939" s="3" t="n">
        <v>14</v>
      </c>
    </row>
    <row r="2940" customFormat="false" ht="16" hidden="false" customHeight="false" outlineLevel="0" collapsed="false">
      <c r="A2940" s="3" t="s">
        <v>14718</v>
      </c>
      <c r="B2940" s="3" t="s">
        <v>14719</v>
      </c>
      <c r="C2940" s="3" t="s">
        <v>14720</v>
      </c>
      <c r="D2940" s="3" t="s">
        <v>14720</v>
      </c>
      <c r="E2940" s="3" t="n">
        <f aca="false">C2940=D2940</f>
        <v>1</v>
      </c>
      <c r="F2940" s="3" t="n">
        <v>2013</v>
      </c>
      <c r="G2940" s="3" t="s">
        <v>120</v>
      </c>
      <c r="H2940" s="3" t="s">
        <v>18</v>
      </c>
      <c r="I2940" s="3" t="s">
        <v>14721</v>
      </c>
      <c r="J2940" s="3" t="s">
        <v>14722</v>
      </c>
      <c r="K2940" s="3" t="s">
        <v>692</v>
      </c>
      <c r="L2940" s="3" t="s">
        <v>14720</v>
      </c>
      <c r="M2940" s="3" t="n">
        <f aca="false">C2940=L2940</f>
        <v>1</v>
      </c>
      <c r="N2940" s="3" t="n">
        <v>5</v>
      </c>
    </row>
    <row r="2941" customFormat="false" ht="16" hidden="false" customHeight="false" outlineLevel="0" collapsed="false">
      <c r="A2941" s="3" t="s">
        <v>14723</v>
      </c>
      <c r="B2941" s="3" t="s">
        <v>14724</v>
      </c>
      <c r="C2941" s="3" t="s">
        <v>14725</v>
      </c>
      <c r="D2941" s="3" t="s">
        <v>14725</v>
      </c>
      <c r="E2941" s="3" t="n">
        <f aca="false">C2941=D2941</f>
        <v>1</v>
      </c>
      <c r="F2941" s="3" t="n">
        <v>2013</v>
      </c>
      <c r="G2941" s="3" t="s">
        <v>120</v>
      </c>
      <c r="H2941" s="3" t="s">
        <v>18</v>
      </c>
      <c r="I2941" s="3" t="s">
        <v>14726</v>
      </c>
      <c r="J2941" s="3" t="s">
        <v>14727</v>
      </c>
      <c r="K2941" s="3" t="s">
        <v>692</v>
      </c>
      <c r="L2941" s="3" t="s">
        <v>14725</v>
      </c>
      <c r="M2941" s="3" t="n">
        <f aca="false">C2941=L2941</f>
        <v>1</v>
      </c>
      <c r="N2941" s="3" t="n">
        <v>6</v>
      </c>
    </row>
    <row r="2942" customFormat="false" ht="16" hidden="false" customHeight="false" outlineLevel="0" collapsed="false">
      <c r="A2942" s="3" t="s">
        <v>14728</v>
      </c>
      <c r="B2942" s="3" t="s">
        <v>14729</v>
      </c>
      <c r="C2942" s="3" t="s">
        <v>14730</v>
      </c>
      <c r="D2942" s="3" t="s">
        <v>14730</v>
      </c>
      <c r="E2942" s="3" t="n">
        <f aca="false">C2942=D2942</f>
        <v>1</v>
      </c>
      <c r="F2942" s="3" t="n">
        <v>2013</v>
      </c>
      <c r="G2942" s="3" t="s">
        <v>120</v>
      </c>
      <c r="H2942" s="3" t="s">
        <v>18</v>
      </c>
      <c r="I2942" s="3" t="s">
        <v>14731</v>
      </c>
      <c r="J2942" s="3" t="s">
        <v>14732</v>
      </c>
      <c r="K2942" s="3" t="s">
        <v>692</v>
      </c>
      <c r="L2942" s="3" t="s">
        <v>14730</v>
      </c>
      <c r="M2942" s="3" t="n">
        <f aca="false">C2942=L2942</f>
        <v>1</v>
      </c>
      <c r="N2942" s="3" t="n">
        <v>15</v>
      </c>
    </row>
    <row r="2943" customFormat="false" ht="16" hidden="false" customHeight="false" outlineLevel="0" collapsed="false">
      <c r="A2943" s="3" t="s">
        <v>14733</v>
      </c>
      <c r="B2943" s="3" t="s">
        <v>14734</v>
      </c>
      <c r="C2943" s="3" t="s">
        <v>14735</v>
      </c>
      <c r="D2943" s="3" t="s">
        <v>14735</v>
      </c>
      <c r="E2943" s="3" t="n">
        <f aca="false">C2943=D2943</f>
        <v>1</v>
      </c>
      <c r="F2943" s="3" t="n">
        <v>2013</v>
      </c>
      <c r="G2943" s="3" t="s">
        <v>120</v>
      </c>
      <c r="H2943" s="3" t="s">
        <v>18</v>
      </c>
      <c r="I2943" s="3" t="s">
        <v>14736</v>
      </c>
      <c r="J2943" s="3" t="s">
        <v>14737</v>
      </c>
      <c r="K2943" s="3" t="s">
        <v>692</v>
      </c>
      <c r="L2943" s="3" t="s">
        <v>14735</v>
      </c>
      <c r="M2943" s="3" t="n">
        <f aca="false">C2943=L2943</f>
        <v>1</v>
      </c>
      <c r="N2943" s="3" t="n">
        <v>6</v>
      </c>
    </row>
    <row r="2944" customFormat="false" ht="16" hidden="false" customHeight="false" outlineLevel="0" collapsed="false">
      <c r="A2944" s="3" t="s">
        <v>14738</v>
      </c>
      <c r="B2944" s="3" t="s">
        <v>14739</v>
      </c>
      <c r="C2944" s="3" t="s">
        <v>14740</v>
      </c>
      <c r="D2944" s="3" t="s">
        <v>14740</v>
      </c>
      <c r="E2944" s="3" t="n">
        <f aca="false">C2944=D2944</f>
        <v>1</v>
      </c>
      <c r="F2944" s="3" t="n">
        <v>2013</v>
      </c>
      <c r="G2944" s="3" t="s">
        <v>120</v>
      </c>
      <c r="H2944" s="3" t="s">
        <v>18</v>
      </c>
      <c r="I2944" s="3" t="s">
        <v>14741</v>
      </c>
      <c r="J2944" s="3" t="s">
        <v>14742</v>
      </c>
      <c r="K2944" s="3" t="s">
        <v>692</v>
      </c>
      <c r="L2944" s="3" t="s">
        <v>14740</v>
      </c>
      <c r="M2944" s="3" t="n">
        <f aca="false">C2944=L2944</f>
        <v>1</v>
      </c>
      <c r="N2944" s="3" t="n">
        <v>14</v>
      </c>
    </row>
    <row r="2945" customFormat="false" ht="16" hidden="false" customHeight="false" outlineLevel="0" collapsed="false">
      <c r="A2945" s="3" t="s">
        <v>14743</v>
      </c>
      <c r="B2945" s="3" t="s">
        <v>14744</v>
      </c>
      <c r="C2945" s="3" t="s">
        <v>14745</v>
      </c>
      <c r="D2945" s="3" t="s">
        <v>14745</v>
      </c>
      <c r="E2945" s="3" t="n">
        <f aca="false">C2945=D2945</f>
        <v>1</v>
      </c>
      <c r="F2945" s="3" t="n">
        <v>2013</v>
      </c>
      <c r="G2945" s="3" t="s">
        <v>120</v>
      </c>
      <c r="H2945" s="3" t="s">
        <v>18</v>
      </c>
      <c r="I2945" s="3" t="s">
        <v>14746</v>
      </c>
      <c r="J2945" s="3" t="s">
        <v>14747</v>
      </c>
      <c r="K2945" s="3" t="s">
        <v>692</v>
      </c>
      <c r="L2945" s="3" t="s">
        <v>14745</v>
      </c>
      <c r="M2945" s="3" t="n">
        <f aca="false">C2945=L2945</f>
        <v>1</v>
      </c>
      <c r="N2945" s="3" t="n">
        <v>15</v>
      </c>
    </row>
    <row r="2946" customFormat="false" ht="16" hidden="false" customHeight="false" outlineLevel="0" collapsed="false">
      <c r="A2946" s="3" t="s">
        <v>14748</v>
      </c>
      <c r="B2946" s="3" t="s">
        <v>14749</v>
      </c>
      <c r="C2946" s="3" t="s">
        <v>14750</v>
      </c>
      <c r="D2946" s="3" t="s">
        <v>14750</v>
      </c>
      <c r="E2946" s="3" t="n">
        <f aca="false">C2946=D2946</f>
        <v>1</v>
      </c>
      <c r="F2946" s="3" t="n">
        <v>2013</v>
      </c>
      <c r="G2946" s="3" t="s">
        <v>120</v>
      </c>
      <c r="H2946" s="3" t="s">
        <v>18</v>
      </c>
      <c r="I2946" s="3" t="s">
        <v>14751</v>
      </c>
      <c r="J2946" s="3" t="s">
        <v>14752</v>
      </c>
      <c r="K2946" s="3" t="s">
        <v>692</v>
      </c>
      <c r="L2946" s="3" t="s">
        <v>14750</v>
      </c>
      <c r="M2946" s="3" t="n">
        <f aca="false">C2946=L2946</f>
        <v>1</v>
      </c>
      <c r="N2946" s="3" t="n">
        <v>14</v>
      </c>
    </row>
    <row r="2947" customFormat="false" ht="16" hidden="false" customHeight="false" outlineLevel="0" collapsed="false">
      <c r="A2947" s="3" t="s">
        <v>14753</v>
      </c>
      <c r="B2947" s="3" t="s">
        <v>14754</v>
      </c>
      <c r="C2947" s="3" t="s">
        <v>14755</v>
      </c>
      <c r="D2947" s="3" t="s">
        <v>14755</v>
      </c>
      <c r="E2947" s="3" t="n">
        <f aca="false">C2947=D2947</f>
        <v>1</v>
      </c>
      <c r="F2947" s="3" t="n">
        <v>2013</v>
      </c>
      <c r="G2947" s="3" t="s">
        <v>120</v>
      </c>
      <c r="H2947" s="3" t="s">
        <v>18</v>
      </c>
      <c r="I2947" s="3" t="s">
        <v>14756</v>
      </c>
      <c r="J2947" s="3" t="s">
        <v>14757</v>
      </c>
      <c r="K2947" s="3" t="s">
        <v>692</v>
      </c>
      <c r="L2947" s="3" t="s">
        <v>14755</v>
      </c>
      <c r="M2947" s="3" t="n">
        <f aca="false">C2947=L2947</f>
        <v>1</v>
      </c>
      <c r="N2947" s="3" t="n">
        <v>8</v>
      </c>
    </row>
    <row r="2948" customFormat="false" ht="16" hidden="false" customHeight="false" outlineLevel="0" collapsed="false">
      <c r="A2948" s="3" t="s">
        <v>14758</v>
      </c>
      <c r="B2948" s="3" t="s">
        <v>14759</v>
      </c>
      <c r="C2948" s="3" t="s">
        <v>14760</v>
      </c>
      <c r="D2948" s="3" t="s">
        <v>14760</v>
      </c>
      <c r="E2948" s="3" t="n">
        <f aca="false">C2948=D2948</f>
        <v>1</v>
      </c>
      <c r="F2948" s="3" t="n">
        <v>2013</v>
      </c>
      <c r="G2948" s="3" t="s">
        <v>120</v>
      </c>
      <c r="H2948" s="3" t="s">
        <v>18</v>
      </c>
      <c r="I2948" s="3" t="s">
        <v>14761</v>
      </c>
      <c r="J2948" s="3" t="s">
        <v>14762</v>
      </c>
      <c r="K2948" s="3" t="s">
        <v>692</v>
      </c>
      <c r="L2948" s="3" t="s">
        <v>14760</v>
      </c>
      <c r="M2948" s="3" t="n">
        <f aca="false">C2948=L2948</f>
        <v>1</v>
      </c>
      <c r="N2948" s="3" t="n">
        <v>11</v>
      </c>
    </row>
    <row r="2949" customFormat="false" ht="16" hidden="false" customHeight="false" outlineLevel="0" collapsed="false">
      <c r="A2949" s="3" t="s">
        <v>14763</v>
      </c>
      <c r="B2949" s="3" t="s">
        <v>14764</v>
      </c>
      <c r="C2949" s="3" t="s">
        <v>14765</v>
      </c>
      <c r="D2949" s="3" t="s">
        <v>14765</v>
      </c>
      <c r="E2949" s="3" t="n">
        <f aca="false">C2949=D2949</f>
        <v>1</v>
      </c>
      <c r="F2949" s="3" t="n">
        <v>2013</v>
      </c>
      <c r="G2949" s="3" t="s">
        <v>120</v>
      </c>
      <c r="H2949" s="3" t="s">
        <v>18</v>
      </c>
      <c r="I2949" s="3" t="s">
        <v>14766</v>
      </c>
      <c r="J2949" s="3" t="s">
        <v>14767</v>
      </c>
      <c r="K2949" s="3" t="s">
        <v>692</v>
      </c>
      <c r="L2949" s="3" t="s">
        <v>14765</v>
      </c>
      <c r="M2949" s="3" t="n">
        <f aca="false">C2949=L2949</f>
        <v>1</v>
      </c>
      <c r="N2949" s="3" t="n">
        <v>13</v>
      </c>
    </row>
    <row r="2950" customFormat="false" ht="16" hidden="false" customHeight="false" outlineLevel="0" collapsed="false">
      <c r="A2950" s="3" t="s">
        <v>14768</v>
      </c>
      <c r="B2950" s="3" t="s">
        <v>14769</v>
      </c>
      <c r="C2950" s="3" t="s">
        <v>14770</v>
      </c>
      <c r="D2950" s="3" t="s">
        <v>14770</v>
      </c>
      <c r="E2950" s="3" t="n">
        <f aca="false">C2950=D2950</f>
        <v>1</v>
      </c>
      <c r="F2950" s="3" t="n">
        <v>2013</v>
      </c>
      <c r="G2950" s="3" t="s">
        <v>120</v>
      </c>
      <c r="H2950" s="3" t="s">
        <v>18</v>
      </c>
      <c r="I2950" s="3" t="s">
        <v>14771</v>
      </c>
      <c r="J2950" s="3" t="s">
        <v>14772</v>
      </c>
      <c r="K2950" s="3" t="s">
        <v>692</v>
      </c>
      <c r="L2950" s="3" t="s">
        <v>14770</v>
      </c>
      <c r="M2950" s="3" t="n">
        <f aca="false">C2950=L2950</f>
        <v>1</v>
      </c>
      <c r="N2950" s="3" t="n">
        <v>11</v>
      </c>
    </row>
    <row r="2951" customFormat="false" ht="16" hidden="false" customHeight="false" outlineLevel="0" collapsed="false">
      <c r="A2951" s="3" t="s">
        <v>14773</v>
      </c>
      <c r="B2951" s="3" t="s">
        <v>14774</v>
      </c>
      <c r="C2951" s="3" t="s">
        <v>14775</v>
      </c>
      <c r="D2951" s="3" t="s">
        <v>14775</v>
      </c>
      <c r="E2951" s="3" t="n">
        <f aca="false">C2951=D2951</f>
        <v>1</v>
      </c>
      <c r="F2951" s="3" t="n">
        <v>2013</v>
      </c>
      <c r="G2951" s="3" t="s">
        <v>120</v>
      </c>
      <c r="H2951" s="3" t="s">
        <v>18</v>
      </c>
      <c r="I2951" s="3" t="s">
        <v>14776</v>
      </c>
      <c r="J2951" s="3" t="s">
        <v>14777</v>
      </c>
      <c r="K2951" s="3" t="s">
        <v>692</v>
      </c>
      <c r="L2951" s="3" t="s">
        <v>14775</v>
      </c>
      <c r="M2951" s="3" t="n">
        <f aca="false">C2951=L2951</f>
        <v>1</v>
      </c>
      <c r="N2951" s="3" t="n">
        <v>14</v>
      </c>
    </row>
    <row r="2952" customFormat="false" ht="16" hidden="false" customHeight="false" outlineLevel="0" collapsed="false">
      <c r="A2952" s="3" t="s">
        <v>14778</v>
      </c>
      <c r="B2952" s="3" t="s">
        <v>14779</v>
      </c>
      <c r="C2952" s="3" t="s">
        <v>14780</v>
      </c>
      <c r="D2952" s="3" t="s">
        <v>14780</v>
      </c>
      <c r="E2952" s="3" t="n">
        <f aca="false">C2952=D2952</f>
        <v>1</v>
      </c>
      <c r="F2952" s="3" t="n">
        <v>2013</v>
      </c>
      <c r="G2952" s="3" t="s">
        <v>120</v>
      </c>
      <c r="H2952" s="3" t="s">
        <v>18</v>
      </c>
      <c r="I2952" s="3" t="s">
        <v>14781</v>
      </c>
      <c r="J2952" s="3" t="s">
        <v>14782</v>
      </c>
      <c r="K2952" s="3" t="s">
        <v>692</v>
      </c>
      <c r="L2952" s="3" t="s">
        <v>14780</v>
      </c>
      <c r="M2952" s="3" t="n">
        <f aca="false">C2952=L2952</f>
        <v>1</v>
      </c>
      <c r="N2952" s="3" t="n">
        <v>17</v>
      </c>
    </row>
    <row r="2953" customFormat="false" ht="16" hidden="false" customHeight="false" outlineLevel="0" collapsed="false">
      <c r="A2953" s="3" t="s">
        <v>14783</v>
      </c>
      <c r="B2953" s="3" t="s">
        <v>14784</v>
      </c>
      <c r="C2953" s="3" t="s">
        <v>14785</v>
      </c>
      <c r="D2953" s="3" t="s">
        <v>14785</v>
      </c>
      <c r="E2953" s="3" t="n">
        <f aca="false">C2953=D2953</f>
        <v>1</v>
      </c>
      <c r="F2953" s="3" t="n">
        <v>2013</v>
      </c>
      <c r="G2953" s="3" t="s">
        <v>120</v>
      </c>
      <c r="H2953" s="3" t="s">
        <v>18</v>
      </c>
      <c r="I2953" s="3" t="s">
        <v>14786</v>
      </c>
      <c r="J2953" s="3" t="s">
        <v>14787</v>
      </c>
      <c r="K2953" s="3" t="s">
        <v>692</v>
      </c>
      <c r="L2953" s="3" t="s">
        <v>14785</v>
      </c>
      <c r="M2953" s="3" t="n">
        <f aca="false">C2953=L2953</f>
        <v>1</v>
      </c>
      <c r="N2953" s="3" t="n">
        <v>12</v>
      </c>
    </row>
    <row r="2954" customFormat="false" ht="16" hidden="false" customHeight="false" outlineLevel="0" collapsed="false">
      <c r="A2954" s="3" t="s">
        <v>14788</v>
      </c>
      <c r="B2954" s="3" t="s">
        <v>14789</v>
      </c>
      <c r="C2954" s="3" t="s">
        <v>14790</v>
      </c>
      <c r="D2954" s="3" t="s">
        <v>14790</v>
      </c>
      <c r="E2954" s="3" t="n">
        <f aca="false">C2954=D2954</f>
        <v>1</v>
      </c>
      <c r="F2954" s="3" t="n">
        <v>2013</v>
      </c>
      <c r="G2954" s="3" t="s">
        <v>120</v>
      </c>
      <c r="H2954" s="3" t="s">
        <v>18</v>
      </c>
      <c r="I2954" s="3" t="s">
        <v>14791</v>
      </c>
      <c r="J2954" s="3" t="s">
        <v>14792</v>
      </c>
      <c r="K2954" s="3" t="s">
        <v>692</v>
      </c>
      <c r="L2954" s="3" t="s">
        <v>14790</v>
      </c>
      <c r="M2954" s="3" t="n">
        <f aca="false">C2954=L2954</f>
        <v>1</v>
      </c>
      <c r="N2954" s="3" t="n">
        <v>13</v>
      </c>
    </row>
    <row r="2955" customFormat="false" ht="16" hidden="false" customHeight="false" outlineLevel="0" collapsed="false">
      <c r="A2955" s="3" t="s">
        <v>14793</v>
      </c>
      <c r="B2955" s="3" t="s">
        <v>14794</v>
      </c>
      <c r="C2955" s="3" t="s">
        <v>14795</v>
      </c>
      <c r="D2955" s="3" t="s">
        <v>14795</v>
      </c>
      <c r="E2955" s="3" t="n">
        <f aca="false">C2955=D2955</f>
        <v>1</v>
      </c>
      <c r="F2955" s="3" t="n">
        <v>2013</v>
      </c>
      <c r="G2955" s="3" t="s">
        <v>120</v>
      </c>
      <c r="H2955" s="3" t="s">
        <v>18</v>
      </c>
      <c r="I2955" s="3" t="s">
        <v>14796</v>
      </c>
      <c r="J2955" s="3" t="s">
        <v>14797</v>
      </c>
      <c r="K2955" s="3" t="s">
        <v>692</v>
      </c>
      <c r="L2955" s="3" t="s">
        <v>14795</v>
      </c>
      <c r="M2955" s="3" t="n">
        <f aca="false">C2955=L2955</f>
        <v>1</v>
      </c>
      <c r="N2955" s="3" t="n">
        <v>6</v>
      </c>
    </row>
    <row r="2956" customFormat="false" ht="16" hidden="false" customHeight="false" outlineLevel="0" collapsed="false">
      <c r="A2956" s="3" t="s">
        <v>14798</v>
      </c>
      <c r="B2956" s="3" t="s">
        <v>14799</v>
      </c>
      <c r="C2956" s="3" t="s">
        <v>14800</v>
      </c>
      <c r="D2956" s="3" t="s">
        <v>14800</v>
      </c>
      <c r="E2956" s="3" t="n">
        <f aca="false">C2956=D2956</f>
        <v>1</v>
      </c>
      <c r="F2956" s="3" t="n">
        <v>2013</v>
      </c>
      <c r="G2956" s="3" t="s">
        <v>120</v>
      </c>
      <c r="H2956" s="3" t="s">
        <v>18</v>
      </c>
      <c r="I2956" s="3" t="s">
        <v>14801</v>
      </c>
      <c r="J2956" s="3" t="s">
        <v>14802</v>
      </c>
      <c r="K2956" s="3" t="s">
        <v>692</v>
      </c>
      <c r="L2956" s="3" t="s">
        <v>14800</v>
      </c>
      <c r="M2956" s="3" t="n">
        <f aca="false">C2956=L2956</f>
        <v>1</v>
      </c>
      <c r="N2956" s="3" t="n">
        <v>13</v>
      </c>
    </row>
    <row r="2957" customFormat="false" ht="16" hidden="false" customHeight="false" outlineLevel="0" collapsed="false">
      <c r="A2957" s="3" t="s">
        <v>14803</v>
      </c>
      <c r="B2957" s="3" t="s">
        <v>14804</v>
      </c>
      <c r="C2957" s="3" t="s">
        <v>14805</v>
      </c>
      <c r="D2957" s="3" t="s">
        <v>14805</v>
      </c>
      <c r="E2957" s="3" t="n">
        <f aca="false">C2957=D2957</f>
        <v>1</v>
      </c>
      <c r="F2957" s="3" t="n">
        <v>2013</v>
      </c>
      <c r="G2957" s="3" t="s">
        <v>120</v>
      </c>
      <c r="H2957" s="3" t="s">
        <v>18</v>
      </c>
      <c r="I2957" s="3" t="s">
        <v>14806</v>
      </c>
      <c r="J2957" s="3" t="s">
        <v>14807</v>
      </c>
      <c r="K2957" s="3" t="s">
        <v>692</v>
      </c>
      <c r="L2957" s="3" t="s">
        <v>14805</v>
      </c>
      <c r="M2957" s="3" t="n">
        <f aca="false">C2957=L2957</f>
        <v>1</v>
      </c>
      <c r="N2957" s="3" t="n">
        <v>18</v>
      </c>
    </row>
    <row r="2958" customFormat="false" ht="16" hidden="false" customHeight="false" outlineLevel="0" collapsed="false">
      <c r="A2958" s="3" t="s">
        <v>14808</v>
      </c>
      <c r="B2958" s="3" t="s">
        <v>14809</v>
      </c>
      <c r="C2958" s="3" t="s">
        <v>14810</v>
      </c>
      <c r="D2958" s="3" t="s">
        <v>14810</v>
      </c>
      <c r="E2958" s="3" t="n">
        <f aca="false">C2958=D2958</f>
        <v>1</v>
      </c>
      <c r="F2958" s="3" t="n">
        <v>2013</v>
      </c>
      <c r="G2958" s="3" t="s">
        <v>120</v>
      </c>
      <c r="H2958" s="3" t="s">
        <v>18</v>
      </c>
      <c r="I2958" s="3" t="s">
        <v>14811</v>
      </c>
      <c r="J2958" s="3" t="s">
        <v>14812</v>
      </c>
      <c r="K2958" s="3" t="s">
        <v>692</v>
      </c>
      <c r="L2958" s="3" t="s">
        <v>14810</v>
      </c>
      <c r="M2958" s="3" t="n">
        <f aca="false">C2958=L2958</f>
        <v>1</v>
      </c>
      <c r="N2958" s="3" t="n">
        <v>18</v>
      </c>
    </row>
    <row r="2959" customFormat="false" ht="16" hidden="false" customHeight="false" outlineLevel="0" collapsed="false">
      <c r="A2959" s="3" t="s">
        <v>14813</v>
      </c>
      <c r="B2959" s="3" t="s">
        <v>14814</v>
      </c>
      <c r="C2959" s="3" t="s">
        <v>14815</v>
      </c>
      <c r="D2959" s="3" t="s">
        <v>14815</v>
      </c>
      <c r="E2959" s="3" t="n">
        <f aca="false">C2959=D2959</f>
        <v>1</v>
      </c>
      <c r="F2959" s="3" t="n">
        <v>2013</v>
      </c>
      <c r="G2959" s="3" t="s">
        <v>120</v>
      </c>
      <c r="H2959" s="3" t="s">
        <v>18</v>
      </c>
      <c r="I2959" s="3" t="s">
        <v>14816</v>
      </c>
      <c r="J2959" s="3" t="s">
        <v>14817</v>
      </c>
      <c r="K2959" s="3" t="s">
        <v>692</v>
      </c>
      <c r="L2959" s="3" t="s">
        <v>14815</v>
      </c>
      <c r="M2959" s="3" t="n">
        <f aca="false">C2959=L2959</f>
        <v>1</v>
      </c>
      <c r="N2959" s="3" t="n">
        <v>7</v>
      </c>
    </row>
    <row r="2960" customFormat="false" ht="16" hidden="false" customHeight="false" outlineLevel="0" collapsed="false">
      <c r="A2960" s="3" t="s">
        <v>14818</v>
      </c>
      <c r="B2960" s="3" t="s">
        <v>14819</v>
      </c>
      <c r="C2960" s="3" t="s">
        <v>14820</v>
      </c>
      <c r="D2960" s="3" t="s">
        <v>14820</v>
      </c>
      <c r="E2960" s="3" t="n">
        <f aca="false">C2960=D2960</f>
        <v>1</v>
      </c>
      <c r="F2960" s="3" t="n">
        <v>2013</v>
      </c>
      <c r="G2960" s="3" t="s">
        <v>120</v>
      </c>
      <c r="H2960" s="3" t="s">
        <v>18</v>
      </c>
      <c r="I2960" s="3" t="s">
        <v>14821</v>
      </c>
      <c r="J2960" s="3" t="s">
        <v>14822</v>
      </c>
      <c r="K2960" s="3" t="s">
        <v>692</v>
      </c>
      <c r="L2960" s="3" t="s">
        <v>14820</v>
      </c>
      <c r="M2960" s="3" t="n">
        <f aca="false">C2960=L2960</f>
        <v>1</v>
      </c>
      <c r="N2960" s="3" t="n">
        <v>13</v>
      </c>
    </row>
    <row r="2961" customFormat="false" ht="16" hidden="false" customHeight="false" outlineLevel="0" collapsed="false">
      <c r="A2961" s="3" t="s">
        <v>14823</v>
      </c>
      <c r="B2961" s="3" t="s">
        <v>14824</v>
      </c>
      <c r="C2961" s="3" t="s">
        <v>14825</v>
      </c>
      <c r="D2961" s="3" t="s">
        <v>14825</v>
      </c>
      <c r="E2961" s="3" t="n">
        <f aca="false">C2961=D2961</f>
        <v>1</v>
      </c>
      <c r="F2961" s="3" t="n">
        <v>2013</v>
      </c>
      <c r="G2961" s="3" t="s">
        <v>120</v>
      </c>
      <c r="H2961" s="3" t="s">
        <v>18</v>
      </c>
      <c r="I2961" s="3" t="s">
        <v>14826</v>
      </c>
      <c r="J2961" s="3" t="s">
        <v>14827</v>
      </c>
      <c r="K2961" s="3" t="s">
        <v>692</v>
      </c>
      <c r="L2961" s="3" t="s">
        <v>14825</v>
      </c>
      <c r="M2961" s="3" t="n">
        <f aca="false">C2961=L2961</f>
        <v>1</v>
      </c>
      <c r="N2961" s="3" t="n">
        <v>14</v>
      </c>
    </row>
    <row r="2962" customFormat="false" ht="16" hidden="false" customHeight="false" outlineLevel="0" collapsed="false">
      <c r="A2962" s="3" t="s">
        <v>14828</v>
      </c>
      <c r="B2962" s="3" t="s">
        <v>14829</v>
      </c>
      <c r="C2962" s="3" t="s">
        <v>14830</v>
      </c>
      <c r="D2962" s="3" t="s">
        <v>14830</v>
      </c>
      <c r="E2962" s="3" t="n">
        <f aca="false">C2962=D2962</f>
        <v>1</v>
      </c>
      <c r="F2962" s="3" t="n">
        <v>2013</v>
      </c>
      <c r="G2962" s="3" t="s">
        <v>120</v>
      </c>
      <c r="H2962" s="3" t="s">
        <v>18</v>
      </c>
      <c r="I2962" s="3" t="s">
        <v>14831</v>
      </c>
      <c r="J2962" s="3" t="s">
        <v>14832</v>
      </c>
      <c r="K2962" s="3" t="s">
        <v>692</v>
      </c>
      <c r="L2962" s="3" t="s">
        <v>14830</v>
      </c>
      <c r="M2962" s="3" t="n">
        <f aca="false">C2962=L2962</f>
        <v>1</v>
      </c>
      <c r="N2962" s="3" t="n">
        <v>13</v>
      </c>
    </row>
    <row r="2963" customFormat="false" ht="16" hidden="false" customHeight="false" outlineLevel="0" collapsed="false">
      <c r="A2963" s="3" t="s">
        <v>14833</v>
      </c>
      <c r="B2963" s="3" t="s">
        <v>14834</v>
      </c>
      <c r="C2963" s="3" t="s">
        <v>14835</v>
      </c>
      <c r="D2963" s="3" t="s">
        <v>14835</v>
      </c>
      <c r="E2963" s="3" t="n">
        <f aca="false">C2963=D2963</f>
        <v>1</v>
      </c>
      <c r="F2963" s="3" t="n">
        <v>2013</v>
      </c>
      <c r="G2963" s="3" t="s">
        <v>120</v>
      </c>
      <c r="H2963" s="3" t="s">
        <v>18</v>
      </c>
      <c r="I2963" s="3" t="s">
        <v>14836</v>
      </c>
      <c r="J2963" s="3" t="s">
        <v>14837</v>
      </c>
      <c r="K2963" s="3" t="s">
        <v>692</v>
      </c>
      <c r="L2963" s="3" t="s">
        <v>14835</v>
      </c>
      <c r="M2963" s="3" t="n">
        <f aca="false">C2963=L2963</f>
        <v>1</v>
      </c>
      <c r="N2963" s="3" t="n">
        <v>10</v>
      </c>
    </row>
    <row r="2964" customFormat="false" ht="16" hidden="false" customHeight="false" outlineLevel="0" collapsed="false">
      <c r="A2964" s="3" t="s">
        <v>14838</v>
      </c>
      <c r="B2964" s="3" t="s">
        <v>14839</v>
      </c>
      <c r="C2964" s="3" t="s">
        <v>14840</v>
      </c>
      <c r="D2964" s="3" t="s">
        <v>14840</v>
      </c>
      <c r="E2964" s="3" t="n">
        <f aca="false">C2964=D2964</f>
        <v>1</v>
      </c>
      <c r="F2964" s="3" t="n">
        <v>2013</v>
      </c>
      <c r="G2964" s="3" t="s">
        <v>120</v>
      </c>
      <c r="H2964" s="3" t="s">
        <v>18</v>
      </c>
      <c r="I2964" s="3" t="s">
        <v>14841</v>
      </c>
      <c r="J2964" s="3" t="s">
        <v>14842</v>
      </c>
      <c r="K2964" s="3" t="s">
        <v>692</v>
      </c>
      <c r="L2964" s="3" t="s">
        <v>14840</v>
      </c>
      <c r="M2964" s="3" t="n">
        <f aca="false">C2964=L2964</f>
        <v>1</v>
      </c>
      <c r="N2964" s="3" t="n">
        <v>7</v>
      </c>
    </row>
    <row r="2965" customFormat="false" ht="16" hidden="false" customHeight="false" outlineLevel="0" collapsed="false">
      <c r="A2965" s="3" t="s">
        <v>14843</v>
      </c>
      <c r="B2965" s="3" t="s">
        <v>14844</v>
      </c>
      <c r="C2965" s="3" t="s">
        <v>14845</v>
      </c>
      <c r="D2965" s="3" t="s">
        <v>14845</v>
      </c>
      <c r="E2965" s="3" t="n">
        <f aca="false">C2965=D2965</f>
        <v>1</v>
      </c>
      <c r="F2965" s="3" t="n">
        <v>2013</v>
      </c>
      <c r="G2965" s="3" t="s">
        <v>120</v>
      </c>
      <c r="H2965" s="3" t="s">
        <v>18</v>
      </c>
      <c r="I2965" s="3" t="s">
        <v>14846</v>
      </c>
      <c r="J2965" s="3" t="s">
        <v>14847</v>
      </c>
      <c r="K2965" s="3" t="s">
        <v>692</v>
      </c>
      <c r="L2965" s="3" t="s">
        <v>14845</v>
      </c>
      <c r="M2965" s="3" t="n">
        <f aca="false">C2965=L2965</f>
        <v>1</v>
      </c>
      <c r="N2965" s="3" t="n">
        <v>14</v>
      </c>
    </row>
    <row r="2966" customFormat="false" ht="16" hidden="false" customHeight="false" outlineLevel="0" collapsed="false">
      <c r="A2966" s="3" t="s">
        <v>14848</v>
      </c>
      <c r="B2966" s="3" t="s">
        <v>14849</v>
      </c>
      <c r="C2966" s="3" t="s">
        <v>14850</v>
      </c>
      <c r="D2966" s="3" t="s">
        <v>14850</v>
      </c>
      <c r="E2966" s="3" t="n">
        <f aca="false">C2966=D2966</f>
        <v>1</v>
      </c>
      <c r="F2966" s="3" t="n">
        <v>2013</v>
      </c>
      <c r="G2966" s="3" t="s">
        <v>120</v>
      </c>
      <c r="H2966" s="3" t="s">
        <v>18</v>
      </c>
      <c r="I2966" s="3" t="s">
        <v>14851</v>
      </c>
      <c r="J2966" s="3" t="s">
        <v>14852</v>
      </c>
      <c r="K2966" s="3" t="s">
        <v>692</v>
      </c>
      <c r="L2966" s="3" t="s">
        <v>14850</v>
      </c>
      <c r="M2966" s="3" t="n">
        <f aca="false">C2966=L2966</f>
        <v>1</v>
      </c>
      <c r="N2966" s="3" t="n">
        <v>16</v>
      </c>
    </row>
    <row r="2967" customFormat="false" ht="16" hidden="false" customHeight="false" outlineLevel="0" collapsed="false">
      <c r="A2967" s="3" t="s">
        <v>14853</v>
      </c>
      <c r="B2967" s="3" t="s">
        <v>14854</v>
      </c>
      <c r="C2967" s="3" t="s">
        <v>14855</v>
      </c>
      <c r="D2967" s="3" t="s">
        <v>14855</v>
      </c>
      <c r="E2967" s="3" t="n">
        <f aca="false">C2967=D2967</f>
        <v>1</v>
      </c>
      <c r="F2967" s="3" t="n">
        <v>2013</v>
      </c>
      <c r="G2967" s="3" t="s">
        <v>120</v>
      </c>
      <c r="H2967" s="3" t="s">
        <v>18</v>
      </c>
      <c r="I2967" s="3" t="s">
        <v>14856</v>
      </c>
      <c r="J2967" s="3" t="s">
        <v>14857</v>
      </c>
      <c r="K2967" s="3" t="s">
        <v>692</v>
      </c>
      <c r="L2967" s="3" t="s">
        <v>14855</v>
      </c>
      <c r="M2967" s="3" t="n">
        <f aca="false">C2967=L2967</f>
        <v>1</v>
      </c>
      <c r="N2967" s="3" t="n">
        <v>10</v>
      </c>
    </row>
    <row r="2968" customFormat="false" ht="16" hidden="false" customHeight="false" outlineLevel="0" collapsed="false">
      <c r="A2968" s="3" t="s">
        <v>14858</v>
      </c>
      <c r="B2968" s="3" t="s">
        <v>14859</v>
      </c>
      <c r="C2968" s="3" t="s">
        <v>14860</v>
      </c>
      <c r="D2968" s="3" t="s">
        <v>14860</v>
      </c>
      <c r="E2968" s="3" t="n">
        <f aca="false">C2968=D2968</f>
        <v>1</v>
      </c>
      <c r="F2968" s="3" t="n">
        <v>2013</v>
      </c>
      <c r="G2968" s="3" t="s">
        <v>120</v>
      </c>
      <c r="H2968" s="3" t="s">
        <v>18</v>
      </c>
      <c r="I2968" s="3" t="s">
        <v>14861</v>
      </c>
      <c r="J2968" s="3" t="s">
        <v>14862</v>
      </c>
      <c r="K2968" s="3" t="s">
        <v>692</v>
      </c>
      <c r="L2968" s="3" t="s">
        <v>14860</v>
      </c>
      <c r="M2968" s="3" t="n">
        <f aca="false">C2968=L2968</f>
        <v>1</v>
      </c>
      <c r="N2968" s="3" t="n">
        <v>10</v>
      </c>
    </row>
    <row r="2969" customFormat="false" ht="16" hidden="false" customHeight="false" outlineLevel="0" collapsed="false">
      <c r="A2969" s="3" t="s">
        <v>14863</v>
      </c>
      <c r="B2969" s="3" t="s">
        <v>14864</v>
      </c>
      <c r="C2969" s="3" t="s">
        <v>14865</v>
      </c>
      <c r="D2969" s="3" t="s">
        <v>14865</v>
      </c>
      <c r="E2969" s="3" t="n">
        <f aca="false">C2969=D2969</f>
        <v>1</v>
      </c>
      <c r="F2969" s="3" t="n">
        <v>2013</v>
      </c>
      <c r="G2969" s="3" t="s">
        <v>120</v>
      </c>
      <c r="H2969" s="3" t="s">
        <v>18</v>
      </c>
      <c r="I2969" s="3" t="s">
        <v>14866</v>
      </c>
      <c r="J2969" s="3" t="s">
        <v>14867</v>
      </c>
      <c r="K2969" s="3" t="s">
        <v>692</v>
      </c>
      <c r="L2969" s="3" t="s">
        <v>14865</v>
      </c>
      <c r="M2969" s="3" t="n">
        <f aca="false">C2969=L2969</f>
        <v>1</v>
      </c>
      <c r="N2969" s="3" t="n">
        <v>5</v>
      </c>
    </row>
    <row r="2970" customFormat="false" ht="16" hidden="false" customHeight="false" outlineLevel="0" collapsed="false">
      <c r="A2970" s="3" t="s">
        <v>14868</v>
      </c>
      <c r="B2970" s="3" t="s">
        <v>14869</v>
      </c>
      <c r="C2970" s="3" t="s">
        <v>14870</v>
      </c>
      <c r="D2970" s="3" t="s">
        <v>14870</v>
      </c>
      <c r="E2970" s="3" t="n">
        <f aca="false">C2970=D2970</f>
        <v>1</v>
      </c>
      <c r="F2970" s="3" t="n">
        <v>2013</v>
      </c>
      <c r="G2970" s="3" t="s">
        <v>120</v>
      </c>
      <c r="H2970" s="3" t="s">
        <v>18</v>
      </c>
      <c r="I2970" s="3" t="s">
        <v>14871</v>
      </c>
      <c r="J2970" s="3" t="s">
        <v>14872</v>
      </c>
      <c r="K2970" s="3" t="s">
        <v>692</v>
      </c>
      <c r="L2970" s="3" t="s">
        <v>14870</v>
      </c>
      <c r="M2970" s="3" t="n">
        <f aca="false">C2970=L2970</f>
        <v>1</v>
      </c>
      <c r="N2970" s="3" t="n">
        <v>14</v>
      </c>
    </row>
    <row r="2971" customFormat="false" ht="16" hidden="false" customHeight="false" outlineLevel="0" collapsed="false">
      <c r="A2971" s="3" t="s">
        <v>14873</v>
      </c>
      <c r="B2971" s="3" t="s">
        <v>14874</v>
      </c>
      <c r="C2971" s="3" t="s">
        <v>14875</v>
      </c>
      <c r="D2971" s="3" t="s">
        <v>14875</v>
      </c>
      <c r="E2971" s="3" t="n">
        <f aca="false">C2971=D2971</f>
        <v>1</v>
      </c>
      <c r="F2971" s="3" t="n">
        <v>2013</v>
      </c>
      <c r="G2971" s="3" t="s">
        <v>120</v>
      </c>
      <c r="H2971" s="3" t="s">
        <v>18</v>
      </c>
      <c r="I2971" s="3" t="s">
        <v>14876</v>
      </c>
      <c r="J2971" s="3" t="s">
        <v>14877</v>
      </c>
      <c r="K2971" s="3" t="s">
        <v>692</v>
      </c>
      <c r="L2971" s="3" t="s">
        <v>14875</v>
      </c>
      <c r="M2971" s="3" t="n">
        <f aca="false">C2971=L2971</f>
        <v>1</v>
      </c>
      <c r="N2971" s="3" t="n">
        <v>13</v>
      </c>
    </row>
    <row r="2972" customFormat="false" ht="16" hidden="false" customHeight="false" outlineLevel="0" collapsed="false">
      <c r="A2972" s="3" t="s">
        <v>14878</v>
      </c>
      <c r="B2972" s="3" t="s">
        <v>14879</v>
      </c>
      <c r="C2972" s="3" t="s">
        <v>14880</v>
      </c>
      <c r="D2972" s="3" t="s">
        <v>14880</v>
      </c>
      <c r="E2972" s="3" t="n">
        <f aca="false">C2972=D2972</f>
        <v>1</v>
      </c>
      <c r="F2972" s="3" t="n">
        <v>2013</v>
      </c>
      <c r="G2972" s="3" t="s">
        <v>120</v>
      </c>
      <c r="H2972" s="3" t="s">
        <v>18</v>
      </c>
      <c r="I2972" s="3" t="s">
        <v>14881</v>
      </c>
      <c r="J2972" s="3" t="s">
        <v>14882</v>
      </c>
      <c r="K2972" s="3" t="s">
        <v>692</v>
      </c>
      <c r="L2972" s="3" t="s">
        <v>14880</v>
      </c>
      <c r="M2972" s="3" t="n">
        <f aca="false">C2972=L2972</f>
        <v>1</v>
      </c>
      <c r="N2972" s="3" t="n">
        <v>16</v>
      </c>
    </row>
    <row r="2973" customFormat="false" ht="16" hidden="false" customHeight="false" outlineLevel="0" collapsed="false">
      <c r="A2973" s="3" t="s">
        <v>14883</v>
      </c>
      <c r="B2973" s="3" t="s">
        <v>14884</v>
      </c>
      <c r="C2973" s="3" t="s">
        <v>14885</v>
      </c>
      <c r="D2973" s="3" t="s">
        <v>14885</v>
      </c>
      <c r="E2973" s="3" t="n">
        <f aca="false">C2973=D2973</f>
        <v>1</v>
      </c>
      <c r="F2973" s="3" t="n">
        <v>2013</v>
      </c>
      <c r="G2973" s="3" t="s">
        <v>120</v>
      </c>
      <c r="H2973" s="3" t="s">
        <v>18</v>
      </c>
      <c r="I2973" s="3" t="s">
        <v>14886</v>
      </c>
      <c r="J2973" s="3" t="s">
        <v>14887</v>
      </c>
      <c r="K2973" s="3" t="s">
        <v>692</v>
      </c>
      <c r="L2973" s="3" t="s">
        <v>14885</v>
      </c>
      <c r="M2973" s="3" t="n">
        <f aca="false">C2973=L2973</f>
        <v>1</v>
      </c>
      <c r="N2973" s="3" t="n">
        <v>7</v>
      </c>
    </row>
    <row r="2974" customFormat="false" ht="16" hidden="false" customHeight="false" outlineLevel="0" collapsed="false">
      <c r="A2974" s="3" t="s">
        <v>14888</v>
      </c>
      <c r="B2974" s="3" t="s">
        <v>14889</v>
      </c>
      <c r="C2974" s="3" t="s">
        <v>14890</v>
      </c>
      <c r="D2974" s="3" t="s">
        <v>14890</v>
      </c>
      <c r="E2974" s="3" t="n">
        <f aca="false">C2974=D2974</f>
        <v>1</v>
      </c>
      <c r="F2974" s="3" t="n">
        <v>2013</v>
      </c>
      <c r="G2974" s="3" t="s">
        <v>120</v>
      </c>
      <c r="H2974" s="3" t="s">
        <v>18</v>
      </c>
      <c r="I2974" s="3" t="s">
        <v>14891</v>
      </c>
      <c r="J2974" s="3" t="s">
        <v>14892</v>
      </c>
      <c r="K2974" s="3" t="s">
        <v>692</v>
      </c>
      <c r="L2974" s="3" t="s">
        <v>14890</v>
      </c>
      <c r="M2974" s="3" t="n">
        <f aca="false">C2974=L2974</f>
        <v>1</v>
      </c>
      <c r="N2974" s="3" t="n">
        <v>9</v>
      </c>
    </row>
    <row r="2975" customFormat="false" ht="16" hidden="false" customHeight="false" outlineLevel="0" collapsed="false">
      <c r="A2975" s="3" t="s">
        <v>14893</v>
      </c>
      <c r="B2975" s="3" t="s">
        <v>14894</v>
      </c>
      <c r="C2975" s="3" t="s">
        <v>14895</v>
      </c>
      <c r="D2975" s="3" t="s">
        <v>14895</v>
      </c>
      <c r="E2975" s="3" t="n">
        <f aca="false">C2975=D2975</f>
        <v>1</v>
      </c>
      <c r="F2975" s="3" t="n">
        <v>2013</v>
      </c>
      <c r="G2975" s="3" t="s">
        <v>120</v>
      </c>
      <c r="H2975" s="3" t="s">
        <v>18</v>
      </c>
      <c r="I2975" s="3" t="s">
        <v>14896</v>
      </c>
      <c r="J2975" s="3" t="s">
        <v>14897</v>
      </c>
      <c r="K2975" s="3" t="s">
        <v>692</v>
      </c>
      <c r="L2975" s="3" t="s">
        <v>14895</v>
      </c>
      <c r="M2975" s="3" t="n">
        <f aca="false">C2975=L2975</f>
        <v>1</v>
      </c>
      <c r="N2975" s="3" t="n">
        <v>6</v>
      </c>
    </row>
    <row r="2976" customFormat="false" ht="16" hidden="false" customHeight="false" outlineLevel="0" collapsed="false">
      <c r="A2976" s="3" t="s">
        <v>14898</v>
      </c>
      <c r="B2976" s="3" t="s">
        <v>14899</v>
      </c>
      <c r="C2976" s="3" t="s">
        <v>14900</v>
      </c>
      <c r="D2976" s="3" t="s">
        <v>14900</v>
      </c>
      <c r="E2976" s="3" t="n">
        <f aca="false">C2976=D2976</f>
        <v>1</v>
      </c>
      <c r="F2976" s="3" t="n">
        <v>2013</v>
      </c>
      <c r="G2976" s="3" t="s">
        <v>120</v>
      </c>
      <c r="H2976" s="3" t="s">
        <v>18</v>
      </c>
      <c r="I2976" s="3" t="s">
        <v>14901</v>
      </c>
      <c r="J2976" s="3" t="s">
        <v>14902</v>
      </c>
      <c r="K2976" s="3" t="s">
        <v>692</v>
      </c>
      <c r="L2976" s="3" t="s">
        <v>14900</v>
      </c>
      <c r="M2976" s="3" t="n">
        <f aca="false">C2976=L2976</f>
        <v>1</v>
      </c>
      <c r="N2976" s="3" t="n">
        <v>16</v>
      </c>
    </row>
    <row r="2977" customFormat="false" ht="16" hidden="false" customHeight="false" outlineLevel="0" collapsed="false">
      <c r="A2977" s="3" t="s">
        <v>14903</v>
      </c>
      <c r="B2977" s="3" t="s">
        <v>14904</v>
      </c>
      <c r="C2977" s="3" t="s">
        <v>14905</v>
      </c>
      <c r="D2977" s="3" t="s">
        <v>14905</v>
      </c>
      <c r="E2977" s="3" t="n">
        <f aca="false">C2977=D2977</f>
        <v>1</v>
      </c>
      <c r="F2977" s="3" t="n">
        <v>2013</v>
      </c>
      <c r="G2977" s="3" t="s">
        <v>120</v>
      </c>
      <c r="H2977" s="3" t="s">
        <v>18</v>
      </c>
      <c r="I2977" s="3" t="s">
        <v>14906</v>
      </c>
      <c r="J2977" s="3" t="s">
        <v>14907</v>
      </c>
      <c r="K2977" s="3" t="s">
        <v>692</v>
      </c>
      <c r="L2977" s="3" t="s">
        <v>14905</v>
      </c>
      <c r="M2977" s="3" t="n">
        <f aca="false">C2977=L2977</f>
        <v>1</v>
      </c>
      <c r="N2977" s="3" t="n">
        <v>10</v>
      </c>
    </row>
    <row r="2978" customFormat="false" ht="16" hidden="false" customHeight="false" outlineLevel="0" collapsed="false">
      <c r="A2978" s="3" t="s">
        <v>14908</v>
      </c>
      <c r="B2978" s="3" t="s">
        <v>14909</v>
      </c>
      <c r="C2978" s="3" t="s">
        <v>14910</v>
      </c>
      <c r="D2978" s="3" t="s">
        <v>14910</v>
      </c>
      <c r="E2978" s="3" t="n">
        <f aca="false">C2978=D2978</f>
        <v>1</v>
      </c>
      <c r="F2978" s="3" t="n">
        <v>2013</v>
      </c>
      <c r="G2978" s="3" t="s">
        <v>120</v>
      </c>
      <c r="H2978" s="3" t="s">
        <v>18</v>
      </c>
      <c r="I2978" s="3" t="s">
        <v>14911</v>
      </c>
      <c r="J2978" s="3" t="s">
        <v>14912</v>
      </c>
      <c r="K2978" s="3" t="s">
        <v>692</v>
      </c>
      <c r="L2978" s="3" t="s">
        <v>14910</v>
      </c>
      <c r="M2978" s="3" t="n">
        <f aca="false">C2978=L2978</f>
        <v>1</v>
      </c>
      <c r="N2978" s="3" t="n">
        <v>14</v>
      </c>
    </row>
    <row r="2979" customFormat="false" ht="16" hidden="false" customHeight="false" outlineLevel="0" collapsed="false">
      <c r="A2979" s="3" t="s">
        <v>14913</v>
      </c>
      <c r="B2979" s="3" t="s">
        <v>14914</v>
      </c>
      <c r="C2979" s="3" t="s">
        <v>14915</v>
      </c>
      <c r="D2979" s="3" t="s">
        <v>14915</v>
      </c>
      <c r="E2979" s="3" t="n">
        <f aca="false">C2979=D2979</f>
        <v>1</v>
      </c>
      <c r="F2979" s="3" t="n">
        <v>2013</v>
      </c>
      <c r="G2979" s="3" t="s">
        <v>120</v>
      </c>
      <c r="H2979" s="3" t="s">
        <v>18</v>
      </c>
      <c r="I2979" s="3" t="s">
        <v>14916</v>
      </c>
      <c r="J2979" s="3" t="s">
        <v>14917</v>
      </c>
      <c r="K2979" s="3" t="s">
        <v>692</v>
      </c>
      <c r="L2979" s="3" t="s">
        <v>14915</v>
      </c>
      <c r="M2979" s="3" t="n">
        <f aca="false">C2979=L2979</f>
        <v>1</v>
      </c>
      <c r="N2979" s="3" t="n">
        <v>11</v>
      </c>
    </row>
    <row r="2980" customFormat="false" ht="16" hidden="false" customHeight="false" outlineLevel="0" collapsed="false">
      <c r="A2980" s="3" t="s">
        <v>14918</v>
      </c>
      <c r="B2980" s="3" t="s">
        <v>14919</v>
      </c>
      <c r="C2980" s="3" t="s">
        <v>14920</v>
      </c>
      <c r="D2980" s="3" t="s">
        <v>14920</v>
      </c>
      <c r="E2980" s="3" t="n">
        <f aca="false">C2980=D2980</f>
        <v>1</v>
      </c>
      <c r="F2980" s="3" t="n">
        <v>2013</v>
      </c>
      <c r="G2980" s="3" t="s">
        <v>120</v>
      </c>
      <c r="H2980" s="3" t="s">
        <v>18</v>
      </c>
      <c r="I2980" s="3" t="s">
        <v>14921</v>
      </c>
      <c r="J2980" s="3" t="s">
        <v>14922</v>
      </c>
      <c r="K2980" s="3" t="s">
        <v>692</v>
      </c>
      <c r="L2980" s="3" t="s">
        <v>14920</v>
      </c>
      <c r="M2980" s="3" t="n">
        <f aca="false">C2980=L2980</f>
        <v>1</v>
      </c>
      <c r="N2980" s="3" t="n">
        <v>17</v>
      </c>
    </row>
    <row r="2981" customFormat="false" ht="16" hidden="false" customHeight="false" outlineLevel="0" collapsed="false">
      <c r="A2981" s="3" t="s">
        <v>14923</v>
      </c>
      <c r="B2981" s="3" t="s">
        <v>14924</v>
      </c>
      <c r="C2981" s="3" t="s">
        <v>14925</v>
      </c>
      <c r="D2981" s="3" t="s">
        <v>14925</v>
      </c>
      <c r="E2981" s="3" t="n">
        <f aca="false">C2981=D2981</f>
        <v>1</v>
      </c>
      <c r="F2981" s="3" t="n">
        <v>2013</v>
      </c>
      <c r="G2981" s="3" t="s">
        <v>120</v>
      </c>
      <c r="H2981" s="3" t="s">
        <v>18</v>
      </c>
      <c r="I2981" s="3" t="s">
        <v>14926</v>
      </c>
      <c r="J2981" s="3" t="s">
        <v>14927</v>
      </c>
      <c r="K2981" s="3" t="s">
        <v>692</v>
      </c>
      <c r="L2981" s="3" t="s">
        <v>14925</v>
      </c>
      <c r="M2981" s="3" t="n">
        <f aca="false">C2981=L2981</f>
        <v>1</v>
      </c>
      <c r="N2981" s="3" t="n">
        <v>9</v>
      </c>
    </row>
    <row r="2982" customFormat="false" ht="16" hidden="false" customHeight="false" outlineLevel="0" collapsed="false">
      <c r="A2982" s="3" t="s">
        <v>14928</v>
      </c>
      <c r="B2982" s="3" t="s">
        <v>14929</v>
      </c>
      <c r="C2982" s="3" t="s">
        <v>14930</v>
      </c>
      <c r="D2982" s="3" t="s">
        <v>14930</v>
      </c>
      <c r="E2982" s="3" t="n">
        <f aca="false">C2982=D2982</f>
        <v>1</v>
      </c>
      <c r="F2982" s="3" t="n">
        <v>2013</v>
      </c>
      <c r="G2982" s="3" t="s">
        <v>120</v>
      </c>
      <c r="H2982" s="3" t="s">
        <v>18</v>
      </c>
      <c r="I2982" s="3" t="s">
        <v>14931</v>
      </c>
      <c r="J2982" s="3" t="s">
        <v>14932</v>
      </c>
      <c r="K2982" s="3" t="s">
        <v>692</v>
      </c>
      <c r="L2982" s="3" t="s">
        <v>14930</v>
      </c>
      <c r="M2982" s="3" t="n">
        <f aca="false">C2982=L2982</f>
        <v>1</v>
      </c>
      <c r="N2982" s="3" t="n">
        <v>13</v>
      </c>
    </row>
    <row r="2983" customFormat="false" ht="16" hidden="false" customHeight="false" outlineLevel="0" collapsed="false">
      <c r="A2983" s="3" t="s">
        <v>14933</v>
      </c>
      <c r="B2983" s="3" t="s">
        <v>14934</v>
      </c>
      <c r="C2983" s="3" t="s">
        <v>14935</v>
      </c>
      <c r="D2983" s="3" t="s">
        <v>14935</v>
      </c>
      <c r="E2983" s="3" t="n">
        <f aca="false">C2983=D2983</f>
        <v>1</v>
      </c>
      <c r="F2983" s="3" t="n">
        <v>2013</v>
      </c>
      <c r="G2983" s="3" t="s">
        <v>120</v>
      </c>
      <c r="H2983" s="3" t="s">
        <v>18</v>
      </c>
      <c r="I2983" s="3" t="s">
        <v>14936</v>
      </c>
      <c r="J2983" s="3" t="s">
        <v>14937</v>
      </c>
      <c r="K2983" s="3" t="s">
        <v>692</v>
      </c>
      <c r="L2983" s="3" t="s">
        <v>14935</v>
      </c>
      <c r="M2983" s="3" t="n">
        <f aca="false">C2983=L2983</f>
        <v>1</v>
      </c>
      <c r="N2983" s="3" t="n">
        <v>9</v>
      </c>
    </row>
    <row r="2984" customFormat="false" ht="16" hidden="false" customHeight="false" outlineLevel="0" collapsed="false">
      <c r="A2984" s="3" t="s">
        <v>14938</v>
      </c>
      <c r="B2984" s="3" t="s">
        <v>14939</v>
      </c>
      <c r="C2984" s="3" t="s">
        <v>14940</v>
      </c>
      <c r="D2984" s="3" t="s">
        <v>14940</v>
      </c>
      <c r="E2984" s="3" t="n">
        <f aca="false">C2984=D2984</f>
        <v>1</v>
      </c>
      <c r="F2984" s="3" t="n">
        <v>2013</v>
      </c>
      <c r="G2984" s="3" t="s">
        <v>120</v>
      </c>
      <c r="H2984" s="3" t="s">
        <v>18</v>
      </c>
      <c r="I2984" s="3" t="s">
        <v>14941</v>
      </c>
      <c r="J2984" s="3" t="s">
        <v>14942</v>
      </c>
      <c r="K2984" s="3" t="s">
        <v>692</v>
      </c>
      <c r="L2984" s="3" t="s">
        <v>14940</v>
      </c>
      <c r="M2984" s="3" t="n">
        <f aca="false">C2984=L2984</f>
        <v>1</v>
      </c>
      <c r="N2984" s="3" t="n">
        <v>11</v>
      </c>
    </row>
    <row r="2985" customFormat="false" ht="16" hidden="false" customHeight="false" outlineLevel="0" collapsed="false">
      <c r="A2985" s="3" t="s">
        <v>14943</v>
      </c>
      <c r="B2985" s="3" t="s">
        <v>14944</v>
      </c>
      <c r="C2985" s="3" t="s">
        <v>14945</v>
      </c>
      <c r="D2985" s="3" t="s">
        <v>14945</v>
      </c>
      <c r="E2985" s="3" t="n">
        <f aca="false">C2985=D2985</f>
        <v>1</v>
      </c>
      <c r="F2985" s="3" t="n">
        <v>2013</v>
      </c>
      <c r="G2985" s="3" t="s">
        <v>120</v>
      </c>
      <c r="H2985" s="3" t="s">
        <v>18</v>
      </c>
      <c r="I2985" s="3" t="s">
        <v>14946</v>
      </c>
      <c r="J2985" s="3" t="s">
        <v>14947</v>
      </c>
      <c r="K2985" s="3" t="s">
        <v>692</v>
      </c>
      <c r="L2985" s="3" t="s">
        <v>14945</v>
      </c>
      <c r="M2985" s="3" t="n">
        <f aca="false">C2985=L2985</f>
        <v>1</v>
      </c>
      <c r="N2985" s="3" t="n">
        <v>9</v>
      </c>
    </row>
    <row r="2986" customFormat="false" ht="16" hidden="false" customHeight="false" outlineLevel="0" collapsed="false">
      <c r="A2986" s="3" t="s">
        <v>14948</v>
      </c>
      <c r="B2986" s="3" t="s">
        <v>14949</v>
      </c>
      <c r="C2986" s="3" t="s">
        <v>14950</v>
      </c>
      <c r="D2986" s="3" t="s">
        <v>14950</v>
      </c>
      <c r="E2986" s="3" t="n">
        <f aca="false">C2986=D2986</f>
        <v>1</v>
      </c>
      <c r="F2986" s="3" t="n">
        <v>2013</v>
      </c>
      <c r="G2986" s="3" t="s">
        <v>120</v>
      </c>
      <c r="H2986" s="3" t="s">
        <v>18</v>
      </c>
      <c r="I2986" s="3" t="s">
        <v>14951</v>
      </c>
      <c r="J2986" s="3" t="s">
        <v>14952</v>
      </c>
      <c r="K2986" s="3" t="s">
        <v>692</v>
      </c>
      <c r="L2986" s="3" t="s">
        <v>14950</v>
      </c>
      <c r="M2986" s="3" t="n">
        <f aca="false">C2986=L2986</f>
        <v>1</v>
      </c>
      <c r="N2986" s="3" t="n">
        <v>9</v>
      </c>
    </row>
    <row r="2987" customFormat="false" ht="16" hidden="false" customHeight="false" outlineLevel="0" collapsed="false">
      <c r="A2987" s="3" t="s">
        <v>14953</v>
      </c>
      <c r="B2987" s="3" t="s">
        <v>14954</v>
      </c>
      <c r="C2987" s="3" t="s">
        <v>14955</v>
      </c>
      <c r="D2987" s="3" t="s">
        <v>14955</v>
      </c>
      <c r="E2987" s="3" t="n">
        <f aca="false">C2987=D2987</f>
        <v>1</v>
      </c>
      <c r="F2987" s="3" t="n">
        <v>2013</v>
      </c>
      <c r="G2987" s="3" t="s">
        <v>120</v>
      </c>
      <c r="H2987" s="3" t="s">
        <v>18</v>
      </c>
      <c r="I2987" s="3" t="s">
        <v>14956</v>
      </c>
      <c r="J2987" s="3" t="s">
        <v>14957</v>
      </c>
      <c r="K2987" s="3" t="s">
        <v>692</v>
      </c>
      <c r="L2987" s="3" t="s">
        <v>14955</v>
      </c>
      <c r="M2987" s="3" t="n">
        <f aca="false">C2987=L2987</f>
        <v>1</v>
      </c>
      <c r="N2987" s="3" t="n">
        <v>17</v>
      </c>
    </row>
    <row r="2988" customFormat="false" ht="16" hidden="false" customHeight="false" outlineLevel="0" collapsed="false">
      <c r="A2988" s="3" t="s">
        <v>14958</v>
      </c>
      <c r="B2988" s="3" t="s">
        <v>14959</v>
      </c>
      <c r="C2988" s="3" t="s">
        <v>14960</v>
      </c>
      <c r="D2988" s="3" t="s">
        <v>14960</v>
      </c>
      <c r="E2988" s="3" t="n">
        <f aca="false">C2988=D2988</f>
        <v>1</v>
      </c>
      <c r="F2988" s="3" t="n">
        <v>2013</v>
      </c>
      <c r="G2988" s="3" t="s">
        <v>120</v>
      </c>
      <c r="H2988" s="3" t="s">
        <v>18</v>
      </c>
      <c r="I2988" s="3" t="s">
        <v>14961</v>
      </c>
      <c r="J2988" s="3" t="s">
        <v>14962</v>
      </c>
      <c r="K2988" s="3" t="s">
        <v>692</v>
      </c>
      <c r="L2988" s="3" t="s">
        <v>14960</v>
      </c>
      <c r="M2988" s="3" t="n">
        <f aca="false">C2988=L2988</f>
        <v>1</v>
      </c>
      <c r="N2988" s="3" t="n">
        <v>13</v>
      </c>
    </row>
    <row r="2989" customFormat="false" ht="16" hidden="false" customHeight="false" outlineLevel="0" collapsed="false">
      <c r="A2989" s="3" t="s">
        <v>14963</v>
      </c>
      <c r="B2989" s="3" t="s">
        <v>14964</v>
      </c>
      <c r="C2989" s="3" t="s">
        <v>14965</v>
      </c>
      <c r="D2989" s="3" t="s">
        <v>14965</v>
      </c>
      <c r="E2989" s="3" t="n">
        <f aca="false">C2989=D2989</f>
        <v>1</v>
      </c>
      <c r="F2989" s="3" t="n">
        <v>2013</v>
      </c>
      <c r="G2989" s="3" t="s">
        <v>120</v>
      </c>
      <c r="H2989" s="3" t="s">
        <v>18</v>
      </c>
      <c r="I2989" s="3" t="s">
        <v>14966</v>
      </c>
      <c r="J2989" s="3" t="s">
        <v>14967</v>
      </c>
      <c r="K2989" s="3" t="s">
        <v>692</v>
      </c>
      <c r="L2989" s="3" t="s">
        <v>14965</v>
      </c>
      <c r="M2989" s="3" t="n">
        <f aca="false">C2989=L2989</f>
        <v>1</v>
      </c>
      <c r="N2989" s="3" t="n">
        <v>19</v>
      </c>
    </row>
    <row r="2990" customFormat="false" ht="16" hidden="false" customHeight="false" outlineLevel="0" collapsed="false">
      <c r="A2990" s="3" t="s">
        <v>14968</v>
      </c>
      <c r="B2990" s="3" t="s">
        <v>14969</v>
      </c>
      <c r="C2990" s="3" t="s">
        <v>14970</v>
      </c>
      <c r="D2990" s="3" t="s">
        <v>14970</v>
      </c>
      <c r="E2990" s="3" t="n">
        <f aca="false">C2990=D2990</f>
        <v>1</v>
      </c>
      <c r="F2990" s="3" t="n">
        <v>2013</v>
      </c>
      <c r="G2990" s="3" t="s">
        <v>120</v>
      </c>
      <c r="H2990" s="3" t="s">
        <v>18</v>
      </c>
      <c r="I2990" s="3" t="s">
        <v>14971</v>
      </c>
      <c r="J2990" s="3" t="s">
        <v>14972</v>
      </c>
      <c r="K2990" s="3" t="s">
        <v>692</v>
      </c>
      <c r="L2990" s="3" t="s">
        <v>14970</v>
      </c>
      <c r="M2990" s="3" t="n">
        <f aca="false">C2990=L2990</f>
        <v>1</v>
      </c>
      <c r="N2990" s="3" t="n">
        <v>15</v>
      </c>
    </row>
    <row r="2991" customFormat="false" ht="16" hidden="false" customHeight="false" outlineLevel="0" collapsed="false">
      <c r="A2991" s="3" t="s">
        <v>14973</v>
      </c>
      <c r="B2991" s="3" t="s">
        <v>14974</v>
      </c>
      <c r="C2991" s="3" t="s">
        <v>14975</v>
      </c>
      <c r="D2991" s="3" t="s">
        <v>14975</v>
      </c>
      <c r="E2991" s="3" t="n">
        <f aca="false">C2991=D2991</f>
        <v>1</v>
      </c>
      <c r="F2991" s="3" t="n">
        <v>2013</v>
      </c>
      <c r="G2991" s="3" t="s">
        <v>120</v>
      </c>
      <c r="H2991" s="3" t="s">
        <v>18</v>
      </c>
      <c r="I2991" s="3" t="s">
        <v>14976</v>
      </c>
      <c r="J2991" s="3" t="s">
        <v>14977</v>
      </c>
      <c r="K2991" s="3" t="s">
        <v>692</v>
      </c>
      <c r="L2991" s="3" t="s">
        <v>14975</v>
      </c>
      <c r="M2991" s="3" t="n">
        <f aca="false">C2991=L2991</f>
        <v>1</v>
      </c>
      <c r="N2991" s="3" t="n">
        <v>13</v>
      </c>
    </row>
    <row r="2992" customFormat="false" ht="16" hidden="false" customHeight="false" outlineLevel="0" collapsed="false">
      <c r="A2992" s="3" t="s">
        <v>14978</v>
      </c>
      <c r="B2992" s="3" t="s">
        <v>14979</v>
      </c>
      <c r="C2992" s="3" t="s">
        <v>14980</v>
      </c>
      <c r="D2992" s="3" t="s">
        <v>14980</v>
      </c>
      <c r="E2992" s="3" t="n">
        <f aca="false">C2992=D2992</f>
        <v>1</v>
      </c>
      <c r="F2992" s="3" t="n">
        <v>2013</v>
      </c>
      <c r="G2992" s="3" t="s">
        <v>120</v>
      </c>
      <c r="H2992" s="3" t="s">
        <v>18</v>
      </c>
      <c r="I2992" s="3" t="s">
        <v>14981</v>
      </c>
      <c r="J2992" s="3" t="s">
        <v>14982</v>
      </c>
      <c r="K2992" s="3" t="s">
        <v>692</v>
      </c>
      <c r="L2992" s="3" t="s">
        <v>14980</v>
      </c>
      <c r="M2992" s="3" t="n">
        <f aca="false">C2992=L2992</f>
        <v>1</v>
      </c>
      <c r="N2992" s="3" t="n">
        <v>13</v>
      </c>
    </row>
    <row r="2993" customFormat="false" ht="16" hidden="false" customHeight="false" outlineLevel="0" collapsed="false">
      <c r="A2993" s="3" t="s">
        <v>14983</v>
      </c>
      <c r="B2993" s="3" t="s">
        <v>14984</v>
      </c>
      <c r="C2993" s="3" t="s">
        <v>14985</v>
      </c>
      <c r="D2993" s="3" t="s">
        <v>14985</v>
      </c>
      <c r="E2993" s="3" t="n">
        <f aca="false">C2993=D2993</f>
        <v>1</v>
      </c>
      <c r="F2993" s="3" t="n">
        <v>2013</v>
      </c>
      <c r="G2993" s="3" t="s">
        <v>120</v>
      </c>
      <c r="H2993" s="3" t="s">
        <v>18</v>
      </c>
      <c r="I2993" s="3" t="s">
        <v>14986</v>
      </c>
      <c r="J2993" s="3" t="s">
        <v>14987</v>
      </c>
      <c r="K2993" s="3" t="s">
        <v>692</v>
      </c>
      <c r="L2993" s="3" t="s">
        <v>14985</v>
      </c>
      <c r="M2993" s="3" t="n">
        <f aca="false">C2993=L2993</f>
        <v>1</v>
      </c>
      <c r="N2993" s="3" t="n">
        <v>13</v>
      </c>
    </row>
    <row r="2994" customFormat="false" ht="16" hidden="false" customHeight="false" outlineLevel="0" collapsed="false">
      <c r="A2994" s="3" t="s">
        <v>14988</v>
      </c>
      <c r="B2994" s="3" t="s">
        <v>14989</v>
      </c>
      <c r="C2994" s="3" t="s">
        <v>14990</v>
      </c>
      <c r="D2994" s="3" t="s">
        <v>14990</v>
      </c>
      <c r="E2994" s="3" t="n">
        <f aca="false">C2994=D2994</f>
        <v>1</v>
      </c>
      <c r="F2994" s="3" t="n">
        <v>2013</v>
      </c>
      <c r="G2994" s="3" t="s">
        <v>120</v>
      </c>
      <c r="H2994" s="3" t="s">
        <v>18</v>
      </c>
      <c r="I2994" s="3" t="s">
        <v>14991</v>
      </c>
      <c r="J2994" s="3" t="s">
        <v>14992</v>
      </c>
      <c r="K2994" s="3" t="s">
        <v>692</v>
      </c>
      <c r="L2994" s="3" t="s">
        <v>14990</v>
      </c>
      <c r="M2994" s="3" t="n">
        <f aca="false">C2994=L2994</f>
        <v>1</v>
      </c>
      <c r="N2994" s="3" t="n">
        <v>23</v>
      </c>
    </row>
    <row r="2995" customFormat="false" ht="16" hidden="false" customHeight="false" outlineLevel="0" collapsed="false">
      <c r="A2995" s="3" t="s">
        <v>14993</v>
      </c>
      <c r="B2995" s="3" t="s">
        <v>14994</v>
      </c>
      <c r="C2995" s="3" t="s">
        <v>14995</v>
      </c>
      <c r="D2995" s="3" t="s">
        <v>14995</v>
      </c>
      <c r="E2995" s="3" t="n">
        <f aca="false">C2995=D2995</f>
        <v>1</v>
      </c>
      <c r="F2995" s="3" t="n">
        <v>2013</v>
      </c>
      <c r="G2995" s="3" t="s">
        <v>120</v>
      </c>
      <c r="H2995" s="3" t="s">
        <v>18</v>
      </c>
      <c r="I2995" s="3" t="s">
        <v>14996</v>
      </c>
      <c r="J2995" s="3" t="s">
        <v>14997</v>
      </c>
      <c r="K2995" s="3" t="s">
        <v>692</v>
      </c>
      <c r="L2995" s="3" t="s">
        <v>14995</v>
      </c>
      <c r="M2995" s="3" t="n">
        <f aca="false">C2995=L2995</f>
        <v>1</v>
      </c>
      <c r="N2995" s="3" t="n">
        <v>10</v>
      </c>
    </row>
    <row r="2996" customFormat="false" ht="16" hidden="false" customHeight="false" outlineLevel="0" collapsed="false">
      <c r="A2996" s="3" t="s">
        <v>14998</v>
      </c>
      <c r="B2996" s="3" t="s">
        <v>14999</v>
      </c>
      <c r="C2996" s="3" t="s">
        <v>15000</v>
      </c>
      <c r="D2996" s="3" t="s">
        <v>15000</v>
      </c>
      <c r="E2996" s="3" t="n">
        <f aca="false">C2996=D2996</f>
        <v>1</v>
      </c>
      <c r="F2996" s="3" t="n">
        <v>2013</v>
      </c>
      <c r="G2996" s="3" t="s">
        <v>120</v>
      </c>
      <c r="H2996" s="3" t="s">
        <v>18</v>
      </c>
      <c r="I2996" s="3" t="s">
        <v>15001</v>
      </c>
      <c r="J2996" s="3" t="s">
        <v>15002</v>
      </c>
      <c r="K2996" s="3" t="s">
        <v>692</v>
      </c>
      <c r="L2996" s="3" t="s">
        <v>15000</v>
      </c>
      <c r="M2996" s="3" t="n">
        <f aca="false">C2996=L2996</f>
        <v>1</v>
      </c>
      <c r="N2996" s="3" t="n">
        <v>12</v>
      </c>
    </row>
    <row r="2997" customFormat="false" ht="16" hidden="false" customHeight="false" outlineLevel="0" collapsed="false">
      <c r="A2997" s="3" t="s">
        <v>15003</v>
      </c>
      <c r="B2997" s="3" t="s">
        <v>15004</v>
      </c>
      <c r="C2997" s="3" t="s">
        <v>15005</v>
      </c>
      <c r="D2997" s="3" t="s">
        <v>15005</v>
      </c>
      <c r="E2997" s="3" t="n">
        <f aca="false">C2997=D2997</f>
        <v>1</v>
      </c>
      <c r="F2997" s="3" t="n">
        <v>2013</v>
      </c>
      <c r="G2997" s="3" t="s">
        <v>120</v>
      </c>
      <c r="H2997" s="3" t="s">
        <v>18</v>
      </c>
      <c r="I2997" s="3" t="s">
        <v>15006</v>
      </c>
      <c r="J2997" s="3" t="s">
        <v>15007</v>
      </c>
      <c r="K2997" s="3" t="s">
        <v>692</v>
      </c>
      <c r="L2997" s="3" t="s">
        <v>15005</v>
      </c>
      <c r="M2997" s="3" t="n">
        <f aca="false">C2997=L2997</f>
        <v>1</v>
      </c>
      <c r="N2997" s="3" t="n">
        <v>11</v>
      </c>
    </row>
    <row r="2998" customFormat="false" ht="16" hidden="false" customHeight="false" outlineLevel="0" collapsed="false">
      <c r="A2998" s="3" t="s">
        <v>15008</v>
      </c>
      <c r="B2998" s="3" t="s">
        <v>15009</v>
      </c>
      <c r="C2998" s="3" t="s">
        <v>15010</v>
      </c>
      <c r="D2998" s="3" t="s">
        <v>15010</v>
      </c>
      <c r="E2998" s="3" t="n">
        <f aca="false">C2998=D2998</f>
        <v>1</v>
      </c>
      <c r="F2998" s="3" t="n">
        <v>2013</v>
      </c>
      <c r="G2998" s="3" t="s">
        <v>120</v>
      </c>
      <c r="H2998" s="3" t="s">
        <v>18</v>
      </c>
      <c r="I2998" s="3" t="s">
        <v>15011</v>
      </c>
      <c r="J2998" s="3" t="s">
        <v>15012</v>
      </c>
      <c r="K2998" s="3" t="s">
        <v>692</v>
      </c>
      <c r="L2998" s="3" t="s">
        <v>15010</v>
      </c>
      <c r="M2998" s="3" t="n">
        <f aca="false">C2998=L2998</f>
        <v>1</v>
      </c>
      <c r="N2998" s="3" t="n">
        <v>12</v>
      </c>
    </row>
    <row r="2999" customFormat="false" ht="16" hidden="false" customHeight="false" outlineLevel="0" collapsed="false">
      <c r="A2999" s="3" t="s">
        <v>15013</v>
      </c>
      <c r="B2999" s="3" t="s">
        <v>15014</v>
      </c>
      <c r="C2999" s="3" t="s">
        <v>15015</v>
      </c>
      <c r="D2999" s="3" t="s">
        <v>15015</v>
      </c>
      <c r="E2999" s="3" t="n">
        <f aca="false">C2999=D2999</f>
        <v>1</v>
      </c>
      <c r="F2999" s="3" t="n">
        <v>2013</v>
      </c>
      <c r="G2999" s="3" t="s">
        <v>120</v>
      </c>
      <c r="H2999" s="3" t="s">
        <v>18</v>
      </c>
      <c r="I2999" s="3" t="s">
        <v>15016</v>
      </c>
      <c r="J2999" s="3" t="s">
        <v>15017</v>
      </c>
      <c r="K2999" s="3" t="s">
        <v>692</v>
      </c>
      <c r="L2999" s="3" t="s">
        <v>15015</v>
      </c>
      <c r="M2999" s="3" t="n">
        <f aca="false">C2999=L2999</f>
        <v>1</v>
      </c>
      <c r="N2999" s="3" t="n">
        <v>12</v>
      </c>
    </row>
    <row r="3000" customFormat="false" ht="16" hidden="false" customHeight="false" outlineLevel="0" collapsed="false">
      <c r="A3000" s="3" t="s">
        <v>15018</v>
      </c>
      <c r="B3000" s="3" t="s">
        <v>15019</v>
      </c>
      <c r="C3000" s="3" t="s">
        <v>15020</v>
      </c>
      <c r="D3000" s="3" t="s">
        <v>15020</v>
      </c>
      <c r="E3000" s="3" t="n">
        <f aca="false">C3000=D3000</f>
        <v>1</v>
      </c>
      <c r="F3000" s="3" t="n">
        <v>2013</v>
      </c>
      <c r="G3000" s="3" t="s">
        <v>120</v>
      </c>
      <c r="H3000" s="3" t="s">
        <v>18</v>
      </c>
      <c r="I3000" s="3" t="s">
        <v>15021</v>
      </c>
      <c r="J3000" s="3" t="s">
        <v>15022</v>
      </c>
      <c r="K3000" s="3" t="s">
        <v>692</v>
      </c>
      <c r="L3000" s="3" t="s">
        <v>15020</v>
      </c>
      <c r="M3000" s="3" t="n">
        <f aca="false">C3000=L3000</f>
        <v>1</v>
      </c>
      <c r="N3000" s="3" t="n">
        <v>15</v>
      </c>
    </row>
    <row r="3001" customFormat="false" ht="16" hidden="false" customHeight="false" outlineLevel="0" collapsed="false">
      <c r="A3001" s="3" t="s">
        <v>15023</v>
      </c>
      <c r="B3001" s="3" t="s">
        <v>15024</v>
      </c>
      <c r="C3001" s="3" t="s">
        <v>15025</v>
      </c>
      <c r="D3001" s="3" t="s">
        <v>15025</v>
      </c>
      <c r="E3001" s="3" t="n">
        <f aca="false">C3001=D3001</f>
        <v>1</v>
      </c>
      <c r="F3001" s="3" t="n">
        <v>2013</v>
      </c>
      <c r="G3001" s="3" t="s">
        <v>120</v>
      </c>
      <c r="H3001" s="3" t="s">
        <v>18</v>
      </c>
      <c r="I3001" s="3" t="s">
        <v>15026</v>
      </c>
      <c r="J3001" s="3" t="s">
        <v>15027</v>
      </c>
      <c r="K3001" s="3" t="s">
        <v>692</v>
      </c>
      <c r="L3001" s="3" t="s">
        <v>15025</v>
      </c>
      <c r="M3001" s="3" t="n">
        <f aca="false">C3001=L3001</f>
        <v>1</v>
      </c>
      <c r="N3001" s="3" t="n">
        <v>16</v>
      </c>
    </row>
    <row r="3002" customFormat="false" ht="16" hidden="false" customHeight="false" outlineLevel="0" collapsed="false">
      <c r="A3002" s="3" t="s">
        <v>15028</v>
      </c>
      <c r="B3002" s="3" t="s">
        <v>15029</v>
      </c>
      <c r="C3002" s="3" t="s">
        <v>15030</v>
      </c>
      <c r="D3002" s="3" t="s">
        <v>15030</v>
      </c>
      <c r="E3002" s="3" t="n">
        <f aca="false">C3002=D3002</f>
        <v>1</v>
      </c>
      <c r="F3002" s="3" t="n">
        <v>2013</v>
      </c>
      <c r="G3002" s="3" t="s">
        <v>120</v>
      </c>
      <c r="H3002" s="3" t="s">
        <v>18</v>
      </c>
      <c r="I3002" s="3" t="s">
        <v>15031</v>
      </c>
      <c r="J3002" s="3" t="s">
        <v>15032</v>
      </c>
      <c r="K3002" s="3" t="s">
        <v>692</v>
      </c>
      <c r="L3002" s="3" t="s">
        <v>15030</v>
      </c>
      <c r="M3002" s="3" t="n">
        <f aca="false">C3002=L3002</f>
        <v>1</v>
      </c>
      <c r="N3002" s="3" t="n">
        <v>12</v>
      </c>
    </row>
    <row r="3003" customFormat="false" ht="16" hidden="false" customHeight="false" outlineLevel="0" collapsed="false">
      <c r="A3003" s="3" t="s">
        <v>15033</v>
      </c>
      <c r="B3003" s="3" t="s">
        <v>15034</v>
      </c>
      <c r="C3003" s="3" t="s">
        <v>15035</v>
      </c>
      <c r="D3003" s="3" t="s">
        <v>15035</v>
      </c>
      <c r="E3003" s="3" t="n">
        <f aca="false">C3003=D3003</f>
        <v>1</v>
      </c>
      <c r="F3003" s="3" t="n">
        <v>2013</v>
      </c>
      <c r="G3003" s="3" t="s">
        <v>120</v>
      </c>
      <c r="H3003" s="3" t="s">
        <v>18</v>
      </c>
      <c r="I3003" s="3" t="s">
        <v>15036</v>
      </c>
      <c r="J3003" s="3" t="s">
        <v>15037</v>
      </c>
      <c r="K3003" s="3" t="s">
        <v>692</v>
      </c>
      <c r="L3003" s="3" t="s">
        <v>15035</v>
      </c>
      <c r="M3003" s="3" t="n">
        <f aca="false">C3003=L3003</f>
        <v>1</v>
      </c>
      <c r="N3003" s="3" t="n">
        <v>13</v>
      </c>
    </row>
    <row r="3004" customFormat="false" ht="16" hidden="false" customHeight="false" outlineLevel="0" collapsed="false">
      <c r="A3004" s="3" t="s">
        <v>15038</v>
      </c>
      <c r="B3004" s="3" t="s">
        <v>15039</v>
      </c>
      <c r="C3004" s="3" t="s">
        <v>15040</v>
      </c>
      <c r="D3004" s="3" t="s">
        <v>15040</v>
      </c>
      <c r="E3004" s="3" t="n">
        <f aca="false">C3004=D3004</f>
        <v>1</v>
      </c>
      <c r="F3004" s="3" t="n">
        <v>2013</v>
      </c>
      <c r="G3004" s="3" t="s">
        <v>120</v>
      </c>
      <c r="H3004" s="3" t="s">
        <v>18</v>
      </c>
      <c r="I3004" s="3" t="s">
        <v>15041</v>
      </c>
      <c r="J3004" s="3" t="s">
        <v>15042</v>
      </c>
      <c r="K3004" s="3" t="s">
        <v>692</v>
      </c>
      <c r="L3004" s="3" t="s">
        <v>15040</v>
      </c>
      <c r="M3004" s="3" t="n">
        <f aca="false">C3004=L3004</f>
        <v>1</v>
      </c>
      <c r="N3004" s="3" t="n">
        <v>5</v>
      </c>
    </row>
    <row r="3005" customFormat="false" ht="16" hidden="false" customHeight="false" outlineLevel="0" collapsed="false">
      <c r="A3005" s="3" t="s">
        <v>15043</v>
      </c>
      <c r="B3005" s="3" t="s">
        <v>15044</v>
      </c>
      <c r="C3005" s="3" t="s">
        <v>15045</v>
      </c>
      <c r="D3005" s="3" t="s">
        <v>15045</v>
      </c>
      <c r="E3005" s="3" t="n">
        <f aca="false">C3005=D3005</f>
        <v>1</v>
      </c>
      <c r="F3005" s="3" t="n">
        <v>2013</v>
      </c>
      <c r="G3005" s="3" t="s">
        <v>120</v>
      </c>
      <c r="H3005" s="3" t="s">
        <v>18</v>
      </c>
      <c r="I3005" s="3" t="s">
        <v>15046</v>
      </c>
      <c r="J3005" s="3" t="s">
        <v>15047</v>
      </c>
      <c r="K3005" s="3" t="s">
        <v>692</v>
      </c>
      <c r="L3005" s="3" t="s">
        <v>15045</v>
      </c>
      <c r="M3005" s="3" t="n">
        <f aca="false">C3005=L3005</f>
        <v>1</v>
      </c>
      <c r="N3005" s="3" t="n">
        <v>10</v>
      </c>
    </row>
    <row r="3006" customFormat="false" ht="16" hidden="false" customHeight="false" outlineLevel="0" collapsed="false">
      <c r="A3006" s="3" t="s">
        <v>15048</v>
      </c>
      <c r="B3006" s="3" t="s">
        <v>15049</v>
      </c>
      <c r="C3006" s="3" t="s">
        <v>15050</v>
      </c>
      <c r="D3006" s="3" t="s">
        <v>15050</v>
      </c>
      <c r="E3006" s="3" t="n">
        <f aca="false">C3006=D3006</f>
        <v>1</v>
      </c>
      <c r="F3006" s="3" t="n">
        <v>2013</v>
      </c>
      <c r="G3006" s="3" t="s">
        <v>120</v>
      </c>
      <c r="H3006" s="3" t="s">
        <v>18</v>
      </c>
      <c r="I3006" s="3" t="s">
        <v>15051</v>
      </c>
      <c r="J3006" s="3" t="s">
        <v>15052</v>
      </c>
      <c r="K3006" s="3" t="s">
        <v>692</v>
      </c>
      <c r="L3006" s="3" t="s">
        <v>15050</v>
      </c>
      <c r="M3006" s="3" t="n">
        <f aca="false">C3006=L3006</f>
        <v>1</v>
      </c>
      <c r="N3006" s="3" t="n">
        <v>5</v>
      </c>
    </row>
    <row r="3007" customFormat="false" ht="16" hidden="false" customHeight="false" outlineLevel="0" collapsed="false">
      <c r="A3007" s="3" t="s">
        <v>15053</v>
      </c>
      <c r="B3007" s="3" t="s">
        <v>15054</v>
      </c>
      <c r="C3007" s="3" t="s">
        <v>15055</v>
      </c>
      <c r="D3007" s="3" t="s">
        <v>15055</v>
      </c>
      <c r="E3007" s="3" t="n">
        <f aca="false">C3007=D3007</f>
        <v>1</v>
      </c>
      <c r="F3007" s="3" t="n">
        <v>2013</v>
      </c>
      <c r="G3007" s="3" t="s">
        <v>120</v>
      </c>
      <c r="H3007" s="3" t="s">
        <v>18</v>
      </c>
      <c r="I3007" s="3" t="s">
        <v>15056</v>
      </c>
      <c r="J3007" s="3" t="s">
        <v>15057</v>
      </c>
      <c r="K3007" s="3" t="s">
        <v>692</v>
      </c>
      <c r="L3007" s="3" t="s">
        <v>15055</v>
      </c>
      <c r="M3007" s="3" t="n">
        <f aca="false">C3007=L3007</f>
        <v>1</v>
      </c>
      <c r="N3007" s="3" t="n">
        <v>11</v>
      </c>
    </row>
    <row r="3008" customFormat="false" ht="16" hidden="false" customHeight="false" outlineLevel="0" collapsed="false">
      <c r="A3008" s="3" t="s">
        <v>15058</v>
      </c>
      <c r="B3008" s="3" t="s">
        <v>15059</v>
      </c>
      <c r="C3008" s="3" t="s">
        <v>15060</v>
      </c>
      <c r="D3008" s="3" t="s">
        <v>15060</v>
      </c>
      <c r="E3008" s="3" t="n">
        <f aca="false">C3008=D3008</f>
        <v>1</v>
      </c>
      <c r="F3008" s="3" t="n">
        <v>2013</v>
      </c>
      <c r="G3008" s="3" t="s">
        <v>120</v>
      </c>
      <c r="H3008" s="3" t="s">
        <v>18</v>
      </c>
      <c r="I3008" s="3" t="s">
        <v>15061</v>
      </c>
      <c r="J3008" s="3" t="s">
        <v>15062</v>
      </c>
      <c r="K3008" s="3" t="s">
        <v>692</v>
      </c>
      <c r="L3008" s="3" t="s">
        <v>15060</v>
      </c>
      <c r="M3008" s="3" t="n">
        <f aca="false">C3008=L3008</f>
        <v>1</v>
      </c>
      <c r="N3008" s="3" t="n">
        <v>10</v>
      </c>
    </row>
    <row r="3009" customFormat="false" ht="16" hidden="false" customHeight="false" outlineLevel="0" collapsed="false">
      <c r="A3009" s="3" t="s">
        <v>15063</v>
      </c>
      <c r="B3009" s="3" t="s">
        <v>15064</v>
      </c>
      <c r="C3009" s="3" t="s">
        <v>15065</v>
      </c>
      <c r="D3009" s="3" t="s">
        <v>15065</v>
      </c>
      <c r="E3009" s="3" t="n">
        <f aca="false">C3009=D3009</f>
        <v>1</v>
      </c>
      <c r="F3009" s="3" t="n">
        <v>2013</v>
      </c>
      <c r="G3009" s="3" t="s">
        <v>120</v>
      </c>
      <c r="H3009" s="3" t="s">
        <v>18</v>
      </c>
      <c r="I3009" s="3" t="s">
        <v>15066</v>
      </c>
      <c r="J3009" s="3" t="s">
        <v>15067</v>
      </c>
      <c r="K3009" s="3" t="s">
        <v>692</v>
      </c>
      <c r="L3009" s="3" t="s">
        <v>15065</v>
      </c>
      <c r="M3009" s="3" t="n">
        <f aca="false">C3009=L3009</f>
        <v>1</v>
      </c>
      <c r="N3009" s="3" t="n">
        <v>15</v>
      </c>
    </row>
    <row r="3010" customFormat="false" ht="16" hidden="false" customHeight="false" outlineLevel="0" collapsed="false">
      <c r="A3010" s="3" t="s">
        <v>15068</v>
      </c>
      <c r="B3010" s="3" t="s">
        <v>15069</v>
      </c>
      <c r="C3010" s="3" t="s">
        <v>15070</v>
      </c>
      <c r="D3010" s="3" t="s">
        <v>15070</v>
      </c>
      <c r="E3010" s="3" t="n">
        <f aca="false">C3010=D3010</f>
        <v>1</v>
      </c>
      <c r="F3010" s="3" t="n">
        <v>2013</v>
      </c>
      <c r="G3010" s="3" t="s">
        <v>120</v>
      </c>
      <c r="H3010" s="3" t="s">
        <v>18</v>
      </c>
      <c r="I3010" s="3" t="s">
        <v>15071</v>
      </c>
      <c r="J3010" s="3" t="s">
        <v>15072</v>
      </c>
      <c r="K3010" s="3" t="s">
        <v>692</v>
      </c>
      <c r="L3010" s="3" t="s">
        <v>15070</v>
      </c>
      <c r="M3010" s="3" t="n">
        <f aca="false">C3010=L3010</f>
        <v>1</v>
      </c>
      <c r="N3010" s="3" t="n">
        <v>7</v>
      </c>
    </row>
    <row r="3011" customFormat="false" ht="16" hidden="false" customHeight="false" outlineLevel="0" collapsed="false">
      <c r="A3011" s="3" t="s">
        <v>15073</v>
      </c>
      <c r="B3011" s="3" t="s">
        <v>15074</v>
      </c>
      <c r="C3011" s="3" t="s">
        <v>15075</v>
      </c>
      <c r="D3011" s="3" t="s">
        <v>15075</v>
      </c>
      <c r="E3011" s="3" t="n">
        <f aca="false">C3011=D3011</f>
        <v>1</v>
      </c>
      <c r="F3011" s="3" t="n">
        <v>2013</v>
      </c>
      <c r="G3011" s="3" t="s">
        <v>120</v>
      </c>
      <c r="H3011" s="3" t="s">
        <v>18</v>
      </c>
      <c r="I3011" s="3" t="s">
        <v>15076</v>
      </c>
      <c r="J3011" s="3" t="s">
        <v>15077</v>
      </c>
      <c r="K3011" s="3" t="s">
        <v>692</v>
      </c>
      <c r="L3011" s="3" t="s">
        <v>15075</v>
      </c>
      <c r="M3011" s="3" t="n">
        <f aca="false">C3011=L3011</f>
        <v>1</v>
      </c>
      <c r="N3011" s="3" t="n">
        <v>6</v>
      </c>
    </row>
    <row r="3012" customFormat="false" ht="16" hidden="false" customHeight="false" outlineLevel="0" collapsed="false">
      <c r="A3012" s="3" t="s">
        <v>15078</v>
      </c>
      <c r="B3012" s="3" t="s">
        <v>15079</v>
      </c>
      <c r="C3012" s="3" t="s">
        <v>15080</v>
      </c>
      <c r="D3012" s="3" t="s">
        <v>15080</v>
      </c>
      <c r="E3012" s="3" t="n">
        <f aca="false">C3012=D3012</f>
        <v>1</v>
      </c>
      <c r="F3012" s="3" t="n">
        <v>2013</v>
      </c>
      <c r="G3012" s="3" t="s">
        <v>120</v>
      </c>
      <c r="H3012" s="3" t="s">
        <v>18</v>
      </c>
      <c r="I3012" s="3" t="s">
        <v>15081</v>
      </c>
      <c r="J3012" s="3" t="s">
        <v>15082</v>
      </c>
      <c r="K3012" s="3" t="s">
        <v>692</v>
      </c>
      <c r="L3012" s="3" t="s">
        <v>15080</v>
      </c>
      <c r="M3012" s="3" t="n">
        <f aca="false">C3012=L3012</f>
        <v>1</v>
      </c>
      <c r="N3012" s="3" t="n">
        <v>7</v>
      </c>
    </row>
    <row r="3013" customFormat="false" ht="16" hidden="false" customHeight="false" outlineLevel="0" collapsed="false">
      <c r="A3013" s="3" t="s">
        <v>15083</v>
      </c>
      <c r="B3013" s="3" t="s">
        <v>15084</v>
      </c>
      <c r="C3013" s="3" t="s">
        <v>15085</v>
      </c>
      <c r="D3013" s="3" t="s">
        <v>15085</v>
      </c>
      <c r="E3013" s="3" t="n">
        <f aca="false">C3013=D3013</f>
        <v>1</v>
      </c>
      <c r="F3013" s="3" t="n">
        <v>2013</v>
      </c>
      <c r="G3013" s="3" t="s">
        <v>120</v>
      </c>
      <c r="H3013" s="3" t="s">
        <v>18</v>
      </c>
      <c r="I3013" s="3" t="s">
        <v>15086</v>
      </c>
      <c r="J3013" s="3" t="s">
        <v>15087</v>
      </c>
      <c r="K3013" s="3" t="s">
        <v>692</v>
      </c>
      <c r="L3013" s="3" t="s">
        <v>15085</v>
      </c>
      <c r="M3013" s="3" t="n">
        <f aca="false">C3013=L3013</f>
        <v>1</v>
      </c>
      <c r="N3013" s="3" t="n">
        <v>10</v>
      </c>
    </row>
    <row r="3014" customFormat="false" ht="16" hidden="false" customHeight="false" outlineLevel="0" collapsed="false">
      <c r="A3014" s="3" t="s">
        <v>15088</v>
      </c>
      <c r="B3014" s="3" t="s">
        <v>15089</v>
      </c>
      <c r="C3014" s="3" t="s">
        <v>15090</v>
      </c>
      <c r="D3014" s="3" t="s">
        <v>15090</v>
      </c>
      <c r="E3014" s="3" t="n">
        <f aca="false">C3014=D3014</f>
        <v>1</v>
      </c>
      <c r="F3014" s="3" t="n">
        <v>2013</v>
      </c>
      <c r="G3014" s="3" t="s">
        <v>120</v>
      </c>
      <c r="H3014" s="3" t="s">
        <v>18</v>
      </c>
      <c r="I3014" s="3" t="s">
        <v>15091</v>
      </c>
      <c r="J3014" s="3" t="s">
        <v>15092</v>
      </c>
      <c r="K3014" s="3" t="s">
        <v>692</v>
      </c>
      <c r="L3014" s="3" t="s">
        <v>15090</v>
      </c>
      <c r="M3014" s="3" t="n">
        <f aca="false">C3014=L3014</f>
        <v>1</v>
      </c>
      <c r="N3014" s="3" t="n">
        <v>6</v>
      </c>
    </row>
    <row r="3015" customFormat="false" ht="16" hidden="false" customHeight="false" outlineLevel="0" collapsed="false">
      <c r="A3015" s="3" t="s">
        <v>15093</v>
      </c>
      <c r="B3015" s="3" t="s">
        <v>15094</v>
      </c>
      <c r="C3015" s="3" t="s">
        <v>15095</v>
      </c>
      <c r="D3015" s="3" t="s">
        <v>15095</v>
      </c>
      <c r="E3015" s="3" t="n">
        <f aca="false">C3015=D3015</f>
        <v>1</v>
      </c>
      <c r="F3015" s="3" t="n">
        <v>2013</v>
      </c>
      <c r="G3015" s="3" t="s">
        <v>120</v>
      </c>
      <c r="H3015" s="3" t="s">
        <v>18</v>
      </c>
      <c r="I3015" s="3" t="s">
        <v>15096</v>
      </c>
      <c r="J3015" s="3" t="s">
        <v>15097</v>
      </c>
      <c r="K3015" s="3" t="s">
        <v>692</v>
      </c>
      <c r="L3015" s="3" t="s">
        <v>15095</v>
      </c>
      <c r="M3015" s="3" t="n">
        <f aca="false">C3015=L3015</f>
        <v>1</v>
      </c>
      <c r="N3015" s="3" t="n">
        <v>10</v>
      </c>
    </row>
    <row r="3016" customFormat="false" ht="16" hidden="false" customHeight="false" outlineLevel="0" collapsed="false">
      <c r="A3016" s="3" t="s">
        <v>15098</v>
      </c>
      <c r="B3016" s="3" t="s">
        <v>15099</v>
      </c>
      <c r="C3016" s="3" t="s">
        <v>15100</v>
      </c>
      <c r="D3016" s="3" t="s">
        <v>15100</v>
      </c>
      <c r="E3016" s="3" t="n">
        <f aca="false">C3016=D3016</f>
        <v>1</v>
      </c>
      <c r="F3016" s="3" t="n">
        <v>2013</v>
      </c>
      <c r="G3016" s="3" t="s">
        <v>120</v>
      </c>
      <c r="H3016" s="3" t="s">
        <v>18</v>
      </c>
      <c r="I3016" s="3" t="s">
        <v>15101</v>
      </c>
      <c r="J3016" s="3" t="s">
        <v>15102</v>
      </c>
      <c r="K3016" s="3" t="s">
        <v>692</v>
      </c>
      <c r="L3016" s="3" t="s">
        <v>15100</v>
      </c>
      <c r="M3016" s="3" t="n">
        <f aca="false">C3016=L3016</f>
        <v>1</v>
      </c>
      <c r="N3016" s="3" t="n">
        <v>4</v>
      </c>
    </row>
    <row r="3017" customFormat="false" ht="16" hidden="false" customHeight="false" outlineLevel="0" collapsed="false">
      <c r="A3017" s="3" t="s">
        <v>15103</v>
      </c>
      <c r="B3017" s="3" t="s">
        <v>15104</v>
      </c>
      <c r="C3017" s="3" t="s">
        <v>15105</v>
      </c>
      <c r="D3017" s="3" t="s">
        <v>15105</v>
      </c>
      <c r="E3017" s="3" t="n">
        <f aca="false">C3017=D3017</f>
        <v>1</v>
      </c>
      <c r="F3017" s="3" t="n">
        <v>2013</v>
      </c>
      <c r="G3017" s="3" t="s">
        <v>120</v>
      </c>
      <c r="H3017" s="3" t="s">
        <v>18</v>
      </c>
      <c r="I3017" s="3" t="s">
        <v>15106</v>
      </c>
      <c r="J3017" s="3" t="s">
        <v>15107</v>
      </c>
      <c r="K3017" s="3" t="s">
        <v>692</v>
      </c>
      <c r="L3017" s="3" t="s">
        <v>15105</v>
      </c>
      <c r="M3017" s="3" t="n">
        <f aca="false">C3017=L3017</f>
        <v>1</v>
      </c>
      <c r="N3017" s="3" t="n">
        <v>13</v>
      </c>
    </row>
    <row r="3018" customFormat="false" ht="16" hidden="false" customHeight="false" outlineLevel="0" collapsed="false">
      <c r="A3018" s="3" t="s">
        <v>15108</v>
      </c>
      <c r="B3018" s="3" t="s">
        <v>15109</v>
      </c>
      <c r="C3018" s="3" t="s">
        <v>15110</v>
      </c>
      <c r="D3018" s="3" t="s">
        <v>15110</v>
      </c>
      <c r="E3018" s="3" t="n">
        <f aca="false">C3018=D3018</f>
        <v>1</v>
      </c>
      <c r="F3018" s="3" t="n">
        <v>2013</v>
      </c>
      <c r="G3018" s="3" t="s">
        <v>120</v>
      </c>
      <c r="H3018" s="3" t="s">
        <v>18</v>
      </c>
      <c r="I3018" s="3" t="s">
        <v>15111</v>
      </c>
      <c r="J3018" s="3" t="s">
        <v>15112</v>
      </c>
      <c r="K3018" s="3" t="s">
        <v>692</v>
      </c>
      <c r="L3018" s="3" t="s">
        <v>15110</v>
      </c>
      <c r="M3018" s="3" t="n">
        <f aca="false">C3018=L3018</f>
        <v>1</v>
      </c>
      <c r="N3018" s="3" t="n">
        <v>12</v>
      </c>
    </row>
    <row r="3019" customFormat="false" ht="16" hidden="false" customHeight="false" outlineLevel="0" collapsed="false">
      <c r="A3019" s="3" t="s">
        <v>15113</v>
      </c>
      <c r="B3019" s="3" t="s">
        <v>15114</v>
      </c>
      <c r="C3019" s="3" t="s">
        <v>15115</v>
      </c>
      <c r="D3019" s="3" t="s">
        <v>15115</v>
      </c>
      <c r="E3019" s="3" t="n">
        <f aca="false">C3019=D3019</f>
        <v>1</v>
      </c>
      <c r="F3019" s="3" t="n">
        <v>2013</v>
      </c>
      <c r="G3019" s="3" t="s">
        <v>120</v>
      </c>
      <c r="H3019" s="3" t="s">
        <v>18</v>
      </c>
      <c r="I3019" s="3" t="s">
        <v>15116</v>
      </c>
      <c r="J3019" s="3" t="s">
        <v>15117</v>
      </c>
      <c r="K3019" s="3" t="s">
        <v>692</v>
      </c>
      <c r="L3019" s="3" t="s">
        <v>15115</v>
      </c>
      <c r="M3019" s="3" t="n">
        <f aca="false">C3019=L3019</f>
        <v>1</v>
      </c>
      <c r="N3019" s="3" t="n">
        <v>13</v>
      </c>
    </row>
    <row r="3020" customFormat="false" ht="16" hidden="false" customHeight="false" outlineLevel="0" collapsed="false">
      <c r="A3020" s="3" t="s">
        <v>15118</v>
      </c>
      <c r="B3020" s="3" t="s">
        <v>15119</v>
      </c>
      <c r="C3020" s="3" t="s">
        <v>15120</v>
      </c>
      <c r="D3020" s="3" t="s">
        <v>15120</v>
      </c>
      <c r="E3020" s="3" t="n">
        <f aca="false">C3020=D3020</f>
        <v>1</v>
      </c>
      <c r="F3020" s="3" t="n">
        <v>2013</v>
      </c>
      <c r="G3020" s="3" t="s">
        <v>120</v>
      </c>
      <c r="H3020" s="3" t="s">
        <v>18</v>
      </c>
      <c r="I3020" s="3" t="s">
        <v>15121</v>
      </c>
      <c r="J3020" s="3" t="s">
        <v>15122</v>
      </c>
      <c r="K3020" s="3" t="s">
        <v>692</v>
      </c>
      <c r="L3020" s="3" t="s">
        <v>15120</v>
      </c>
      <c r="M3020" s="3" t="n">
        <f aca="false">C3020=L3020</f>
        <v>1</v>
      </c>
      <c r="N3020" s="3" t="n">
        <v>9</v>
      </c>
    </row>
    <row r="3021" customFormat="false" ht="16" hidden="false" customHeight="false" outlineLevel="0" collapsed="false">
      <c r="A3021" s="3" t="s">
        <v>15123</v>
      </c>
      <c r="B3021" s="3" t="s">
        <v>15124</v>
      </c>
      <c r="C3021" s="3" t="s">
        <v>15125</v>
      </c>
      <c r="D3021" s="3" t="s">
        <v>15125</v>
      </c>
      <c r="E3021" s="3" t="n">
        <f aca="false">C3021=D3021</f>
        <v>1</v>
      </c>
      <c r="F3021" s="3" t="n">
        <v>2013</v>
      </c>
      <c r="G3021" s="3" t="s">
        <v>120</v>
      </c>
      <c r="H3021" s="3" t="s">
        <v>18</v>
      </c>
      <c r="I3021" s="3" t="s">
        <v>15126</v>
      </c>
      <c r="J3021" s="3" t="s">
        <v>15127</v>
      </c>
      <c r="K3021" s="3" t="s">
        <v>692</v>
      </c>
      <c r="L3021" s="3" t="s">
        <v>15125</v>
      </c>
      <c r="M3021" s="3" t="n">
        <f aca="false">C3021=L3021</f>
        <v>1</v>
      </c>
      <c r="N3021" s="3" t="n">
        <v>16</v>
      </c>
    </row>
    <row r="3022" customFormat="false" ht="16" hidden="false" customHeight="false" outlineLevel="0" collapsed="false">
      <c r="A3022" s="3" t="s">
        <v>15128</v>
      </c>
      <c r="B3022" s="3" t="s">
        <v>15129</v>
      </c>
      <c r="C3022" s="3" t="s">
        <v>15130</v>
      </c>
      <c r="D3022" s="3" t="s">
        <v>15130</v>
      </c>
      <c r="E3022" s="3" t="n">
        <f aca="false">C3022=D3022</f>
        <v>1</v>
      </c>
      <c r="F3022" s="3" t="n">
        <v>2013</v>
      </c>
      <c r="G3022" s="3" t="s">
        <v>120</v>
      </c>
      <c r="H3022" s="3" t="s">
        <v>18</v>
      </c>
      <c r="I3022" s="3" t="s">
        <v>15131</v>
      </c>
      <c r="J3022" s="3" t="s">
        <v>15132</v>
      </c>
      <c r="K3022" s="3" t="s">
        <v>692</v>
      </c>
      <c r="L3022" s="3" t="s">
        <v>15130</v>
      </c>
      <c r="M3022" s="3" t="n">
        <f aca="false">C3022=L3022</f>
        <v>1</v>
      </c>
      <c r="N3022" s="3" t="n">
        <v>12</v>
      </c>
    </row>
    <row r="3023" customFormat="false" ht="16" hidden="false" customHeight="false" outlineLevel="0" collapsed="false">
      <c r="A3023" s="3" t="s">
        <v>15133</v>
      </c>
      <c r="B3023" s="3" t="s">
        <v>15134</v>
      </c>
      <c r="C3023" s="3" t="s">
        <v>15135</v>
      </c>
      <c r="D3023" s="3" t="s">
        <v>15135</v>
      </c>
      <c r="E3023" s="3" t="n">
        <f aca="false">C3023=D3023</f>
        <v>1</v>
      </c>
      <c r="F3023" s="3" t="n">
        <v>2013</v>
      </c>
      <c r="G3023" s="3" t="s">
        <v>120</v>
      </c>
      <c r="H3023" s="3" t="s">
        <v>18</v>
      </c>
      <c r="I3023" s="3" t="s">
        <v>15136</v>
      </c>
      <c r="J3023" s="3" t="s">
        <v>15137</v>
      </c>
      <c r="K3023" s="3" t="s">
        <v>692</v>
      </c>
      <c r="L3023" s="3" t="s">
        <v>15135</v>
      </c>
      <c r="M3023" s="3" t="n">
        <f aca="false">C3023=L3023</f>
        <v>1</v>
      </c>
      <c r="N3023" s="3" t="n">
        <v>10</v>
      </c>
    </row>
    <row r="3024" customFormat="false" ht="16" hidden="false" customHeight="false" outlineLevel="0" collapsed="false">
      <c r="A3024" s="3" t="s">
        <v>15138</v>
      </c>
      <c r="B3024" s="3" t="s">
        <v>15139</v>
      </c>
      <c r="C3024" s="3" t="s">
        <v>15140</v>
      </c>
      <c r="D3024" s="3" t="s">
        <v>15140</v>
      </c>
      <c r="E3024" s="3" t="n">
        <f aca="false">C3024=D3024</f>
        <v>1</v>
      </c>
      <c r="F3024" s="3" t="n">
        <v>2013</v>
      </c>
      <c r="G3024" s="3" t="s">
        <v>120</v>
      </c>
      <c r="H3024" s="3" t="s">
        <v>18</v>
      </c>
      <c r="I3024" s="3" t="s">
        <v>15141</v>
      </c>
      <c r="J3024" s="3" t="s">
        <v>15142</v>
      </c>
      <c r="K3024" s="3" t="s">
        <v>692</v>
      </c>
      <c r="L3024" s="3" t="s">
        <v>15140</v>
      </c>
      <c r="M3024" s="3" t="n">
        <f aca="false">C3024=L3024</f>
        <v>1</v>
      </c>
      <c r="N3024" s="3" t="n">
        <v>11</v>
      </c>
    </row>
    <row r="3025" customFormat="false" ht="16" hidden="false" customHeight="false" outlineLevel="0" collapsed="false">
      <c r="A3025" s="3" t="s">
        <v>15143</v>
      </c>
      <c r="B3025" s="3" t="s">
        <v>15144</v>
      </c>
      <c r="C3025" s="3" t="s">
        <v>15145</v>
      </c>
      <c r="D3025" s="3" t="s">
        <v>15145</v>
      </c>
      <c r="E3025" s="3" t="n">
        <f aca="false">C3025=D3025</f>
        <v>1</v>
      </c>
      <c r="F3025" s="3" t="n">
        <v>2013</v>
      </c>
      <c r="G3025" s="3" t="s">
        <v>120</v>
      </c>
      <c r="H3025" s="3" t="s">
        <v>18</v>
      </c>
      <c r="I3025" s="3" t="s">
        <v>15146</v>
      </c>
      <c r="J3025" s="3" t="s">
        <v>15147</v>
      </c>
      <c r="K3025" s="3" t="s">
        <v>692</v>
      </c>
      <c r="L3025" s="3" t="s">
        <v>15145</v>
      </c>
      <c r="M3025" s="3" t="n">
        <f aca="false">C3025=L3025</f>
        <v>1</v>
      </c>
      <c r="N3025" s="3" t="n">
        <v>4</v>
      </c>
    </row>
    <row r="3026" customFormat="false" ht="16" hidden="false" customHeight="false" outlineLevel="0" collapsed="false">
      <c r="A3026" s="3" t="s">
        <v>15148</v>
      </c>
      <c r="B3026" s="3" t="s">
        <v>15149</v>
      </c>
      <c r="C3026" s="3" t="s">
        <v>15150</v>
      </c>
      <c r="D3026" s="3" t="s">
        <v>15150</v>
      </c>
      <c r="E3026" s="3" t="n">
        <f aca="false">C3026=D3026</f>
        <v>1</v>
      </c>
      <c r="F3026" s="3" t="n">
        <v>2013</v>
      </c>
      <c r="G3026" s="3" t="s">
        <v>120</v>
      </c>
      <c r="H3026" s="3" t="s">
        <v>18</v>
      </c>
      <c r="I3026" s="3" t="s">
        <v>15151</v>
      </c>
      <c r="J3026" s="3" t="s">
        <v>15152</v>
      </c>
      <c r="K3026" s="3" t="s">
        <v>692</v>
      </c>
      <c r="L3026" s="3" t="s">
        <v>15150</v>
      </c>
      <c r="M3026" s="3" t="n">
        <f aca="false">C3026=L3026</f>
        <v>1</v>
      </c>
      <c r="N3026" s="3" t="n">
        <v>12</v>
      </c>
    </row>
    <row r="3027" customFormat="false" ht="16" hidden="false" customHeight="false" outlineLevel="0" collapsed="false">
      <c r="A3027" s="3" t="s">
        <v>15153</v>
      </c>
      <c r="B3027" s="3" t="s">
        <v>15154</v>
      </c>
      <c r="C3027" s="3" t="s">
        <v>15155</v>
      </c>
      <c r="D3027" s="3" t="s">
        <v>15155</v>
      </c>
      <c r="E3027" s="3" t="n">
        <f aca="false">C3027=D3027</f>
        <v>1</v>
      </c>
      <c r="F3027" s="3" t="n">
        <v>2013</v>
      </c>
      <c r="G3027" s="3" t="s">
        <v>120</v>
      </c>
      <c r="H3027" s="3" t="s">
        <v>18</v>
      </c>
      <c r="I3027" s="3" t="s">
        <v>15156</v>
      </c>
      <c r="J3027" s="3" t="s">
        <v>15157</v>
      </c>
      <c r="K3027" s="3" t="s">
        <v>692</v>
      </c>
      <c r="L3027" s="3" t="s">
        <v>15155</v>
      </c>
      <c r="M3027" s="3" t="n">
        <f aca="false">C3027=L3027</f>
        <v>1</v>
      </c>
      <c r="N3027" s="3" t="n">
        <v>13</v>
      </c>
    </row>
    <row r="3028" customFormat="false" ht="16" hidden="false" customHeight="false" outlineLevel="0" collapsed="false">
      <c r="A3028" s="3" t="s">
        <v>15158</v>
      </c>
      <c r="B3028" s="3" t="s">
        <v>15159</v>
      </c>
      <c r="C3028" s="3" t="s">
        <v>15160</v>
      </c>
      <c r="D3028" s="3" t="s">
        <v>15160</v>
      </c>
      <c r="E3028" s="3" t="n">
        <f aca="false">C3028=D3028</f>
        <v>1</v>
      </c>
      <c r="F3028" s="3" t="n">
        <v>2013</v>
      </c>
      <c r="G3028" s="3" t="s">
        <v>120</v>
      </c>
      <c r="H3028" s="3" t="s">
        <v>18</v>
      </c>
      <c r="I3028" s="3" t="s">
        <v>15161</v>
      </c>
      <c r="J3028" s="3" t="s">
        <v>15162</v>
      </c>
      <c r="K3028" s="3" t="s">
        <v>692</v>
      </c>
      <c r="L3028" s="3" t="s">
        <v>15160</v>
      </c>
      <c r="M3028" s="3" t="n">
        <f aca="false">C3028=L3028</f>
        <v>1</v>
      </c>
      <c r="N3028" s="3" t="n">
        <v>8</v>
      </c>
    </row>
    <row r="3029" customFormat="false" ht="16" hidden="false" customHeight="false" outlineLevel="0" collapsed="false">
      <c r="A3029" s="3" t="s">
        <v>15163</v>
      </c>
      <c r="B3029" s="3" t="s">
        <v>15164</v>
      </c>
      <c r="C3029" s="3" t="s">
        <v>15165</v>
      </c>
      <c r="D3029" s="3" t="s">
        <v>15165</v>
      </c>
      <c r="E3029" s="3" t="n">
        <f aca="false">C3029=D3029</f>
        <v>1</v>
      </c>
      <c r="F3029" s="3" t="n">
        <v>2013</v>
      </c>
      <c r="G3029" s="3" t="s">
        <v>120</v>
      </c>
      <c r="H3029" s="3" t="s">
        <v>18</v>
      </c>
      <c r="I3029" s="3" t="s">
        <v>15166</v>
      </c>
      <c r="J3029" s="3" t="s">
        <v>15167</v>
      </c>
      <c r="K3029" s="3" t="s">
        <v>692</v>
      </c>
      <c r="L3029" s="3" t="s">
        <v>15165</v>
      </c>
      <c r="M3029" s="3" t="n">
        <f aca="false">C3029=L3029</f>
        <v>1</v>
      </c>
      <c r="N3029" s="3" t="n">
        <v>13</v>
      </c>
    </row>
    <row r="3030" customFormat="false" ht="16" hidden="false" customHeight="false" outlineLevel="0" collapsed="false">
      <c r="A3030" s="3" t="s">
        <v>15168</v>
      </c>
      <c r="B3030" s="3" t="s">
        <v>15169</v>
      </c>
      <c r="C3030" s="3" t="s">
        <v>15170</v>
      </c>
      <c r="D3030" s="3" t="s">
        <v>15170</v>
      </c>
      <c r="E3030" s="3" t="n">
        <f aca="false">C3030=D3030</f>
        <v>1</v>
      </c>
      <c r="F3030" s="3" t="n">
        <v>2013</v>
      </c>
      <c r="G3030" s="3" t="s">
        <v>120</v>
      </c>
      <c r="H3030" s="3" t="s">
        <v>18</v>
      </c>
      <c r="I3030" s="3" t="s">
        <v>15171</v>
      </c>
      <c r="J3030" s="3" t="s">
        <v>15172</v>
      </c>
      <c r="K3030" s="3" t="s">
        <v>692</v>
      </c>
      <c r="L3030" s="3" t="s">
        <v>15170</v>
      </c>
      <c r="M3030" s="3" t="n">
        <f aca="false">C3030=L3030</f>
        <v>1</v>
      </c>
      <c r="N3030" s="3" t="n">
        <v>7</v>
      </c>
    </row>
    <row r="3031" customFormat="false" ht="16" hidden="false" customHeight="false" outlineLevel="0" collapsed="false">
      <c r="A3031" s="3" t="s">
        <v>15173</v>
      </c>
      <c r="B3031" s="3" t="s">
        <v>15174</v>
      </c>
      <c r="C3031" s="3" t="s">
        <v>15175</v>
      </c>
      <c r="D3031" s="3" t="s">
        <v>15175</v>
      </c>
      <c r="E3031" s="3" t="n">
        <f aca="false">C3031=D3031</f>
        <v>1</v>
      </c>
      <c r="F3031" s="3" t="n">
        <v>2013</v>
      </c>
      <c r="G3031" s="3" t="s">
        <v>120</v>
      </c>
      <c r="H3031" s="3" t="s">
        <v>18</v>
      </c>
      <c r="I3031" s="3" t="s">
        <v>15176</v>
      </c>
      <c r="J3031" s="3" t="s">
        <v>15177</v>
      </c>
      <c r="K3031" s="3" t="s">
        <v>692</v>
      </c>
      <c r="L3031" s="3" t="s">
        <v>15175</v>
      </c>
      <c r="M3031" s="3" t="n">
        <f aca="false">C3031=L3031</f>
        <v>1</v>
      </c>
      <c r="N3031" s="3" t="n">
        <v>6</v>
      </c>
    </row>
    <row r="3032" customFormat="false" ht="16" hidden="false" customHeight="false" outlineLevel="0" collapsed="false">
      <c r="A3032" s="3" t="s">
        <v>15178</v>
      </c>
      <c r="B3032" s="3" t="s">
        <v>15179</v>
      </c>
      <c r="C3032" s="3" t="s">
        <v>15180</v>
      </c>
      <c r="D3032" s="3" t="s">
        <v>15180</v>
      </c>
      <c r="E3032" s="3" t="n">
        <f aca="false">C3032=D3032</f>
        <v>1</v>
      </c>
      <c r="F3032" s="3" t="n">
        <v>2013</v>
      </c>
      <c r="G3032" s="3" t="s">
        <v>120</v>
      </c>
      <c r="H3032" s="3" t="s">
        <v>18</v>
      </c>
      <c r="I3032" s="3" t="s">
        <v>15181</v>
      </c>
      <c r="J3032" s="3" t="s">
        <v>15182</v>
      </c>
      <c r="K3032" s="3" t="s">
        <v>692</v>
      </c>
      <c r="L3032" s="3" t="s">
        <v>15180</v>
      </c>
      <c r="M3032" s="3" t="n">
        <f aca="false">C3032=L3032</f>
        <v>1</v>
      </c>
      <c r="N3032" s="3" t="n">
        <v>11</v>
      </c>
    </row>
    <row r="3033" customFormat="false" ht="16" hidden="false" customHeight="false" outlineLevel="0" collapsed="false">
      <c r="A3033" s="3" t="s">
        <v>15183</v>
      </c>
      <c r="B3033" s="3" t="s">
        <v>15184</v>
      </c>
      <c r="C3033" s="3" t="s">
        <v>15185</v>
      </c>
      <c r="D3033" s="3" t="s">
        <v>15185</v>
      </c>
      <c r="E3033" s="3" t="n">
        <f aca="false">C3033=D3033</f>
        <v>1</v>
      </c>
      <c r="F3033" s="3" t="n">
        <v>2013</v>
      </c>
      <c r="G3033" s="3" t="s">
        <v>120</v>
      </c>
      <c r="H3033" s="3" t="s">
        <v>18</v>
      </c>
      <c r="I3033" s="3" t="s">
        <v>15186</v>
      </c>
      <c r="J3033" s="3" t="s">
        <v>15187</v>
      </c>
      <c r="K3033" s="3" t="s">
        <v>692</v>
      </c>
      <c r="L3033" s="3" t="s">
        <v>15185</v>
      </c>
      <c r="M3033" s="3" t="n">
        <f aca="false">C3033=L3033</f>
        <v>1</v>
      </c>
      <c r="N3033" s="3" t="n">
        <v>13</v>
      </c>
    </row>
    <row r="3034" customFormat="false" ht="16" hidden="false" customHeight="false" outlineLevel="0" collapsed="false">
      <c r="A3034" s="3" t="s">
        <v>15188</v>
      </c>
      <c r="B3034" s="3" t="s">
        <v>15189</v>
      </c>
      <c r="C3034" s="3" t="s">
        <v>15190</v>
      </c>
      <c r="D3034" s="3" t="s">
        <v>15190</v>
      </c>
      <c r="E3034" s="3" t="n">
        <f aca="false">C3034=D3034</f>
        <v>1</v>
      </c>
      <c r="F3034" s="3" t="n">
        <v>2013</v>
      </c>
      <c r="G3034" s="3" t="s">
        <v>120</v>
      </c>
      <c r="H3034" s="3" t="s">
        <v>18</v>
      </c>
      <c r="I3034" s="3" t="s">
        <v>15191</v>
      </c>
      <c r="J3034" s="3" t="s">
        <v>15192</v>
      </c>
      <c r="K3034" s="3" t="s">
        <v>692</v>
      </c>
      <c r="L3034" s="3" t="s">
        <v>15190</v>
      </c>
      <c r="M3034" s="3" t="n">
        <f aca="false">C3034=L3034</f>
        <v>1</v>
      </c>
      <c r="N3034" s="3" t="n">
        <v>11</v>
      </c>
    </row>
    <row r="3035" customFormat="false" ht="16" hidden="false" customHeight="false" outlineLevel="0" collapsed="false">
      <c r="A3035" s="3" t="s">
        <v>15193</v>
      </c>
      <c r="B3035" s="3" t="s">
        <v>15194</v>
      </c>
      <c r="C3035" s="3" t="s">
        <v>15195</v>
      </c>
      <c r="D3035" s="3" t="s">
        <v>15195</v>
      </c>
      <c r="E3035" s="3" t="n">
        <f aca="false">C3035=D3035</f>
        <v>1</v>
      </c>
      <c r="F3035" s="3" t="n">
        <v>2013</v>
      </c>
      <c r="G3035" s="3" t="s">
        <v>120</v>
      </c>
      <c r="H3035" s="3" t="s">
        <v>18</v>
      </c>
      <c r="I3035" s="3" t="s">
        <v>15196</v>
      </c>
      <c r="J3035" s="3" t="s">
        <v>15197</v>
      </c>
      <c r="K3035" s="3" t="s">
        <v>692</v>
      </c>
      <c r="L3035" s="3" t="s">
        <v>15195</v>
      </c>
      <c r="M3035" s="3" t="n">
        <f aca="false">C3035=L3035</f>
        <v>1</v>
      </c>
      <c r="N3035" s="3" t="n">
        <v>10</v>
      </c>
    </row>
    <row r="3036" customFormat="false" ht="16" hidden="false" customHeight="false" outlineLevel="0" collapsed="false">
      <c r="A3036" s="3" t="s">
        <v>15198</v>
      </c>
      <c r="B3036" s="3" t="s">
        <v>15199</v>
      </c>
      <c r="C3036" s="3" t="s">
        <v>15200</v>
      </c>
      <c r="D3036" s="3" t="s">
        <v>15200</v>
      </c>
      <c r="E3036" s="3" t="n">
        <f aca="false">C3036=D3036</f>
        <v>1</v>
      </c>
      <c r="F3036" s="3" t="n">
        <v>2013</v>
      </c>
      <c r="G3036" s="3" t="s">
        <v>120</v>
      </c>
      <c r="H3036" s="3" t="s">
        <v>18</v>
      </c>
      <c r="I3036" s="3" t="s">
        <v>15201</v>
      </c>
      <c r="J3036" s="3" t="s">
        <v>15202</v>
      </c>
      <c r="K3036" s="3" t="s">
        <v>692</v>
      </c>
      <c r="L3036" s="3" t="s">
        <v>15200</v>
      </c>
      <c r="M3036" s="3" t="n">
        <f aca="false">C3036=L3036</f>
        <v>1</v>
      </c>
      <c r="N3036" s="3" t="n">
        <v>11</v>
      </c>
    </row>
    <row r="3037" customFormat="false" ht="16" hidden="false" customHeight="false" outlineLevel="0" collapsed="false">
      <c r="A3037" s="3" t="s">
        <v>15203</v>
      </c>
      <c r="B3037" s="3" t="s">
        <v>15204</v>
      </c>
      <c r="C3037" s="3" t="s">
        <v>15205</v>
      </c>
      <c r="D3037" s="3" t="s">
        <v>15205</v>
      </c>
      <c r="E3037" s="3" t="n">
        <f aca="false">C3037=D3037</f>
        <v>1</v>
      </c>
      <c r="F3037" s="3" t="n">
        <v>2013</v>
      </c>
      <c r="G3037" s="3" t="s">
        <v>120</v>
      </c>
      <c r="H3037" s="3" t="s">
        <v>18</v>
      </c>
      <c r="I3037" s="3" t="s">
        <v>15206</v>
      </c>
      <c r="J3037" s="3" t="s">
        <v>15207</v>
      </c>
      <c r="K3037" s="3" t="s">
        <v>692</v>
      </c>
      <c r="L3037" s="3" t="s">
        <v>15205</v>
      </c>
      <c r="M3037" s="3" t="n">
        <f aca="false">C3037=L3037</f>
        <v>1</v>
      </c>
      <c r="N3037" s="3" t="n">
        <v>7</v>
      </c>
    </row>
    <row r="3038" customFormat="false" ht="16" hidden="false" customHeight="false" outlineLevel="0" collapsed="false">
      <c r="A3038" s="3" t="s">
        <v>15208</v>
      </c>
      <c r="B3038" s="3" t="s">
        <v>15209</v>
      </c>
      <c r="C3038" s="3" t="s">
        <v>15210</v>
      </c>
      <c r="D3038" s="3" t="s">
        <v>15210</v>
      </c>
      <c r="E3038" s="3" t="n">
        <f aca="false">C3038=D3038</f>
        <v>1</v>
      </c>
      <c r="F3038" s="3" t="n">
        <v>2013</v>
      </c>
      <c r="G3038" s="3" t="s">
        <v>120</v>
      </c>
      <c r="H3038" s="3" t="s">
        <v>18</v>
      </c>
      <c r="I3038" s="3" t="s">
        <v>15211</v>
      </c>
      <c r="J3038" s="3" t="s">
        <v>15212</v>
      </c>
      <c r="K3038" s="3" t="s">
        <v>692</v>
      </c>
      <c r="L3038" s="3" t="s">
        <v>15210</v>
      </c>
      <c r="M3038" s="3" t="n">
        <f aca="false">C3038=L3038</f>
        <v>1</v>
      </c>
      <c r="N3038" s="3" t="n">
        <v>12</v>
      </c>
    </row>
    <row r="3039" customFormat="false" ht="16" hidden="false" customHeight="false" outlineLevel="0" collapsed="false">
      <c r="A3039" s="3" t="s">
        <v>15213</v>
      </c>
      <c r="B3039" s="3" t="s">
        <v>15214</v>
      </c>
      <c r="C3039" s="3" t="s">
        <v>15215</v>
      </c>
      <c r="D3039" s="3" t="s">
        <v>15215</v>
      </c>
      <c r="E3039" s="3" t="n">
        <f aca="false">C3039=D3039</f>
        <v>1</v>
      </c>
      <c r="F3039" s="3" t="n">
        <v>2013</v>
      </c>
      <c r="G3039" s="3" t="s">
        <v>120</v>
      </c>
      <c r="H3039" s="3" t="s">
        <v>18</v>
      </c>
      <c r="I3039" s="3" t="s">
        <v>15216</v>
      </c>
      <c r="J3039" s="3" t="s">
        <v>15217</v>
      </c>
      <c r="K3039" s="3" t="s">
        <v>692</v>
      </c>
      <c r="L3039" s="3" t="s">
        <v>15215</v>
      </c>
      <c r="M3039" s="3" t="n">
        <f aca="false">C3039=L3039</f>
        <v>1</v>
      </c>
      <c r="N3039" s="3" t="n">
        <v>13</v>
      </c>
    </row>
    <row r="3040" customFormat="false" ht="16" hidden="false" customHeight="false" outlineLevel="0" collapsed="false">
      <c r="A3040" s="3" t="s">
        <v>15218</v>
      </c>
      <c r="B3040" s="3" t="s">
        <v>15219</v>
      </c>
      <c r="C3040" s="3" t="s">
        <v>15220</v>
      </c>
      <c r="D3040" s="3" t="s">
        <v>15220</v>
      </c>
      <c r="E3040" s="3" t="n">
        <f aca="false">C3040=D3040</f>
        <v>1</v>
      </c>
      <c r="F3040" s="3" t="n">
        <v>2013</v>
      </c>
      <c r="G3040" s="3" t="s">
        <v>120</v>
      </c>
      <c r="H3040" s="3" t="s">
        <v>18</v>
      </c>
      <c r="I3040" s="3" t="s">
        <v>15221</v>
      </c>
      <c r="J3040" s="3" t="s">
        <v>15222</v>
      </c>
      <c r="K3040" s="3" t="s">
        <v>692</v>
      </c>
      <c r="L3040" s="3" t="s">
        <v>15220</v>
      </c>
      <c r="M3040" s="3" t="n">
        <f aca="false">C3040=L3040</f>
        <v>1</v>
      </c>
      <c r="N3040" s="3" t="n">
        <v>4</v>
      </c>
    </row>
    <row r="3041" customFormat="false" ht="16" hidden="false" customHeight="false" outlineLevel="0" collapsed="false">
      <c r="A3041" s="3" t="s">
        <v>15223</v>
      </c>
      <c r="B3041" s="3" t="s">
        <v>15224</v>
      </c>
      <c r="C3041" s="3" t="s">
        <v>15225</v>
      </c>
      <c r="D3041" s="3" t="s">
        <v>15225</v>
      </c>
      <c r="E3041" s="3" t="n">
        <f aca="false">C3041=D3041</f>
        <v>1</v>
      </c>
      <c r="F3041" s="3" t="n">
        <v>2013</v>
      </c>
      <c r="G3041" s="3" t="s">
        <v>120</v>
      </c>
      <c r="H3041" s="3" t="s">
        <v>18</v>
      </c>
      <c r="I3041" s="3" t="s">
        <v>15226</v>
      </c>
      <c r="J3041" s="3" t="s">
        <v>15227</v>
      </c>
      <c r="K3041" s="3" t="s">
        <v>692</v>
      </c>
      <c r="L3041" s="3" t="s">
        <v>15225</v>
      </c>
      <c r="M3041" s="3" t="n">
        <f aca="false">C3041=L3041</f>
        <v>1</v>
      </c>
      <c r="N3041" s="3" t="n">
        <v>10</v>
      </c>
    </row>
    <row r="3042" customFormat="false" ht="16" hidden="false" customHeight="false" outlineLevel="0" collapsed="false">
      <c r="A3042" s="3" t="s">
        <v>15228</v>
      </c>
      <c r="B3042" s="3" t="s">
        <v>15229</v>
      </c>
      <c r="C3042" s="3" t="s">
        <v>15230</v>
      </c>
      <c r="D3042" s="3" t="s">
        <v>15230</v>
      </c>
      <c r="E3042" s="3" t="n">
        <f aca="false">C3042=D3042</f>
        <v>1</v>
      </c>
      <c r="F3042" s="3" t="n">
        <v>2013</v>
      </c>
      <c r="G3042" s="3" t="s">
        <v>120</v>
      </c>
      <c r="H3042" s="3" t="s">
        <v>18</v>
      </c>
      <c r="I3042" s="3" t="s">
        <v>15231</v>
      </c>
      <c r="J3042" s="3" t="s">
        <v>15232</v>
      </c>
      <c r="K3042" s="3" t="s">
        <v>692</v>
      </c>
      <c r="L3042" s="3" t="s">
        <v>15230</v>
      </c>
      <c r="M3042" s="3" t="n">
        <f aca="false">C3042=L3042</f>
        <v>1</v>
      </c>
      <c r="N3042" s="3" t="n">
        <v>10</v>
      </c>
    </row>
    <row r="3043" customFormat="false" ht="16" hidden="false" customHeight="false" outlineLevel="0" collapsed="false">
      <c r="A3043" s="3" t="s">
        <v>15233</v>
      </c>
      <c r="B3043" s="3" t="s">
        <v>15234</v>
      </c>
      <c r="C3043" s="3" t="s">
        <v>15235</v>
      </c>
      <c r="D3043" s="3" t="s">
        <v>15235</v>
      </c>
      <c r="E3043" s="3" t="n">
        <f aca="false">C3043=D3043</f>
        <v>1</v>
      </c>
      <c r="F3043" s="3" t="n">
        <v>2013</v>
      </c>
      <c r="G3043" s="3" t="s">
        <v>120</v>
      </c>
      <c r="H3043" s="3" t="s">
        <v>18</v>
      </c>
      <c r="I3043" s="3" t="s">
        <v>15236</v>
      </c>
      <c r="J3043" s="3" t="s">
        <v>15237</v>
      </c>
      <c r="K3043" s="3" t="s">
        <v>692</v>
      </c>
      <c r="L3043" s="3" t="s">
        <v>15235</v>
      </c>
      <c r="M3043" s="3" t="n">
        <f aca="false">C3043=L3043</f>
        <v>1</v>
      </c>
      <c r="N3043" s="3" t="n">
        <v>6</v>
      </c>
    </row>
    <row r="3044" customFormat="false" ht="16" hidden="false" customHeight="false" outlineLevel="0" collapsed="false">
      <c r="A3044" s="3" t="s">
        <v>15238</v>
      </c>
      <c r="B3044" s="3" t="s">
        <v>15239</v>
      </c>
      <c r="C3044" s="3" t="s">
        <v>15240</v>
      </c>
      <c r="D3044" s="3" t="s">
        <v>15240</v>
      </c>
      <c r="E3044" s="3" t="n">
        <f aca="false">C3044=D3044</f>
        <v>1</v>
      </c>
      <c r="F3044" s="3" t="n">
        <v>2013</v>
      </c>
      <c r="G3044" s="3" t="s">
        <v>120</v>
      </c>
      <c r="H3044" s="3" t="s">
        <v>18</v>
      </c>
      <c r="I3044" s="3" t="s">
        <v>15241</v>
      </c>
      <c r="J3044" s="3" t="s">
        <v>15242</v>
      </c>
      <c r="K3044" s="3" t="s">
        <v>692</v>
      </c>
      <c r="L3044" s="3" t="s">
        <v>15240</v>
      </c>
      <c r="M3044" s="3" t="n">
        <f aca="false">C3044=L3044</f>
        <v>1</v>
      </c>
      <c r="N3044" s="3" t="n">
        <v>9</v>
      </c>
    </row>
    <row r="3045" customFormat="false" ht="16" hidden="false" customHeight="false" outlineLevel="0" collapsed="false">
      <c r="A3045" s="3" t="s">
        <v>15243</v>
      </c>
      <c r="B3045" s="3" t="s">
        <v>15244</v>
      </c>
      <c r="C3045" s="3" t="s">
        <v>15245</v>
      </c>
      <c r="D3045" s="3" t="s">
        <v>15245</v>
      </c>
      <c r="E3045" s="3" t="n">
        <f aca="false">C3045=D3045</f>
        <v>1</v>
      </c>
      <c r="F3045" s="3" t="n">
        <v>2013</v>
      </c>
      <c r="G3045" s="3" t="s">
        <v>120</v>
      </c>
      <c r="H3045" s="3" t="s">
        <v>18</v>
      </c>
      <c r="I3045" s="3" t="s">
        <v>15246</v>
      </c>
      <c r="J3045" s="3" t="s">
        <v>15247</v>
      </c>
      <c r="K3045" s="3" t="s">
        <v>692</v>
      </c>
      <c r="L3045" s="3" t="s">
        <v>15245</v>
      </c>
      <c r="M3045" s="3" t="n">
        <f aca="false">C3045=L3045</f>
        <v>1</v>
      </c>
      <c r="N3045" s="3" t="n">
        <v>9</v>
      </c>
    </row>
    <row r="3046" customFormat="false" ht="16" hidden="false" customHeight="false" outlineLevel="0" collapsed="false">
      <c r="A3046" s="3" t="s">
        <v>15248</v>
      </c>
      <c r="B3046" s="3" t="s">
        <v>15249</v>
      </c>
      <c r="C3046" s="3" t="s">
        <v>15250</v>
      </c>
      <c r="D3046" s="3" t="s">
        <v>15250</v>
      </c>
      <c r="E3046" s="3" t="n">
        <f aca="false">C3046=D3046</f>
        <v>1</v>
      </c>
      <c r="F3046" s="3" t="n">
        <v>2013</v>
      </c>
      <c r="G3046" s="3" t="s">
        <v>120</v>
      </c>
      <c r="H3046" s="3" t="s">
        <v>18</v>
      </c>
      <c r="I3046" s="3" t="s">
        <v>15251</v>
      </c>
      <c r="J3046" s="3" t="s">
        <v>15252</v>
      </c>
      <c r="K3046" s="3" t="s">
        <v>692</v>
      </c>
      <c r="L3046" s="3" t="s">
        <v>15250</v>
      </c>
      <c r="M3046" s="3" t="n">
        <f aca="false">C3046=L3046</f>
        <v>1</v>
      </c>
      <c r="N3046" s="3" t="n">
        <v>10</v>
      </c>
    </row>
    <row r="3047" customFormat="false" ht="16" hidden="false" customHeight="false" outlineLevel="0" collapsed="false">
      <c r="A3047" s="3" t="s">
        <v>15253</v>
      </c>
      <c r="B3047" s="3" t="s">
        <v>15254</v>
      </c>
      <c r="C3047" s="3" t="s">
        <v>15255</v>
      </c>
      <c r="D3047" s="3" t="s">
        <v>15255</v>
      </c>
      <c r="E3047" s="3" t="n">
        <f aca="false">C3047=D3047</f>
        <v>1</v>
      </c>
      <c r="F3047" s="3" t="n">
        <v>2013</v>
      </c>
      <c r="G3047" s="3" t="s">
        <v>120</v>
      </c>
      <c r="H3047" s="3" t="s">
        <v>18</v>
      </c>
      <c r="I3047" s="3" t="s">
        <v>15256</v>
      </c>
      <c r="J3047" s="3" t="s">
        <v>15257</v>
      </c>
      <c r="K3047" s="3" t="s">
        <v>692</v>
      </c>
      <c r="L3047" s="3" t="s">
        <v>15255</v>
      </c>
      <c r="M3047" s="3" t="n">
        <f aca="false">C3047=L3047</f>
        <v>1</v>
      </c>
      <c r="N3047" s="3" t="n">
        <v>14</v>
      </c>
    </row>
    <row r="3048" customFormat="false" ht="16" hidden="false" customHeight="false" outlineLevel="0" collapsed="false">
      <c r="A3048" s="3" t="s">
        <v>15258</v>
      </c>
      <c r="B3048" s="3" t="s">
        <v>15259</v>
      </c>
      <c r="C3048" s="3" t="s">
        <v>15260</v>
      </c>
      <c r="D3048" s="3" t="s">
        <v>15260</v>
      </c>
      <c r="E3048" s="3" t="n">
        <f aca="false">C3048=D3048</f>
        <v>1</v>
      </c>
      <c r="F3048" s="3" t="n">
        <v>2013</v>
      </c>
      <c r="G3048" s="3" t="s">
        <v>120</v>
      </c>
      <c r="H3048" s="3" t="s">
        <v>18</v>
      </c>
      <c r="I3048" s="3" t="s">
        <v>15261</v>
      </c>
      <c r="J3048" s="3" t="s">
        <v>15262</v>
      </c>
      <c r="K3048" s="3" t="s">
        <v>692</v>
      </c>
      <c r="L3048" s="3" t="s">
        <v>15260</v>
      </c>
      <c r="M3048" s="3" t="n">
        <f aca="false">C3048=L3048</f>
        <v>1</v>
      </c>
      <c r="N3048" s="3" t="n">
        <v>15</v>
      </c>
    </row>
    <row r="3049" customFormat="false" ht="16" hidden="false" customHeight="false" outlineLevel="0" collapsed="false">
      <c r="A3049" s="3" t="s">
        <v>15263</v>
      </c>
      <c r="B3049" s="3" t="s">
        <v>15264</v>
      </c>
      <c r="C3049" s="3" t="s">
        <v>15265</v>
      </c>
      <c r="D3049" s="3" t="s">
        <v>15265</v>
      </c>
      <c r="E3049" s="3" t="n">
        <f aca="false">C3049=D3049</f>
        <v>1</v>
      </c>
      <c r="F3049" s="3" t="n">
        <v>2013</v>
      </c>
      <c r="G3049" s="3" t="s">
        <v>120</v>
      </c>
      <c r="H3049" s="3" t="s">
        <v>18</v>
      </c>
      <c r="I3049" s="3" t="s">
        <v>15266</v>
      </c>
      <c r="J3049" s="3" t="s">
        <v>15267</v>
      </c>
      <c r="K3049" s="3" t="s">
        <v>692</v>
      </c>
      <c r="L3049" s="3" t="s">
        <v>15265</v>
      </c>
      <c r="M3049" s="3" t="n">
        <f aca="false">C3049=L3049</f>
        <v>1</v>
      </c>
      <c r="N3049" s="3" t="n">
        <v>14</v>
      </c>
    </row>
    <row r="3050" customFormat="false" ht="16" hidden="false" customHeight="false" outlineLevel="0" collapsed="false">
      <c r="A3050" s="3" t="s">
        <v>15268</v>
      </c>
      <c r="B3050" s="3" t="s">
        <v>15269</v>
      </c>
      <c r="C3050" s="3" t="s">
        <v>15270</v>
      </c>
      <c r="D3050" s="3" t="s">
        <v>15270</v>
      </c>
      <c r="E3050" s="3" t="n">
        <f aca="false">C3050=D3050</f>
        <v>1</v>
      </c>
      <c r="F3050" s="3" t="n">
        <v>2013</v>
      </c>
      <c r="G3050" s="3" t="s">
        <v>120</v>
      </c>
      <c r="H3050" s="3" t="s">
        <v>18</v>
      </c>
      <c r="I3050" s="3" t="s">
        <v>15271</v>
      </c>
      <c r="J3050" s="3" t="s">
        <v>15272</v>
      </c>
      <c r="K3050" s="3" t="s">
        <v>692</v>
      </c>
      <c r="L3050" s="3" t="s">
        <v>15270</v>
      </c>
      <c r="M3050" s="3" t="n">
        <f aca="false">C3050=L3050</f>
        <v>1</v>
      </c>
      <c r="N3050" s="3" t="n">
        <v>13</v>
      </c>
    </row>
    <row r="3051" customFormat="false" ht="16" hidden="false" customHeight="false" outlineLevel="0" collapsed="false">
      <c r="A3051" s="3" t="s">
        <v>15273</v>
      </c>
      <c r="B3051" s="3" t="s">
        <v>15274</v>
      </c>
      <c r="C3051" s="3" t="s">
        <v>15275</v>
      </c>
      <c r="D3051" s="3" t="s">
        <v>15275</v>
      </c>
      <c r="E3051" s="3" t="n">
        <f aca="false">C3051=D3051</f>
        <v>1</v>
      </c>
      <c r="F3051" s="3" t="n">
        <v>2013</v>
      </c>
      <c r="G3051" s="3" t="s">
        <v>120</v>
      </c>
      <c r="H3051" s="3" t="s">
        <v>18</v>
      </c>
      <c r="I3051" s="3" t="s">
        <v>15276</v>
      </c>
      <c r="J3051" s="3" t="s">
        <v>15277</v>
      </c>
      <c r="K3051" s="3" t="s">
        <v>692</v>
      </c>
      <c r="L3051" s="3" t="s">
        <v>15275</v>
      </c>
      <c r="M3051" s="3" t="n">
        <f aca="false">C3051=L3051</f>
        <v>1</v>
      </c>
      <c r="N3051" s="3" t="n">
        <v>15</v>
      </c>
    </row>
    <row r="3052" customFormat="false" ht="16" hidden="false" customHeight="false" outlineLevel="0" collapsed="false">
      <c r="A3052" s="3" t="s">
        <v>15278</v>
      </c>
      <c r="B3052" s="3" t="s">
        <v>15279</v>
      </c>
      <c r="C3052" s="3" t="s">
        <v>15280</v>
      </c>
      <c r="D3052" s="3" t="s">
        <v>15280</v>
      </c>
      <c r="E3052" s="3" t="n">
        <f aca="false">C3052=D3052</f>
        <v>1</v>
      </c>
      <c r="F3052" s="3" t="n">
        <v>2013</v>
      </c>
      <c r="G3052" s="3" t="s">
        <v>120</v>
      </c>
      <c r="H3052" s="3" t="s">
        <v>18</v>
      </c>
      <c r="I3052" s="3" t="s">
        <v>15281</v>
      </c>
      <c r="J3052" s="3" t="s">
        <v>15282</v>
      </c>
      <c r="K3052" s="3" t="s">
        <v>692</v>
      </c>
      <c r="L3052" s="3" t="s">
        <v>15280</v>
      </c>
      <c r="M3052" s="3" t="n">
        <f aca="false">C3052=L3052</f>
        <v>1</v>
      </c>
      <c r="N3052" s="3" t="n">
        <v>8</v>
      </c>
    </row>
    <row r="3053" customFormat="false" ht="16" hidden="false" customHeight="false" outlineLevel="0" collapsed="false">
      <c r="A3053" s="3" t="s">
        <v>15283</v>
      </c>
      <c r="B3053" s="3" t="s">
        <v>15284</v>
      </c>
      <c r="C3053" s="3" t="s">
        <v>15285</v>
      </c>
      <c r="D3053" s="3" t="s">
        <v>15285</v>
      </c>
      <c r="E3053" s="3" t="n">
        <f aca="false">C3053=D3053</f>
        <v>1</v>
      </c>
      <c r="F3053" s="3" t="n">
        <v>2013</v>
      </c>
      <c r="G3053" s="3" t="s">
        <v>120</v>
      </c>
      <c r="H3053" s="3" t="s">
        <v>18</v>
      </c>
      <c r="I3053" s="3" t="s">
        <v>15286</v>
      </c>
      <c r="J3053" s="3" t="s">
        <v>15287</v>
      </c>
      <c r="K3053" s="3" t="s">
        <v>692</v>
      </c>
      <c r="L3053" s="3" t="s">
        <v>15285</v>
      </c>
      <c r="M3053" s="3" t="n">
        <f aca="false">C3053=L3053</f>
        <v>1</v>
      </c>
      <c r="N3053" s="3" t="n">
        <v>13</v>
      </c>
    </row>
    <row r="3054" customFormat="false" ht="16" hidden="false" customHeight="false" outlineLevel="0" collapsed="false">
      <c r="A3054" s="3" t="s">
        <v>15288</v>
      </c>
      <c r="B3054" s="3" t="s">
        <v>15289</v>
      </c>
      <c r="C3054" s="3" t="s">
        <v>15290</v>
      </c>
      <c r="D3054" s="3" t="s">
        <v>15290</v>
      </c>
      <c r="E3054" s="3" t="n">
        <f aca="false">C3054=D3054</f>
        <v>1</v>
      </c>
      <c r="F3054" s="3" t="n">
        <v>2013</v>
      </c>
      <c r="G3054" s="3" t="s">
        <v>120</v>
      </c>
      <c r="H3054" s="3" t="s">
        <v>18</v>
      </c>
      <c r="I3054" s="3" t="s">
        <v>15291</v>
      </c>
      <c r="J3054" s="3" t="s">
        <v>15292</v>
      </c>
      <c r="K3054" s="3" t="s">
        <v>692</v>
      </c>
      <c r="L3054" s="3" t="s">
        <v>15290</v>
      </c>
      <c r="M3054" s="3" t="n">
        <f aca="false">C3054=L3054</f>
        <v>1</v>
      </c>
      <c r="N3054" s="3" t="n">
        <v>15</v>
      </c>
    </row>
    <row r="3055" customFormat="false" ht="16" hidden="false" customHeight="false" outlineLevel="0" collapsed="false">
      <c r="A3055" s="3" t="s">
        <v>15293</v>
      </c>
      <c r="B3055" s="3" t="s">
        <v>15294</v>
      </c>
      <c r="C3055" s="3" t="s">
        <v>15295</v>
      </c>
      <c r="D3055" s="3" t="s">
        <v>15295</v>
      </c>
      <c r="E3055" s="3" t="n">
        <f aca="false">C3055=D3055</f>
        <v>1</v>
      </c>
      <c r="F3055" s="3" t="n">
        <v>2013</v>
      </c>
      <c r="G3055" s="3" t="s">
        <v>120</v>
      </c>
      <c r="H3055" s="3" t="s">
        <v>18</v>
      </c>
      <c r="I3055" s="3" t="s">
        <v>15296</v>
      </c>
      <c r="J3055" s="3" t="s">
        <v>15297</v>
      </c>
      <c r="K3055" s="3" t="s">
        <v>692</v>
      </c>
      <c r="L3055" s="3" t="s">
        <v>15295</v>
      </c>
      <c r="M3055" s="3" t="n">
        <f aca="false">C3055=L3055</f>
        <v>1</v>
      </c>
      <c r="N3055" s="3" t="n">
        <v>15</v>
      </c>
    </row>
    <row r="3056" customFormat="false" ht="16" hidden="false" customHeight="false" outlineLevel="0" collapsed="false">
      <c r="A3056" s="3" t="s">
        <v>15298</v>
      </c>
      <c r="B3056" s="3" t="s">
        <v>15299</v>
      </c>
      <c r="C3056" s="3" t="s">
        <v>15300</v>
      </c>
      <c r="D3056" s="3" t="s">
        <v>15300</v>
      </c>
      <c r="E3056" s="3" t="n">
        <f aca="false">C3056=D3056</f>
        <v>1</v>
      </c>
      <c r="F3056" s="3" t="n">
        <v>2013</v>
      </c>
      <c r="G3056" s="3" t="s">
        <v>120</v>
      </c>
      <c r="H3056" s="3" t="s">
        <v>18</v>
      </c>
      <c r="I3056" s="3" t="s">
        <v>15301</v>
      </c>
      <c r="J3056" s="3" t="s">
        <v>15302</v>
      </c>
      <c r="K3056" s="3" t="s">
        <v>692</v>
      </c>
      <c r="L3056" s="3" t="s">
        <v>15300</v>
      </c>
      <c r="M3056" s="3" t="n">
        <f aca="false">C3056=L3056</f>
        <v>1</v>
      </c>
      <c r="N3056" s="3" t="n">
        <v>14</v>
      </c>
    </row>
    <row r="3057" customFormat="false" ht="16" hidden="false" customHeight="false" outlineLevel="0" collapsed="false">
      <c r="A3057" s="3" t="s">
        <v>15303</v>
      </c>
      <c r="B3057" s="3" t="s">
        <v>15304</v>
      </c>
      <c r="C3057" s="3" t="s">
        <v>15305</v>
      </c>
      <c r="D3057" s="3" t="s">
        <v>15305</v>
      </c>
      <c r="E3057" s="3" t="n">
        <f aca="false">C3057=D3057</f>
        <v>1</v>
      </c>
      <c r="F3057" s="3" t="n">
        <v>2013</v>
      </c>
      <c r="G3057" s="3" t="s">
        <v>120</v>
      </c>
      <c r="H3057" s="3" t="s">
        <v>18</v>
      </c>
      <c r="I3057" s="3" t="s">
        <v>15306</v>
      </c>
      <c r="J3057" s="3" t="s">
        <v>15307</v>
      </c>
      <c r="K3057" s="3" t="s">
        <v>692</v>
      </c>
      <c r="L3057" s="3" t="s">
        <v>15305</v>
      </c>
      <c r="M3057" s="3" t="n">
        <f aca="false">C3057=L3057</f>
        <v>1</v>
      </c>
      <c r="N3057" s="3" t="n">
        <v>5</v>
      </c>
    </row>
    <row r="3058" customFormat="false" ht="16" hidden="false" customHeight="false" outlineLevel="0" collapsed="false">
      <c r="A3058" s="3" t="s">
        <v>15308</v>
      </c>
      <c r="B3058" s="3" t="s">
        <v>15309</v>
      </c>
      <c r="C3058" s="3" t="s">
        <v>15310</v>
      </c>
      <c r="D3058" s="3" t="s">
        <v>15310</v>
      </c>
      <c r="E3058" s="3" t="n">
        <f aca="false">C3058=D3058</f>
        <v>1</v>
      </c>
      <c r="F3058" s="3" t="n">
        <v>2013</v>
      </c>
      <c r="G3058" s="3" t="s">
        <v>120</v>
      </c>
      <c r="H3058" s="3" t="s">
        <v>18</v>
      </c>
      <c r="I3058" s="3" t="s">
        <v>15311</v>
      </c>
      <c r="J3058" s="3" t="s">
        <v>15312</v>
      </c>
      <c r="K3058" s="3" t="s">
        <v>692</v>
      </c>
      <c r="L3058" s="3" t="s">
        <v>15310</v>
      </c>
      <c r="M3058" s="3" t="n">
        <f aca="false">C3058=L3058</f>
        <v>1</v>
      </c>
      <c r="N3058" s="3" t="n">
        <v>12</v>
      </c>
    </row>
    <row r="3059" customFormat="false" ht="16" hidden="false" customHeight="false" outlineLevel="0" collapsed="false">
      <c r="A3059" s="3" t="s">
        <v>15313</v>
      </c>
      <c r="B3059" s="3" t="s">
        <v>15314</v>
      </c>
      <c r="C3059" s="3" t="s">
        <v>15315</v>
      </c>
      <c r="D3059" s="3" t="s">
        <v>15315</v>
      </c>
      <c r="E3059" s="3" t="n">
        <f aca="false">C3059=D3059</f>
        <v>1</v>
      </c>
      <c r="F3059" s="3" t="n">
        <v>2013</v>
      </c>
      <c r="G3059" s="3" t="s">
        <v>120</v>
      </c>
      <c r="H3059" s="3" t="s">
        <v>18</v>
      </c>
      <c r="I3059" s="3" t="s">
        <v>15316</v>
      </c>
      <c r="J3059" s="3" t="s">
        <v>15317</v>
      </c>
      <c r="K3059" s="3" t="s">
        <v>692</v>
      </c>
      <c r="L3059" s="3" t="s">
        <v>15315</v>
      </c>
      <c r="M3059" s="3" t="n">
        <f aca="false">C3059=L3059</f>
        <v>1</v>
      </c>
      <c r="N3059" s="3" t="n">
        <v>9</v>
      </c>
    </row>
    <row r="3060" customFormat="false" ht="16" hidden="false" customHeight="false" outlineLevel="0" collapsed="false">
      <c r="A3060" s="3" t="s">
        <v>15318</v>
      </c>
      <c r="B3060" s="3" t="s">
        <v>15319</v>
      </c>
      <c r="C3060" s="3" t="s">
        <v>15320</v>
      </c>
      <c r="D3060" s="3" t="s">
        <v>15320</v>
      </c>
      <c r="E3060" s="3" t="n">
        <f aca="false">C3060=D3060</f>
        <v>1</v>
      </c>
      <c r="F3060" s="3" t="n">
        <v>2013</v>
      </c>
      <c r="G3060" s="3" t="s">
        <v>120</v>
      </c>
      <c r="H3060" s="3" t="s">
        <v>18</v>
      </c>
      <c r="I3060" s="3" t="s">
        <v>15321</v>
      </c>
      <c r="J3060" s="3" t="s">
        <v>15322</v>
      </c>
      <c r="K3060" s="3" t="s">
        <v>692</v>
      </c>
      <c r="L3060" s="3" t="s">
        <v>15320</v>
      </c>
      <c r="M3060" s="3" t="n">
        <f aca="false">C3060=L3060</f>
        <v>1</v>
      </c>
      <c r="N3060" s="3" t="n">
        <v>7</v>
      </c>
    </row>
    <row r="3061" customFormat="false" ht="16" hidden="false" customHeight="false" outlineLevel="0" collapsed="false">
      <c r="A3061" s="3" t="s">
        <v>15323</v>
      </c>
      <c r="B3061" s="3" t="s">
        <v>15324</v>
      </c>
      <c r="C3061" s="3" t="s">
        <v>15325</v>
      </c>
      <c r="D3061" s="3" t="s">
        <v>15325</v>
      </c>
      <c r="E3061" s="3" t="n">
        <f aca="false">C3061=D3061</f>
        <v>1</v>
      </c>
      <c r="F3061" s="3" t="n">
        <v>2013</v>
      </c>
      <c r="G3061" s="3" t="s">
        <v>120</v>
      </c>
      <c r="H3061" s="3" t="s">
        <v>18</v>
      </c>
      <c r="I3061" s="3" t="s">
        <v>15326</v>
      </c>
      <c r="J3061" s="3" t="s">
        <v>15327</v>
      </c>
      <c r="K3061" s="3" t="s">
        <v>692</v>
      </c>
      <c r="L3061" s="3" t="s">
        <v>15325</v>
      </c>
      <c r="M3061" s="3" t="n">
        <f aca="false">C3061=L3061</f>
        <v>1</v>
      </c>
      <c r="N3061" s="3" t="n">
        <v>15</v>
      </c>
    </row>
    <row r="3062" customFormat="false" ht="16" hidden="false" customHeight="false" outlineLevel="0" collapsed="false">
      <c r="A3062" s="3" t="s">
        <v>15328</v>
      </c>
      <c r="B3062" s="3" t="s">
        <v>15329</v>
      </c>
      <c r="C3062" s="3" t="s">
        <v>15330</v>
      </c>
      <c r="D3062" s="3" t="s">
        <v>15330</v>
      </c>
      <c r="E3062" s="3" t="n">
        <f aca="false">C3062=D3062</f>
        <v>1</v>
      </c>
      <c r="F3062" s="3" t="n">
        <v>2013</v>
      </c>
      <c r="G3062" s="3" t="s">
        <v>120</v>
      </c>
      <c r="H3062" s="3" t="s">
        <v>18</v>
      </c>
      <c r="I3062" s="3" t="s">
        <v>15331</v>
      </c>
      <c r="J3062" s="3" t="s">
        <v>15332</v>
      </c>
      <c r="K3062" s="3" t="s">
        <v>692</v>
      </c>
      <c r="L3062" s="3" t="s">
        <v>15330</v>
      </c>
      <c r="M3062" s="3" t="n">
        <f aca="false">C3062=L3062</f>
        <v>1</v>
      </c>
      <c r="N3062" s="3" t="n">
        <v>8</v>
      </c>
    </row>
    <row r="3063" customFormat="false" ht="16" hidden="false" customHeight="false" outlineLevel="0" collapsed="false">
      <c r="A3063" s="3" t="s">
        <v>15333</v>
      </c>
      <c r="B3063" s="3" t="s">
        <v>15334</v>
      </c>
      <c r="C3063" s="3" t="s">
        <v>15335</v>
      </c>
      <c r="D3063" s="3" t="s">
        <v>15335</v>
      </c>
      <c r="E3063" s="3" t="n">
        <f aca="false">C3063=D3063</f>
        <v>1</v>
      </c>
      <c r="F3063" s="3" t="n">
        <v>2013</v>
      </c>
      <c r="G3063" s="3" t="s">
        <v>120</v>
      </c>
      <c r="H3063" s="3" t="s">
        <v>18</v>
      </c>
      <c r="I3063" s="3" t="s">
        <v>15336</v>
      </c>
      <c r="J3063" s="3" t="s">
        <v>15337</v>
      </c>
      <c r="K3063" s="3" t="s">
        <v>692</v>
      </c>
      <c r="L3063" s="3" t="s">
        <v>15335</v>
      </c>
      <c r="M3063" s="3" t="n">
        <f aca="false">C3063=L3063</f>
        <v>1</v>
      </c>
      <c r="N3063" s="3" t="n">
        <v>9</v>
      </c>
    </row>
    <row r="3064" customFormat="false" ht="16" hidden="false" customHeight="false" outlineLevel="0" collapsed="false">
      <c r="A3064" s="3" t="s">
        <v>15338</v>
      </c>
      <c r="B3064" s="3" t="s">
        <v>15339</v>
      </c>
      <c r="C3064" s="3" t="s">
        <v>15340</v>
      </c>
      <c r="D3064" s="3" t="s">
        <v>15340</v>
      </c>
      <c r="E3064" s="3" t="n">
        <f aca="false">C3064=D3064</f>
        <v>1</v>
      </c>
      <c r="F3064" s="3" t="n">
        <v>2013</v>
      </c>
      <c r="G3064" s="3" t="s">
        <v>120</v>
      </c>
      <c r="H3064" s="3" t="s">
        <v>18</v>
      </c>
      <c r="I3064" s="3" t="s">
        <v>15341</v>
      </c>
      <c r="J3064" s="3" t="s">
        <v>15342</v>
      </c>
      <c r="K3064" s="3" t="s">
        <v>692</v>
      </c>
      <c r="L3064" s="3" t="s">
        <v>15340</v>
      </c>
      <c r="M3064" s="3" t="n">
        <f aca="false">C3064=L3064</f>
        <v>1</v>
      </c>
      <c r="N3064" s="3" t="n">
        <v>8</v>
      </c>
    </row>
    <row r="3065" customFormat="false" ht="16" hidden="false" customHeight="false" outlineLevel="0" collapsed="false">
      <c r="A3065" s="3" t="s">
        <v>15343</v>
      </c>
      <c r="B3065" s="3" t="s">
        <v>15344</v>
      </c>
      <c r="C3065" s="3" t="s">
        <v>15345</v>
      </c>
      <c r="D3065" s="3" t="s">
        <v>15345</v>
      </c>
      <c r="E3065" s="3" t="n">
        <f aca="false">C3065=D3065</f>
        <v>1</v>
      </c>
      <c r="F3065" s="3" t="n">
        <v>2013</v>
      </c>
      <c r="G3065" s="3" t="s">
        <v>120</v>
      </c>
      <c r="H3065" s="3" t="s">
        <v>18</v>
      </c>
      <c r="I3065" s="3" t="s">
        <v>15346</v>
      </c>
      <c r="J3065" s="3" t="s">
        <v>15347</v>
      </c>
      <c r="K3065" s="3" t="s">
        <v>692</v>
      </c>
      <c r="L3065" s="3" t="s">
        <v>15345</v>
      </c>
      <c r="M3065" s="3" t="n">
        <f aca="false">C3065=L3065</f>
        <v>1</v>
      </c>
      <c r="N3065" s="3" t="n">
        <v>9</v>
      </c>
    </row>
    <row r="3066" customFormat="false" ht="16" hidden="false" customHeight="false" outlineLevel="0" collapsed="false">
      <c r="A3066" s="3" t="s">
        <v>15348</v>
      </c>
      <c r="B3066" s="3" t="s">
        <v>15349</v>
      </c>
      <c r="C3066" s="3" t="s">
        <v>15350</v>
      </c>
      <c r="D3066" s="3" t="s">
        <v>15350</v>
      </c>
      <c r="E3066" s="3" t="n">
        <f aca="false">C3066=D3066</f>
        <v>1</v>
      </c>
      <c r="F3066" s="3" t="n">
        <v>2013</v>
      </c>
      <c r="G3066" s="3" t="s">
        <v>120</v>
      </c>
      <c r="H3066" s="3" t="s">
        <v>18</v>
      </c>
      <c r="I3066" s="3" t="s">
        <v>15351</v>
      </c>
      <c r="J3066" s="3" t="s">
        <v>15352</v>
      </c>
      <c r="K3066" s="3" t="s">
        <v>692</v>
      </c>
      <c r="L3066" s="3" t="s">
        <v>15350</v>
      </c>
      <c r="M3066" s="3" t="n">
        <f aca="false">C3066=L3066</f>
        <v>1</v>
      </c>
      <c r="N3066" s="3" t="n">
        <v>15</v>
      </c>
    </row>
    <row r="3067" customFormat="false" ht="16" hidden="false" customHeight="false" outlineLevel="0" collapsed="false">
      <c r="A3067" s="3" t="s">
        <v>15353</v>
      </c>
      <c r="B3067" s="3" t="s">
        <v>15354</v>
      </c>
      <c r="C3067" s="3" t="s">
        <v>15355</v>
      </c>
      <c r="D3067" s="3" t="s">
        <v>15355</v>
      </c>
      <c r="E3067" s="3" t="n">
        <f aca="false">C3067=D3067</f>
        <v>1</v>
      </c>
      <c r="F3067" s="3" t="n">
        <v>2013</v>
      </c>
      <c r="G3067" s="3" t="s">
        <v>120</v>
      </c>
      <c r="H3067" s="3" t="s">
        <v>18</v>
      </c>
      <c r="I3067" s="3" t="s">
        <v>15356</v>
      </c>
      <c r="J3067" s="3" t="s">
        <v>15357</v>
      </c>
      <c r="K3067" s="3" t="s">
        <v>692</v>
      </c>
      <c r="L3067" s="3" t="s">
        <v>15355</v>
      </c>
      <c r="M3067" s="3" t="n">
        <f aca="false">C3067=L3067</f>
        <v>1</v>
      </c>
      <c r="N3067" s="3" t="n">
        <v>9</v>
      </c>
    </row>
    <row r="3068" customFormat="false" ht="16" hidden="false" customHeight="false" outlineLevel="0" collapsed="false">
      <c r="A3068" s="3" t="s">
        <v>15358</v>
      </c>
      <c r="B3068" s="3" t="s">
        <v>15359</v>
      </c>
      <c r="C3068" s="3" t="s">
        <v>15360</v>
      </c>
      <c r="D3068" s="3" t="s">
        <v>15360</v>
      </c>
      <c r="E3068" s="3" t="n">
        <f aca="false">C3068=D3068</f>
        <v>1</v>
      </c>
      <c r="F3068" s="3" t="n">
        <v>2013</v>
      </c>
      <c r="G3068" s="3" t="s">
        <v>120</v>
      </c>
      <c r="H3068" s="3" t="s">
        <v>18</v>
      </c>
      <c r="I3068" s="3" t="s">
        <v>15361</v>
      </c>
      <c r="J3068" s="3" t="s">
        <v>15362</v>
      </c>
      <c r="K3068" s="3" t="s">
        <v>692</v>
      </c>
      <c r="L3068" s="3" t="s">
        <v>15360</v>
      </c>
      <c r="M3068" s="3" t="n">
        <f aca="false">C3068=L3068</f>
        <v>1</v>
      </c>
      <c r="N3068" s="3" t="n">
        <v>12</v>
      </c>
    </row>
    <row r="3069" customFormat="false" ht="16" hidden="false" customHeight="false" outlineLevel="0" collapsed="false">
      <c r="A3069" s="3" t="s">
        <v>15363</v>
      </c>
      <c r="B3069" s="3" t="s">
        <v>15364</v>
      </c>
      <c r="C3069" s="3" t="s">
        <v>15365</v>
      </c>
      <c r="D3069" s="3" t="s">
        <v>15365</v>
      </c>
      <c r="E3069" s="3" t="n">
        <f aca="false">C3069=D3069</f>
        <v>1</v>
      </c>
      <c r="F3069" s="3" t="n">
        <v>2013</v>
      </c>
      <c r="G3069" s="3" t="s">
        <v>120</v>
      </c>
      <c r="H3069" s="3" t="s">
        <v>18</v>
      </c>
      <c r="I3069" s="3" t="s">
        <v>15366</v>
      </c>
      <c r="J3069" s="3" t="s">
        <v>15367</v>
      </c>
      <c r="K3069" s="3" t="s">
        <v>692</v>
      </c>
      <c r="L3069" s="3" t="s">
        <v>15365</v>
      </c>
      <c r="M3069" s="3" t="n">
        <f aca="false">C3069=L3069</f>
        <v>1</v>
      </c>
      <c r="N3069" s="3" t="n">
        <v>10</v>
      </c>
    </row>
    <row r="3070" customFormat="false" ht="16" hidden="false" customHeight="false" outlineLevel="0" collapsed="false">
      <c r="A3070" s="3" t="s">
        <v>15368</v>
      </c>
      <c r="B3070" s="3" t="s">
        <v>15369</v>
      </c>
      <c r="C3070" s="3" t="s">
        <v>15370</v>
      </c>
      <c r="D3070" s="3" t="s">
        <v>15370</v>
      </c>
      <c r="E3070" s="3" t="n">
        <f aca="false">C3070=D3070</f>
        <v>1</v>
      </c>
      <c r="F3070" s="3" t="n">
        <v>2013</v>
      </c>
      <c r="G3070" s="3" t="s">
        <v>120</v>
      </c>
      <c r="H3070" s="3" t="s">
        <v>18</v>
      </c>
      <c r="I3070" s="3" t="s">
        <v>15371</v>
      </c>
      <c r="J3070" s="3" t="s">
        <v>15372</v>
      </c>
      <c r="K3070" s="3" t="s">
        <v>692</v>
      </c>
      <c r="L3070" s="3" t="s">
        <v>15370</v>
      </c>
      <c r="M3070" s="3" t="n">
        <f aca="false">C3070=L3070</f>
        <v>1</v>
      </c>
      <c r="N3070" s="3" t="n">
        <v>8</v>
      </c>
    </row>
    <row r="3071" customFormat="false" ht="16" hidden="false" customHeight="false" outlineLevel="0" collapsed="false">
      <c r="A3071" s="3" t="s">
        <v>15373</v>
      </c>
      <c r="B3071" s="3" t="s">
        <v>15374</v>
      </c>
      <c r="C3071" s="3" t="s">
        <v>15375</v>
      </c>
      <c r="D3071" s="3" t="s">
        <v>15375</v>
      </c>
      <c r="E3071" s="3" t="n">
        <f aca="false">C3071=D3071</f>
        <v>1</v>
      </c>
      <c r="F3071" s="3" t="n">
        <v>2013</v>
      </c>
      <c r="G3071" s="3" t="s">
        <v>120</v>
      </c>
      <c r="H3071" s="3" t="s">
        <v>18</v>
      </c>
      <c r="I3071" s="3" t="s">
        <v>15376</v>
      </c>
      <c r="J3071" s="3" t="s">
        <v>15377</v>
      </c>
      <c r="K3071" s="3" t="s">
        <v>692</v>
      </c>
      <c r="L3071" s="3" t="s">
        <v>15375</v>
      </c>
      <c r="M3071" s="3" t="n">
        <f aca="false">C3071=L3071</f>
        <v>1</v>
      </c>
      <c r="N3071" s="3" t="n">
        <v>10</v>
      </c>
    </row>
    <row r="3072" customFormat="false" ht="16" hidden="false" customHeight="false" outlineLevel="0" collapsed="false">
      <c r="A3072" s="3" t="s">
        <v>15378</v>
      </c>
      <c r="B3072" s="3" t="s">
        <v>15379</v>
      </c>
      <c r="C3072" s="3" t="s">
        <v>15380</v>
      </c>
      <c r="D3072" s="3" t="s">
        <v>15380</v>
      </c>
      <c r="E3072" s="3" t="n">
        <f aca="false">C3072=D3072</f>
        <v>1</v>
      </c>
      <c r="F3072" s="3" t="n">
        <v>2013</v>
      </c>
      <c r="G3072" s="3" t="s">
        <v>120</v>
      </c>
      <c r="H3072" s="3" t="s">
        <v>18</v>
      </c>
      <c r="I3072" s="3" t="s">
        <v>15381</v>
      </c>
      <c r="J3072" s="3" t="s">
        <v>15382</v>
      </c>
      <c r="K3072" s="3" t="s">
        <v>692</v>
      </c>
      <c r="L3072" s="3" t="s">
        <v>15380</v>
      </c>
      <c r="M3072" s="3" t="n">
        <f aca="false">C3072=L3072</f>
        <v>1</v>
      </c>
      <c r="N3072" s="3" t="n">
        <v>7</v>
      </c>
    </row>
    <row r="3073" customFormat="false" ht="16" hidden="false" customHeight="false" outlineLevel="0" collapsed="false">
      <c r="A3073" s="3" t="s">
        <v>15383</v>
      </c>
      <c r="B3073" s="3" t="s">
        <v>15384</v>
      </c>
      <c r="C3073" s="3" t="s">
        <v>15385</v>
      </c>
      <c r="D3073" s="3" t="s">
        <v>15385</v>
      </c>
      <c r="E3073" s="3" t="n">
        <f aca="false">C3073=D3073</f>
        <v>1</v>
      </c>
      <c r="F3073" s="3" t="n">
        <v>2013</v>
      </c>
      <c r="G3073" s="3" t="s">
        <v>120</v>
      </c>
      <c r="H3073" s="3" t="s">
        <v>18</v>
      </c>
      <c r="I3073" s="3" t="s">
        <v>15386</v>
      </c>
      <c r="J3073" s="3" t="s">
        <v>15387</v>
      </c>
      <c r="K3073" s="3" t="s">
        <v>692</v>
      </c>
      <c r="L3073" s="3" t="s">
        <v>15385</v>
      </c>
      <c r="M3073" s="3" t="n">
        <f aca="false">C3073=L3073</f>
        <v>1</v>
      </c>
      <c r="N3073" s="3" t="n">
        <v>10</v>
      </c>
    </row>
    <row r="3074" customFormat="false" ht="16" hidden="false" customHeight="false" outlineLevel="0" collapsed="false">
      <c r="A3074" s="3" t="s">
        <v>15388</v>
      </c>
      <c r="B3074" s="3" t="s">
        <v>15389</v>
      </c>
      <c r="C3074" s="3" t="s">
        <v>15390</v>
      </c>
      <c r="D3074" s="3" t="s">
        <v>15390</v>
      </c>
      <c r="E3074" s="3" t="n">
        <f aca="false">C3074=D3074</f>
        <v>1</v>
      </c>
      <c r="F3074" s="3" t="n">
        <v>2013</v>
      </c>
      <c r="G3074" s="3" t="s">
        <v>120</v>
      </c>
      <c r="H3074" s="3" t="s">
        <v>18</v>
      </c>
      <c r="I3074" s="3" t="s">
        <v>15391</v>
      </c>
      <c r="J3074" s="3" t="s">
        <v>15392</v>
      </c>
      <c r="K3074" s="3" t="s">
        <v>692</v>
      </c>
      <c r="L3074" s="3" t="s">
        <v>15390</v>
      </c>
      <c r="M3074" s="3" t="n">
        <f aca="false">C3074=L3074</f>
        <v>1</v>
      </c>
      <c r="N3074" s="3" t="n">
        <v>16</v>
      </c>
    </row>
    <row r="3075" customFormat="false" ht="16" hidden="false" customHeight="false" outlineLevel="0" collapsed="false">
      <c r="A3075" s="3" t="s">
        <v>15393</v>
      </c>
      <c r="B3075" s="3" t="s">
        <v>15394</v>
      </c>
      <c r="C3075" s="3" t="s">
        <v>15395</v>
      </c>
      <c r="D3075" s="3" t="s">
        <v>15395</v>
      </c>
      <c r="E3075" s="3" t="n">
        <f aca="false">C3075=D3075</f>
        <v>1</v>
      </c>
      <c r="F3075" s="3" t="n">
        <v>2013</v>
      </c>
      <c r="G3075" s="3" t="s">
        <v>120</v>
      </c>
      <c r="H3075" s="3" t="s">
        <v>18</v>
      </c>
      <c r="I3075" s="3" t="s">
        <v>15396</v>
      </c>
      <c r="J3075" s="3" t="s">
        <v>15397</v>
      </c>
      <c r="K3075" s="3" t="s">
        <v>692</v>
      </c>
      <c r="L3075" s="3" t="s">
        <v>15395</v>
      </c>
      <c r="M3075" s="3" t="n">
        <f aca="false">C3075=L3075</f>
        <v>1</v>
      </c>
      <c r="N3075" s="3" t="n">
        <v>7</v>
      </c>
    </row>
    <row r="3076" customFormat="false" ht="16" hidden="false" customHeight="false" outlineLevel="0" collapsed="false">
      <c r="A3076" s="3" t="s">
        <v>15398</v>
      </c>
      <c r="B3076" s="3" t="s">
        <v>15399</v>
      </c>
      <c r="C3076" s="3" t="s">
        <v>15400</v>
      </c>
      <c r="D3076" s="3" t="s">
        <v>15400</v>
      </c>
      <c r="E3076" s="3" t="n">
        <f aca="false">C3076=D3076</f>
        <v>1</v>
      </c>
      <c r="F3076" s="3" t="n">
        <v>2013</v>
      </c>
      <c r="G3076" s="3" t="s">
        <v>120</v>
      </c>
      <c r="H3076" s="3" t="s">
        <v>18</v>
      </c>
      <c r="I3076" s="3" t="s">
        <v>15401</v>
      </c>
      <c r="J3076" s="3" t="s">
        <v>15402</v>
      </c>
      <c r="K3076" s="3" t="s">
        <v>692</v>
      </c>
      <c r="L3076" s="3" t="s">
        <v>15400</v>
      </c>
      <c r="M3076" s="3" t="n">
        <f aca="false">C3076=L3076</f>
        <v>1</v>
      </c>
      <c r="N3076" s="3" t="n">
        <v>13</v>
      </c>
    </row>
    <row r="3077" customFormat="false" ht="16" hidden="false" customHeight="false" outlineLevel="0" collapsed="false">
      <c r="A3077" s="3" t="s">
        <v>15403</v>
      </c>
      <c r="B3077" s="3" t="s">
        <v>15404</v>
      </c>
      <c r="C3077" s="3" t="s">
        <v>15405</v>
      </c>
      <c r="D3077" s="3" t="s">
        <v>15405</v>
      </c>
      <c r="E3077" s="3" t="n">
        <f aca="false">C3077=D3077</f>
        <v>1</v>
      </c>
      <c r="F3077" s="3" t="n">
        <v>2013</v>
      </c>
      <c r="G3077" s="3" t="s">
        <v>120</v>
      </c>
      <c r="H3077" s="3" t="s">
        <v>18</v>
      </c>
      <c r="I3077" s="3" t="s">
        <v>15406</v>
      </c>
      <c r="J3077" s="3" t="s">
        <v>15407</v>
      </c>
      <c r="K3077" s="3" t="s">
        <v>692</v>
      </c>
      <c r="L3077" s="3" t="s">
        <v>15405</v>
      </c>
      <c r="M3077" s="3" t="n">
        <f aca="false">C3077=L3077</f>
        <v>1</v>
      </c>
      <c r="N3077" s="3" t="n">
        <v>10</v>
      </c>
    </row>
    <row r="3078" customFormat="false" ht="16" hidden="false" customHeight="false" outlineLevel="0" collapsed="false">
      <c r="A3078" s="3" t="s">
        <v>15408</v>
      </c>
      <c r="B3078" s="3" t="s">
        <v>15409</v>
      </c>
      <c r="C3078" s="3" t="s">
        <v>15410</v>
      </c>
      <c r="D3078" s="3" t="s">
        <v>15410</v>
      </c>
      <c r="E3078" s="3" t="n">
        <f aca="false">C3078=D3078</f>
        <v>1</v>
      </c>
      <c r="F3078" s="3" t="n">
        <v>2013</v>
      </c>
      <c r="G3078" s="3" t="s">
        <v>120</v>
      </c>
      <c r="H3078" s="3" t="s">
        <v>18</v>
      </c>
      <c r="I3078" s="3" t="s">
        <v>15411</v>
      </c>
      <c r="J3078" s="3" t="s">
        <v>15412</v>
      </c>
      <c r="K3078" s="3" t="s">
        <v>692</v>
      </c>
      <c r="L3078" s="3" t="s">
        <v>15410</v>
      </c>
      <c r="M3078" s="3" t="n">
        <f aca="false">C3078=L3078</f>
        <v>1</v>
      </c>
      <c r="N3078" s="3" t="n">
        <v>13</v>
      </c>
    </row>
    <row r="3079" customFormat="false" ht="16" hidden="false" customHeight="false" outlineLevel="0" collapsed="false">
      <c r="A3079" s="3" t="s">
        <v>15413</v>
      </c>
      <c r="B3079" s="3" t="s">
        <v>15414</v>
      </c>
      <c r="C3079" s="3" t="s">
        <v>15415</v>
      </c>
      <c r="D3079" s="3" t="s">
        <v>15415</v>
      </c>
      <c r="E3079" s="3" t="n">
        <f aca="false">C3079=D3079</f>
        <v>1</v>
      </c>
      <c r="F3079" s="3" t="n">
        <v>2013</v>
      </c>
      <c r="G3079" s="3" t="s">
        <v>120</v>
      </c>
      <c r="H3079" s="3" t="s">
        <v>18</v>
      </c>
      <c r="I3079" s="3" t="s">
        <v>15416</v>
      </c>
      <c r="J3079" s="3" t="s">
        <v>15417</v>
      </c>
      <c r="K3079" s="3" t="s">
        <v>692</v>
      </c>
      <c r="L3079" s="3" t="s">
        <v>15415</v>
      </c>
      <c r="M3079" s="3" t="n">
        <f aca="false">C3079=L3079</f>
        <v>1</v>
      </c>
      <c r="N3079" s="3" t="n">
        <v>9</v>
      </c>
    </row>
    <row r="3080" customFormat="false" ht="16" hidden="false" customHeight="false" outlineLevel="0" collapsed="false">
      <c r="A3080" s="3" t="s">
        <v>15418</v>
      </c>
      <c r="B3080" s="3" t="s">
        <v>15419</v>
      </c>
      <c r="C3080" s="3" t="s">
        <v>15420</v>
      </c>
      <c r="D3080" s="3" t="s">
        <v>15420</v>
      </c>
      <c r="E3080" s="3" t="n">
        <f aca="false">C3080=D3080</f>
        <v>1</v>
      </c>
      <c r="F3080" s="3" t="n">
        <v>2013</v>
      </c>
      <c r="G3080" s="3" t="s">
        <v>120</v>
      </c>
      <c r="H3080" s="3" t="s">
        <v>18</v>
      </c>
      <c r="I3080" s="3" t="s">
        <v>15421</v>
      </c>
      <c r="J3080" s="3" t="s">
        <v>15422</v>
      </c>
      <c r="K3080" s="3" t="s">
        <v>692</v>
      </c>
      <c r="L3080" s="3" t="s">
        <v>15420</v>
      </c>
      <c r="M3080" s="3" t="n">
        <f aca="false">C3080=L3080</f>
        <v>1</v>
      </c>
      <c r="N3080" s="3" t="n">
        <v>13</v>
      </c>
    </row>
    <row r="3081" customFormat="false" ht="16" hidden="false" customHeight="false" outlineLevel="0" collapsed="false">
      <c r="A3081" s="3" t="s">
        <v>15423</v>
      </c>
      <c r="B3081" s="3" t="s">
        <v>15424</v>
      </c>
      <c r="C3081" s="3" t="s">
        <v>15425</v>
      </c>
      <c r="D3081" s="3" t="s">
        <v>15425</v>
      </c>
      <c r="E3081" s="3" t="n">
        <f aca="false">C3081=D3081</f>
        <v>1</v>
      </c>
      <c r="F3081" s="3" t="n">
        <v>2013</v>
      </c>
      <c r="G3081" s="3" t="s">
        <v>120</v>
      </c>
      <c r="H3081" s="3" t="s">
        <v>18</v>
      </c>
      <c r="I3081" s="3" t="s">
        <v>15426</v>
      </c>
      <c r="J3081" s="3" t="s">
        <v>15427</v>
      </c>
      <c r="K3081" s="3" t="s">
        <v>692</v>
      </c>
      <c r="L3081" s="3" t="s">
        <v>15425</v>
      </c>
      <c r="M3081" s="3" t="n">
        <f aca="false">C3081=L3081</f>
        <v>1</v>
      </c>
      <c r="N3081" s="3" t="n">
        <v>4</v>
      </c>
    </row>
    <row r="3082" customFormat="false" ht="16" hidden="false" customHeight="false" outlineLevel="0" collapsed="false">
      <c r="A3082" s="3" t="s">
        <v>15428</v>
      </c>
      <c r="B3082" s="3" t="s">
        <v>15429</v>
      </c>
      <c r="C3082" s="3" t="s">
        <v>15430</v>
      </c>
      <c r="D3082" s="3" t="s">
        <v>15430</v>
      </c>
      <c r="E3082" s="3" t="n">
        <f aca="false">C3082=D3082</f>
        <v>1</v>
      </c>
      <c r="F3082" s="3" t="n">
        <v>2013</v>
      </c>
      <c r="G3082" s="3" t="s">
        <v>120</v>
      </c>
      <c r="H3082" s="3" t="s">
        <v>18</v>
      </c>
      <c r="I3082" s="3" t="s">
        <v>15431</v>
      </c>
      <c r="J3082" s="3" t="s">
        <v>15432</v>
      </c>
      <c r="K3082" s="3" t="s">
        <v>692</v>
      </c>
      <c r="L3082" s="3" t="s">
        <v>15430</v>
      </c>
      <c r="M3082" s="3" t="n">
        <f aca="false">C3082=L3082</f>
        <v>1</v>
      </c>
      <c r="N3082" s="3" t="n">
        <v>14</v>
      </c>
    </row>
    <row r="3083" customFormat="false" ht="16" hidden="false" customHeight="false" outlineLevel="0" collapsed="false">
      <c r="A3083" s="3" t="s">
        <v>15433</v>
      </c>
      <c r="B3083" s="3" t="s">
        <v>15434</v>
      </c>
      <c r="C3083" s="3" t="s">
        <v>15435</v>
      </c>
      <c r="D3083" s="3" t="s">
        <v>15435</v>
      </c>
      <c r="E3083" s="3" t="n">
        <f aca="false">C3083=D3083</f>
        <v>1</v>
      </c>
      <c r="F3083" s="3" t="n">
        <v>2013</v>
      </c>
      <c r="G3083" s="3" t="s">
        <v>120</v>
      </c>
      <c r="H3083" s="3" t="s">
        <v>18</v>
      </c>
      <c r="I3083" s="3" t="s">
        <v>15436</v>
      </c>
      <c r="J3083" s="3" t="s">
        <v>15437</v>
      </c>
      <c r="K3083" s="3" t="s">
        <v>692</v>
      </c>
      <c r="L3083" s="3" t="s">
        <v>15435</v>
      </c>
      <c r="M3083" s="3" t="n">
        <f aca="false">C3083=L3083</f>
        <v>1</v>
      </c>
      <c r="N3083" s="3" t="n">
        <v>16</v>
      </c>
    </row>
    <row r="3084" customFormat="false" ht="16" hidden="false" customHeight="false" outlineLevel="0" collapsed="false">
      <c r="A3084" s="3" t="s">
        <v>15438</v>
      </c>
      <c r="B3084" s="3" t="s">
        <v>15439</v>
      </c>
      <c r="C3084" s="3" t="s">
        <v>15440</v>
      </c>
      <c r="D3084" s="3" t="s">
        <v>15440</v>
      </c>
      <c r="E3084" s="3" t="n">
        <f aca="false">C3084=D3084</f>
        <v>1</v>
      </c>
      <c r="F3084" s="3" t="n">
        <v>2013</v>
      </c>
      <c r="G3084" s="3" t="s">
        <v>120</v>
      </c>
      <c r="H3084" s="3" t="s">
        <v>18</v>
      </c>
      <c r="I3084" s="3" t="s">
        <v>15441</v>
      </c>
      <c r="J3084" s="3" t="s">
        <v>15442</v>
      </c>
      <c r="K3084" s="3" t="s">
        <v>692</v>
      </c>
      <c r="L3084" s="3" t="s">
        <v>15440</v>
      </c>
      <c r="M3084" s="3" t="n">
        <f aca="false">C3084=L3084</f>
        <v>1</v>
      </c>
      <c r="N3084" s="3" t="n">
        <v>10</v>
      </c>
    </row>
    <row r="3085" customFormat="false" ht="16" hidden="false" customHeight="false" outlineLevel="0" collapsed="false">
      <c r="A3085" s="3" t="s">
        <v>15443</v>
      </c>
      <c r="B3085" s="3" t="s">
        <v>15444</v>
      </c>
      <c r="C3085" s="3" t="s">
        <v>15445</v>
      </c>
      <c r="D3085" s="3" t="s">
        <v>15445</v>
      </c>
      <c r="E3085" s="3" t="n">
        <f aca="false">C3085=D3085</f>
        <v>1</v>
      </c>
      <c r="F3085" s="3" t="n">
        <v>2013</v>
      </c>
      <c r="G3085" s="3" t="s">
        <v>120</v>
      </c>
      <c r="H3085" s="3" t="s">
        <v>18</v>
      </c>
      <c r="I3085" s="3" t="s">
        <v>15446</v>
      </c>
      <c r="J3085" s="3" t="s">
        <v>15447</v>
      </c>
      <c r="K3085" s="3" t="s">
        <v>692</v>
      </c>
      <c r="L3085" s="3" t="s">
        <v>15445</v>
      </c>
      <c r="M3085" s="3" t="n">
        <f aca="false">C3085=L3085</f>
        <v>1</v>
      </c>
      <c r="N3085" s="3" t="n">
        <v>8</v>
      </c>
    </row>
    <row r="3086" customFormat="false" ht="16" hidden="false" customHeight="false" outlineLevel="0" collapsed="false">
      <c r="A3086" s="3" t="s">
        <v>15448</v>
      </c>
      <c r="B3086" s="3" t="s">
        <v>15449</v>
      </c>
      <c r="C3086" s="3" t="s">
        <v>15450</v>
      </c>
      <c r="D3086" s="3" t="s">
        <v>15450</v>
      </c>
      <c r="E3086" s="3" t="n">
        <f aca="false">C3086=D3086</f>
        <v>1</v>
      </c>
      <c r="F3086" s="3" t="n">
        <v>2013</v>
      </c>
      <c r="G3086" s="3" t="s">
        <v>120</v>
      </c>
      <c r="H3086" s="3" t="s">
        <v>18</v>
      </c>
      <c r="I3086" s="3" t="s">
        <v>15451</v>
      </c>
      <c r="J3086" s="3" t="s">
        <v>15452</v>
      </c>
      <c r="K3086" s="3" t="s">
        <v>692</v>
      </c>
      <c r="L3086" s="3" t="s">
        <v>15450</v>
      </c>
      <c r="M3086" s="3" t="n">
        <f aca="false">C3086=L3086</f>
        <v>1</v>
      </c>
      <c r="N3086" s="3" t="n">
        <v>8</v>
      </c>
    </row>
    <row r="3087" customFormat="false" ht="16" hidden="false" customHeight="false" outlineLevel="0" collapsed="false">
      <c r="A3087" s="3" t="s">
        <v>15453</v>
      </c>
      <c r="B3087" s="3" t="s">
        <v>15454</v>
      </c>
      <c r="C3087" s="3" t="s">
        <v>15455</v>
      </c>
      <c r="D3087" s="3" t="s">
        <v>15455</v>
      </c>
      <c r="E3087" s="3" t="n">
        <f aca="false">C3087=D3087</f>
        <v>1</v>
      </c>
      <c r="F3087" s="3" t="n">
        <v>2013</v>
      </c>
      <c r="G3087" s="3" t="s">
        <v>120</v>
      </c>
      <c r="H3087" s="3" t="s">
        <v>18</v>
      </c>
      <c r="I3087" s="3" t="s">
        <v>15456</v>
      </c>
      <c r="J3087" s="3" t="s">
        <v>15457</v>
      </c>
      <c r="K3087" s="3" t="s">
        <v>692</v>
      </c>
      <c r="L3087" s="3" t="s">
        <v>15455</v>
      </c>
      <c r="M3087" s="3" t="n">
        <f aca="false">C3087=L3087</f>
        <v>1</v>
      </c>
      <c r="N3087" s="3" t="n">
        <v>12</v>
      </c>
    </row>
    <row r="3088" customFormat="false" ht="16" hidden="false" customHeight="false" outlineLevel="0" collapsed="false">
      <c r="A3088" s="3" t="s">
        <v>15458</v>
      </c>
      <c r="B3088" s="3" t="s">
        <v>15459</v>
      </c>
      <c r="C3088" s="3" t="s">
        <v>15460</v>
      </c>
      <c r="D3088" s="3" t="s">
        <v>15460</v>
      </c>
      <c r="E3088" s="3" t="n">
        <f aca="false">C3088=D3088</f>
        <v>1</v>
      </c>
      <c r="F3088" s="3" t="n">
        <v>2013</v>
      </c>
      <c r="G3088" s="3" t="s">
        <v>120</v>
      </c>
      <c r="H3088" s="3" t="s">
        <v>18</v>
      </c>
      <c r="I3088" s="3" t="s">
        <v>15461</v>
      </c>
      <c r="J3088" s="3" t="s">
        <v>15462</v>
      </c>
      <c r="K3088" s="3" t="s">
        <v>692</v>
      </c>
      <c r="L3088" s="3" t="s">
        <v>15460</v>
      </c>
      <c r="M3088" s="3" t="n">
        <f aca="false">C3088=L3088</f>
        <v>1</v>
      </c>
      <c r="N3088" s="3" t="n">
        <v>9</v>
      </c>
    </row>
    <row r="3089" customFormat="false" ht="16" hidden="false" customHeight="false" outlineLevel="0" collapsed="false">
      <c r="A3089" s="3" t="s">
        <v>15463</v>
      </c>
      <c r="B3089" s="3" t="s">
        <v>15464</v>
      </c>
      <c r="C3089" s="3" t="s">
        <v>15465</v>
      </c>
      <c r="D3089" s="3" t="s">
        <v>15465</v>
      </c>
      <c r="E3089" s="3" t="n">
        <f aca="false">C3089=D3089</f>
        <v>1</v>
      </c>
      <c r="F3089" s="3" t="n">
        <v>2013</v>
      </c>
      <c r="G3089" s="3" t="s">
        <v>120</v>
      </c>
      <c r="H3089" s="3" t="s">
        <v>18</v>
      </c>
      <c r="I3089" s="3" t="s">
        <v>15466</v>
      </c>
      <c r="J3089" s="3" t="s">
        <v>15467</v>
      </c>
      <c r="K3089" s="3" t="s">
        <v>692</v>
      </c>
      <c r="L3089" s="3" t="s">
        <v>15465</v>
      </c>
      <c r="M3089" s="3" t="n">
        <f aca="false">C3089=L3089</f>
        <v>1</v>
      </c>
      <c r="N3089" s="3" t="n">
        <v>12</v>
      </c>
    </row>
    <row r="3090" customFormat="false" ht="16" hidden="false" customHeight="false" outlineLevel="0" collapsed="false">
      <c r="A3090" s="3" t="s">
        <v>15468</v>
      </c>
      <c r="B3090" s="3" t="s">
        <v>15469</v>
      </c>
      <c r="C3090" s="3" t="s">
        <v>15470</v>
      </c>
      <c r="D3090" s="3" t="s">
        <v>15470</v>
      </c>
      <c r="E3090" s="3" t="n">
        <f aca="false">C3090=D3090</f>
        <v>1</v>
      </c>
      <c r="F3090" s="3" t="n">
        <v>2013</v>
      </c>
      <c r="G3090" s="3" t="s">
        <v>120</v>
      </c>
      <c r="H3090" s="3" t="s">
        <v>18</v>
      </c>
      <c r="I3090" s="3" t="s">
        <v>15471</v>
      </c>
      <c r="J3090" s="3" t="s">
        <v>15472</v>
      </c>
      <c r="K3090" s="3" t="s">
        <v>692</v>
      </c>
      <c r="L3090" s="3" t="s">
        <v>15470</v>
      </c>
      <c r="M3090" s="3" t="n">
        <f aca="false">C3090=L3090</f>
        <v>1</v>
      </c>
      <c r="N3090" s="3" t="n">
        <v>5</v>
      </c>
    </row>
    <row r="3091" customFormat="false" ht="16" hidden="false" customHeight="false" outlineLevel="0" collapsed="false">
      <c r="A3091" s="3" t="s">
        <v>15473</v>
      </c>
      <c r="B3091" s="3" t="s">
        <v>15474</v>
      </c>
      <c r="C3091" s="3" t="s">
        <v>15475</v>
      </c>
      <c r="D3091" s="3" t="s">
        <v>15475</v>
      </c>
      <c r="E3091" s="3" t="n">
        <f aca="false">C3091=D3091</f>
        <v>1</v>
      </c>
      <c r="F3091" s="3" t="n">
        <v>2013</v>
      </c>
      <c r="G3091" s="3" t="s">
        <v>120</v>
      </c>
      <c r="H3091" s="3" t="s">
        <v>18</v>
      </c>
      <c r="I3091" s="3" t="s">
        <v>15476</v>
      </c>
      <c r="J3091" s="3" t="s">
        <v>15477</v>
      </c>
      <c r="K3091" s="3" t="s">
        <v>692</v>
      </c>
      <c r="L3091" s="3" t="s">
        <v>15475</v>
      </c>
      <c r="M3091" s="3" t="n">
        <f aca="false">C3091=L3091</f>
        <v>1</v>
      </c>
      <c r="N3091" s="3" t="n">
        <v>5</v>
      </c>
    </row>
    <row r="3092" customFormat="false" ht="16" hidden="false" customHeight="false" outlineLevel="0" collapsed="false">
      <c r="A3092" s="3" t="s">
        <v>15478</v>
      </c>
      <c r="B3092" s="3" t="s">
        <v>15479</v>
      </c>
      <c r="C3092" s="3" t="s">
        <v>15480</v>
      </c>
      <c r="D3092" s="3" t="s">
        <v>15480</v>
      </c>
      <c r="E3092" s="3" t="n">
        <f aca="false">C3092=D3092</f>
        <v>1</v>
      </c>
      <c r="F3092" s="3" t="n">
        <v>2013</v>
      </c>
      <c r="G3092" s="3" t="s">
        <v>120</v>
      </c>
      <c r="H3092" s="3" t="s">
        <v>18</v>
      </c>
      <c r="I3092" s="3" t="s">
        <v>15481</v>
      </c>
      <c r="J3092" s="3" t="s">
        <v>15482</v>
      </c>
      <c r="K3092" s="3" t="s">
        <v>692</v>
      </c>
      <c r="L3092" s="3" t="s">
        <v>15480</v>
      </c>
      <c r="M3092" s="3" t="n">
        <f aca="false">C3092=L3092</f>
        <v>1</v>
      </c>
      <c r="N3092" s="3" t="n">
        <v>13</v>
      </c>
    </row>
    <row r="3093" customFormat="false" ht="16" hidden="false" customHeight="false" outlineLevel="0" collapsed="false">
      <c r="A3093" s="3" t="s">
        <v>15483</v>
      </c>
      <c r="B3093" s="3" t="s">
        <v>15484</v>
      </c>
      <c r="C3093" s="3" t="s">
        <v>15485</v>
      </c>
      <c r="D3093" s="3" t="s">
        <v>15485</v>
      </c>
      <c r="E3093" s="3" t="n">
        <f aca="false">C3093=D3093</f>
        <v>1</v>
      </c>
      <c r="F3093" s="3" t="n">
        <v>2013</v>
      </c>
      <c r="G3093" s="3" t="s">
        <v>120</v>
      </c>
      <c r="H3093" s="3" t="s">
        <v>18</v>
      </c>
      <c r="I3093" s="3" t="s">
        <v>15486</v>
      </c>
      <c r="J3093" s="3" t="s">
        <v>15487</v>
      </c>
      <c r="K3093" s="3" t="s">
        <v>692</v>
      </c>
      <c r="L3093" s="3" t="s">
        <v>15485</v>
      </c>
      <c r="M3093" s="3" t="n">
        <f aca="false">C3093=L3093</f>
        <v>1</v>
      </c>
      <c r="N3093" s="3" t="n">
        <v>9</v>
      </c>
    </row>
    <row r="3094" customFormat="false" ht="16" hidden="false" customHeight="false" outlineLevel="0" collapsed="false">
      <c r="A3094" s="3" t="s">
        <v>15488</v>
      </c>
      <c r="B3094" s="3" t="s">
        <v>15489</v>
      </c>
      <c r="C3094" s="3" t="s">
        <v>15490</v>
      </c>
      <c r="D3094" s="3" t="s">
        <v>15490</v>
      </c>
      <c r="E3094" s="3" t="n">
        <f aca="false">C3094=D3094</f>
        <v>1</v>
      </c>
      <c r="F3094" s="3" t="n">
        <v>2013</v>
      </c>
      <c r="G3094" s="3" t="s">
        <v>120</v>
      </c>
      <c r="H3094" s="3" t="s">
        <v>18</v>
      </c>
      <c r="I3094" s="3" t="s">
        <v>15491</v>
      </c>
      <c r="J3094" s="3" t="s">
        <v>15492</v>
      </c>
      <c r="K3094" s="3" t="s">
        <v>692</v>
      </c>
      <c r="L3094" s="3" t="s">
        <v>15490</v>
      </c>
      <c r="M3094" s="3" t="n">
        <f aca="false">C3094=L3094</f>
        <v>1</v>
      </c>
      <c r="N3094" s="3" t="n">
        <v>14</v>
      </c>
    </row>
    <row r="3095" customFormat="false" ht="16" hidden="false" customHeight="false" outlineLevel="0" collapsed="false">
      <c r="A3095" s="3" t="s">
        <v>15493</v>
      </c>
      <c r="B3095" s="3" t="s">
        <v>15494</v>
      </c>
      <c r="C3095" s="3" t="s">
        <v>15495</v>
      </c>
      <c r="D3095" s="3" t="s">
        <v>15495</v>
      </c>
      <c r="E3095" s="3" t="n">
        <f aca="false">C3095=D3095</f>
        <v>1</v>
      </c>
      <c r="F3095" s="3" t="n">
        <v>2013</v>
      </c>
      <c r="G3095" s="3" t="s">
        <v>120</v>
      </c>
      <c r="H3095" s="3" t="s">
        <v>18</v>
      </c>
      <c r="I3095" s="3" t="s">
        <v>15496</v>
      </c>
      <c r="J3095" s="3" t="s">
        <v>15497</v>
      </c>
      <c r="K3095" s="3" t="s">
        <v>692</v>
      </c>
      <c r="L3095" s="3" t="s">
        <v>15495</v>
      </c>
      <c r="M3095" s="3" t="n">
        <f aca="false">C3095=L3095</f>
        <v>1</v>
      </c>
      <c r="N3095" s="3" t="n">
        <v>10</v>
      </c>
    </row>
    <row r="3096" customFormat="false" ht="16" hidden="false" customHeight="false" outlineLevel="0" collapsed="false">
      <c r="A3096" s="3" t="s">
        <v>15498</v>
      </c>
      <c r="B3096" s="3" t="s">
        <v>15499</v>
      </c>
      <c r="C3096" s="3" t="s">
        <v>15500</v>
      </c>
      <c r="D3096" s="3" t="s">
        <v>15500</v>
      </c>
      <c r="E3096" s="3" t="n">
        <f aca="false">C3096=D3096</f>
        <v>1</v>
      </c>
      <c r="F3096" s="3" t="n">
        <v>2013</v>
      </c>
      <c r="G3096" s="3" t="s">
        <v>120</v>
      </c>
      <c r="H3096" s="3" t="s">
        <v>18</v>
      </c>
      <c r="I3096" s="3" t="s">
        <v>15501</v>
      </c>
      <c r="J3096" s="3" t="s">
        <v>15502</v>
      </c>
      <c r="K3096" s="3" t="s">
        <v>692</v>
      </c>
      <c r="L3096" s="3" t="s">
        <v>15500</v>
      </c>
      <c r="M3096" s="3" t="n">
        <f aca="false">C3096=L3096</f>
        <v>1</v>
      </c>
      <c r="N3096" s="3" t="n">
        <v>5</v>
      </c>
    </row>
    <row r="3097" customFormat="false" ht="16" hidden="false" customHeight="false" outlineLevel="0" collapsed="false">
      <c r="A3097" s="3" t="s">
        <v>15503</v>
      </c>
      <c r="B3097" s="3" t="s">
        <v>15504</v>
      </c>
      <c r="C3097" s="3" t="s">
        <v>15505</v>
      </c>
      <c r="D3097" s="3" t="s">
        <v>15505</v>
      </c>
      <c r="E3097" s="3" t="n">
        <f aca="false">C3097=D3097</f>
        <v>1</v>
      </c>
      <c r="F3097" s="3" t="n">
        <v>2013</v>
      </c>
      <c r="G3097" s="3" t="s">
        <v>120</v>
      </c>
      <c r="H3097" s="3" t="s">
        <v>18</v>
      </c>
      <c r="I3097" s="3" t="s">
        <v>15506</v>
      </c>
      <c r="J3097" s="3" t="s">
        <v>15507</v>
      </c>
      <c r="K3097" s="3" t="s">
        <v>692</v>
      </c>
      <c r="L3097" s="3" t="s">
        <v>15505</v>
      </c>
      <c r="M3097" s="3" t="n">
        <f aca="false">C3097=L3097</f>
        <v>1</v>
      </c>
      <c r="N3097" s="3" t="n">
        <v>11</v>
      </c>
    </row>
    <row r="3098" customFormat="false" ht="16" hidden="false" customHeight="false" outlineLevel="0" collapsed="false">
      <c r="A3098" s="3" t="s">
        <v>15508</v>
      </c>
      <c r="B3098" s="3" t="s">
        <v>15509</v>
      </c>
      <c r="C3098" s="3" t="s">
        <v>15510</v>
      </c>
      <c r="D3098" s="3" t="s">
        <v>15510</v>
      </c>
      <c r="E3098" s="3" t="n">
        <f aca="false">C3098=D3098</f>
        <v>1</v>
      </c>
      <c r="F3098" s="3" t="n">
        <v>2013</v>
      </c>
      <c r="G3098" s="3" t="s">
        <v>120</v>
      </c>
      <c r="H3098" s="3" t="s">
        <v>18</v>
      </c>
      <c r="I3098" s="3" t="s">
        <v>15511</v>
      </c>
      <c r="J3098" s="3" t="s">
        <v>15512</v>
      </c>
      <c r="K3098" s="3" t="s">
        <v>692</v>
      </c>
      <c r="L3098" s="3" t="s">
        <v>15510</v>
      </c>
      <c r="M3098" s="3" t="n">
        <f aca="false">C3098=L3098</f>
        <v>1</v>
      </c>
      <c r="N3098" s="3" t="n">
        <v>13</v>
      </c>
    </row>
    <row r="3099" customFormat="false" ht="16" hidden="false" customHeight="false" outlineLevel="0" collapsed="false">
      <c r="A3099" s="3" t="s">
        <v>15513</v>
      </c>
      <c r="B3099" s="3" t="s">
        <v>15514</v>
      </c>
      <c r="C3099" s="3" t="s">
        <v>15515</v>
      </c>
      <c r="D3099" s="3" t="s">
        <v>15515</v>
      </c>
      <c r="E3099" s="3" t="n">
        <f aca="false">C3099=D3099</f>
        <v>1</v>
      </c>
      <c r="F3099" s="3" t="n">
        <v>2013</v>
      </c>
      <c r="G3099" s="3" t="s">
        <v>120</v>
      </c>
      <c r="H3099" s="3" t="s">
        <v>18</v>
      </c>
      <c r="I3099" s="3" t="s">
        <v>15516</v>
      </c>
      <c r="J3099" s="3" t="s">
        <v>15517</v>
      </c>
      <c r="K3099" s="3" t="s">
        <v>692</v>
      </c>
      <c r="L3099" s="3" t="s">
        <v>15515</v>
      </c>
      <c r="M3099" s="3" t="n">
        <f aca="false">C3099=L3099</f>
        <v>1</v>
      </c>
      <c r="N3099" s="3" t="n">
        <v>12</v>
      </c>
    </row>
    <row r="3100" customFormat="false" ht="16" hidden="false" customHeight="false" outlineLevel="0" collapsed="false">
      <c r="A3100" s="3" t="s">
        <v>15518</v>
      </c>
      <c r="B3100" s="3" t="s">
        <v>15519</v>
      </c>
      <c r="C3100" s="3" t="s">
        <v>15520</v>
      </c>
      <c r="D3100" s="3" t="s">
        <v>15520</v>
      </c>
      <c r="E3100" s="3" t="n">
        <f aca="false">C3100=D3100</f>
        <v>1</v>
      </c>
      <c r="F3100" s="3" t="n">
        <v>2013</v>
      </c>
      <c r="G3100" s="3" t="s">
        <v>120</v>
      </c>
      <c r="H3100" s="3" t="s">
        <v>18</v>
      </c>
      <c r="I3100" s="3" t="s">
        <v>15521</v>
      </c>
      <c r="J3100" s="3" t="s">
        <v>15522</v>
      </c>
      <c r="K3100" s="3" t="s">
        <v>692</v>
      </c>
      <c r="L3100" s="3" t="s">
        <v>15520</v>
      </c>
      <c r="M3100" s="3" t="n">
        <f aca="false">C3100=L3100</f>
        <v>1</v>
      </c>
      <c r="N3100" s="3" t="n">
        <v>13</v>
      </c>
    </row>
    <row r="3101" customFormat="false" ht="16" hidden="false" customHeight="false" outlineLevel="0" collapsed="false">
      <c r="A3101" s="3" t="s">
        <v>15523</v>
      </c>
      <c r="B3101" s="3" t="s">
        <v>15524</v>
      </c>
      <c r="C3101" s="3" t="s">
        <v>15525</v>
      </c>
      <c r="D3101" s="3" t="s">
        <v>15525</v>
      </c>
      <c r="E3101" s="3" t="n">
        <f aca="false">C3101=D3101</f>
        <v>1</v>
      </c>
      <c r="F3101" s="3" t="n">
        <v>2013</v>
      </c>
      <c r="G3101" s="3" t="s">
        <v>120</v>
      </c>
      <c r="H3101" s="3" t="s">
        <v>18</v>
      </c>
      <c r="I3101" s="3" t="s">
        <v>15526</v>
      </c>
      <c r="J3101" s="3" t="s">
        <v>15527</v>
      </c>
      <c r="K3101" s="3" t="s">
        <v>692</v>
      </c>
      <c r="L3101" s="3" t="s">
        <v>15525</v>
      </c>
      <c r="M3101" s="3" t="n">
        <f aca="false">C3101=L3101</f>
        <v>1</v>
      </c>
      <c r="N3101" s="3" t="n">
        <v>11</v>
      </c>
    </row>
    <row r="3102" customFormat="false" ht="16" hidden="false" customHeight="false" outlineLevel="0" collapsed="false">
      <c r="A3102" s="3" t="s">
        <v>15528</v>
      </c>
      <c r="B3102" s="3" t="s">
        <v>15529</v>
      </c>
      <c r="C3102" s="3" t="s">
        <v>15530</v>
      </c>
      <c r="D3102" s="3" t="s">
        <v>15530</v>
      </c>
      <c r="E3102" s="3" t="n">
        <f aca="false">C3102=D3102</f>
        <v>1</v>
      </c>
      <c r="F3102" s="3" t="n">
        <v>2013</v>
      </c>
      <c r="G3102" s="3" t="s">
        <v>120</v>
      </c>
      <c r="H3102" s="3" t="s">
        <v>18</v>
      </c>
      <c r="I3102" s="3" t="s">
        <v>15531</v>
      </c>
      <c r="J3102" s="3" t="s">
        <v>15532</v>
      </c>
      <c r="K3102" s="3" t="s">
        <v>692</v>
      </c>
      <c r="L3102" s="3" t="s">
        <v>15530</v>
      </c>
      <c r="M3102" s="3" t="n">
        <f aca="false">C3102=L3102</f>
        <v>1</v>
      </c>
      <c r="N3102" s="3" t="n">
        <v>9</v>
      </c>
    </row>
    <row r="3103" customFormat="false" ht="16" hidden="false" customHeight="false" outlineLevel="0" collapsed="false">
      <c r="A3103" s="3" t="s">
        <v>15533</v>
      </c>
      <c r="B3103" s="3" t="s">
        <v>15534</v>
      </c>
      <c r="C3103" s="3" t="s">
        <v>15535</v>
      </c>
      <c r="D3103" s="3" t="s">
        <v>15535</v>
      </c>
      <c r="E3103" s="3" t="n">
        <f aca="false">C3103=D3103</f>
        <v>1</v>
      </c>
      <c r="F3103" s="3" t="n">
        <v>2013</v>
      </c>
      <c r="G3103" s="3" t="s">
        <v>120</v>
      </c>
      <c r="H3103" s="3" t="s">
        <v>18</v>
      </c>
      <c r="I3103" s="3" t="s">
        <v>15536</v>
      </c>
      <c r="J3103" s="3" t="s">
        <v>15537</v>
      </c>
      <c r="K3103" s="3" t="s">
        <v>692</v>
      </c>
      <c r="L3103" s="3" t="s">
        <v>15535</v>
      </c>
      <c r="M3103" s="3" t="n">
        <f aca="false">C3103=L3103</f>
        <v>1</v>
      </c>
      <c r="N3103" s="3" t="n">
        <v>6</v>
      </c>
    </row>
    <row r="3104" customFormat="false" ht="16" hidden="false" customHeight="false" outlineLevel="0" collapsed="false">
      <c r="A3104" s="3" t="s">
        <v>15538</v>
      </c>
      <c r="B3104" s="3" t="s">
        <v>15539</v>
      </c>
      <c r="C3104" s="3" t="s">
        <v>15540</v>
      </c>
      <c r="D3104" s="3" t="s">
        <v>15540</v>
      </c>
      <c r="E3104" s="3" t="n">
        <f aca="false">C3104=D3104</f>
        <v>1</v>
      </c>
      <c r="F3104" s="3" t="n">
        <v>2013</v>
      </c>
      <c r="G3104" s="3" t="s">
        <v>120</v>
      </c>
      <c r="H3104" s="3" t="s">
        <v>18</v>
      </c>
      <c r="I3104" s="3" t="s">
        <v>15541</v>
      </c>
      <c r="J3104" s="3" t="s">
        <v>15542</v>
      </c>
      <c r="K3104" s="3" t="s">
        <v>692</v>
      </c>
      <c r="L3104" s="3" t="s">
        <v>15540</v>
      </c>
      <c r="M3104" s="3" t="n">
        <f aca="false">C3104=L3104</f>
        <v>1</v>
      </c>
      <c r="N3104" s="3" t="n">
        <v>13</v>
      </c>
    </row>
    <row r="3105" customFormat="false" ht="16" hidden="false" customHeight="false" outlineLevel="0" collapsed="false">
      <c r="A3105" s="3" t="s">
        <v>15543</v>
      </c>
      <c r="B3105" s="3" t="s">
        <v>15544</v>
      </c>
      <c r="C3105" s="3" t="s">
        <v>15545</v>
      </c>
      <c r="D3105" s="3" t="s">
        <v>15545</v>
      </c>
      <c r="E3105" s="3" t="n">
        <f aca="false">C3105=D3105</f>
        <v>1</v>
      </c>
      <c r="F3105" s="3" t="n">
        <v>2013</v>
      </c>
      <c r="G3105" s="3" t="s">
        <v>120</v>
      </c>
      <c r="H3105" s="3" t="s">
        <v>18</v>
      </c>
      <c r="I3105" s="3" t="s">
        <v>15546</v>
      </c>
      <c r="J3105" s="3" t="s">
        <v>15547</v>
      </c>
      <c r="K3105" s="3" t="s">
        <v>692</v>
      </c>
      <c r="L3105" s="3" t="s">
        <v>15545</v>
      </c>
      <c r="M3105" s="3" t="n">
        <f aca="false">C3105=L3105</f>
        <v>1</v>
      </c>
      <c r="N3105" s="3" t="n">
        <v>5</v>
      </c>
    </row>
    <row r="3106" customFormat="false" ht="16" hidden="false" customHeight="false" outlineLevel="0" collapsed="false">
      <c r="A3106" s="3" t="s">
        <v>15548</v>
      </c>
      <c r="B3106" s="3" t="s">
        <v>15549</v>
      </c>
      <c r="C3106" s="3" t="s">
        <v>15550</v>
      </c>
      <c r="D3106" s="3" t="s">
        <v>15550</v>
      </c>
      <c r="E3106" s="3" t="n">
        <f aca="false">C3106=D3106</f>
        <v>1</v>
      </c>
      <c r="F3106" s="3" t="n">
        <v>2013</v>
      </c>
      <c r="G3106" s="3" t="s">
        <v>120</v>
      </c>
      <c r="H3106" s="3" t="s">
        <v>18</v>
      </c>
      <c r="I3106" s="3" t="s">
        <v>15551</v>
      </c>
      <c r="J3106" s="3" t="s">
        <v>15552</v>
      </c>
      <c r="K3106" s="3" t="s">
        <v>692</v>
      </c>
      <c r="L3106" s="3" t="s">
        <v>15550</v>
      </c>
      <c r="M3106" s="3" t="n">
        <f aca="false">C3106=L3106</f>
        <v>1</v>
      </c>
      <c r="N3106" s="3" t="n">
        <v>10</v>
      </c>
    </row>
    <row r="3107" customFormat="false" ht="16" hidden="false" customHeight="false" outlineLevel="0" collapsed="false">
      <c r="A3107" s="3" t="s">
        <v>15553</v>
      </c>
      <c r="B3107" s="3" t="s">
        <v>15554</v>
      </c>
      <c r="C3107" s="3" t="s">
        <v>15555</v>
      </c>
      <c r="D3107" s="3" t="s">
        <v>15555</v>
      </c>
      <c r="E3107" s="3" t="n">
        <f aca="false">C3107=D3107</f>
        <v>1</v>
      </c>
      <c r="F3107" s="3" t="n">
        <v>2013</v>
      </c>
      <c r="G3107" s="3" t="s">
        <v>120</v>
      </c>
      <c r="H3107" s="3" t="s">
        <v>18</v>
      </c>
      <c r="I3107" s="3" t="s">
        <v>15556</v>
      </c>
      <c r="J3107" s="3" t="s">
        <v>15557</v>
      </c>
      <c r="K3107" s="3" t="s">
        <v>692</v>
      </c>
      <c r="L3107" s="3" t="s">
        <v>15555</v>
      </c>
      <c r="M3107" s="3" t="n">
        <f aca="false">C3107=L3107</f>
        <v>1</v>
      </c>
      <c r="N3107" s="3" t="n">
        <v>14</v>
      </c>
    </row>
    <row r="3108" customFormat="false" ht="16" hidden="false" customHeight="false" outlineLevel="0" collapsed="false">
      <c r="A3108" s="3" t="s">
        <v>15558</v>
      </c>
      <c r="B3108" s="3" t="s">
        <v>15559</v>
      </c>
      <c r="C3108" s="3" t="s">
        <v>15560</v>
      </c>
      <c r="D3108" s="3" t="s">
        <v>15560</v>
      </c>
      <c r="E3108" s="3" t="n">
        <f aca="false">C3108=D3108</f>
        <v>1</v>
      </c>
      <c r="F3108" s="3" t="n">
        <v>2013</v>
      </c>
      <c r="G3108" s="3" t="s">
        <v>120</v>
      </c>
      <c r="H3108" s="3" t="s">
        <v>18</v>
      </c>
      <c r="I3108" s="3" t="s">
        <v>15561</v>
      </c>
      <c r="J3108" s="3" t="s">
        <v>15562</v>
      </c>
      <c r="K3108" s="3" t="s">
        <v>692</v>
      </c>
      <c r="L3108" s="3" t="s">
        <v>15560</v>
      </c>
      <c r="M3108" s="3" t="n">
        <f aca="false">C3108=L3108</f>
        <v>1</v>
      </c>
      <c r="N3108" s="3" t="n">
        <v>7</v>
      </c>
    </row>
    <row r="3109" customFormat="false" ht="16" hidden="false" customHeight="false" outlineLevel="0" collapsed="false">
      <c r="A3109" s="3" t="s">
        <v>15563</v>
      </c>
      <c r="B3109" s="3" t="s">
        <v>15564</v>
      </c>
      <c r="C3109" s="3" t="s">
        <v>15565</v>
      </c>
      <c r="D3109" s="3" t="s">
        <v>15565</v>
      </c>
      <c r="E3109" s="3" t="n">
        <f aca="false">C3109=D3109</f>
        <v>1</v>
      </c>
      <c r="F3109" s="3" t="n">
        <v>2013</v>
      </c>
      <c r="G3109" s="3" t="s">
        <v>120</v>
      </c>
      <c r="H3109" s="3" t="s">
        <v>18</v>
      </c>
      <c r="I3109" s="3" t="s">
        <v>15566</v>
      </c>
      <c r="J3109" s="3" t="s">
        <v>15567</v>
      </c>
      <c r="K3109" s="3" t="s">
        <v>692</v>
      </c>
      <c r="L3109" s="3" t="s">
        <v>15565</v>
      </c>
      <c r="M3109" s="3" t="n">
        <f aca="false">C3109=L3109</f>
        <v>1</v>
      </c>
      <c r="N3109" s="3" t="n">
        <v>13</v>
      </c>
    </row>
    <row r="3110" customFormat="false" ht="16" hidden="false" customHeight="false" outlineLevel="0" collapsed="false">
      <c r="A3110" s="3" t="s">
        <v>15568</v>
      </c>
      <c r="B3110" s="3" t="s">
        <v>15569</v>
      </c>
      <c r="C3110" s="3" t="s">
        <v>15570</v>
      </c>
      <c r="D3110" s="3" t="s">
        <v>15570</v>
      </c>
      <c r="E3110" s="3" t="n">
        <f aca="false">C3110=D3110</f>
        <v>1</v>
      </c>
      <c r="F3110" s="3" t="n">
        <v>2013</v>
      </c>
      <c r="G3110" s="3" t="s">
        <v>120</v>
      </c>
      <c r="H3110" s="3" t="s">
        <v>18</v>
      </c>
      <c r="I3110" s="3" t="s">
        <v>15571</v>
      </c>
      <c r="J3110" s="3" t="s">
        <v>15572</v>
      </c>
      <c r="K3110" s="3" t="s">
        <v>692</v>
      </c>
      <c r="L3110" s="3" t="s">
        <v>15570</v>
      </c>
      <c r="M3110" s="3" t="n">
        <f aca="false">C3110=L3110</f>
        <v>1</v>
      </c>
      <c r="N3110" s="3" t="n">
        <v>8</v>
      </c>
    </row>
    <row r="3111" customFormat="false" ht="16" hidden="false" customHeight="false" outlineLevel="0" collapsed="false">
      <c r="A3111" s="3" t="s">
        <v>15573</v>
      </c>
      <c r="B3111" s="3" t="s">
        <v>15574</v>
      </c>
      <c r="C3111" s="3" t="s">
        <v>15575</v>
      </c>
      <c r="D3111" s="3" t="s">
        <v>15575</v>
      </c>
      <c r="E3111" s="3" t="n">
        <f aca="false">C3111=D3111</f>
        <v>1</v>
      </c>
      <c r="F3111" s="3" t="n">
        <v>2013</v>
      </c>
      <c r="G3111" s="3" t="s">
        <v>120</v>
      </c>
      <c r="H3111" s="3" t="s">
        <v>18</v>
      </c>
      <c r="I3111" s="3" t="s">
        <v>15576</v>
      </c>
      <c r="J3111" s="3" t="s">
        <v>15577</v>
      </c>
      <c r="K3111" s="3" t="s">
        <v>692</v>
      </c>
      <c r="L3111" s="3" t="s">
        <v>15575</v>
      </c>
      <c r="M3111" s="3" t="n">
        <f aca="false">C3111=L3111</f>
        <v>1</v>
      </c>
      <c r="N3111" s="3" t="n">
        <v>14</v>
      </c>
    </row>
    <row r="3112" customFormat="false" ht="16" hidden="false" customHeight="false" outlineLevel="0" collapsed="false">
      <c r="A3112" s="3" t="s">
        <v>15578</v>
      </c>
      <c r="B3112" s="3" t="s">
        <v>15579</v>
      </c>
      <c r="C3112" s="3" t="s">
        <v>15580</v>
      </c>
      <c r="D3112" s="3" t="s">
        <v>15580</v>
      </c>
      <c r="E3112" s="3" t="n">
        <f aca="false">C3112=D3112</f>
        <v>1</v>
      </c>
      <c r="F3112" s="3" t="n">
        <v>2013</v>
      </c>
      <c r="G3112" s="3" t="s">
        <v>120</v>
      </c>
      <c r="H3112" s="3" t="s">
        <v>18</v>
      </c>
      <c r="I3112" s="3" t="s">
        <v>15581</v>
      </c>
      <c r="J3112" s="3" t="s">
        <v>15582</v>
      </c>
      <c r="K3112" s="3" t="s">
        <v>692</v>
      </c>
      <c r="L3112" s="3" t="s">
        <v>15580</v>
      </c>
      <c r="M3112" s="3" t="n">
        <f aca="false">C3112=L3112</f>
        <v>1</v>
      </c>
      <c r="N3112" s="3" t="n">
        <v>9</v>
      </c>
    </row>
    <row r="3113" customFormat="false" ht="16" hidden="false" customHeight="false" outlineLevel="0" collapsed="false">
      <c r="A3113" s="3" t="s">
        <v>15583</v>
      </c>
      <c r="B3113" s="3" t="s">
        <v>15584</v>
      </c>
      <c r="C3113" s="3" t="s">
        <v>15585</v>
      </c>
      <c r="D3113" s="3" t="s">
        <v>15585</v>
      </c>
      <c r="E3113" s="3" t="n">
        <f aca="false">C3113=D3113</f>
        <v>1</v>
      </c>
      <c r="F3113" s="3" t="n">
        <v>2013</v>
      </c>
      <c r="G3113" s="3" t="s">
        <v>120</v>
      </c>
      <c r="H3113" s="3" t="s">
        <v>18</v>
      </c>
      <c r="I3113" s="3" t="s">
        <v>15586</v>
      </c>
      <c r="J3113" s="3" t="s">
        <v>15587</v>
      </c>
      <c r="K3113" s="3" t="s">
        <v>692</v>
      </c>
      <c r="L3113" s="3" t="s">
        <v>15585</v>
      </c>
      <c r="M3113" s="3" t="n">
        <f aca="false">C3113=L3113</f>
        <v>1</v>
      </c>
      <c r="N3113" s="3" t="n">
        <v>8</v>
      </c>
    </row>
    <row r="3114" customFormat="false" ht="16" hidden="false" customHeight="false" outlineLevel="0" collapsed="false">
      <c r="A3114" s="3" t="s">
        <v>15588</v>
      </c>
      <c r="B3114" s="3" t="s">
        <v>15589</v>
      </c>
      <c r="C3114" s="3" t="s">
        <v>15590</v>
      </c>
      <c r="D3114" s="3" t="s">
        <v>15590</v>
      </c>
      <c r="E3114" s="3" t="n">
        <f aca="false">C3114=D3114</f>
        <v>1</v>
      </c>
      <c r="F3114" s="3" t="n">
        <v>2013</v>
      </c>
      <c r="G3114" s="3" t="s">
        <v>120</v>
      </c>
      <c r="H3114" s="3" t="s">
        <v>18</v>
      </c>
      <c r="I3114" s="3" t="s">
        <v>15591</v>
      </c>
      <c r="J3114" s="3" t="s">
        <v>15592</v>
      </c>
      <c r="K3114" s="3" t="s">
        <v>692</v>
      </c>
      <c r="L3114" s="3" t="s">
        <v>15590</v>
      </c>
      <c r="M3114" s="3" t="n">
        <f aca="false">C3114=L3114</f>
        <v>1</v>
      </c>
      <c r="N3114" s="3" t="n">
        <v>7</v>
      </c>
    </row>
    <row r="3115" customFormat="false" ht="16" hidden="false" customHeight="false" outlineLevel="0" collapsed="false">
      <c r="A3115" s="3" t="s">
        <v>15593</v>
      </c>
      <c r="B3115" s="3" t="s">
        <v>15594</v>
      </c>
      <c r="C3115" s="3" t="s">
        <v>15595</v>
      </c>
      <c r="D3115" s="3" t="s">
        <v>15595</v>
      </c>
      <c r="E3115" s="3" t="n">
        <f aca="false">C3115=D3115</f>
        <v>1</v>
      </c>
      <c r="F3115" s="3" t="n">
        <v>2013</v>
      </c>
      <c r="G3115" s="3" t="s">
        <v>120</v>
      </c>
      <c r="H3115" s="3" t="s">
        <v>18</v>
      </c>
      <c r="I3115" s="3" t="s">
        <v>15596</v>
      </c>
      <c r="J3115" s="3" t="s">
        <v>15597</v>
      </c>
      <c r="K3115" s="3" t="s">
        <v>692</v>
      </c>
      <c r="L3115" s="3" t="s">
        <v>15595</v>
      </c>
      <c r="M3115" s="3" t="n">
        <f aca="false">C3115=L3115</f>
        <v>1</v>
      </c>
      <c r="N3115" s="3" t="n">
        <v>9</v>
      </c>
    </row>
    <row r="3116" customFormat="false" ht="16" hidden="false" customHeight="false" outlineLevel="0" collapsed="false">
      <c r="A3116" s="3" t="s">
        <v>15598</v>
      </c>
      <c r="B3116" s="3" t="s">
        <v>15599</v>
      </c>
      <c r="C3116" s="3" t="s">
        <v>15600</v>
      </c>
      <c r="D3116" s="3" t="s">
        <v>15600</v>
      </c>
      <c r="E3116" s="3" t="n">
        <f aca="false">C3116=D3116</f>
        <v>1</v>
      </c>
      <c r="F3116" s="3" t="n">
        <v>2013</v>
      </c>
      <c r="G3116" s="3" t="s">
        <v>120</v>
      </c>
      <c r="H3116" s="3" t="s">
        <v>18</v>
      </c>
      <c r="I3116" s="3" t="s">
        <v>15601</v>
      </c>
      <c r="J3116" s="3" t="s">
        <v>15602</v>
      </c>
      <c r="K3116" s="3" t="s">
        <v>692</v>
      </c>
      <c r="L3116" s="3" t="s">
        <v>15600</v>
      </c>
      <c r="M3116" s="3" t="n">
        <f aca="false">C3116=L3116</f>
        <v>1</v>
      </c>
      <c r="N3116" s="3" t="n">
        <v>15</v>
      </c>
    </row>
    <row r="3117" customFormat="false" ht="16" hidden="false" customHeight="false" outlineLevel="0" collapsed="false">
      <c r="A3117" s="3" t="s">
        <v>15603</v>
      </c>
      <c r="B3117" s="3" t="s">
        <v>15604</v>
      </c>
      <c r="C3117" s="3" t="s">
        <v>15605</v>
      </c>
      <c r="D3117" s="3" t="s">
        <v>15605</v>
      </c>
      <c r="E3117" s="3" t="n">
        <f aca="false">C3117=D3117</f>
        <v>1</v>
      </c>
      <c r="F3117" s="3" t="n">
        <v>2013</v>
      </c>
      <c r="G3117" s="3" t="s">
        <v>120</v>
      </c>
      <c r="H3117" s="3" t="s">
        <v>18</v>
      </c>
      <c r="I3117" s="3" t="s">
        <v>15606</v>
      </c>
      <c r="J3117" s="3" t="s">
        <v>15607</v>
      </c>
      <c r="K3117" s="3" t="s">
        <v>692</v>
      </c>
      <c r="L3117" s="3" t="s">
        <v>15605</v>
      </c>
      <c r="M3117" s="3" t="n">
        <f aca="false">C3117=L3117</f>
        <v>1</v>
      </c>
      <c r="N3117" s="3" t="n">
        <v>16</v>
      </c>
    </row>
    <row r="3118" customFormat="false" ht="16" hidden="false" customHeight="false" outlineLevel="0" collapsed="false">
      <c r="A3118" s="3" t="s">
        <v>15608</v>
      </c>
      <c r="B3118" s="3" t="s">
        <v>15609</v>
      </c>
      <c r="C3118" s="3" t="s">
        <v>15610</v>
      </c>
      <c r="D3118" s="3" t="s">
        <v>15610</v>
      </c>
      <c r="E3118" s="3" t="n">
        <f aca="false">C3118=D3118</f>
        <v>1</v>
      </c>
      <c r="F3118" s="3" t="n">
        <v>2013</v>
      </c>
      <c r="G3118" s="3" t="s">
        <v>120</v>
      </c>
      <c r="H3118" s="3" t="s">
        <v>18</v>
      </c>
      <c r="I3118" s="3" t="s">
        <v>15611</v>
      </c>
      <c r="J3118" s="3" t="s">
        <v>15612</v>
      </c>
      <c r="K3118" s="3" t="s">
        <v>692</v>
      </c>
      <c r="L3118" s="3" t="s">
        <v>15610</v>
      </c>
      <c r="M3118" s="3" t="n">
        <f aca="false">C3118=L3118</f>
        <v>1</v>
      </c>
      <c r="N3118" s="3" t="n">
        <v>10</v>
      </c>
    </row>
    <row r="3119" customFormat="false" ht="16" hidden="false" customHeight="false" outlineLevel="0" collapsed="false">
      <c r="A3119" s="3" t="s">
        <v>15613</v>
      </c>
      <c r="B3119" s="3" t="s">
        <v>15614</v>
      </c>
      <c r="C3119" s="3" t="s">
        <v>15615</v>
      </c>
      <c r="D3119" s="3" t="s">
        <v>15615</v>
      </c>
      <c r="E3119" s="3" t="n">
        <f aca="false">C3119=D3119</f>
        <v>1</v>
      </c>
      <c r="F3119" s="3" t="n">
        <v>2013</v>
      </c>
      <c r="G3119" s="3" t="s">
        <v>120</v>
      </c>
      <c r="H3119" s="3" t="s">
        <v>18</v>
      </c>
      <c r="I3119" s="3" t="s">
        <v>15616</v>
      </c>
      <c r="J3119" s="3" t="s">
        <v>15617</v>
      </c>
      <c r="K3119" s="3" t="s">
        <v>692</v>
      </c>
      <c r="L3119" s="3" t="s">
        <v>15615</v>
      </c>
      <c r="M3119" s="3" t="n">
        <f aca="false">C3119=L3119</f>
        <v>1</v>
      </c>
      <c r="N3119" s="3" t="n">
        <v>8</v>
      </c>
    </row>
    <row r="3120" customFormat="false" ht="16" hidden="false" customHeight="false" outlineLevel="0" collapsed="false">
      <c r="A3120" s="3" t="s">
        <v>15618</v>
      </c>
      <c r="B3120" s="3" t="s">
        <v>15619</v>
      </c>
      <c r="C3120" s="3" t="s">
        <v>15620</v>
      </c>
      <c r="D3120" s="3" t="s">
        <v>15620</v>
      </c>
      <c r="E3120" s="3" t="n">
        <f aca="false">C3120=D3120</f>
        <v>1</v>
      </c>
      <c r="F3120" s="3" t="n">
        <v>2013</v>
      </c>
      <c r="G3120" s="3" t="s">
        <v>120</v>
      </c>
      <c r="H3120" s="3" t="s">
        <v>18</v>
      </c>
      <c r="I3120" s="3" t="s">
        <v>15621</v>
      </c>
      <c r="J3120" s="3" t="s">
        <v>15622</v>
      </c>
      <c r="K3120" s="3" t="s">
        <v>692</v>
      </c>
      <c r="L3120" s="3" t="s">
        <v>15620</v>
      </c>
      <c r="M3120" s="3" t="n">
        <f aca="false">C3120=L3120</f>
        <v>1</v>
      </c>
      <c r="N3120" s="3" t="n">
        <v>10</v>
      </c>
    </row>
    <row r="3121" customFormat="false" ht="16" hidden="false" customHeight="false" outlineLevel="0" collapsed="false">
      <c r="A3121" s="3" t="s">
        <v>15623</v>
      </c>
      <c r="B3121" s="3" t="s">
        <v>15624</v>
      </c>
      <c r="C3121" s="3" t="s">
        <v>15625</v>
      </c>
      <c r="D3121" s="3" t="s">
        <v>15625</v>
      </c>
      <c r="E3121" s="3" t="n">
        <f aca="false">C3121=D3121</f>
        <v>1</v>
      </c>
      <c r="F3121" s="3" t="n">
        <v>2013</v>
      </c>
      <c r="G3121" s="3" t="s">
        <v>120</v>
      </c>
      <c r="H3121" s="3" t="s">
        <v>18</v>
      </c>
      <c r="I3121" s="3" t="s">
        <v>15626</v>
      </c>
      <c r="J3121" s="3" t="s">
        <v>15627</v>
      </c>
      <c r="K3121" s="3" t="s">
        <v>692</v>
      </c>
      <c r="L3121" s="3" t="s">
        <v>15625</v>
      </c>
      <c r="M3121" s="3" t="n">
        <f aca="false">C3121=L3121</f>
        <v>1</v>
      </c>
      <c r="N3121" s="3" t="n">
        <v>17</v>
      </c>
    </row>
    <row r="3122" customFormat="false" ht="16" hidden="false" customHeight="false" outlineLevel="0" collapsed="false">
      <c r="A3122" s="3" t="s">
        <v>15628</v>
      </c>
      <c r="B3122" s="3" t="s">
        <v>15629</v>
      </c>
      <c r="C3122" s="3" t="s">
        <v>15630</v>
      </c>
      <c r="D3122" s="3" t="s">
        <v>15630</v>
      </c>
      <c r="E3122" s="3" t="n">
        <f aca="false">C3122=D3122</f>
        <v>1</v>
      </c>
      <c r="F3122" s="3" t="n">
        <v>2013</v>
      </c>
      <c r="G3122" s="3" t="s">
        <v>120</v>
      </c>
      <c r="H3122" s="3" t="s">
        <v>18</v>
      </c>
      <c r="I3122" s="3" t="s">
        <v>15631</v>
      </c>
      <c r="J3122" s="3" t="s">
        <v>15632</v>
      </c>
      <c r="K3122" s="3" t="s">
        <v>692</v>
      </c>
      <c r="L3122" s="3" t="s">
        <v>15630</v>
      </c>
      <c r="M3122" s="3" t="n">
        <f aca="false">C3122=L3122</f>
        <v>1</v>
      </c>
      <c r="N3122" s="3" t="n">
        <v>12</v>
      </c>
    </row>
    <row r="3123" customFormat="false" ht="16" hidden="false" customHeight="false" outlineLevel="0" collapsed="false">
      <c r="A3123" s="3" t="s">
        <v>15633</v>
      </c>
      <c r="B3123" s="3" t="s">
        <v>15634</v>
      </c>
      <c r="C3123" s="3" t="s">
        <v>15635</v>
      </c>
      <c r="D3123" s="3" t="s">
        <v>15635</v>
      </c>
      <c r="E3123" s="3" t="n">
        <f aca="false">C3123=D3123</f>
        <v>1</v>
      </c>
      <c r="F3123" s="3" t="n">
        <v>2013</v>
      </c>
      <c r="G3123" s="3" t="s">
        <v>120</v>
      </c>
      <c r="H3123" s="3" t="s">
        <v>18</v>
      </c>
      <c r="I3123" s="3" t="s">
        <v>15636</v>
      </c>
      <c r="J3123" s="3" t="s">
        <v>15637</v>
      </c>
      <c r="K3123" s="3" t="s">
        <v>692</v>
      </c>
      <c r="L3123" s="3" t="s">
        <v>15635</v>
      </c>
      <c r="M3123" s="3" t="n">
        <f aca="false">C3123=L3123</f>
        <v>1</v>
      </c>
      <c r="N3123" s="3" t="n">
        <v>13</v>
      </c>
    </row>
    <row r="3124" customFormat="false" ht="16" hidden="false" customHeight="false" outlineLevel="0" collapsed="false">
      <c r="A3124" s="3" t="s">
        <v>15638</v>
      </c>
      <c r="B3124" s="3" t="s">
        <v>15639</v>
      </c>
      <c r="C3124" s="3" t="s">
        <v>15640</v>
      </c>
      <c r="D3124" s="3" t="s">
        <v>15640</v>
      </c>
      <c r="E3124" s="3" t="n">
        <f aca="false">C3124=D3124</f>
        <v>1</v>
      </c>
      <c r="F3124" s="3" t="n">
        <v>2013</v>
      </c>
      <c r="G3124" s="3" t="s">
        <v>120</v>
      </c>
      <c r="H3124" s="3" t="s">
        <v>18</v>
      </c>
      <c r="I3124" s="3" t="s">
        <v>15641</v>
      </c>
      <c r="J3124" s="3" t="s">
        <v>15642</v>
      </c>
      <c r="K3124" s="3" t="s">
        <v>692</v>
      </c>
      <c r="L3124" s="3" t="s">
        <v>15640</v>
      </c>
      <c r="M3124" s="3" t="n">
        <f aca="false">C3124=L3124</f>
        <v>1</v>
      </c>
      <c r="N3124" s="3" t="n">
        <v>9</v>
      </c>
    </row>
    <row r="3125" customFormat="false" ht="16" hidden="false" customHeight="false" outlineLevel="0" collapsed="false">
      <c r="A3125" s="3" t="s">
        <v>15643</v>
      </c>
      <c r="B3125" s="3" t="s">
        <v>15644</v>
      </c>
      <c r="C3125" s="3" t="s">
        <v>15645</v>
      </c>
      <c r="D3125" s="3" t="s">
        <v>15645</v>
      </c>
      <c r="E3125" s="3" t="n">
        <f aca="false">C3125=D3125</f>
        <v>1</v>
      </c>
      <c r="F3125" s="3" t="n">
        <v>2013</v>
      </c>
      <c r="G3125" s="3" t="s">
        <v>120</v>
      </c>
      <c r="H3125" s="3" t="s">
        <v>18</v>
      </c>
      <c r="I3125" s="3" t="s">
        <v>15646</v>
      </c>
      <c r="J3125" s="3" t="s">
        <v>15647</v>
      </c>
      <c r="K3125" s="3" t="s">
        <v>692</v>
      </c>
      <c r="L3125" s="3" t="s">
        <v>15645</v>
      </c>
      <c r="M3125" s="3" t="n">
        <f aca="false">C3125=L3125</f>
        <v>1</v>
      </c>
      <c r="N3125" s="3" t="n">
        <v>14</v>
      </c>
    </row>
    <row r="3126" customFormat="false" ht="16" hidden="false" customHeight="false" outlineLevel="0" collapsed="false">
      <c r="A3126" s="3" t="s">
        <v>15648</v>
      </c>
      <c r="B3126" s="3" t="s">
        <v>15649</v>
      </c>
      <c r="C3126" s="3" t="s">
        <v>15650</v>
      </c>
      <c r="D3126" s="3" t="s">
        <v>15650</v>
      </c>
      <c r="E3126" s="3" t="n">
        <f aca="false">C3126=D3126</f>
        <v>1</v>
      </c>
      <c r="F3126" s="3" t="n">
        <v>2013</v>
      </c>
      <c r="G3126" s="3" t="s">
        <v>120</v>
      </c>
      <c r="H3126" s="3" t="s">
        <v>18</v>
      </c>
      <c r="I3126" s="3" t="s">
        <v>15651</v>
      </c>
      <c r="J3126" s="3" t="s">
        <v>15652</v>
      </c>
      <c r="K3126" s="3" t="s">
        <v>692</v>
      </c>
      <c r="L3126" s="3" t="s">
        <v>15650</v>
      </c>
      <c r="M3126" s="3" t="n">
        <f aca="false">C3126=L3126</f>
        <v>1</v>
      </c>
      <c r="N3126" s="3" t="n">
        <v>10</v>
      </c>
    </row>
    <row r="3127" customFormat="false" ht="16" hidden="false" customHeight="false" outlineLevel="0" collapsed="false">
      <c r="A3127" s="3" t="s">
        <v>15653</v>
      </c>
      <c r="B3127" s="3" t="s">
        <v>15654</v>
      </c>
      <c r="C3127" s="3" t="s">
        <v>15655</v>
      </c>
      <c r="D3127" s="3" t="s">
        <v>15655</v>
      </c>
      <c r="E3127" s="3" t="n">
        <f aca="false">C3127=D3127</f>
        <v>1</v>
      </c>
      <c r="F3127" s="3" t="n">
        <v>2013</v>
      </c>
      <c r="G3127" s="3" t="s">
        <v>120</v>
      </c>
      <c r="H3127" s="3" t="s">
        <v>18</v>
      </c>
      <c r="I3127" s="3" t="s">
        <v>15656</v>
      </c>
      <c r="J3127" s="3" t="s">
        <v>15657</v>
      </c>
      <c r="K3127" s="3" t="s">
        <v>692</v>
      </c>
      <c r="L3127" s="3" t="s">
        <v>15655</v>
      </c>
      <c r="M3127" s="3" t="n">
        <f aca="false">C3127=L3127</f>
        <v>1</v>
      </c>
      <c r="N3127" s="3" t="n">
        <v>12</v>
      </c>
    </row>
    <row r="3128" customFormat="false" ht="16" hidden="false" customHeight="false" outlineLevel="0" collapsed="false">
      <c r="A3128" s="3" t="s">
        <v>15658</v>
      </c>
      <c r="B3128" s="3" t="s">
        <v>15659</v>
      </c>
      <c r="C3128" s="3" t="s">
        <v>15660</v>
      </c>
      <c r="D3128" s="3" t="s">
        <v>15660</v>
      </c>
      <c r="E3128" s="3" t="n">
        <f aca="false">C3128=D3128</f>
        <v>1</v>
      </c>
      <c r="F3128" s="3" t="n">
        <v>2013</v>
      </c>
      <c r="G3128" s="3" t="s">
        <v>120</v>
      </c>
      <c r="H3128" s="3" t="s">
        <v>18</v>
      </c>
      <c r="I3128" s="3" t="s">
        <v>15661</v>
      </c>
      <c r="J3128" s="3" t="s">
        <v>15662</v>
      </c>
      <c r="K3128" s="3" t="s">
        <v>692</v>
      </c>
      <c r="L3128" s="3" t="s">
        <v>15660</v>
      </c>
      <c r="M3128" s="3" t="n">
        <f aca="false">C3128=L3128</f>
        <v>1</v>
      </c>
      <c r="N3128" s="3" t="n">
        <v>9</v>
      </c>
    </row>
    <row r="3129" customFormat="false" ht="16" hidden="false" customHeight="false" outlineLevel="0" collapsed="false">
      <c r="A3129" s="3" t="s">
        <v>15663</v>
      </c>
      <c r="B3129" s="3" t="s">
        <v>15664</v>
      </c>
      <c r="C3129" s="3" t="s">
        <v>15665</v>
      </c>
      <c r="D3129" s="3" t="s">
        <v>15665</v>
      </c>
      <c r="E3129" s="3" t="n">
        <f aca="false">C3129=D3129</f>
        <v>1</v>
      </c>
      <c r="F3129" s="3" t="n">
        <v>2013</v>
      </c>
      <c r="G3129" s="3" t="s">
        <v>120</v>
      </c>
      <c r="H3129" s="3" t="s">
        <v>18</v>
      </c>
      <c r="I3129" s="3" t="s">
        <v>15666</v>
      </c>
      <c r="J3129" s="3" t="s">
        <v>15667</v>
      </c>
      <c r="K3129" s="3" t="s">
        <v>692</v>
      </c>
      <c r="L3129" s="3" t="s">
        <v>15665</v>
      </c>
      <c r="M3129" s="3" t="n">
        <f aca="false">C3129=L3129</f>
        <v>1</v>
      </c>
      <c r="N3129" s="3" t="n">
        <v>9</v>
      </c>
    </row>
    <row r="3130" customFormat="false" ht="16" hidden="false" customHeight="false" outlineLevel="0" collapsed="false">
      <c r="A3130" s="3" t="s">
        <v>15668</v>
      </c>
      <c r="B3130" s="3" t="s">
        <v>15669</v>
      </c>
      <c r="C3130" s="3" t="s">
        <v>15670</v>
      </c>
      <c r="D3130" s="3" t="s">
        <v>15670</v>
      </c>
      <c r="E3130" s="3" t="n">
        <f aca="false">C3130=D3130</f>
        <v>1</v>
      </c>
      <c r="F3130" s="3" t="n">
        <v>2013</v>
      </c>
      <c r="G3130" s="3" t="s">
        <v>120</v>
      </c>
      <c r="H3130" s="3" t="s">
        <v>18</v>
      </c>
      <c r="I3130" s="3" t="s">
        <v>15671</v>
      </c>
      <c r="J3130" s="3" t="s">
        <v>15672</v>
      </c>
      <c r="K3130" s="3" t="s">
        <v>692</v>
      </c>
      <c r="L3130" s="3" t="s">
        <v>15670</v>
      </c>
      <c r="M3130" s="3" t="n">
        <f aca="false">C3130=L3130</f>
        <v>1</v>
      </c>
      <c r="N3130" s="3" t="n">
        <v>6</v>
      </c>
    </row>
    <row r="3131" customFormat="false" ht="16" hidden="false" customHeight="false" outlineLevel="0" collapsed="false">
      <c r="A3131" s="3" t="s">
        <v>15673</v>
      </c>
      <c r="B3131" s="3" t="s">
        <v>15674</v>
      </c>
      <c r="C3131" s="3" t="s">
        <v>15675</v>
      </c>
      <c r="D3131" s="3" t="s">
        <v>15675</v>
      </c>
      <c r="E3131" s="3" t="n">
        <f aca="false">C3131=D3131</f>
        <v>1</v>
      </c>
      <c r="F3131" s="3" t="n">
        <v>2013</v>
      </c>
      <c r="G3131" s="3" t="s">
        <v>120</v>
      </c>
      <c r="H3131" s="3" t="s">
        <v>18</v>
      </c>
      <c r="I3131" s="3" t="s">
        <v>15676</v>
      </c>
      <c r="J3131" s="3" t="s">
        <v>15677</v>
      </c>
      <c r="K3131" s="3" t="s">
        <v>692</v>
      </c>
      <c r="L3131" s="3" t="s">
        <v>15675</v>
      </c>
      <c r="M3131" s="3" t="n">
        <f aca="false">C3131=L3131</f>
        <v>1</v>
      </c>
      <c r="N3131" s="3" t="n">
        <v>9</v>
      </c>
    </row>
    <row r="3132" customFormat="false" ht="16" hidden="false" customHeight="false" outlineLevel="0" collapsed="false">
      <c r="A3132" s="3" t="s">
        <v>15678</v>
      </c>
      <c r="B3132" s="3" t="s">
        <v>15679</v>
      </c>
      <c r="C3132" s="3" t="s">
        <v>15680</v>
      </c>
      <c r="D3132" s="3" t="s">
        <v>15680</v>
      </c>
      <c r="E3132" s="3" t="n">
        <f aca="false">C3132=D3132</f>
        <v>1</v>
      </c>
      <c r="F3132" s="3" t="n">
        <v>2013</v>
      </c>
      <c r="G3132" s="3" t="s">
        <v>120</v>
      </c>
      <c r="H3132" s="3" t="s">
        <v>18</v>
      </c>
      <c r="I3132" s="3" t="s">
        <v>15681</v>
      </c>
      <c r="J3132" s="3" t="s">
        <v>15682</v>
      </c>
      <c r="K3132" s="3" t="s">
        <v>692</v>
      </c>
      <c r="L3132" s="3" t="s">
        <v>15680</v>
      </c>
      <c r="M3132" s="3" t="n">
        <f aca="false">C3132=L3132</f>
        <v>1</v>
      </c>
      <c r="N3132" s="3" t="n">
        <v>11</v>
      </c>
    </row>
    <row r="3133" customFormat="false" ht="16" hidden="false" customHeight="false" outlineLevel="0" collapsed="false">
      <c r="A3133" s="3" t="s">
        <v>15683</v>
      </c>
      <c r="B3133" s="3" t="s">
        <v>15684</v>
      </c>
      <c r="C3133" s="3" t="s">
        <v>15685</v>
      </c>
      <c r="D3133" s="3" t="s">
        <v>15685</v>
      </c>
      <c r="E3133" s="3" t="n">
        <f aca="false">C3133=D3133</f>
        <v>1</v>
      </c>
      <c r="F3133" s="3" t="n">
        <v>2013</v>
      </c>
      <c r="G3133" s="3" t="s">
        <v>120</v>
      </c>
      <c r="H3133" s="3" t="s">
        <v>18</v>
      </c>
      <c r="I3133" s="3" t="s">
        <v>15686</v>
      </c>
      <c r="J3133" s="3" t="s">
        <v>15687</v>
      </c>
      <c r="K3133" s="3" t="s">
        <v>692</v>
      </c>
      <c r="L3133" s="3" t="s">
        <v>15685</v>
      </c>
      <c r="M3133" s="3" t="n">
        <f aca="false">C3133=L3133</f>
        <v>1</v>
      </c>
      <c r="N3133" s="3" t="n">
        <v>8</v>
      </c>
    </row>
    <row r="3134" customFormat="false" ht="16" hidden="false" customHeight="false" outlineLevel="0" collapsed="false">
      <c r="A3134" s="3" t="s">
        <v>15688</v>
      </c>
      <c r="B3134" s="3" t="s">
        <v>15689</v>
      </c>
      <c r="C3134" s="3" t="s">
        <v>15690</v>
      </c>
      <c r="D3134" s="3" t="s">
        <v>15690</v>
      </c>
      <c r="E3134" s="3" t="n">
        <f aca="false">C3134=D3134</f>
        <v>1</v>
      </c>
      <c r="F3134" s="3" t="n">
        <v>2013</v>
      </c>
      <c r="G3134" s="3" t="s">
        <v>120</v>
      </c>
      <c r="H3134" s="3" t="s">
        <v>18</v>
      </c>
      <c r="I3134" s="3" t="s">
        <v>15691</v>
      </c>
      <c r="J3134" s="3" t="s">
        <v>15692</v>
      </c>
      <c r="K3134" s="3" t="s">
        <v>692</v>
      </c>
      <c r="L3134" s="3" t="s">
        <v>15690</v>
      </c>
      <c r="M3134" s="3" t="n">
        <f aca="false">C3134=L3134</f>
        <v>1</v>
      </c>
      <c r="N3134" s="3" t="n">
        <v>9</v>
      </c>
    </row>
    <row r="3135" customFormat="false" ht="16" hidden="false" customHeight="false" outlineLevel="0" collapsed="false">
      <c r="A3135" s="3" t="s">
        <v>15693</v>
      </c>
      <c r="B3135" s="3" t="s">
        <v>15694</v>
      </c>
      <c r="C3135" s="3" t="s">
        <v>15695</v>
      </c>
      <c r="D3135" s="3" t="s">
        <v>15695</v>
      </c>
      <c r="E3135" s="3" t="n">
        <f aca="false">C3135=D3135</f>
        <v>1</v>
      </c>
      <c r="F3135" s="3" t="n">
        <v>2013</v>
      </c>
      <c r="G3135" s="3" t="s">
        <v>120</v>
      </c>
      <c r="H3135" s="3" t="s">
        <v>18</v>
      </c>
      <c r="I3135" s="3" t="s">
        <v>15696</v>
      </c>
      <c r="J3135" s="3" t="s">
        <v>15697</v>
      </c>
      <c r="K3135" s="3" t="s">
        <v>692</v>
      </c>
      <c r="L3135" s="3" t="s">
        <v>15695</v>
      </c>
      <c r="M3135" s="3" t="n">
        <f aca="false">C3135=L3135</f>
        <v>1</v>
      </c>
      <c r="N3135" s="3" t="n">
        <v>14</v>
      </c>
    </row>
    <row r="3136" customFormat="false" ht="16" hidden="false" customHeight="false" outlineLevel="0" collapsed="false">
      <c r="A3136" s="3" t="s">
        <v>15698</v>
      </c>
      <c r="B3136" s="3" t="s">
        <v>15699</v>
      </c>
      <c r="C3136" s="3" t="s">
        <v>15700</v>
      </c>
      <c r="D3136" s="3" t="s">
        <v>15700</v>
      </c>
      <c r="E3136" s="3" t="n">
        <f aca="false">C3136=D3136</f>
        <v>1</v>
      </c>
      <c r="F3136" s="3" t="n">
        <v>2013</v>
      </c>
      <c r="G3136" s="3" t="s">
        <v>120</v>
      </c>
      <c r="H3136" s="3" t="s">
        <v>18</v>
      </c>
      <c r="I3136" s="3" t="s">
        <v>15701</v>
      </c>
      <c r="J3136" s="3" t="s">
        <v>15702</v>
      </c>
      <c r="K3136" s="3" t="s">
        <v>692</v>
      </c>
      <c r="L3136" s="3" t="s">
        <v>15700</v>
      </c>
      <c r="M3136" s="3" t="n">
        <f aca="false">C3136=L3136</f>
        <v>1</v>
      </c>
      <c r="N3136" s="3" t="n">
        <v>5</v>
      </c>
    </row>
    <row r="3137" customFormat="false" ht="16" hidden="false" customHeight="false" outlineLevel="0" collapsed="false">
      <c r="A3137" s="3" t="s">
        <v>15703</v>
      </c>
      <c r="B3137" s="3" t="s">
        <v>15704</v>
      </c>
      <c r="C3137" s="3" t="s">
        <v>15705</v>
      </c>
      <c r="D3137" s="3" t="s">
        <v>15705</v>
      </c>
      <c r="E3137" s="3" t="n">
        <f aca="false">C3137=D3137</f>
        <v>1</v>
      </c>
      <c r="F3137" s="3" t="n">
        <v>2013</v>
      </c>
      <c r="G3137" s="3" t="s">
        <v>120</v>
      </c>
      <c r="H3137" s="3" t="s">
        <v>18</v>
      </c>
      <c r="I3137" s="3" t="s">
        <v>15706</v>
      </c>
      <c r="J3137" s="3" t="s">
        <v>15707</v>
      </c>
      <c r="K3137" s="3" t="s">
        <v>692</v>
      </c>
      <c r="L3137" s="3" t="s">
        <v>15705</v>
      </c>
      <c r="M3137" s="3" t="n">
        <f aca="false">C3137=L3137</f>
        <v>1</v>
      </c>
      <c r="N3137" s="3" t="n">
        <v>15</v>
      </c>
    </row>
    <row r="3138" customFormat="false" ht="16" hidden="false" customHeight="false" outlineLevel="0" collapsed="false">
      <c r="A3138" s="3" t="s">
        <v>15708</v>
      </c>
      <c r="B3138" s="3" t="s">
        <v>15709</v>
      </c>
      <c r="C3138" s="3" t="s">
        <v>15710</v>
      </c>
      <c r="D3138" s="3" t="s">
        <v>15710</v>
      </c>
      <c r="E3138" s="3" t="n">
        <f aca="false">C3138=D3138</f>
        <v>1</v>
      </c>
      <c r="F3138" s="3" t="n">
        <v>2013</v>
      </c>
      <c r="G3138" s="3" t="s">
        <v>120</v>
      </c>
      <c r="H3138" s="3" t="s">
        <v>18</v>
      </c>
      <c r="I3138" s="3" t="s">
        <v>15711</v>
      </c>
      <c r="J3138" s="3" t="s">
        <v>15712</v>
      </c>
      <c r="K3138" s="3" t="s">
        <v>692</v>
      </c>
      <c r="L3138" s="3" t="s">
        <v>15710</v>
      </c>
      <c r="M3138" s="3" t="n">
        <f aca="false">C3138=L3138</f>
        <v>1</v>
      </c>
      <c r="N3138" s="3" t="n">
        <v>11</v>
      </c>
    </row>
    <row r="3139" customFormat="false" ht="16" hidden="false" customHeight="false" outlineLevel="0" collapsed="false">
      <c r="A3139" s="3" t="s">
        <v>15713</v>
      </c>
      <c r="B3139" s="3" t="s">
        <v>15714</v>
      </c>
      <c r="C3139" s="3" t="s">
        <v>15715</v>
      </c>
      <c r="D3139" s="3" t="s">
        <v>15715</v>
      </c>
      <c r="E3139" s="3" t="n">
        <f aca="false">C3139=D3139</f>
        <v>1</v>
      </c>
      <c r="F3139" s="3" t="n">
        <v>2013</v>
      </c>
      <c r="G3139" s="3" t="s">
        <v>120</v>
      </c>
      <c r="H3139" s="3" t="s">
        <v>18</v>
      </c>
      <c r="I3139" s="3" t="s">
        <v>15716</v>
      </c>
      <c r="J3139" s="3" t="s">
        <v>15717</v>
      </c>
      <c r="K3139" s="3" t="s">
        <v>692</v>
      </c>
      <c r="L3139" s="3" t="s">
        <v>15715</v>
      </c>
      <c r="M3139" s="3" t="n">
        <f aca="false">C3139=L3139</f>
        <v>1</v>
      </c>
      <c r="N3139" s="3" t="n">
        <v>9</v>
      </c>
    </row>
    <row r="3140" customFormat="false" ht="16" hidden="false" customHeight="false" outlineLevel="0" collapsed="false">
      <c r="A3140" s="3" t="s">
        <v>15718</v>
      </c>
      <c r="B3140" s="3" t="s">
        <v>15719</v>
      </c>
      <c r="C3140" s="3" t="s">
        <v>15720</v>
      </c>
      <c r="D3140" s="3" t="s">
        <v>15720</v>
      </c>
      <c r="E3140" s="3" t="n">
        <f aca="false">C3140=D3140</f>
        <v>1</v>
      </c>
      <c r="F3140" s="3" t="n">
        <v>2013</v>
      </c>
      <c r="G3140" s="3" t="s">
        <v>120</v>
      </c>
      <c r="H3140" s="3" t="s">
        <v>18</v>
      </c>
      <c r="I3140" s="3" t="s">
        <v>15721</v>
      </c>
      <c r="J3140" s="3" t="s">
        <v>15722</v>
      </c>
      <c r="K3140" s="3" t="s">
        <v>692</v>
      </c>
      <c r="L3140" s="3" t="s">
        <v>15720</v>
      </c>
      <c r="M3140" s="3" t="n">
        <f aca="false">C3140=L3140</f>
        <v>1</v>
      </c>
      <c r="N3140" s="3" t="n">
        <v>9</v>
      </c>
    </row>
    <row r="3141" customFormat="false" ht="16" hidden="false" customHeight="false" outlineLevel="0" collapsed="false">
      <c r="A3141" s="3" t="s">
        <v>15723</v>
      </c>
      <c r="B3141" s="3" t="s">
        <v>15724</v>
      </c>
      <c r="C3141" s="3" t="s">
        <v>15725</v>
      </c>
      <c r="D3141" s="3" t="s">
        <v>15725</v>
      </c>
      <c r="E3141" s="3" t="n">
        <f aca="false">C3141=D3141</f>
        <v>1</v>
      </c>
      <c r="F3141" s="3" t="n">
        <v>2013</v>
      </c>
      <c r="G3141" s="3" t="s">
        <v>120</v>
      </c>
      <c r="H3141" s="3" t="s">
        <v>18</v>
      </c>
      <c r="I3141" s="3" t="s">
        <v>15726</v>
      </c>
      <c r="J3141" s="3" t="s">
        <v>15727</v>
      </c>
      <c r="K3141" s="3" t="s">
        <v>692</v>
      </c>
      <c r="L3141" s="3" t="s">
        <v>15725</v>
      </c>
      <c r="M3141" s="3" t="n">
        <f aca="false">C3141=L3141</f>
        <v>1</v>
      </c>
      <c r="N3141" s="3" t="n">
        <v>12</v>
      </c>
    </row>
    <row r="3142" customFormat="false" ht="16" hidden="false" customHeight="false" outlineLevel="0" collapsed="false">
      <c r="A3142" s="3" t="s">
        <v>15728</v>
      </c>
      <c r="B3142" s="3" t="s">
        <v>15729</v>
      </c>
      <c r="C3142" s="3" t="s">
        <v>15730</v>
      </c>
      <c r="D3142" s="3" t="s">
        <v>15730</v>
      </c>
      <c r="E3142" s="3" t="n">
        <f aca="false">C3142=D3142</f>
        <v>1</v>
      </c>
      <c r="F3142" s="3" t="n">
        <v>2013</v>
      </c>
      <c r="G3142" s="3" t="s">
        <v>120</v>
      </c>
      <c r="H3142" s="3" t="s">
        <v>18</v>
      </c>
      <c r="I3142" s="3" t="s">
        <v>15731</v>
      </c>
      <c r="J3142" s="3" t="s">
        <v>15732</v>
      </c>
      <c r="K3142" s="3" t="s">
        <v>692</v>
      </c>
      <c r="L3142" s="3" t="s">
        <v>15730</v>
      </c>
      <c r="M3142" s="3" t="n">
        <f aca="false">C3142=L3142</f>
        <v>1</v>
      </c>
      <c r="N3142" s="3" t="n">
        <v>9</v>
      </c>
    </row>
    <row r="3143" customFormat="false" ht="16" hidden="false" customHeight="false" outlineLevel="0" collapsed="false">
      <c r="A3143" s="3" t="s">
        <v>15733</v>
      </c>
      <c r="B3143" s="3" t="s">
        <v>15734</v>
      </c>
      <c r="C3143" s="3" t="s">
        <v>15735</v>
      </c>
      <c r="D3143" s="3" t="s">
        <v>15735</v>
      </c>
      <c r="E3143" s="3" t="n">
        <f aca="false">C3143=D3143</f>
        <v>1</v>
      </c>
      <c r="F3143" s="3" t="n">
        <v>2013</v>
      </c>
      <c r="G3143" s="3" t="s">
        <v>120</v>
      </c>
      <c r="H3143" s="3" t="s">
        <v>18</v>
      </c>
      <c r="I3143" s="3" t="s">
        <v>15736</v>
      </c>
      <c r="J3143" s="3" t="s">
        <v>15737</v>
      </c>
      <c r="K3143" s="3" t="s">
        <v>692</v>
      </c>
      <c r="L3143" s="3" t="s">
        <v>15735</v>
      </c>
      <c r="M3143" s="3" t="n">
        <f aca="false">C3143=L3143</f>
        <v>1</v>
      </c>
      <c r="N3143" s="3" t="n">
        <v>7</v>
      </c>
    </row>
    <row r="3144" customFormat="false" ht="16" hidden="false" customHeight="false" outlineLevel="0" collapsed="false">
      <c r="A3144" s="3" t="s">
        <v>15738</v>
      </c>
      <c r="B3144" s="3" t="s">
        <v>15739</v>
      </c>
      <c r="C3144" s="3" t="s">
        <v>15740</v>
      </c>
      <c r="D3144" s="3" t="s">
        <v>15740</v>
      </c>
      <c r="E3144" s="3" t="n">
        <f aca="false">C3144=D3144</f>
        <v>1</v>
      </c>
      <c r="F3144" s="3" t="n">
        <v>2013</v>
      </c>
      <c r="G3144" s="3" t="s">
        <v>120</v>
      </c>
      <c r="H3144" s="3" t="s">
        <v>18</v>
      </c>
      <c r="I3144" s="3" t="s">
        <v>15741</v>
      </c>
      <c r="J3144" s="3" t="s">
        <v>15742</v>
      </c>
      <c r="K3144" s="3" t="s">
        <v>692</v>
      </c>
      <c r="L3144" s="3" t="s">
        <v>15740</v>
      </c>
      <c r="M3144" s="3" t="n">
        <f aca="false">C3144=L3144</f>
        <v>1</v>
      </c>
      <c r="N3144" s="3" t="n">
        <v>6</v>
      </c>
    </row>
    <row r="3145" customFormat="false" ht="16" hidden="false" customHeight="false" outlineLevel="0" collapsed="false">
      <c r="A3145" s="3" t="s">
        <v>15743</v>
      </c>
      <c r="B3145" s="3" t="s">
        <v>15744</v>
      </c>
      <c r="C3145" s="3" t="s">
        <v>15745</v>
      </c>
      <c r="D3145" s="3" t="s">
        <v>15745</v>
      </c>
      <c r="E3145" s="3" t="n">
        <f aca="false">C3145=D3145</f>
        <v>1</v>
      </c>
      <c r="F3145" s="3" t="n">
        <v>2013</v>
      </c>
      <c r="G3145" s="3" t="s">
        <v>120</v>
      </c>
      <c r="H3145" s="3" t="s">
        <v>18</v>
      </c>
      <c r="I3145" s="3" t="s">
        <v>15746</v>
      </c>
      <c r="J3145" s="3" t="s">
        <v>15747</v>
      </c>
      <c r="K3145" s="3" t="s">
        <v>692</v>
      </c>
      <c r="L3145" s="3" t="s">
        <v>15745</v>
      </c>
      <c r="M3145" s="3" t="n">
        <f aca="false">C3145=L3145</f>
        <v>1</v>
      </c>
      <c r="N3145" s="3" t="n">
        <v>17</v>
      </c>
    </row>
    <row r="3146" customFormat="false" ht="16" hidden="false" customHeight="false" outlineLevel="0" collapsed="false">
      <c r="A3146" s="3" t="s">
        <v>15748</v>
      </c>
      <c r="B3146" s="3" t="s">
        <v>15749</v>
      </c>
      <c r="C3146" s="3" t="s">
        <v>15750</v>
      </c>
      <c r="D3146" s="3" t="s">
        <v>15750</v>
      </c>
      <c r="E3146" s="3" t="n">
        <f aca="false">C3146=D3146</f>
        <v>1</v>
      </c>
      <c r="F3146" s="3" t="n">
        <v>2013</v>
      </c>
      <c r="G3146" s="3" t="s">
        <v>120</v>
      </c>
      <c r="H3146" s="3" t="s">
        <v>18</v>
      </c>
      <c r="I3146" s="3" t="s">
        <v>15751</v>
      </c>
      <c r="J3146" s="3" t="s">
        <v>15752</v>
      </c>
      <c r="K3146" s="3" t="s">
        <v>692</v>
      </c>
      <c r="L3146" s="3" t="s">
        <v>15750</v>
      </c>
      <c r="M3146" s="3" t="n">
        <f aca="false">C3146=L3146</f>
        <v>1</v>
      </c>
      <c r="N3146" s="3" t="n">
        <v>13</v>
      </c>
    </row>
    <row r="3147" customFormat="false" ht="16" hidden="false" customHeight="false" outlineLevel="0" collapsed="false">
      <c r="A3147" s="3" t="s">
        <v>15753</v>
      </c>
      <c r="B3147" s="3" t="s">
        <v>15754</v>
      </c>
      <c r="C3147" s="3" t="s">
        <v>15755</v>
      </c>
      <c r="D3147" s="3" t="s">
        <v>15755</v>
      </c>
      <c r="E3147" s="3" t="n">
        <f aca="false">C3147=D3147</f>
        <v>1</v>
      </c>
      <c r="F3147" s="3" t="n">
        <v>2013</v>
      </c>
      <c r="G3147" s="3" t="s">
        <v>120</v>
      </c>
      <c r="H3147" s="3" t="s">
        <v>18</v>
      </c>
      <c r="I3147" s="3" t="s">
        <v>15756</v>
      </c>
      <c r="J3147" s="3" t="s">
        <v>15757</v>
      </c>
      <c r="K3147" s="3" t="s">
        <v>692</v>
      </c>
      <c r="L3147" s="3" t="s">
        <v>15755</v>
      </c>
      <c r="M3147" s="3" t="n">
        <f aca="false">C3147=L3147</f>
        <v>1</v>
      </c>
      <c r="N3147" s="3" t="n">
        <v>5</v>
      </c>
    </row>
    <row r="3148" customFormat="false" ht="16" hidden="false" customHeight="false" outlineLevel="0" collapsed="false">
      <c r="A3148" s="3" t="s">
        <v>15758</v>
      </c>
      <c r="B3148" s="3" t="s">
        <v>15759</v>
      </c>
      <c r="C3148" s="3" t="s">
        <v>15760</v>
      </c>
      <c r="D3148" s="3" t="s">
        <v>15760</v>
      </c>
      <c r="E3148" s="3" t="n">
        <f aca="false">C3148=D3148</f>
        <v>1</v>
      </c>
      <c r="F3148" s="3" t="n">
        <v>2013</v>
      </c>
      <c r="G3148" s="3" t="s">
        <v>120</v>
      </c>
      <c r="H3148" s="3" t="s">
        <v>18</v>
      </c>
      <c r="I3148" s="3" t="s">
        <v>15761</v>
      </c>
      <c r="J3148" s="3" t="s">
        <v>15762</v>
      </c>
      <c r="K3148" s="3" t="s">
        <v>692</v>
      </c>
      <c r="L3148" s="3" t="s">
        <v>15760</v>
      </c>
      <c r="M3148" s="3" t="n">
        <f aca="false">C3148=L3148</f>
        <v>1</v>
      </c>
      <c r="N3148" s="3" t="n">
        <v>15</v>
      </c>
    </row>
    <row r="3149" customFormat="false" ht="16" hidden="false" customHeight="false" outlineLevel="0" collapsed="false">
      <c r="A3149" s="3" t="s">
        <v>15763</v>
      </c>
      <c r="B3149" s="3" t="s">
        <v>15764</v>
      </c>
      <c r="C3149" s="3" t="s">
        <v>15765</v>
      </c>
      <c r="D3149" s="3" t="s">
        <v>15765</v>
      </c>
      <c r="E3149" s="3" t="n">
        <f aca="false">C3149=D3149</f>
        <v>1</v>
      </c>
      <c r="F3149" s="3" t="n">
        <v>2013</v>
      </c>
      <c r="G3149" s="3" t="s">
        <v>120</v>
      </c>
      <c r="H3149" s="3" t="s">
        <v>18</v>
      </c>
      <c r="I3149" s="3" t="s">
        <v>15766</v>
      </c>
      <c r="J3149" s="3" t="s">
        <v>15767</v>
      </c>
      <c r="K3149" s="3" t="s">
        <v>692</v>
      </c>
      <c r="L3149" s="3" t="s">
        <v>15765</v>
      </c>
      <c r="M3149" s="3" t="n">
        <f aca="false">C3149=L3149</f>
        <v>1</v>
      </c>
      <c r="N3149" s="3" t="n">
        <v>27</v>
      </c>
    </row>
    <row r="3150" customFormat="false" ht="16" hidden="false" customHeight="false" outlineLevel="0" collapsed="false">
      <c r="A3150" s="3" t="s">
        <v>15768</v>
      </c>
      <c r="B3150" s="3" t="s">
        <v>15769</v>
      </c>
      <c r="C3150" s="3" t="s">
        <v>15770</v>
      </c>
      <c r="D3150" s="3" t="s">
        <v>15770</v>
      </c>
      <c r="E3150" s="3" t="n">
        <f aca="false">C3150=D3150</f>
        <v>1</v>
      </c>
      <c r="F3150" s="3" t="n">
        <v>2013</v>
      </c>
      <c r="G3150" s="3" t="s">
        <v>120</v>
      </c>
      <c r="H3150" s="3" t="s">
        <v>18</v>
      </c>
      <c r="I3150" s="3" t="s">
        <v>15771</v>
      </c>
      <c r="J3150" s="3" t="s">
        <v>15772</v>
      </c>
      <c r="K3150" s="3" t="s">
        <v>692</v>
      </c>
      <c r="L3150" s="3" t="s">
        <v>15770</v>
      </c>
      <c r="M3150" s="3" t="n">
        <f aca="false">C3150=L3150</f>
        <v>1</v>
      </c>
      <c r="N3150" s="3" t="n">
        <v>8</v>
      </c>
    </row>
    <row r="3151" customFormat="false" ht="16" hidden="false" customHeight="false" outlineLevel="0" collapsed="false">
      <c r="A3151" s="3" t="s">
        <v>15773</v>
      </c>
      <c r="B3151" s="3" t="s">
        <v>15774</v>
      </c>
      <c r="C3151" s="3" t="s">
        <v>15775</v>
      </c>
      <c r="D3151" s="3" t="s">
        <v>15775</v>
      </c>
      <c r="E3151" s="3" t="n">
        <f aca="false">C3151=D3151</f>
        <v>1</v>
      </c>
      <c r="F3151" s="3" t="n">
        <v>2013</v>
      </c>
      <c r="G3151" s="3" t="s">
        <v>120</v>
      </c>
      <c r="H3151" s="3" t="s">
        <v>18</v>
      </c>
      <c r="I3151" s="3" t="s">
        <v>15776</v>
      </c>
      <c r="J3151" s="3" t="s">
        <v>15777</v>
      </c>
      <c r="K3151" s="3" t="s">
        <v>692</v>
      </c>
      <c r="L3151" s="3" t="s">
        <v>15775</v>
      </c>
      <c r="M3151" s="3" t="n">
        <f aca="false">C3151=L3151</f>
        <v>1</v>
      </c>
      <c r="N3151" s="3" t="n">
        <v>13</v>
      </c>
    </row>
    <row r="3152" customFormat="false" ht="16" hidden="false" customHeight="false" outlineLevel="0" collapsed="false">
      <c r="A3152" s="3" t="s">
        <v>15778</v>
      </c>
      <c r="B3152" s="3" t="s">
        <v>15779</v>
      </c>
      <c r="C3152" s="3" t="s">
        <v>15780</v>
      </c>
      <c r="D3152" s="3" t="s">
        <v>15780</v>
      </c>
      <c r="E3152" s="3" t="n">
        <f aca="false">C3152=D3152</f>
        <v>1</v>
      </c>
      <c r="F3152" s="3" t="n">
        <v>2013</v>
      </c>
      <c r="G3152" s="3" t="s">
        <v>120</v>
      </c>
      <c r="H3152" s="3" t="s">
        <v>18</v>
      </c>
      <c r="I3152" s="3" t="s">
        <v>15781</v>
      </c>
      <c r="J3152" s="3" t="s">
        <v>15782</v>
      </c>
      <c r="K3152" s="3" t="s">
        <v>692</v>
      </c>
      <c r="L3152" s="3" t="s">
        <v>15780</v>
      </c>
      <c r="M3152" s="3" t="n">
        <f aca="false">C3152=L3152</f>
        <v>1</v>
      </c>
      <c r="N3152" s="3" t="n">
        <v>12</v>
      </c>
    </row>
    <row r="3153" customFormat="false" ht="16" hidden="false" customHeight="false" outlineLevel="0" collapsed="false">
      <c r="A3153" s="3" t="s">
        <v>15783</v>
      </c>
      <c r="B3153" s="3" t="s">
        <v>15784</v>
      </c>
      <c r="C3153" s="3" t="s">
        <v>15785</v>
      </c>
      <c r="D3153" s="3" t="s">
        <v>15785</v>
      </c>
      <c r="E3153" s="3" t="n">
        <f aca="false">C3153=D3153</f>
        <v>1</v>
      </c>
      <c r="F3153" s="3" t="n">
        <v>2013</v>
      </c>
      <c r="G3153" s="3" t="s">
        <v>120</v>
      </c>
      <c r="H3153" s="3" t="s">
        <v>18</v>
      </c>
      <c r="I3153" s="3" t="s">
        <v>15786</v>
      </c>
      <c r="J3153" s="3" t="s">
        <v>15787</v>
      </c>
      <c r="K3153" s="3" t="s">
        <v>692</v>
      </c>
      <c r="L3153" s="3" t="s">
        <v>15785</v>
      </c>
      <c r="M3153" s="3" t="n">
        <f aca="false">C3153=L3153</f>
        <v>1</v>
      </c>
      <c r="N3153" s="3" t="n">
        <v>12</v>
      </c>
    </row>
    <row r="3154" customFormat="false" ht="16" hidden="false" customHeight="false" outlineLevel="0" collapsed="false">
      <c r="A3154" s="3" t="s">
        <v>15788</v>
      </c>
      <c r="B3154" s="3" t="s">
        <v>15789</v>
      </c>
      <c r="C3154" s="3" t="s">
        <v>15790</v>
      </c>
      <c r="D3154" s="3" t="s">
        <v>15790</v>
      </c>
      <c r="E3154" s="3" t="n">
        <f aca="false">C3154=D3154</f>
        <v>1</v>
      </c>
      <c r="F3154" s="3" t="n">
        <v>2013</v>
      </c>
      <c r="G3154" s="3" t="s">
        <v>120</v>
      </c>
      <c r="H3154" s="3" t="s">
        <v>18</v>
      </c>
      <c r="I3154" s="3" t="s">
        <v>15791</v>
      </c>
      <c r="J3154" s="3" t="s">
        <v>15792</v>
      </c>
      <c r="K3154" s="3" t="s">
        <v>692</v>
      </c>
      <c r="L3154" s="3" t="s">
        <v>15790</v>
      </c>
      <c r="M3154" s="3" t="n">
        <f aca="false">C3154=L3154</f>
        <v>1</v>
      </c>
      <c r="N3154" s="3" t="n">
        <v>13</v>
      </c>
    </row>
    <row r="3155" customFormat="false" ht="16" hidden="false" customHeight="false" outlineLevel="0" collapsed="false">
      <c r="A3155" s="3" t="s">
        <v>15793</v>
      </c>
      <c r="B3155" s="3" t="s">
        <v>15794</v>
      </c>
      <c r="C3155" s="3" t="s">
        <v>15795</v>
      </c>
      <c r="D3155" s="3" t="s">
        <v>15795</v>
      </c>
      <c r="E3155" s="3" t="n">
        <f aca="false">C3155=D3155</f>
        <v>1</v>
      </c>
      <c r="F3155" s="3" t="n">
        <v>2013</v>
      </c>
      <c r="G3155" s="3" t="s">
        <v>120</v>
      </c>
      <c r="H3155" s="3" t="s">
        <v>18</v>
      </c>
      <c r="I3155" s="3" t="s">
        <v>15796</v>
      </c>
      <c r="J3155" s="3" t="s">
        <v>15797</v>
      </c>
      <c r="K3155" s="3" t="s">
        <v>692</v>
      </c>
      <c r="L3155" s="3" t="s">
        <v>15795</v>
      </c>
      <c r="M3155" s="3" t="n">
        <f aca="false">C3155=L3155</f>
        <v>1</v>
      </c>
      <c r="N3155" s="3" t="n">
        <v>8</v>
      </c>
    </row>
    <row r="3156" customFormat="false" ht="16" hidden="false" customHeight="false" outlineLevel="0" collapsed="false">
      <c r="A3156" s="3" t="s">
        <v>15798</v>
      </c>
      <c r="B3156" s="3" t="s">
        <v>15799</v>
      </c>
      <c r="C3156" s="3" t="s">
        <v>15800</v>
      </c>
      <c r="D3156" s="3" t="s">
        <v>15800</v>
      </c>
      <c r="E3156" s="3" t="n">
        <f aca="false">C3156=D3156</f>
        <v>1</v>
      </c>
      <c r="F3156" s="3" t="n">
        <v>2013</v>
      </c>
      <c r="G3156" s="3" t="s">
        <v>120</v>
      </c>
      <c r="H3156" s="3" t="s">
        <v>18</v>
      </c>
      <c r="I3156" s="3" t="s">
        <v>15801</v>
      </c>
      <c r="J3156" s="3" t="s">
        <v>15802</v>
      </c>
      <c r="K3156" s="3" t="s">
        <v>692</v>
      </c>
      <c r="L3156" s="3" t="s">
        <v>15800</v>
      </c>
      <c r="M3156" s="3" t="n">
        <f aca="false">C3156=L3156</f>
        <v>1</v>
      </c>
      <c r="N3156" s="3" t="n">
        <v>9</v>
      </c>
    </row>
    <row r="3157" customFormat="false" ht="16" hidden="false" customHeight="false" outlineLevel="0" collapsed="false">
      <c r="A3157" s="3" t="s">
        <v>15803</v>
      </c>
      <c r="B3157" s="3" t="s">
        <v>15804</v>
      </c>
      <c r="C3157" s="3" t="s">
        <v>15805</v>
      </c>
      <c r="D3157" s="3" t="s">
        <v>15805</v>
      </c>
      <c r="E3157" s="3" t="n">
        <f aca="false">C3157=D3157</f>
        <v>1</v>
      </c>
      <c r="F3157" s="3" t="n">
        <v>2013</v>
      </c>
      <c r="G3157" s="3" t="s">
        <v>120</v>
      </c>
      <c r="H3157" s="3" t="s">
        <v>18</v>
      </c>
      <c r="I3157" s="3" t="s">
        <v>15806</v>
      </c>
      <c r="J3157" s="3" t="s">
        <v>15807</v>
      </c>
      <c r="K3157" s="3" t="s">
        <v>692</v>
      </c>
      <c r="L3157" s="3" t="s">
        <v>15805</v>
      </c>
      <c r="M3157" s="3" t="n">
        <f aca="false">C3157=L3157</f>
        <v>1</v>
      </c>
      <c r="N3157" s="3" t="n">
        <v>11</v>
      </c>
    </row>
    <row r="3158" customFormat="false" ht="16" hidden="false" customHeight="false" outlineLevel="0" collapsed="false">
      <c r="A3158" s="3" t="s">
        <v>15808</v>
      </c>
      <c r="B3158" s="3" t="s">
        <v>15809</v>
      </c>
      <c r="C3158" s="3" t="s">
        <v>15810</v>
      </c>
      <c r="D3158" s="3" t="s">
        <v>15810</v>
      </c>
      <c r="E3158" s="3" t="n">
        <f aca="false">C3158=D3158</f>
        <v>1</v>
      </c>
      <c r="F3158" s="3" t="n">
        <v>2013</v>
      </c>
      <c r="G3158" s="3" t="s">
        <v>120</v>
      </c>
      <c r="H3158" s="3" t="s">
        <v>18</v>
      </c>
      <c r="I3158" s="3" t="s">
        <v>15811</v>
      </c>
      <c r="J3158" s="3" t="s">
        <v>15812</v>
      </c>
      <c r="K3158" s="3" t="s">
        <v>692</v>
      </c>
      <c r="L3158" s="3" t="s">
        <v>15810</v>
      </c>
      <c r="M3158" s="3" t="n">
        <f aca="false">C3158=L3158</f>
        <v>1</v>
      </c>
      <c r="N3158" s="3" t="n">
        <v>16</v>
      </c>
    </row>
    <row r="3159" customFormat="false" ht="16" hidden="false" customHeight="false" outlineLevel="0" collapsed="false">
      <c r="A3159" s="3" t="s">
        <v>15813</v>
      </c>
      <c r="B3159" s="3" t="s">
        <v>15814</v>
      </c>
      <c r="C3159" s="3" t="s">
        <v>15815</v>
      </c>
      <c r="D3159" s="3" t="s">
        <v>15815</v>
      </c>
      <c r="E3159" s="3" t="n">
        <f aca="false">C3159=D3159</f>
        <v>1</v>
      </c>
      <c r="F3159" s="3" t="n">
        <v>2013</v>
      </c>
      <c r="G3159" s="3" t="s">
        <v>120</v>
      </c>
      <c r="H3159" s="3" t="s">
        <v>18</v>
      </c>
      <c r="I3159" s="3" t="s">
        <v>15816</v>
      </c>
      <c r="J3159" s="3" t="s">
        <v>15817</v>
      </c>
      <c r="K3159" s="3" t="s">
        <v>692</v>
      </c>
      <c r="L3159" s="3" t="s">
        <v>15815</v>
      </c>
      <c r="M3159" s="3" t="n">
        <f aca="false">C3159=L3159</f>
        <v>1</v>
      </c>
      <c r="N3159" s="3" t="n">
        <v>9</v>
      </c>
    </row>
    <row r="3160" customFormat="false" ht="16" hidden="false" customHeight="false" outlineLevel="0" collapsed="false">
      <c r="A3160" s="3" t="s">
        <v>15818</v>
      </c>
      <c r="B3160" s="3" t="s">
        <v>15819</v>
      </c>
      <c r="C3160" s="3" t="s">
        <v>15820</v>
      </c>
      <c r="D3160" s="3" t="s">
        <v>15820</v>
      </c>
      <c r="E3160" s="3" t="n">
        <f aca="false">C3160=D3160</f>
        <v>1</v>
      </c>
      <c r="F3160" s="3" t="n">
        <v>2013</v>
      </c>
      <c r="G3160" s="3" t="s">
        <v>120</v>
      </c>
      <c r="H3160" s="3" t="s">
        <v>18</v>
      </c>
      <c r="I3160" s="3" t="s">
        <v>15821</v>
      </c>
      <c r="J3160" s="3" t="s">
        <v>15822</v>
      </c>
      <c r="K3160" s="3" t="s">
        <v>692</v>
      </c>
      <c r="L3160" s="3" t="s">
        <v>15820</v>
      </c>
      <c r="M3160" s="3" t="n">
        <f aca="false">C3160=L3160</f>
        <v>1</v>
      </c>
      <c r="N3160" s="3" t="n">
        <v>5</v>
      </c>
    </row>
    <row r="3161" customFormat="false" ht="16" hidden="false" customHeight="false" outlineLevel="0" collapsed="false">
      <c r="A3161" s="3" t="s">
        <v>15823</v>
      </c>
      <c r="B3161" s="3" t="s">
        <v>15824</v>
      </c>
      <c r="C3161" s="3" t="s">
        <v>15825</v>
      </c>
      <c r="D3161" s="3" t="s">
        <v>15825</v>
      </c>
      <c r="E3161" s="3" t="n">
        <f aca="false">C3161=D3161</f>
        <v>1</v>
      </c>
      <c r="F3161" s="3" t="n">
        <v>2013</v>
      </c>
      <c r="G3161" s="3" t="s">
        <v>120</v>
      </c>
      <c r="H3161" s="3" t="s">
        <v>18</v>
      </c>
      <c r="I3161" s="3" t="s">
        <v>15826</v>
      </c>
      <c r="J3161" s="3" t="s">
        <v>15827</v>
      </c>
      <c r="K3161" s="3" t="s">
        <v>692</v>
      </c>
      <c r="L3161" s="3" t="s">
        <v>15825</v>
      </c>
      <c r="M3161" s="3" t="n">
        <f aca="false">C3161=L3161</f>
        <v>1</v>
      </c>
      <c r="N3161" s="3" t="n">
        <v>13</v>
      </c>
    </row>
    <row r="3162" customFormat="false" ht="16" hidden="false" customHeight="false" outlineLevel="0" collapsed="false">
      <c r="A3162" s="3" t="s">
        <v>15828</v>
      </c>
      <c r="B3162" s="3" t="s">
        <v>15829</v>
      </c>
      <c r="C3162" s="3" t="s">
        <v>15830</v>
      </c>
      <c r="D3162" s="3" t="s">
        <v>15830</v>
      </c>
      <c r="E3162" s="3" t="n">
        <f aca="false">C3162=D3162</f>
        <v>1</v>
      </c>
      <c r="F3162" s="3" t="n">
        <v>2013</v>
      </c>
      <c r="G3162" s="3" t="s">
        <v>120</v>
      </c>
      <c r="H3162" s="3" t="s">
        <v>18</v>
      </c>
      <c r="I3162" s="3" t="s">
        <v>15831</v>
      </c>
      <c r="J3162" s="3" t="s">
        <v>15832</v>
      </c>
      <c r="K3162" s="3" t="s">
        <v>692</v>
      </c>
      <c r="L3162" s="3" t="s">
        <v>15830</v>
      </c>
      <c r="M3162" s="3" t="n">
        <f aca="false">C3162=L3162</f>
        <v>1</v>
      </c>
      <c r="N3162" s="3" t="n">
        <v>11</v>
      </c>
    </row>
    <row r="3163" customFormat="false" ht="16" hidden="false" customHeight="false" outlineLevel="0" collapsed="false">
      <c r="A3163" s="3" t="s">
        <v>15833</v>
      </c>
      <c r="B3163" s="3" t="s">
        <v>15834</v>
      </c>
      <c r="C3163" s="3" t="s">
        <v>15835</v>
      </c>
      <c r="D3163" s="3" t="s">
        <v>15835</v>
      </c>
      <c r="E3163" s="3" t="n">
        <f aca="false">C3163=D3163</f>
        <v>1</v>
      </c>
      <c r="F3163" s="3" t="n">
        <v>2013</v>
      </c>
      <c r="G3163" s="3" t="s">
        <v>120</v>
      </c>
      <c r="H3163" s="3" t="s">
        <v>18</v>
      </c>
      <c r="I3163" s="3" t="s">
        <v>15836</v>
      </c>
      <c r="J3163" s="3" t="s">
        <v>15837</v>
      </c>
      <c r="K3163" s="3" t="s">
        <v>692</v>
      </c>
      <c r="L3163" s="3" t="s">
        <v>15835</v>
      </c>
      <c r="M3163" s="3" t="n">
        <f aca="false">C3163=L3163</f>
        <v>1</v>
      </c>
      <c r="N3163" s="3" t="n">
        <v>4</v>
      </c>
    </row>
    <row r="3164" customFormat="false" ht="16" hidden="false" customHeight="false" outlineLevel="0" collapsed="false">
      <c r="A3164" s="3" t="s">
        <v>15838</v>
      </c>
      <c r="B3164" s="3" t="s">
        <v>15839</v>
      </c>
      <c r="C3164" s="3" t="s">
        <v>15840</v>
      </c>
      <c r="D3164" s="3" t="s">
        <v>15840</v>
      </c>
      <c r="E3164" s="3" t="n">
        <f aca="false">C3164=D3164</f>
        <v>1</v>
      </c>
      <c r="F3164" s="3" t="n">
        <v>2013</v>
      </c>
      <c r="G3164" s="3" t="s">
        <v>120</v>
      </c>
      <c r="H3164" s="3" t="s">
        <v>18</v>
      </c>
      <c r="I3164" s="3" t="s">
        <v>15841</v>
      </c>
      <c r="J3164" s="3" t="s">
        <v>15842</v>
      </c>
      <c r="K3164" s="3" t="s">
        <v>692</v>
      </c>
      <c r="L3164" s="3" t="s">
        <v>15840</v>
      </c>
      <c r="M3164" s="3" t="n">
        <f aca="false">C3164=L3164</f>
        <v>1</v>
      </c>
      <c r="N3164" s="3" t="n">
        <v>10</v>
      </c>
    </row>
    <row r="3165" customFormat="false" ht="16" hidden="false" customHeight="false" outlineLevel="0" collapsed="false">
      <c r="A3165" s="3" t="s">
        <v>15843</v>
      </c>
      <c r="B3165" s="3" t="s">
        <v>15844</v>
      </c>
      <c r="C3165" s="3" t="s">
        <v>15845</v>
      </c>
      <c r="D3165" s="3" t="s">
        <v>15845</v>
      </c>
      <c r="E3165" s="3" t="n">
        <f aca="false">C3165=D3165</f>
        <v>1</v>
      </c>
      <c r="F3165" s="3" t="n">
        <v>2013</v>
      </c>
      <c r="G3165" s="3" t="s">
        <v>120</v>
      </c>
      <c r="H3165" s="3" t="s">
        <v>18</v>
      </c>
      <c r="I3165" s="3" t="s">
        <v>15846</v>
      </c>
      <c r="J3165" s="3" t="s">
        <v>15847</v>
      </c>
      <c r="K3165" s="3" t="s">
        <v>692</v>
      </c>
      <c r="L3165" s="3" t="s">
        <v>15845</v>
      </c>
      <c r="M3165" s="3" t="n">
        <f aca="false">C3165=L3165</f>
        <v>1</v>
      </c>
      <c r="N3165" s="3" t="n">
        <v>14</v>
      </c>
    </row>
    <row r="3166" customFormat="false" ht="16" hidden="false" customHeight="false" outlineLevel="0" collapsed="false">
      <c r="A3166" s="3" t="s">
        <v>15848</v>
      </c>
      <c r="B3166" s="3" t="s">
        <v>15849</v>
      </c>
      <c r="C3166" s="3" t="s">
        <v>15850</v>
      </c>
      <c r="D3166" s="3" t="s">
        <v>15850</v>
      </c>
      <c r="E3166" s="3" t="n">
        <f aca="false">C3166=D3166</f>
        <v>1</v>
      </c>
      <c r="F3166" s="3" t="n">
        <v>2013</v>
      </c>
      <c r="G3166" s="3" t="s">
        <v>120</v>
      </c>
      <c r="H3166" s="3" t="s">
        <v>18</v>
      </c>
      <c r="I3166" s="3" t="s">
        <v>15851</v>
      </c>
      <c r="J3166" s="3" t="s">
        <v>15852</v>
      </c>
      <c r="K3166" s="3" t="s">
        <v>692</v>
      </c>
      <c r="L3166" s="3" t="s">
        <v>15850</v>
      </c>
      <c r="M3166" s="3" t="n">
        <f aca="false">C3166=L3166</f>
        <v>1</v>
      </c>
      <c r="N3166" s="3" t="n">
        <v>9</v>
      </c>
    </row>
    <row r="3167" customFormat="false" ht="16" hidden="false" customHeight="false" outlineLevel="0" collapsed="false">
      <c r="A3167" s="3" t="s">
        <v>15853</v>
      </c>
      <c r="B3167" s="3" t="s">
        <v>15854</v>
      </c>
      <c r="C3167" s="3" t="s">
        <v>15855</v>
      </c>
      <c r="D3167" s="3" t="s">
        <v>15855</v>
      </c>
      <c r="E3167" s="3" t="n">
        <f aca="false">C3167=D3167</f>
        <v>1</v>
      </c>
      <c r="F3167" s="3" t="n">
        <v>2013</v>
      </c>
      <c r="G3167" s="3" t="s">
        <v>120</v>
      </c>
      <c r="H3167" s="3" t="s">
        <v>18</v>
      </c>
      <c r="I3167" s="3" t="s">
        <v>15856</v>
      </c>
      <c r="J3167" s="3" t="s">
        <v>15857</v>
      </c>
      <c r="K3167" s="3" t="s">
        <v>692</v>
      </c>
      <c r="L3167" s="3" t="s">
        <v>15855</v>
      </c>
      <c r="M3167" s="3" t="n">
        <f aca="false">C3167=L3167</f>
        <v>1</v>
      </c>
      <c r="N3167" s="3" t="n">
        <v>13</v>
      </c>
    </row>
    <row r="3168" customFormat="false" ht="16" hidden="false" customHeight="false" outlineLevel="0" collapsed="false">
      <c r="A3168" s="3" t="s">
        <v>15858</v>
      </c>
      <c r="B3168" s="3" t="s">
        <v>15859</v>
      </c>
      <c r="C3168" s="3" t="s">
        <v>15860</v>
      </c>
      <c r="D3168" s="3" t="s">
        <v>15860</v>
      </c>
      <c r="E3168" s="3" t="n">
        <f aca="false">C3168=D3168</f>
        <v>1</v>
      </c>
      <c r="F3168" s="3" t="n">
        <v>2013</v>
      </c>
      <c r="G3168" s="3" t="s">
        <v>120</v>
      </c>
      <c r="H3168" s="3" t="s">
        <v>18</v>
      </c>
      <c r="I3168" s="3" t="s">
        <v>15861</v>
      </c>
      <c r="J3168" s="3" t="s">
        <v>15862</v>
      </c>
      <c r="K3168" s="3" t="s">
        <v>692</v>
      </c>
      <c r="L3168" s="3" t="s">
        <v>15860</v>
      </c>
      <c r="M3168" s="3" t="n">
        <f aca="false">C3168=L3168</f>
        <v>1</v>
      </c>
      <c r="N3168" s="3" t="n">
        <v>7</v>
      </c>
    </row>
    <row r="3169" customFormat="false" ht="16" hidden="false" customHeight="false" outlineLevel="0" collapsed="false">
      <c r="A3169" s="3" t="s">
        <v>15863</v>
      </c>
      <c r="B3169" s="3" t="s">
        <v>15864</v>
      </c>
      <c r="C3169" s="3" t="s">
        <v>15865</v>
      </c>
      <c r="D3169" s="3" t="s">
        <v>15865</v>
      </c>
      <c r="E3169" s="3" t="n">
        <f aca="false">C3169=D3169</f>
        <v>1</v>
      </c>
      <c r="F3169" s="3" t="n">
        <v>2013</v>
      </c>
      <c r="G3169" s="3" t="s">
        <v>120</v>
      </c>
      <c r="H3169" s="3" t="s">
        <v>18</v>
      </c>
      <c r="I3169" s="3" t="s">
        <v>15866</v>
      </c>
      <c r="J3169" s="3" t="s">
        <v>15867</v>
      </c>
      <c r="K3169" s="3" t="s">
        <v>692</v>
      </c>
      <c r="L3169" s="3" t="s">
        <v>15865</v>
      </c>
      <c r="M3169" s="3" t="n">
        <f aca="false">C3169=L3169</f>
        <v>1</v>
      </c>
      <c r="N3169" s="3" t="n">
        <v>14</v>
      </c>
    </row>
    <row r="3170" customFormat="false" ht="16" hidden="false" customHeight="false" outlineLevel="0" collapsed="false">
      <c r="A3170" s="3" t="s">
        <v>15868</v>
      </c>
      <c r="B3170" s="3" t="s">
        <v>15869</v>
      </c>
      <c r="C3170" s="3" t="s">
        <v>15870</v>
      </c>
      <c r="D3170" s="3" t="s">
        <v>15870</v>
      </c>
      <c r="E3170" s="3" t="n">
        <f aca="false">C3170=D3170</f>
        <v>1</v>
      </c>
      <c r="F3170" s="3" t="n">
        <v>2013</v>
      </c>
      <c r="G3170" s="3" t="s">
        <v>120</v>
      </c>
      <c r="H3170" s="3" t="s">
        <v>18</v>
      </c>
      <c r="I3170" s="3" t="s">
        <v>15871</v>
      </c>
      <c r="J3170" s="3" t="s">
        <v>15872</v>
      </c>
      <c r="K3170" s="3" t="s">
        <v>692</v>
      </c>
      <c r="L3170" s="3" t="s">
        <v>15870</v>
      </c>
      <c r="M3170" s="3" t="n">
        <f aca="false">C3170=L3170</f>
        <v>1</v>
      </c>
      <c r="N3170" s="3" t="n">
        <v>5</v>
      </c>
    </row>
    <row r="3171" customFormat="false" ht="16" hidden="false" customHeight="false" outlineLevel="0" collapsed="false">
      <c r="A3171" s="3" t="s">
        <v>15873</v>
      </c>
      <c r="B3171" s="3" t="s">
        <v>15874</v>
      </c>
      <c r="C3171" s="3" t="s">
        <v>15875</v>
      </c>
      <c r="D3171" s="3" t="s">
        <v>15875</v>
      </c>
      <c r="E3171" s="3" t="n">
        <f aca="false">C3171=D3171</f>
        <v>1</v>
      </c>
      <c r="F3171" s="3" t="n">
        <v>2013</v>
      </c>
      <c r="G3171" s="3" t="s">
        <v>120</v>
      </c>
      <c r="H3171" s="3" t="s">
        <v>18</v>
      </c>
      <c r="I3171" s="3" t="s">
        <v>15876</v>
      </c>
      <c r="J3171" s="3" t="s">
        <v>15877</v>
      </c>
      <c r="K3171" s="3" t="s">
        <v>692</v>
      </c>
      <c r="L3171" s="3" t="s">
        <v>15875</v>
      </c>
      <c r="M3171" s="3" t="n">
        <f aca="false">C3171=L3171</f>
        <v>1</v>
      </c>
      <c r="N3171" s="3" t="n">
        <v>12</v>
      </c>
    </row>
    <row r="3172" customFormat="false" ht="16" hidden="false" customHeight="false" outlineLevel="0" collapsed="false">
      <c r="A3172" s="3" t="s">
        <v>15878</v>
      </c>
      <c r="B3172" s="3" t="s">
        <v>15879</v>
      </c>
      <c r="C3172" s="3" t="s">
        <v>15880</v>
      </c>
      <c r="D3172" s="3" t="s">
        <v>15880</v>
      </c>
      <c r="E3172" s="3" t="n">
        <f aca="false">C3172=D3172</f>
        <v>1</v>
      </c>
      <c r="F3172" s="3" t="n">
        <v>2013</v>
      </c>
      <c r="G3172" s="3" t="s">
        <v>120</v>
      </c>
      <c r="H3172" s="3" t="s">
        <v>18</v>
      </c>
      <c r="I3172" s="3" t="s">
        <v>15881</v>
      </c>
      <c r="J3172" s="3" t="s">
        <v>15882</v>
      </c>
      <c r="K3172" s="3" t="s">
        <v>692</v>
      </c>
      <c r="L3172" s="3" t="s">
        <v>15880</v>
      </c>
      <c r="M3172" s="3" t="n">
        <f aca="false">C3172=L3172</f>
        <v>1</v>
      </c>
      <c r="N3172" s="3" t="n">
        <v>13</v>
      </c>
    </row>
    <row r="3173" customFormat="false" ht="16" hidden="false" customHeight="false" outlineLevel="0" collapsed="false">
      <c r="A3173" s="3" t="s">
        <v>15883</v>
      </c>
      <c r="B3173" s="3" t="s">
        <v>15884</v>
      </c>
      <c r="C3173" s="3" t="s">
        <v>15885</v>
      </c>
      <c r="D3173" s="3" t="s">
        <v>15885</v>
      </c>
      <c r="E3173" s="3" t="n">
        <f aca="false">C3173=D3173</f>
        <v>1</v>
      </c>
      <c r="F3173" s="3" t="n">
        <v>2013</v>
      </c>
      <c r="G3173" s="3" t="s">
        <v>120</v>
      </c>
      <c r="H3173" s="3" t="s">
        <v>18</v>
      </c>
      <c r="I3173" s="3" t="s">
        <v>15886</v>
      </c>
      <c r="J3173" s="3" t="s">
        <v>15887</v>
      </c>
      <c r="K3173" s="3" t="s">
        <v>692</v>
      </c>
      <c r="L3173" s="3" t="s">
        <v>15885</v>
      </c>
      <c r="M3173" s="3" t="n">
        <f aca="false">C3173=L3173</f>
        <v>1</v>
      </c>
      <c r="N3173" s="3" t="n">
        <v>16</v>
      </c>
    </row>
    <row r="3174" customFormat="false" ht="16" hidden="false" customHeight="false" outlineLevel="0" collapsed="false">
      <c r="A3174" s="3" t="s">
        <v>15888</v>
      </c>
      <c r="B3174" s="3" t="s">
        <v>15889</v>
      </c>
      <c r="C3174" s="3" t="s">
        <v>15890</v>
      </c>
      <c r="D3174" s="3" t="s">
        <v>15890</v>
      </c>
      <c r="E3174" s="3" t="n">
        <f aca="false">C3174=D3174</f>
        <v>1</v>
      </c>
      <c r="F3174" s="3" t="n">
        <v>2013</v>
      </c>
      <c r="G3174" s="3" t="s">
        <v>120</v>
      </c>
      <c r="H3174" s="3" t="s">
        <v>18</v>
      </c>
      <c r="I3174" s="3" t="s">
        <v>15891</v>
      </c>
      <c r="J3174" s="3" t="s">
        <v>15892</v>
      </c>
      <c r="K3174" s="3" t="s">
        <v>692</v>
      </c>
      <c r="L3174" s="3" t="s">
        <v>15890</v>
      </c>
      <c r="M3174" s="3" t="n">
        <f aca="false">C3174=L3174</f>
        <v>1</v>
      </c>
      <c r="N3174" s="3" t="n">
        <v>14</v>
      </c>
    </row>
    <row r="3175" customFormat="false" ht="16" hidden="false" customHeight="false" outlineLevel="0" collapsed="false">
      <c r="A3175" s="3" t="s">
        <v>15893</v>
      </c>
      <c r="B3175" s="3" t="s">
        <v>15894</v>
      </c>
      <c r="C3175" s="3" t="s">
        <v>15895</v>
      </c>
      <c r="D3175" s="3" t="s">
        <v>15895</v>
      </c>
      <c r="E3175" s="3" t="n">
        <f aca="false">C3175=D3175</f>
        <v>1</v>
      </c>
      <c r="F3175" s="3" t="n">
        <v>2013</v>
      </c>
      <c r="G3175" s="3" t="s">
        <v>120</v>
      </c>
      <c r="H3175" s="3" t="s">
        <v>18</v>
      </c>
      <c r="I3175" s="3" t="s">
        <v>15896</v>
      </c>
      <c r="J3175" s="3" t="s">
        <v>15897</v>
      </c>
      <c r="K3175" s="3" t="s">
        <v>692</v>
      </c>
      <c r="L3175" s="3" t="s">
        <v>15895</v>
      </c>
      <c r="M3175" s="3" t="n">
        <f aca="false">C3175=L3175</f>
        <v>1</v>
      </c>
      <c r="N3175" s="3" t="n">
        <v>16</v>
      </c>
    </row>
    <row r="3176" customFormat="false" ht="16" hidden="false" customHeight="false" outlineLevel="0" collapsed="false">
      <c r="A3176" s="3" t="s">
        <v>15898</v>
      </c>
      <c r="B3176" s="3" t="s">
        <v>15899</v>
      </c>
      <c r="C3176" s="3" t="s">
        <v>15900</v>
      </c>
      <c r="D3176" s="3" t="s">
        <v>15900</v>
      </c>
      <c r="E3176" s="3" t="n">
        <f aca="false">C3176=D3176</f>
        <v>1</v>
      </c>
      <c r="F3176" s="3" t="n">
        <v>2013</v>
      </c>
      <c r="G3176" s="3" t="s">
        <v>120</v>
      </c>
      <c r="H3176" s="3" t="s">
        <v>18</v>
      </c>
      <c r="I3176" s="3" t="s">
        <v>15901</v>
      </c>
      <c r="J3176" s="3" t="s">
        <v>15902</v>
      </c>
      <c r="K3176" s="3" t="s">
        <v>692</v>
      </c>
      <c r="L3176" s="3" t="s">
        <v>15900</v>
      </c>
      <c r="M3176" s="3" t="n">
        <f aca="false">C3176=L3176</f>
        <v>1</v>
      </c>
      <c r="N3176" s="3" t="n">
        <v>14</v>
      </c>
    </row>
    <row r="3177" customFormat="false" ht="16" hidden="false" customHeight="false" outlineLevel="0" collapsed="false">
      <c r="A3177" s="3" t="s">
        <v>15903</v>
      </c>
      <c r="B3177" s="3" t="s">
        <v>15904</v>
      </c>
      <c r="C3177" s="3" t="s">
        <v>15905</v>
      </c>
      <c r="D3177" s="3" t="s">
        <v>15905</v>
      </c>
      <c r="E3177" s="3" t="n">
        <f aca="false">C3177=D3177</f>
        <v>1</v>
      </c>
      <c r="F3177" s="3" t="n">
        <v>2013</v>
      </c>
      <c r="G3177" s="3" t="s">
        <v>120</v>
      </c>
      <c r="H3177" s="3" t="s">
        <v>18</v>
      </c>
      <c r="I3177" s="3" t="s">
        <v>15906</v>
      </c>
      <c r="J3177" s="3" t="s">
        <v>15907</v>
      </c>
      <c r="K3177" s="3" t="s">
        <v>692</v>
      </c>
      <c r="L3177" s="3" t="s">
        <v>15905</v>
      </c>
      <c r="M3177" s="3" t="n">
        <f aca="false">C3177=L3177</f>
        <v>1</v>
      </c>
      <c r="N3177" s="3" t="n">
        <v>5</v>
      </c>
    </row>
    <row r="3178" customFormat="false" ht="16" hidden="false" customHeight="false" outlineLevel="0" collapsed="false">
      <c r="A3178" s="3" t="s">
        <v>15908</v>
      </c>
      <c r="B3178" s="3" t="s">
        <v>15909</v>
      </c>
      <c r="C3178" s="3" t="s">
        <v>15910</v>
      </c>
      <c r="D3178" s="3" t="s">
        <v>15910</v>
      </c>
      <c r="E3178" s="3" t="n">
        <f aca="false">C3178=D3178</f>
        <v>1</v>
      </c>
      <c r="F3178" s="3" t="n">
        <v>2013</v>
      </c>
      <c r="G3178" s="3" t="s">
        <v>120</v>
      </c>
      <c r="H3178" s="3" t="s">
        <v>18</v>
      </c>
      <c r="I3178" s="3" t="s">
        <v>15911</v>
      </c>
      <c r="J3178" s="3" t="s">
        <v>15912</v>
      </c>
      <c r="K3178" s="3" t="s">
        <v>692</v>
      </c>
      <c r="L3178" s="3" t="s">
        <v>15910</v>
      </c>
      <c r="M3178" s="3" t="n">
        <f aca="false">C3178=L3178</f>
        <v>1</v>
      </c>
      <c r="N3178" s="3" t="n">
        <v>15</v>
      </c>
    </row>
    <row r="3179" customFormat="false" ht="16" hidden="false" customHeight="false" outlineLevel="0" collapsed="false">
      <c r="A3179" s="3" t="s">
        <v>15913</v>
      </c>
      <c r="B3179" s="3" t="s">
        <v>15914</v>
      </c>
      <c r="C3179" s="3" t="s">
        <v>15915</v>
      </c>
      <c r="D3179" s="3" t="s">
        <v>15915</v>
      </c>
      <c r="E3179" s="3" t="n">
        <f aca="false">C3179=D3179</f>
        <v>1</v>
      </c>
      <c r="F3179" s="3" t="n">
        <v>2013</v>
      </c>
      <c r="G3179" s="3" t="s">
        <v>120</v>
      </c>
      <c r="H3179" s="3" t="s">
        <v>18</v>
      </c>
      <c r="I3179" s="3" t="s">
        <v>15916</v>
      </c>
      <c r="J3179" s="3" t="s">
        <v>15917</v>
      </c>
      <c r="K3179" s="3" t="s">
        <v>692</v>
      </c>
      <c r="L3179" s="3" t="s">
        <v>15915</v>
      </c>
      <c r="M3179" s="3" t="n">
        <f aca="false">C3179=L3179</f>
        <v>1</v>
      </c>
      <c r="N3179" s="3" t="n">
        <v>7</v>
      </c>
    </row>
    <row r="3180" customFormat="false" ht="16" hidden="false" customHeight="false" outlineLevel="0" collapsed="false">
      <c r="A3180" s="3" t="s">
        <v>15918</v>
      </c>
      <c r="B3180" s="3" t="s">
        <v>15919</v>
      </c>
      <c r="C3180" s="3" t="s">
        <v>15920</v>
      </c>
      <c r="D3180" s="3" t="s">
        <v>15920</v>
      </c>
      <c r="E3180" s="3" t="n">
        <f aca="false">C3180=D3180</f>
        <v>1</v>
      </c>
      <c r="F3180" s="3" t="n">
        <v>2013</v>
      </c>
      <c r="G3180" s="3" t="s">
        <v>120</v>
      </c>
      <c r="H3180" s="3" t="s">
        <v>18</v>
      </c>
      <c r="I3180" s="3" t="s">
        <v>15921</v>
      </c>
      <c r="J3180" s="3" t="s">
        <v>15922</v>
      </c>
      <c r="K3180" s="3" t="s">
        <v>692</v>
      </c>
      <c r="L3180" s="3" t="s">
        <v>15920</v>
      </c>
      <c r="M3180" s="3" t="n">
        <f aca="false">C3180=L3180</f>
        <v>1</v>
      </c>
      <c r="N3180" s="3" t="n">
        <v>14</v>
      </c>
    </row>
    <row r="3181" customFormat="false" ht="16" hidden="false" customHeight="false" outlineLevel="0" collapsed="false">
      <c r="A3181" s="3" t="s">
        <v>15923</v>
      </c>
      <c r="B3181" s="3" t="s">
        <v>15924</v>
      </c>
      <c r="C3181" s="3" t="s">
        <v>15925</v>
      </c>
      <c r="D3181" s="3" t="s">
        <v>15925</v>
      </c>
      <c r="E3181" s="3" t="n">
        <f aca="false">C3181=D3181</f>
        <v>1</v>
      </c>
      <c r="F3181" s="3" t="n">
        <v>2013</v>
      </c>
      <c r="G3181" s="3" t="s">
        <v>120</v>
      </c>
      <c r="H3181" s="3" t="s">
        <v>18</v>
      </c>
      <c r="I3181" s="3" t="s">
        <v>15926</v>
      </c>
      <c r="J3181" s="3" t="s">
        <v>15927</v>
      </c>
      <c r="K3181" s="3" t="s">
        <v>692</v>
      </c>
      <c r="L3181" s="3" t="s">
        <v>15925</v>
      </c>
      <c r="M3181" s="3" t="n">
        <f aca="false">C3181=L3181</f>
        <v>1</v>
      </c>
      <c r="N3181" s="3" t="n">
        <v>6</v>
      </c>
    </row>
    <row r="3182" customFormat="false" ht="16" hidden="false" customHeight="false" outlineLevel="0" collapsed="false">
      <c r="A3182" s="3" t="s">
        <v>15928</v>
      </c>
      <c r="B3182" s="3" t="s">
        <v>15929</v>
      </c>
      <c r="C3182" s="3" t="s">
        <v>15930</v>
      </c>
      <c r="D3182" s="3" t="s">
        <v>15930</v>
      </c>
      <c r="E3182" s="3" t="n">
        <f aca="false">C3182=D3182</f>
        <v>1</v>
      </c>
      <c r="F3182" s="3" t="n">
        <v>2013</v>
      </c>
      <c r="G3182" s="3" t="s">
        <v>120</v>
      </c>
      <c r="H3182" s="3" t="s">
        <v>18</v>
      </c>
      <c r="I3182" s="3" t="s">
        <v>15931</v>
      </c>
      <c r="J3182" s="3" t="s">
        <v>15932</v>
      </c>
      <c r="K3182" s="3" t="s">
        <v>692</v>
      </c>
      <c r="L3182" s="3" t="s">
        <v>15930</v>
      </c>
      <c r="M3182" s="3" t="n">
        <f aca="false">C3182=L3182</f>
        <v>1</v>
      </c>
      <c r="N3182" s="3" t="n">
        <v>6</v>
      </c>
    </row>
    <row r="3183" customFormat="false" ht="16" hidden="false" customHeight="false" outlineLevel="0" collapsed="false">
      <c r="A3183" s="3" t="s">
        <v>15933</v>
      </c>
      <c r="B3183" s="3" t="s">
        <v>15934</v>
      </c>
      <c r="C3183" s="3" t="s">
        <v>15935</v>
      </c>
      <c r="D3183" s="3" t="s">
        <v>15935</v>
      </c>
      <c r="E3183" s="3" t="n">
        <f aca="false">C3183=D3183</f>
        <v>1</v>
      </c>
      <c r="F3183" s="3" t="n">
        <v>2013</v>
      </c>
      <c r="G3183" s="3" t="s">
        <v>120</v>
      </c>
      <c r="H3183" s="3" t="s">
        <v>18</v>
      </c>
      <c r="I3183" s="3" t="s">
        <v>15936</v>
      </c>
      <c r="J3183" s="3" t="s">
        <v>15937</v>
      </c>
      <c r="K3183" s="3" t="s">
        <v>692</v>
      </c>
      <c r="L3183" s="3" t="s">
        <v>15935</v>
      </c>
      <c r="M3183" s="3" t="n">
        <f aca="false">C3183=L3183</f>
        <v>1</v>
      </c>
      <c r="N3183" s="3" t="n">
        <v>13</v>
      </c>
    </row>
    <row r="3184" customFormat="false" ht="16" hidden="false" customHeight="false" outlineLevel="0" collapsed="false">
      <c r="A3184" s="3" t="s">
        <v>15938</v>
      </c>
      <c r="B3184" s="3" t="s">
        <v>15939</v>
      </c>
      <c r="C3184" s="3" t="s">
        <v>15940</v>
      </c>
      <c r="D3184" s="3" t="s">
        <v>15940</v>
      </c>
      <c r="E3184" s="3" t="n">
        <f aca="false">C3184=D3184</f>
        <v>1</v>
      </c>
      <c r="F3184" s="3" t="n">
        <v>2013</v>
      </c>
      <c r="G3184" s="3" t="s">
        <v>120</v>
      </c>
      <c r="H3184" s="3" t="s">
        <v>18</v>
      </c>
      <c r="I3184" s="3" t="s">
        <v>15941</v>
      </c>
      <c r="J3184" s="3" t="s">
        <v>15942</v>
      </c>
      <c r="K3184" s="3" t="s">
        <v>692</v>
      </c>
      <c r="L3184" s="3" t="s">
        <v>15940</v>
      </c>
      <c r="M3184" s="3" t="n">
        <f aca="false">C3184=L3184</f>
        <v>1</v>
      </c>
      <c r="N3184" s="3" t="n">
        <v>14</v>
      </c>
    </row>
    <row r="3185" customFormat="false" ht="16" hidden="false" customHeight="false" outlineLevel="0" collapsed="false">
      <c r="A3185" s="3" t="s">
        <v>15943</v>
      </c>
      <c r="B3185" s="3" t="s">
        <v>15944</v>
      </c>
      <c r="C3185" s="3" t="s">
        <v>15945</v>
      </c>
      <c r="D3185" s="3" t="s">
        <v>15945</v>
      </c>
      <c r="E3185" s="3" t="n">
        <f aca="false">C3185=D3185</f>
        <v>1</v>
      </c>
      <c r="F3185" s="3" t="n">
        <v>2013</v>
      </c>
      <c r="G3185" s="3" t="s">
        <v>120</v>
      </c>
      <c r="H3185" s="3" t="s">
        <v>18</v>
      </c>
      <c r="I3185" s="3" t="s">
        <v>15946</v>
      </c>
      <c r="J3185" s="3" t="s">
        <v>15947</v>
      </c>
      <c r="K3185" s="3" t="s">
        <v>692</v>
      </c>
      <c r="L3185" s="3" t="s">
        <v>15945</v>
      </c>
      <c r="M3185" s="3" t="n">
        <f aca="false">C3185=L3185</f>
        <v>1</v>
      </c>
      <c r="N3185" s="3" t="n">
        <v>16</v>
      </c>
    </row>
    <row r="3186" customFormat="false" ht="16" hidden="false" customHeight="false" outlineLevel="0" collapsed="false">
      <c r="A3186" s="3" t="s">
        <v>15948</v>
      </c>
      <c r="B3186" s="3" t="s">
        <v>15949</v>
      </c>
      <c r="C3186" s="3" t="s">
        <v>15950</v>
      </c>
      <c r="D3186" s="3" t="s">
        <v>15950</v>
      </c>
      <c r="E3186" s="3" t="n">
        <f aca="false">C3186=D3186</f>
        <v>1</v>
      </c>
      <c r="F3186" s="3" t="n">
        <v>2013</v>
      </c>
      <c r="G3186" s="3" t="s">
        <v>120</v>
      </c>
      <c r="H3186" s="3" t="s">
        <v>18</v>
      </c>
      <c r="I3186" s="3" t="s">
        <v>15951</v>
      </c>
      <c r="J3186" s="3" t="s">
        <v>15952</v>
      </c>
      <c r="K3186" s="3" t="s">
        <v>692</v>
      </c>
      <c r="L3186" s="3" t="s">
        <v>15950</v>
      </c>
      <c r="M3186" s="3" t="n">
        <f aca="false">C3186=L3186</f>
        <v>1</v>
      </c>
      <c r="N3186" s="3" t="n">
        <v>16</v>
      </c>
    </row>
    <row r="3187" customFormat="false" ht="16" hidden="false" customHeight="false" outlineLevel="0" collapsed="false">
      <c r="A3187" s="3" t="s">
        <v>15953</v>
      </c>
      <c r="B3187" s="3" t="s">
        <v>15954</v>
      </c>
      <c r="C3187" s="3" t="s">
        <v>15955</v>
      </c>
      <c r="D3187" s="3" t="s">
        <v>15955</v>
      </c>
      <c r="E3187" s="3" t="n">
        <f aca="false">C3187=D3187</f>
        <v>1</v>
      </c>
      <c r="F3187" s="3" t="n">
        <v>2013</v>
      </c>
      <c r="G3187" s="3" t="s">
        <v>120</v>
      </c>
      <c r="H3187" s="3" t="s">
        <v>18</v>
      </c>
      <c r="I3187" s="3" t="s">
        <v>15956</v>
      </c>
      <c r="J3187" s="3" t="s">
        <v>15957</v>
      </c>
      <c r="K3187" s="3" t="s">
        <v>692</v>
      </c>
      <c r="L3187" s="3" t="s">
        <v>15955</v>
      </c>
      <c r="M3187" s="3" t="n">
        <f aca="false">C3187=L3187</f>
        <v>1</v>
      </c>
      <c r="N3187" s="3" t="n">
        <v>16</v>
      </c>
    </row>
    <row r="3188" customFormat="false" ht="16" hidden="false" customHeight="false" outlineLevel="0" collapsed="false">
      <c r="A3188" s="3" t="s">
        <v>15958</v>
      </c>
      <c r="B3188" s="3" t="s">
        <v>15959</v>
      </c>
      <c r="C3188" s="3" t="s">
        <v>15960</v>
      </c>
      <c r="D3188" s="3" t="s">
        <v>15960</v>
      </c>
      <c r="E3188" s="3" t="n">
        <f aca="false">C3188=D3188</f>
        <v>1</v>
      </c>
      <c r="F3188" s="3" t="n">
        <v>2013</v>
      </c>
      <c r="G3188" s="3" t="s">
        <v>120</v>
      </c>
      <c r="H3188" s="3" t="s">
        <v>18</v>
      </c>
      <c r="I3188" s="3" t="s">
        <v>15961</v>
      </c>
      <c r="J3188" s="3" t="s">
        <v>15962</v>
      </c>
      <c r="K3188" s="3" t="s">
        <v>692</v>
      </c>
      <c r="L3188" s="3" t="s">
        <v>15960</v>
      </c>
      <c r="M3188" s="3" t="n">
        <f aca="false">C3188=L3188</f>
        <v>1</v>
      </c>
      <c r="N3188" s="3" t="n">
        <v>15</v>
      </c>
    </row>
    <row r="3189" customFormat="false" ht="16" hidden="false" customHeight="false" outlineLevel="0" collapsed="false">
      <c r="A3189" s="3" t="s">
        <v>15963</v>
      </c>
      <c r="B3189" s="3" t="s">
        <v>15964</v>
      </c>
      <c r="C3189" s="3" t="s">
        <v>15965</v>
      </c>
      <c r="D3189" s="3" t="s">
        <v>15965</v>
      </c>
      <c r="E3189" s="3" t="n">
        <f aca="false">C3189=D3189</f>
        <v>1</v>
      </c>
      <c r="F3189" s="3" t="n">
        <v>2013</v>
      </c>
      <c r="G3189" s="3" t="s">
        <v>120</v>
      </c>
      <c r="H3189" s="3" t="s">
        <v>18</v>
      </c>
      <c r="I3189" s="3" t="s">
        <v>15966</v>
      </c>
      <c r="J3189" s="3" t="s">
        <v>15967</v>
      </c>
      <c r="K3189" s="3" t="s">
        <v>692</v>
      </c>
      <c r="L3189" s="3" t="s">
        <v>15965</v>
      </c>
      <c r="M3189" s="3" t="n">
        <f aca="false">C3189=L3189</f>
        <v>1</v>
      </c>
      <c r="N3189" s="3" t="n">
        <v>14</v>
      </c>
    </row>
    <row r="3190" customFormat="false" ht="16" hidden="false" customHeight="false" outlineLevel="0" collapsed="false">
      <c r="A3190" s="3" t="s">
        <v>15968</v>
      </c>
      <c r="B3190" s="3" t="s">
        <v>15969</v>
      </c>
      <c r="C3190" s="3" t="s">
        <v>15970</v>
      </c>
      <c r="D3190" s="3" t="s">
        <v>15970</v>
      </c>
      <c r="E3190" s="3" t="n">
        <f aca="false">C3190=D3190</f>
        <v>1</v>
      </c>
      <c r="F3190" s="3" t="n">
        <v>2013</v>
      </c>
      <c r="G3190" s="3" t="s">
        <v>120</v>
      </c>
      <c r="H3190" s="3" t="s">
        <v>18</v>
      </c>
      <c r="I3190" s="3" t="s">
        <v>15971</v>
      </c>
      <c r="J3190" s="3" t="s">
        <v>15972</v>
      </c>
      <c r="K3190" s="3" t="s">
        <v>692</v>
      </c>
      <c r="L3190" s="3" t="s">
        <v>15970</v>
      </c>
      <c r="M3190" s="3" t="n">
        <f aca="false">C3190=L3190</f>
        <v>1</v>
      </c>
      <c r="N3190" s="3" t="n">
        <v>11</v>
      </c>
    </row>
    <row r="3191" customFormat="false" ht="16" hidden="false" customHeight="false" outlineLevel="0" collapsed="false">
      <c r="A3191" s="3" t="s">
        <v>15973</v>
      </c>
      <c r="B3191" s="3" t="s">
        <v>15974</v>
      </c>
      <c r="C3191" s="3" t="s">
        <v>15975</v>
      </c>
      <c r="D3191" s="3" t="s">
        <v>15975</v>
      </c>
      <c r="E3191" s="3" t="n">
        <f aca="false">C3191=D3191</f>
        <v>1</v>
      </c>
      <c r="F3191" s="3" t="n">
        <v>2013</v>
      </c>
      <c r="G3191" s="3" t="s">
        <v>120</v>
      </c>
      <c r="H3191" s="3" t="s">
        <v>18</v>
      </c>
      <c r="I3191" s="3" t="s">
        <v>15976</v>
      </c>
      <c r="J3191" s="3" t="s">
        <v>15977</v>
      </c>
      <c r="K3191" s="3" t="s">
        <v>692</v>
      </c>
      <c r="L3191" s="3" t="s">
        <v>15975</v>
      </c>
      <c r="M3191" s="3" t="n">
        <f aca="false">C3191=L3191</f>
        <v>1</v>
      </c>
      <c r="N3191" s="3" t="n">
        <v>13</v>
      </c>
    </row>
    <row r="3192" customFormat="false" ht="16" hidden="false" customHeight="false" outlineLevel="0" collapsed="false">
      <c r="A3192" s="3" t="s">
        <v>15978</v>
      </c>
      <c r="B3192" s="3" t="s">
        <v>15979</v>
      </c>
      <c r="C3192" s="3" t="s">
        <v>15980</v>
      </c>
      <c r="D3192" s="3" t="s">
        <v>15980</v>
      </c>
      <c r="E3192" s="3" t="n">
        <f aca="false">C3192=D3192</f>
        <v>1</v>
      </c>
      <c r="F3192" s="3" t="n">
        <v>2013</v>
      </c>
      <c r="G3192" s="3" t="s">
        <v>120</v>
      </c>
      <c r="H3192" s="3" t="s">
        <v>18</v>
      </c>
      <c r="I3192" s="3" t="s">
        <v>15981</v>
      </c>
      <c r="J3192" s="3" t="s">
        <v>15982</v>
      </c>
      <c r="K3192" s="3" t="s">
        <v>692</v>
      </c>
      <c r="L3192" s="3" t="s">
        <v>15980</v>
      </c>
      <c r="M3192" s="3" t="n">
        <f aca="false">C3192=L3192</f>
        <v>1</v>
      </c>
      <c r="N3192" s="3" t="n">
        <v>19</v>
      </c>
    </row>
    <row r="3193" customFormat="false" ht="16" hidden="false" customHeight="false" outlineLevel="0" collapsed="false">
      <c r="A3193" s="3" t="s">
        <v>15983</v>
      </c>
      <c r="B3193" s="3" t="s">
        <v>15984</v>
      </c>
      <c r="C3193" s="3" t="s">
        <v>15985</v>
      </c>
      <c r="D3193" s="3" t="s">
        <v>15985</v>
      </c>
      <c r="E3193" s="3" t="n">
        <f aca="false">C3193=D3193</f>
        <v>1</v>
      </c>
      <c r="F3193" s="3" t="n">
        <v>2013</v>
      </c>
      <c r="G3193" s="3" t="s">
        <v>120</v>
      </c>
      <c r="H3193" s="3" t="s">
        <v>18</v>
      </c>
      <c r="I3193" s="3" t="s">
        <v>15986</v>
      </c>
      <c r="J3193" s="3" t="s">
        <v>15987</v>
      </c>
      <c r="K3193" s="3" t="s">
        <v>692</v>
      </c>
      <c r="L3193" s="3" t="s">
        <v>15985</v>
      </c>
      <c r="M3193" s="3" t="n">
        <f aca="false">C3193=L3193</f>
        <v>1</v>
      </c>
      <c r="N3193" s="3" t="n">
        <v>13</v>
      </c>
    </row>
    <row r="3194" customFormat="false" ht="16" hidden="false" customHeight="false" outlineLevel="0" collapsed="false">
      <c r="A3194" s="3" t="s">
        <v>15988</v>
      </c>
      <c r="B3194" s="3" t="s">
        <v>15989</v>
      </c>
      <c r="C3194" s="3" t="s">
        <v>15990</v>
      </c>
      <c r="D3194" s="3" t="s">
        <v>15990</v>
      </c>
      <c r="E3194" s="3" t="n">
        <f aca="false">C3194=D3194</f>
        <v>1</v>
      </c>
      <c r="F3194" s="3" t="n">
        <v>2013</v>
      </c>
      <c r="G3194" s="3" t="s">
        <v>120</v>
      </c>
      <c r="H3194" s="3" t="s">
        <v>18</v>
      </c>
      <c r="I3194" s="3" t="s">
        <v>15991</v>
      </c>
      <c r="J3194" s="3" t="s">
        <v>15992</v>
      </c>
      <c r="K3194" s="3" t="s">
        <v>692</v>
      </c>
      <c r="L3194" s="3" t="s">
        <v>15990</v>
      </c>
      <c r="M3194" s="3" t="n">
        <f aca="false">C3194=L3194</f>
        <v>1</v>
      </c>
      <c r="N3194" s="3" t="n">
        <v>14</v>
      </c>
    </row>
    <row r="3195" customFormat="false" ht="16" hidden="false" customHeight="false" outlineLevel="0" collapsed="false">
      <c r="A3195" s="3" t="s">
        <v>15993</v>
      </c>
      <c r="B3195" s="3" t="s">
        <v>15994</v>
      </c>
      <c r="C3195" s="3" t="s">
        <v>15995</v>
      </c>
      <c r="D3195" s="3" t="s">
        <v>15995</v>
      </c>
      <c r="E3195" s="3" t="n">
        <f aca="false">C3195=D3195</f>
        <v>1</v>
      </c>
      <c r="F3195" s="3" t="n">
        <v>2013</v>
      </c>
      <c r="G3195" s="3" t="s">
        <v>120</v>
      </c>
      <c r="H3195" s="3" t="s">
        <v>18</v>
      </c>
      <c r="I3195" s="3" t="s">
        <v>15996</v>
      </c>
      <c r="J3195" s="3" t="s">
        <v>15997</v>
      </c>
      <c r="K3195" s="3" t="s">
        <v>692</v>
      </c>
      <c r="L3195" s="3" t="s">
        <v>15995</v>
      </c>
      <c r="M3195" s="3" t="n">
        <f aca="false">C3195=L3195</f>
        <v>1</v>
      </c>
      <c r="N3195" s="3" t="n">
        <v>8</v>
      </c>
    </row>
    <row r="3196" customFormat="false" ht="16" hidden="false" customHeight="false" outlineLevel="0" collapsed="false">
      <c r="A3196" s="3" t="s">
        <v>15998</v>
      </c>
      <c r="B3196" s="3" t="s">
        <v>15999</v>
      </c>
      <c r="C3196" s="3" t="s">
        <v>16000</v>
      </c>
      <c r="D3196" s="3" t="s">
        <v>16000</v>
      </c>
      <c r="E3196" s="3" t="n">
        <f aca="false">C3196=D3196</f>
        <v>1</v>
      </c>
      <c r="F3196" s="3" t="n">
        <v>2013</v>
      </c>
      <c r="G3196" s="3" t="s">
        <v>120</v>
      </c>
      <c r="H3196" s="3" t="s">
        <v>18</v>
      </c>
      <c r="I3196" s="3" t="s">
        <v>16001</v>
      </c>
      <c r="J3196" s="3" t="s">
        <v>16002</v>
      </c>
      <c r="K3196" s="3" t="s">
        <v>692</v>
      </c>
      <c r="L3196" s="3" t="s">
        <v>16000</v>
      </c>
      <c r="M3196" s="3" t="n">
        <f aca="false">C3196=L3196</f>
        <v>1</v>
      </c>
      <c r="N3196" s="3" t="n">
        <v>9</v>
      </c>
    </row>
    <row r="3197" customFormat="false" ht="16" hidden="false" customHeight="false" outlineLevel="0" collapsed="false">
      <c r="A3197" s="3" t="s">
        <v>16003</v>
      </c>
      <c r="B3197" s="3" t="s">
        <v>16004</v>
      </c>
      <c r="C3197" s="3" t="s">
        <v>16005</v>
      </c>
      <c r="D3197" s="3" t="s">
        <v>16005</v>
      </c>
      <c r="E3197" s="3" t="n">
        <f aca="false">C3197=D3197</f>
        <v>1</v>
      </c>
      <c r="F3197" s="3" t="n">
        <v>2013</v>
      </c>
      <c r="G3197" s="3" t="s">
        <v>120</v>
      </c>
      <c r="H3197" s="3" t="s">
        <v>18</v>
      </c>
      <c r="I3197" s="3" t="s">
        <v>16006</v>
      </c>
      <c r="J3197" s="3" t="s">
        <v>16007</v>
      </c>
      <c r="K3197" s="3" t="s">
        <v>692</v>
      </c>
      <c r="L3197" s="3" t="s">
        <v>16005</v>
      </c>
      <c r="M3197" s="3" t="n">
        <f aca="false">C3197=L3197</f>
        <v>1</v>
      </c>
      <c r="N3197" s="3" t="n">
        <v>12</v>
      </c>
    </row>
    <row r="3198" customFormat="false" ht="16" hidden="false" customHeight="false" outlineLevel="0" collapsed="false">
      <c r="A3198" s="3" t="s">
        <v>16008</v>
      </c>
      <c r="B3198" s="3" t="s">
        <v>16009</v>
      </c>
      <c r="C3198" s="3" t="s">
        <v>16010</v>
      </c>
      <c r="D3198" s="3" t="s">
        <v>16010</v>
      </c>
      <c r="E3198" s="3" t="n">
        <f aca="false">C3198=D3198</f>
        <v>1</v>
      </c>
      <c r="F3198" s="3" t="n">
        <v>2013</v>
      </c>
      <c r="G3198" s="3" t="s">
        <v>120</v>
      </c>
      <c r="H3198" s="3" t="s">
        <v>18</v>
      </c>
      <c r="I3198" s="3" t="s">
        <v>16011</v>
      </c>
      <c r="J3198" s="3" t="s">
        <v>16012</v>
      </c>
      <c r="K3198" s="3" t="s">
        <v>692</v>
      </c>
      <c r="L3198" s="3" t="s">
        <v>16010</v>
      </c>
      <c r="M3198" s="3" t="n">
        <f aca="false">C3198=L3198</f>
        <v>1</v>
      </c>
      <c r="N3198" s="3" t="n">
        <v>13</v>
      </c>
    </row>
    <row r="3199" customFormat="false" ht="16" hidden="false" customHeight="false" outlineLevel="0" collapsed="false">
      <c r="A3199" s="3" t="s">
        <v>16013</v>
      </c>
      <c r="B3199" s="3" t="s">
        <v>16014</v>
      </c>
      <c r="C3199" s="3" t="s">
        <v>16015</v>
      </c>
      <c r="D3199" s="3" t="s">
        <v>16015</v>
      </c>
      <c r="E3199" s="3" t="n">
        <f aca="false">C3199=D3199</f>
        <v>1</v>
      </c>
      <c r="F3199" s="3" t="n">
        <v>2013</v>
      </c>
      <c r="G3199" s="3" t="s">
        <v>120</v>
      </c>
      <c r="H3199" s="3" t="s">
        <v>18</v>
      </c>
      <c r="I3199" s="3" t="s">
        <v>16016</v>
      </c>
      <c r="J3199" s="3" t="s">
        <v>16017</v>
      </c>
      <c r="K3199" s="3" t="s">
        <v>692</v>
      </c>
      <c r="L3199" s="3" t="s">
        <v>16015</v>
      </c>
      <c r="M3199" s="3" t="n">
        <f aca="false">C3199=L3199</f>
        <v>1</v>
      </c>
      <c r="N3199" s="3" t="n">
        <v>13</v>
      </c>
    </row>
    <row r="3200" customFormat="false" ht="16" hidden="false" customHeight="false" outlineLevel="0" collapsed="false">
      <c r="A3200" s="3" t="s">
        <v>16018</v>
      </c>
      <c r="B3200" s="3" t="s">
        <v>16019</v>
      </c>
      <c r="C3200" s="3" t="s">
        <v>16020</v>
      </c>
      <c r="D3200" s="3" t="s">
        <v>16020</v>
      </c>
      <c r="E3200" s="3" t="n">
        <f aca="false">C3200=D3200</f>
        <v>1</v>
      </c>
      <c r="F3200" s="3" t="n">
        <v>2013</v>
      </c>
      <c r="G3200" s="3" t="s">
        <v>120</v>
      </c>
      <c r="H3200" s="3" t="s">
        <v>18</v>
      </c>
      <c r="I3200" s="3" t="s">
        <v>16021</v>
      </c>
      <c r="J3200" s="3" t="s">
        <v>16022</v>
      </c>
      <c r="K3200" s="3" t="s">
        <v>692</v>
      </c>
      <c r="L3200" s="3" t="s">
        <v>16020</v>
      </c>
      <c r="M3200" s="3" t="n">
        <f aca="false">C3200=L3200</f>
        <v>1</v>
      </c>
      <c r="N3200" s="3" t="n">
        <v>13</v>
      </c>
    </row>
    <row r="3201" customFormat="false" ht="16" hidden="false" customHeight="false" outlineLevel="0" collapsed="false">
      <c r="A3201" s="3" t="s">
        <v>16023</v>
      </c>
      <c r="B3201" s="3" t="s">
        <v>16024</v>
      </c>
      <c r="C3201" s="3" t="s">
        <v>16025</v>
      </c>
      <c r="D3201" s="3" t="s">
        <v>16025</v>
      </c>
      <c r="E3201" s="3" t="n">
        <f aca="false">C3201=D3201</f>
        <v>1</v>
      </c>
      <c r="F3201" s="3" t="n">
        <v>2013</v>
      </c>
      <c r="G3201" s="3" t="s">
        <v>120</v>
      </c>
      <c r="H3201" s="3" t="s">
        <v>18</v>
      </c>
      <c r="I3201" s="3" t="s">
        <v>16026</v>
      </c>
      <c r="J3201" s="3" t="s">
        <v>16027</v>
      </c>
      <c r="K3201" s="3" t="s">
        <v>692</v>
      </c>
      <c r="L3201" s="3" t="s">
        <v>16025</v>
      </c>
      <c r="M3201" s="3" t="n">
        <f aca="false">C3201=L3201</f>
        <v>1</v>
      </c>
      <c r="N3201" s="3" t="n">
        <v>11</v>
      </c>
    </row>
    <row r="3202" customFormat="false" ht="16" hidden="false" customHeight="false" outlineLevel="0" collapsed="false">
      <c r="A3202" s="3" t="s">
        <v>16028</v>
      </c>
      <c r="B3202" s="3" t="s">
        <v>16029</v>
      </c>
      <c r="C3202" s="3" t="s">
        <v>16030</v>
      </c>
      <c r="D3202" s="3" t="s">
        <v>16030</v>
      </c>
      <c r="E3202" s="3" t="n">
        <f aca="false">C3202=D3202</f>
        <v>1</v>
      </c>
      <c r="F3202" s="3" t="n">
        <v>2013</v>
      </c>
      <c r="G3202" s="3" t="s">
        <v>120</v>
      </c>
      <c r="H3202" s="3" t="s">
        <v>18</v>
      </c>
      <c r="I3202" s="3" t="s">
        <v>16031</v>
      </c>
      <c r="J3202" s="3" t="s">
        <v>16032</v>
      </c>
      <c r="K3202" s="3" t="s">
        <v>692</v>
      </c>
      <c r="L3202" s="3" t="s">
        <v>16030</v>
      </c>
      <c r="M3202" s="3" t="n">
        <f aca="false">C3202=L3202</f>
        <v>1</v>
      </c>
      <c r="N3202" s="3" t="n">
        <v>12</v>
      </c>
    </row>
    <row r="3203" customFormat="false" ht="16" hidden="false" customHeight="false" outlineLevel="0" collapsed="false">
      <c r="A3203" s="3" t="s">
        <v>16033</v>
      </c>
      <c r="B3203" s="3" t="s">
        <v>16034</v>
      </c>
      <c r="C3203" s="3" t="s">
        <v>16035</v>
      </c>
      <c r="D3203" s="3" t="s">
        <v>16035</v>
      </c>
      <c r="E3203" s="3" t="n">
        <f aca="false">C3203=D3203</f>
        <v>1</v>
      </c>
      <c r="F3203" s="3" t="n">
        <v>2013</v>
      </c>
      <c r="G3203" s="3" t="s">
        <v>120</v>
      </c>
      <c r="H3203" s="3" t="s">
        <v>18</v>
      </c>
      <c r="I3203" s="3" t="s">
        <v>16036</v>
      </c>
      <c r="J3203" s="3" t="s">
        <v>16037</v>
      </c>
      <c r="K3203" s="3" t="s">
        <v>692</v>
      </c>
      <c r="L3203" s="3" t="s">
        <v>16035</v>
      </c>
      <c r="M3203" s="3" t="n">
        <f aca="false">C3203=L3203</f>
        <v>1</v>
      </c>
      <c r="N3203" s="3" t="n">
        <v>3</v>
      </c>
    </row>
    <row r="3204" customFormat="false" ht="16" hidden="false" customHeight="false" outlineLevel="0" collapsed="false">
      <c r="A3204" s="3" t="s">
        <v>16038</v>
      </c>
      <c r="B3204" s="3" t="s">
        <v>16039</v>
      </c>
      <c r="C3204" s="3" t="s">
        <v>16040</v>
      </c>
      <c r="D3204" s="3" t="s">
        <v>16040</v>
      </c>
      <c r="E3204" s="3" t="n">
        <f aca="false">C3204=D3204</f>
        <v>1</v>
      </c>
      <c r="F3204" s="3" t="n">
        <v>2013</v>
      </c>
      <c r="G3204" s="3" t="s">
        <v>120</v>
      </c>
      <c r="H3204" s="3" t="s">
        <v>18</v>
      </c>
      <c r="I3204" s="3" t="s">
        <v>16041</v>
      </c>
      <c r="J3204" s="3" t="s">
        <v>16042</v>
      </c>
      <c r="K3204" s="3" t="s">
        <v>692</v>
      </c>
      <c r="L3204" s="3" t="s">
        <v>16040</v>
      </c>
      <c r="M3204" s="3" t="n">
        <f aca="false">C3204=L3204</f>
        <v>1</v>
      </c>
      <c r="N3204" s="3" t="n">
        <v>17</v>
      </c>
    </row>
    <row r="3205" customFormat="false" ht="16" hidden="false" customHeight="false" outlineLevel="0" collapsed="false">
      <c r="A3205" s="3" t="s">
        <v>16043</v>
      </c>
      <c r="B3205" s="3" t="s">
        <v>16044</v>
      </c>
      <c r="C3205" s="3" t="s">
        <v>16045</v>
      </c>
      <c r="D3205" s="3" t="s">
        <v>16045</v>
      </c>
      <c r="E3205" s="3" t="n">
        <f aca="false">C3205=D3205</f>
        <v>1</v>
      </c>
      <c r="F3205" s="3" t="n">
        <v>2013</v>
      </c>
      <c r="G3205" s="3" t="s">
        <v>120</v>
      </c>
      <c r="H3205" s="3" t="s">
        <v>18</v>
      </c>
      <c r="I3205" s="3" t="s">
        <v>16046</v>
      </c>
      <c r="J3205" s="3" t="s">
        <v>16047</v>
      </c>
      <c r="K3205" s="3" t="s">
        <v>692</v>
      </c>
      <c r="L3205" s="3" t="s">
        <v>16045</v>
      </c>
      <c r="M3205" s="3" t="n">
        <f aca="false">C3205=L3205</f>
        <v>1</v>
      </c>
      <c r="N3205" s="3" t="n">
        <v>15</v>
      </c>
    </row>
    <row r="3206" customFormat="false" ht="16" hidden="false" customHeight="false" outlineLevel="0" collapsed="false">
      <c r="A3206" s="3" t="s">
        <v>16048</v>
      </c>
      <c r="B3206" s="3" t="s">
        <v>16049</v>
      </c>
      <c r="C3206" s="3" t="s">
        <v>16050</v>
      </c>
      <c r="D3206" s="3" t="s">
        <v>16050</v>
      </c>
      <c r="E3206" s="3" t="n">
        <f aca="false">C3206=D3206</f>
        <v>1</v>
      </c>
      <c r="F3206" s="3" t="n">
        <v>2013</v>
      </c>
      <c r="G3206" s="3" t="s">
        <v>120</v>
      </c>
      <c r="H3206" s="3" t="s">
        <v>18</v>
      </c>
      <c r="I3206" s="3" t="s">
        <v>16051</v>
      </c>
      <c r="J3206" s="3" t="s">
        <v>16052</v>
      </c>
      <c r="K3206" s="3" t="s">
        <v>692</v>
      </c>
      <c r="L3206" s="3" t="s">
        <v>16050</v>
      </c>
      <c r="M3206" s="3" t="n">
        <f aca="false">C3206=L3206</f>
        <v>1</v>
      </c>
      <c r="N3206" s="3" t="n">
        <v>15</v>
      </c>
    </row>
    <row r="3207" customFormat="false" ht="16" hidden="false" customHeight="false" outlineLevel="0" collapsed="false">
      <c r="A3207" s="3" t="s">
        <v>16053</v>
      </c>
      <c r="B3207" s="3" t="s">
        <v>16054</v>
      </c>
      <c r="C3207" s="3" t="s">
        <v>16055</v>
      </c>
      <c r="D3207" s="3" t="s">
        <v>16055</v>
      </c>
      <c r="E3207" s="3" t="n">
        <f aca="false">C3207=D3207</f>
        <v>1</v>
      </c>
      <c r="F3207" s="3" t="n">
        <v>2013</v>
      </c>
      <c r="G3207" s="3" t="s">
        <v>120</v>
      </c>
      <c r="H3207" s="3" t="s">
        <v>18</v>
      </c>
      <c r="I3207" s="3" t="s">
        <v>16056</v>
      </c>
      <c r="J3207" s="3" t="s">
        <v>16057</v>
      </c>
      <c r="K3207" s="3" t="s">
        <v>692</v>
      </c>
      <c r="L3207" s="3" t="s">
        <v>16055</v>
      </c>
      <c r="M3207" s="3" t="n">
        <f aca="false">C3207=L3207</f>
        <v>1</v>
      </c>
      <c r="N3207" s="3" t="n">
        <v>19</v>
      </c>
    </row>
    <row r="3208" customFormat="false" ht="16" hidden="false" customHeight="false" outlineLevel="0" collapsed="false">
      <c r="A3208" s="3" t="s">
        <v>16058</v>
      </c>
      <c r="B3208" s="3" t="s">
        <v>16059</v>
      </c>
      <c r="C3208" s="3" t="s">
        <v>16060</v>
      </c>
      <c r="D3208" s="3" t="s">
        <v>16060</v>
      </c>
      <c r="E3208" s="3" t="n">
        <f aca="false">C3208=D3208</f>
        <v>1</v>
      </c>
      <c r="F3208" s="3" t="n">
        <v>2013</v>
      </c>
      <c r="G3208" s="3" t="s">
        <v>120</v>
      </c>
      <c r="H3208" s="3" t="s">
        <v>18</v>
      </c>
      <c r="I3208" s="3" t="s">
        <v>16061</v>
      </c>
      <c r="J3208" s="3" t="s">
        <v>16062</v>
      </c>
      <c r="K3208" s="3" t="s">
        <v>692</v>
      </c>
      <c r="L3208" s="3" t="s">
        <v>16060</v>
      </c>
      <c r="M3208" s="3" t="n">
        <f aca="false">C3208=L3208</f>
        <v>1</v>
      </c>
      <c r="N3208" s="3" t="n">
        <v>14</v>
      </c>
    </row>
    <row r="3209" customFormat="false" ht="16" hidden="false" customHeight="false" outlineLevel="0" collapsed="false">
      <c r="A3209" s="3" t="s">
        <v>16063</v>
      </c>
      <c r="B3209" s="3" t="s">
        <v>16064</v>
      </c>
      <c r="C3209" s="3" t="s">
        <v>16065</v>
      </c>
      <c r="D3209" s="3" t="s">
        <v>16065</v>
      </c>
      <c r="E3209" s="3" t="n">
        <f aca="false">C3209=D3209</f>
        <v>1</v>
      </c>
      <c r="F3209" s="3" t="n">
        <v>2013</v>
      </c>
      <c r="G3209" s="3" t="s">
        <v>120</v>
      </c>
      <c r="H3209" s="3" t="s">
        <v>18</v>
      </c>
      <c r="I3209" s="3" t="s">
        <v>16066</v>
      </c>
      <c r="J3209" s="3" t="s">
        <v>16067</v>
      </c>
      <c r="K3209" s="3" t="s">
        <v>692</v>
      </c>
      <c r="L3209" s="3" t="s">
        <v>16065</v>
      </c>
      <c r="M3209" s="3" t="n">
        <f aca="false">C3209=L3209</f>
        <v>1</v>
      </c>
      <c r="N3209" s="3" t="n">
        <v>17</v>
      </c>
    </row>
    <row r="3210" customFormat="false" ht="16" hidden="false" customHeight="false" outlineLevel="0" collapsed="false">
      <c r="A3210" s="3" t="s">
        <v>16068</v>
      </c>
      <c r="B3210" s="3" t="s">
        <v>16069</v>
      </c>
      <c r="C3210" s="3" t="s">
        <v>16070</v>
      </c>
      <c r="D3210" s="3" t="s">
        <v>16070</v>
      </c>
      <c r="E3210" s="3" t="n">
        <f aca="false">C3210=D3210</f>
        <v>1</v>
      </c>
      <c r="F3210" s="3" t="n">
        <v>2013</v>
      </c>
      <c r="G3210" s="3" t="s">
        <v>120</v>
      </c>
      <c r="H3210" s="3" t="s">
        <v>18</v>
      </c>
      <c r="I3210" s="3" t="s">
        <v>16071</v>
      </c>
      <c r="J3210" s="3" t="s">
        <v>16072</v>
      </c>
      <c r="K3210" s="3" t="s">
        <v>692</v>
      </c>
      <c r="L3210" s="3" t="s">
        <v>16070</v>
      </c>
      <c r="M3210" s="3" t="n">
        <f aca="false">C3210=L3210</f>
        <v>1</v>
      </c>
      <c r="N3210" s="3" t="n">
        <v>17</v>
      </c>
    </row>
    <row r="3211" customFormat="false" ht="16" hidden="false" customHeight="false" outlineLevel="0" collapsed="false">
      <c r="A3211" s="3" t="s">
        <v>16073</v>
      </c>
      <c r="B3211" s="3" t="s">
        <v>16074</v>
      </c>
      <c r="C3211" s="3" t="s">
        <v>16075</v>
      </c>
      <c r="D3211" s="3" t="s">
        <v>16075</v>
      </c>
      <c r="E3211" s="3" t="n">
        <f aca="false">C3211=D3211</f>
        <v>1</v>
      </c>
      <c r="F3211" s="3" t="n">
        <v>2013</v>
      </c>
      <c r="G3211" s="3" t="s">
        <v>120</v>
      </c>
      <c r="H3211" s="3" t="s">
        <v>18</v>
      </c>
      <c r="I3211" s="3" t="s">
        <v>16076</v>
      </c>
      <c r="J3211" s="3" t="s">
        <v>16077</v>
      </c>
      <c r="K3211" s="3" t="s">
        <v>692</v>
      </c>
      <c r="L3211" s="3" t="s">
        <v>16075</v>
      </c>
      <c r="M3211" s="3" t="n">
        <f aca="false">C3211=L3211</f>
        <v>1</v>
      </c>
      <c r="N3211" s="3" t="n">
        <v>11</v>
      </c>
    </row>
    <row r="3212" customFormat="false" ht="16" hidden="false" customHeight="false" outlineLevel="0" collapsed="false">
      <c r="A3212" s="3" t="s">
        <v>16078</v>
      </c>
      <c r="B3212" s="3" t="s">
        <v>16079</v>
      </c>
      <c r="C3212" s="3" t="s">
        <v>16080</v>
      </c>
      <c r="D3212" s="3" t="s">
        <v>16080</v>
      </c>
      <c r="E3212" s="3" t="n">
        <f aca="false">C3212=D3212</f>
        <v>1</v>
      </c>
      <c r="F3212" s="3" t="n">
        <v>2013</v>
      </c>
      <c r="G3212" s="3" t="s">
        <v>120</v>
      </c>
      <c r="H3212" s="3" t="s">
        <v>18</v>
      </c>
      <c r="I3212" s="3" t="s">
        <v>16081</v>
      </c>
      <c r="J3212" s="3" t="s">
        <v>16082</v>
      </c>
      <c r="K3212" s="3" t="s">
        <v>692</v>
      </c>
      <c r="L3212" s="3" t="s">
        <v>16080</v>
      </c>
      <c r="M3212" s="3" t="n">
        <f aca="false">C3212=L3212</f>
        <v>1</v>
      </c>
      <c r="N3212" s="3" t="n">
        <v>12</v>
      </c>
    </row>
    <row r="3213" customFormat="false" ht="16" hidden="false" customHeight="false" outlineLevel="0" collapsed="false">
      <c r="A3213" s="3" t="s">
        <v>16083</v>
      </c>
      <c r="B3213" s="3" t="s">
        <v>16084</v>
      </c>
      <c r="C3213" s="3" t="s">
        <v>16085</v>
      </c>
      <c r="D3213" s="3" t="s">
        <v>16085</v>
      </c>
      <c r="E3213" s="3" t="n">
        <f aca="false">C3213=D3213</f>
        <v>1</v>
      </c>
      <c r="F3213" s="3" t="n">
        <v>2013</v>
      </c>
      <c r="G3213" s="3" t="s">
        <v>120</v>
      </c>
      <c r="H3213" s="3" t="s">
        <v>18</v>
      </c>
      <c r="I3213" s="3" t="s">
        <v>16086</v>
      </c>
      <c r="J3213" s="3" t="s">
        <v>16087</v>
      </c>
      <c r="K3213" s="3" t="s">
        <v>692</v>
      </c>
      <c r="L3213" s="3" t="s">
        <v>16085</v>
      </c>
      <c r="M3213" s="3" t="n">
        <f aca="false">C3213=L3213</f>
        <v>1</v>
      </c>
      <c r="N3213" s="3" t="n">
        <v>12</v>
      </c>
    </row>
    <row r="3214" customFormat="false" ht="16" hidden="false" customHeight="false" outlineLevel="0" collapsed="false">
      <c r="A3214" s="3" t="s">
        <v>16088</v>
      </c>
      <c r="B3214" s="3" t="s">
        <v>16089</v>
      </c>
      <c r="C3214" s="3" t="s">
        <v>16090</v>
      </c>
      <c r="D3214" s="3" t="s">
        <v>16090</v>
      </c>
      <c r="E3214" s="3" t="n">
        <f aca="false">C3214=D3214</f>
        <v>1</v>
      </c>
      <c r="F3214" s="3" t="n">
        <v>2013</v>
      </c>
      <c r="G3214" s="3" t="s">
        <v>120</v>
      </c>
      <c r="H3214" s="3" t="s">
        <v>18</v>
      </c>
      <c r="I3214" s="3" t="s">
        <v>16091</v>
      </c>
      <c r="J3214" s="3" t="s">
        <v>16092</v>
      </c>
      <c r="K3214" s="3" t="s">
        <v>692</v>
      </c>
      <c r="L3214" s="3" t="s">
        <v>16090</v>
      </c>
      <c r="M3214" s="3" t="n">
        <f aca="false">C3214=L3214</f>
        <v>1</v>
      </c>
      <c r="N3214" s="3" t="n">
        <v>17</v>
      </c>
    </row>
    <row r="3215" customFormat="false" ht="16" hidden="false" customHeight="false" outlineLevel="0" collapsed="false">
      <c r="A3215" s="3" t="s">
        <v>16093</v>
      </c>
      <c r="B3215" s="3" t="s">
        <v>16094</v>
      </c>
      <c r="C3215" s="3" t="s">
        <v>16095</v>
      </c>
      <c r="D3215" s="3" t="s">
        <v>16095</v>
      </c>
      <c r="E3215" s="3" t="n">
        <f aca="false">C3215=D3215</f>
        <v>1</v>
      </c>
      <c r="F3215" s="3" t="n">
        <v>2013</v>
      </c>
      <c r="G3215" s="3" t="s">
        <v>120</v>
      </c>
      <c r="H3215" s="3" t="s">
        <v>18</v>
      </c>
      <c r="I3215" s="3" t="s">
        <v>16096</v>
      </c>
      <c r="J3215" s="3" t="s">
        <v>16097</v>
      </c>
      <c r="K3215" s="3" t="s">
        <v>692</v>
      </c>
      <c r="L3215" s="3" t="s">
        <v>16095</v>
      </c>
      <c r="M3215" s="3" t="n">
        <f aca="false">C3215=L3215</f>
        <v>1</v>
      </c>
      <c r="N3215" s="3" t="n">
        <v>10</v>
      </c>
    </row>
    <row r="3216" customFormat="false" ht="16" hidden="false" customHeight="false" outlineLevel="0" collapsed="false">
      <c r="A3216" s="3" t="s">
        <v>16098</v>
      </c>
      <c r="B3216" s="3" t="s">
        <v>16099</v>
      </c>
      <c r="C3216" s="3" t="s">
        <v>16100</v>
      </c>
      <c r="D3216" s="3" t="s">
        <v>16100</v>
      </c>
      <c r="E3216" s="3" t="n">
        <f aca="false">C3216=D3216</f>
        <v>1</v>
      </c>
      <c r="F3216" s="3" t="n">
        <v>2013</v>
      </c>
      <c r="G3216" s="3" t="s">
        <v>16101</v>
      </c>
      <c r="H3216" s="3" t="s">
        <v>18</v>
      </c>
      <c r="I3216" s="3" t="s">
        <v>16102</v>
      </c>
      <c r="J3216" s="3" t="s">
        <v>16103</v>
      </c>
      <c r="K3216" s="3" t="s">
        <v>8648</v>
      </c>
      <c r="L3216" s="3" t="s">
        <v>16100</v>
      </c>
      <c r="M3216" s="3" t="n">
        <f aca="false">C3216=L3216</f>
        <v>1</v>
      </c>
      <c r="N3216" s="3" t="n">
        <v>17</v>
      </c>
    </row>
    <row r="3217" customFormat="false" ht="16" hidden="false" customHeight="false" outlineLevel="0" collapsed="false">
      <c r="A3217" s="3" t="s">
        <v>16104</v>
      </c>
      <c r="B3217" s="3" t="s">
        <v>16105</v>
      </c>
      <c r="C3217" s="3" t="s">
        <v>16106</v>
      </c>
      <c r="D3217" s="3" t="s">
        <v>16106</v>
      </c>
      <c r="E3217" s="3" t="n">
        <f aca="false">C3217=D3217</f>
        <v>1</v>
      </c>
      <c r="F3217" s="3" t="n">
        <v>2013</v>
      </c>
      <c r="G3217" s="3" t="s">
        <v>16107</v>
      </c>
      <c r="H3217" s="3" t="s">
        <v>18</v>
      </c>
      <c r="I3217" s="3" t="s">
        <v>16108</v>
      </c>
      <c r="J3217" s="3" t="s">
        <v>16109</v>
      </c>
      <c r="K3217" s="3" t="s">
        <v>692</v>
      </c>
      <c r="L3217" s="3" t="s">
        <v>16106</v>
      </c>
      <c r="M3217" s="3" t="n">
        <f aca="false">C3217=L3217</f>
        <v>1</v>
      </c>
      <c r="N3217" s="3" t="n">
        <v>5</v>
      </c>
    </row>
    <row r="3218" customFormat="false" ht="16" hidden="false" customHeight="false" outlineLevel="0" collapsed="false">
      <c r="A3218" s="3" t="s">
        <v>16110</v>
      </c>
      <c r="B3218" s="3" t="s">
        <v>16111</v>
      </c>
      <c r="C3218" s="3" t="s">
        <v>16112</v>
      </c>
      <c r="D3218" s="3" t="s">
        <v>16112</v>
      </c>
      <c r="E3218" s="3" t="n">
        <f aca="false">C3218=D3218</f>
        <v>1</v>
      </c>
      <c r="F3218" s="3" t="n">
        <v>2013</v>
      </c>
      <c r="G3218" s="3" t="s">
        <v>16113</v>
      </c>
      <c r="H3218" s="3" t="s">
        <v>18</v>
      </c>
      <c r="I3218" s="3" t="s">
        <v>16114</v>
      </c>
      <c r="J3218" s="3" t="s">
        <v>16115</v>
      </c>
      <c r="K3218" s="3" t="s">
        <v>692</v>
      </c>
      <c r="L3218" s="3" t="s">
        <v>16112</v>
      </c>
      <c r="M3218" s="3" t="n">
        <f aca="false">C3218=L3218</f>
        <v>1</v>
      </c>
      <c r="N3218" s="3" t="n">
        <v>13</v>
      </c>
    </row>
    <row r="3219" customFormat="false" ht="16" hidden="false" customHeight="false" outlineLevel="0" collapsed="false">
      <c r="A3219" s="3" t="s">
        <v>16116</v>
      </c>
      <c r="B3219" s="3" t="s">
        <v>16117</v>
      </c>
      <c r="C3219" s="3" t="s">
        <v>16118</v>
      </c>
      <c r="D3219" s="3" t="s">
        <v>16118</v>
      </c>
      <c r="E3219" s="3" t="n">
        <f aca="false">C3219=D3219</f>
        <v>1</v>
      </c>
      <c r="F3219" s="3" t="n">
        <v>2013</v>
      </c>
      <c r="G3219" s="3" t="s">
        <v>902</v>
      </c>
      <c r="H3219" s="3" t="s">
        <v>18</v>
      </c>
      <c r="I3219" s="3" t="s">
        <v>16119</v>
      </c>
      <c r="J3219" s="3" t="s">
        <v>16120</v>
      </c>
      <c r="K3219" s="3" t="s">
        <v>698</v>
      </c>
      <c r="L3219" s="3" t="s">
        <v>16118</v>
      </c>
      <c r="M3219" s="3" t="n">
        <f aca="false">C3219=L3219</f>
        <v>1</v>
      </c>
      <c r="N3219" s="3" t="n">
        <v>15</v>
      </c>
    </row>
    <row r="3220" customFormat="false" ht="16" hidden="false" customHeight="false" outlineLevel="0" collapsed="false">
      <c r="A3220" s="3" t="s">
        <v>16121</v>
      </c>
      <c r="B3220" s="3" t="s">
        <v>16122</v>
      </c>
      <c r="C3220" s="3" t="s">
        <v>16123</v>
      </c>
      <c r="D3220" s="3" t="s">
        <v>16123</v>
      </c>
      <c r="E3220" s="3" t="n">
        <f aca="false">C3220=D3220</f>
        <v>1</v>
      </c>
      <c r="F3220" s="3" t="n">
        <v>2013</v>
      </c>
      <c r="G3220" s="3" t="s">
        <v>902</v>
      </c>
      <c r="H3220" s="3" t="s">
        <v>18</v>
      </c>
      <c r="I3220" s="3" t="s">
        <v>16124</v>
      </c>
      <c r="J3220" s="3" t="s">
        <v>16125</v>
      </c>
      <c r="K3220" s="3" t="s">
        <v>7631</v>
      </c>
      <c r="L3220" s="3" t="s">
        <v>16123</v>
      </c>
      <c r="M3220" s="3" t="n">
        <f aca="false">C3220=L3220</f>
        <v>1</v>
      </c>
      <c r="N3220" s="3" t="n">
        <v>14</v>
      </c>
    </row>
    <row r="3221" customFormat="false" ht="16" hidden="false" customHeight="false" outlineLevel="0" collapsed="false">
      <c r="A3221" s="3" t="s">
        <v>16126</v>
      </c>
      <c r="B3221" s="3" t="s">
        <v>16127</v>
      </c>
      <c r="C3221" s="3" t="s">
        <v>16128</v>
      </c>
      <c r="D3221" s="3" t="s">
        <v>16128</v>
      </c>
      <c r="E3221" s="3" t="n">
        <f aca="false">C3221=D3221</f>
        <v>1</v>
      </c>
      <c r="F3221" s="3" t="n">
        <v>2013</v>
      </c>
      <c r="G3221" s="3" t="s">
        <v>902</v>
      </c>
      <c r="H3221" s="3" t="s">
        <v>18</v>
      </c>
      <c r="I3221" s="3" t="s">
        <v>16129</v>
      </c>
      <c r="J3221" s="3" t="s">
        <v>16130</v>
      </c>
      <c r="K3221" s="3" t="s">
        <v>7631</v>
      </c>
      <c r="L3221" s="3" t="s">
        <v>16128</v>
      </c>
      <c r="M3221" s="3" t="n">
        <f aca="false">C3221=L3221</f>
        <v>1</v>
      </c>
      <c r="N3221" s="3" t="n">
        <v>16</v>
      </c>
    </row>
    <row r="3222" customFormat="false" ht="16" hidden="false" customHeight="false" outlineLevel="0" collapsed="false">
      <c r="A3222" s="3" t="s">
        <v>16131</v>
      </c>
      <c r="B3222" s="3" t="s">
        <v>16132</v>
      </c>
      <c r="C3222" s="3" t="s">
        <v>16133</v>
      </c>
      <c r="D3222" s="3" t="s">
        <v>16133</v>
      </c>
      <c r="E3222" s="3" t="n">
        <f aca="false">C3222=D3222</f>
        <v>1</v>
      </c>
      <c r="F3222" s="3" t="n">
        <v>2013</v>
      </c>
      <c r="G3222" s="3" t="s">
        <v>902</v>
      </c>
      <c r="H3222" s="3" t="s">
        <v>18</v>
      </c>
      <c r="I3222" s="3" t="s">
        <v>16134</v>
      </c>
      <c r="J3222" s="3" t="s">
        <v>16135</v>
      </c>
      <c r="K3222" s="3" t="s">
        <v>7631</v>
      </c>
      <c r="L3222" s="3" t="s">
        <v>16133</v>
      </c>
      <c r="M3222" s="3" t="n">
        <f aca="false">C3222=L3222</f>
        <v>1</v>
      </c>
      <c r="N3222" s="3" t="n">
        <v>22</v>
      </c>
    </row>
    <row r="3223" customFormat="false" ht="16" hidden="false" customHeight="false" outlineLevel="0" collapsed="false">
      <c r="A3223" s="3" t="s">
        <v>16136</v>
      </c>
      <c r="B3223" s="3" t="s">
        <v>16137</v>
      </c>
      <c r="C3223" s="3" t="s">
        <v>16138</v>
      </c>
      <c r="D3223" s="3" t="s">
        <v>16138</v>
      </c>
      <c r="E3223" s="3" t="n">
        <f aca="false">C3223=D3223</f>
        <v>1</v>
      </c>
      <c r="F3223" s="3" t="n">
        <v>2013</v>
      </c>
      <c r="G3223" s="3" t="s">
        <v>902</v>
      </c>
      <c r="H3223" s="3" t="s">
        <v>18</v>
      </c>
      <c r="I3223" s="3" t="s">
        <v>16139</v>
      </c>
      <c r="J3223" s="3" t="s">
        <v>16140</v>
      </c>
      <c r="K3223" s="3" t="s">
        <v>7631</v>
      </c>
      <c r="L3223" s="3" t="s">
        <v>16138</v>
      </c>
      <c r="M3223" s="3" t="n">
        <f aca="false">C3223=L3223</f>
        <v>1</v>
      </c>
      <c r="N3223" s="3" t="n">
        <v>20</v>
      </c>
    </row>
    <row r="3224" customFormat="false" ht="16" hidden="false" customHeight="false" outlineLevel="0" collapsed="false">
      <c r="A3224" s="3" t="s">
        <v>16141</v>
      </c>
      <c r="B3224" s="3" t="s">
        <v>16142</v>
      </c>
      <c r="C3224" s="3" t="s">
        <v>16143</v>
      </c>
      <c r="D3224" s="3" t="s">
        <v>16143</v>
      </c>
      <c r="E3224" s="3" t="n">
        <f aca="false">C3224=D3224</f>
        <v>1</v>
      </c>
      <c r="F3224" s="3" t="n">
        <v>2013</v>
      </c>
      <c r="G3224" s="3" t="s">
        <v>902</v>
      </c>
      <c r="H3224" s="3" t="s">
        <v>18</v>
      </c>
      <c r="I3224" s="3" t="s">
        <v>16144</v>
      </c>
      <c r="J3224" s="3" t="s">
        <v>16145</v>
      </c>
      <c r="K3224" s="3" t="s">
        <v>7631</v>
      </c>
      <c r="L3224" s="3" t="s">
        <v>16143</v>
      </c>
      <c r="M3224" s="3" t="n">
        <f aca="false">C3224=L3224</f>
        <v>1</v>
      </c>
      <c r="N3224" s="3" t="n">
        <v>25</v>
      </c>
    </row>
    <row r="3225" customFormat="false" ht="16" hidden="false" customHeight="false" outlineLevel="0" collapsed="false">
      <c r="A3225" s="3" t="s">
        <v>16146</v>
      </c>
      <c r="B3225" s="3" t="s">
        <v>16147</v>
      </c>
      <c r="C3225" s="3" t="s">
        <v>16148</v>
      </c>
      <c r="D3225" s="3" t="s">
        <v>16148</v>
      </c>
      <c r="E3225" s="3" t="n">
        <f aca="false">C3225=D3225</f>
        <v>1</v>
      </c>
      <c r="F3225" s="3" t="n">
        <v>2013</v>
      </c>
      <c r="G3225" s="3" t="s">
        <v>902</v>
      </c>
      <c r="H3225" s="3" t="s">
        <v>18</v>
      </c>
      <c r="I3225" s="3" t="s">
        <v>16149</v>
      </c>
      <c r="J3225" s="3" t="s">
        <v>16150</v>
      </c>
      <c r="K3225" s="3" t="s">
        <v>7631</v>
      </c>
      <c r="L3225" s="3" t="s">
        <v>16148</v>
      </c>
      <c r="M3225" s="3" t="n">
        <f aca="false">C3225=L3225</f>
        <v>1</v>
      </c>
      <c r="N3225" s="3" t="n">
        <v>19</v>
      </c>
    </row>
    <row r="3226" customFormat="false" ht="16" hidden="false" customHeight="false" outlineLevel="0" collapsed="false">
      <c r="A3226" s="3" t="s">
        <v>16151</v>
      </c>
      <c r="B3226" s="3" t="s">
        <v>16152</v>
      </c>
      <c r="C3226" s="3" t="s">
        <v>16153</v>
      </c>
      <c r="D3226" s="3" t="s">
        <v>16153</v>
      </c>
      <c r="E3226" s="3" t="n">
        <f aca="false">C3226=D3226</f>
        <v>1</v>
      </c>
      <c r="F3226" s="3" t="n">
        <v>2013</v>
      </c>
      <c r="G3226" s="3" t="s">
        <v>902</v>
      </c>
      <c r="H3226" s="3" t="s">
        <v>18</v>
      </c>
      <c r="I3226" s="3" t="s">
        <v>16154</v>
      </c>
      <c r="J3226" s="3" t="s">
        <v>16155</v>
      </c>
      <c r="K3226" s="3" t="s">
        <v>7631</v>
      </c>
      <c r="L3226" s="3" t="s">
        <v>16153</v>
      </c>
      <c r="M3226" s="3" t="n">
        <f aca="false">C3226=L3226</f>
        <v>1</v>
      </c>
      <c r="N3226" s="3" t="n">
        <v>19</v>
      </c>
    </row>
    <row r="3227" customFormat="false" ht="16" hidden="false" customHeight="false" outlineLevel="0" collapsed="false">
      <c r="A3227" s="3" t="s">
        <v>16156</v>
      </c>
      <c r="B3227" s="3" t="s">
        <v>16157</v>
      </c>
      <c r="C3227" s="3" t="s">
        <v>16158</v>
      </c>
      <c r="D3227" s="3" t="s">
        <v>16158</v>
      </c>
      <c r="E3227" s="3" t="n">
        <f aca="false">C3227=D3227</f>
        <v>1</v>
      </c>
      <c r="F3227" s="3" t="n">
        <v>2013</v>
      </c>
      <c r="G3227" s="3" t="s">
        <v>902</v>
      </c>
      <c r="H3227" s="3" t="s">
        <v>18</v>
      </c>
      <c r="I3227" s="3" t="s">
        <v>16159</v>
      </c>
      <c r="J3227" s="3" t="s">
        <v>16160</v>
      </c>
      <c r="K3227" s="3" t="s">
        <v>7631</v>
      </c>
      <c r="L3227" s="3" t="s">
        <v>16158</v>
      </c>
      <c r="M3227" s="3" t="n">
        <f aca="false">C3227=L3227</f>
        <v>1</v>
      </c>
      <c r="N3227" s="3" t="n">
        <v>19</v>
      </c>
    </row>
    <row r="3228" customFormat="false" ht="16" hidden="false" customHeight="false" outlineLevel="0" collapsed="false">
      <c r="A3228" s="3" t="s">
        <v>16161</v>
      </c>
      <c r="B3228" s="3" t="s">
        <v>16162</v>
      </c>
      <c r="C3228" s="3" t="s">
        <v>16163</v>
      </c>
      <c r="D3228" s="3" t="s">
        <v>16163</v>
      </c>
      <c r="E3228" s="3" t="n">
        <f aca="false">C3228=D3228</f>
        <v>1</v>
      </c>
      <c r="F3228" s="3" t="n">
        <v>2013</v>
      </c>
      <c r="G3228" s="3" t="s">
        <v>902</v>
      </c>
      <c r="H3228" s="3" t="s">
        <v>18</v>
      </c>
      <c r="I3228" s="3" t="s">
        <v>16164</v>
      </c>
      <c r="J3228" s="3" t="s">
        <v>16165</v>
      </c>
      <c r="K3228" s="3" t="s">
        <v>7631</v>
      </c>
      <c r="L3228" s="3" t="s">
        <v>16163</v>
      </c>
      <c r="M3228" s="3" t="n">
        <f aca="false">C3228=L3228</f>
        <v>1</v>
      </c>
      <c r="N3228" s="3" t="n">
        <v>25</v>
      </c>
    </row>
    <row r="3229" customFormat="false" ht="16" hidden="false" customHeight="false" outlineLevel="0" collapsed="false">
      <c r="A3229" s="3" t="s">
        <v>16166</v>
      </c>
      <c r="B3229" s="3" t="s">
        <v>16167</v>
      </c>
      <c r="C3229" s="3" t="s">
        <v>16168</v>
      </c>
      <c r="D3229" s="3" t="s">
        <v>16168</v>
      </c>
      <c r="E3229" s="3" t="n">
        <f aca="false">C3229=D3229</f>
        <v>1</v>
      </c>
      <c r="F3229" s="3" t="n">
        <v>2013</v>
      </c>
      <c r="G3229" s="3" t="s">
        <v>902</v>
      </c>
      <c r="H3229" s="3" t="s">
        <v>18</v>
      </c>
      <c r="I3229" s="3" t="s">
        <v>16169</v>
      </c>
      <c r="J3229" s="3" t="s">
        <v>16170</v>
      </c>
      <c r="K3229" s="3" t="s">
        <v>6269</v>
      </c>
      <c r="L3229" s="3" t="s">
        <v>16168</v>
      </c>
      <c r="M3229" s="3" t="n">
        <f aca="false">C3229=L3229</f>
        <v>1</v>
      </c>
      <c r="N3229" s="3" t="n">
        <v>12</v>
      </c>
    </row>
    <row r="3230" customFormat="false" ht="16" hidden="false" customHeight="false" outlineLevel="0" collapsed="false">
      <c r="A3230" s="3" t="s">
        <v>16171</v>
      </c>
      <c r="B3230" s="3" t="s">
        <v>16172</v>
      </c>
      <c r="C3230" s="3" t="s">
        <v>16173</v>
      </c>
      <c r="D3230" s="3" t="s">
        <v>16173</v>
      </c>
      <c r="E3230" s="3" t="n">
        <f aca="false">C3230=D3230</f>
        <v>1</v>
      </c>
      <c r="F3230" s="3" t="n">
        <v>2013</v>
      </c>
      <c r="G3230" s="3" t="s">
        <v>902</v>
      </c>
      <c r="H3230" s="3" t="s">
        <v>18</v>
      </c>
      <c r="I3230" s="3" t="s">
        <v>16174</v>
      </c>
      <c r="J3230" s="3" t="s">
        <v>16175</v>
      </c>
      <c r="K3230" s="3" t="s">
        <v>692</v>
      </c>
      <c r="L3230" s="3" t="s">
        <v>16173</v>
      </c>
      <c r="M3230" s="3" t="n">
        <f aca="false">C3230=L3230</f>
        <v>1</v>
      </c>
      <c r="N3230" s="3" t="n">
        <v>13</v>
      </c>
    </row>
    <row r="3231" customFormat="false" ht="16" hidden="false" customHeight="false" outlineLevel="0" collapsed="false">
      <c r="A3231" s="3" t="s">
        <v>16176</v>
      </c>
      <c r="B3231" s="3" t="s">
        <v>16177</v>
      </c>
      <c r="C3231" s="3" t="s">
        <v>16178</v>
      </c>
      <c r="D3231" s="3" t="s">
        <v>16178</v>
      </c>
      <c r="E3231" s="3" t="n">
        <f aca="false">C3231=D3231</f>
        <v>1</v>
      </c>
      <c r="F3231" s="3" t="n">
        <v>2013</v>
      </c>
      <c r="G3231" s="3" t="s">
        <v>902</v>
      </c>
      <c r="H3231" s="3" t="s">
        <v>18</v>
      </c>
      <c r="I3231" s="3" t="s">
        <v>16179</v>
      </c>
      <c r="J3231" s="3" t="s">
        <v>16180</v>
      </c>
      <c r="K3231" s="3" t="s">
        <v>692</v>
      </c>
      <c r="L3231" s="3" t="s">
        <v>16178</v>
      </c>
      <c r="M3231" s="3" t="n">
        <f aca="false">C3231=L3231</f>
        <v>1</v>
      </c>
      <c r="N3231" s="3" t="n">
        <v>12</v>
      </c>
    </row>
    <row r="3232" customFormat="false" ht="16" hidden="false" customHeight="false" outlineLevel="0" collapsed="false">
      <c r="A3232" s="3" t="s">
        <v>16181</v>
      </c>
      <c r="B3232" s="3" t="s">
        <v>16182</v>
      </c>
      <c r="C3232" s="3" t="s">
        <v>16183</v>
      </c>
      <c r="D3232" s="3" t="s">
        <v>16183</v>
      </c>
      <c r="E3232" s="3" t="n">
        <f aca="false">C3232=D3232</f>
        <v>1</v>
      </c>
      <c r="F3232" s="3" t="n">
        <v>2013</v>
      </c>
      <c r="G3232" s="3" t="s">
        <v>902</v>
      </c>
      <c r="H3232" s="3" t="s">
        <v>18</v>
      </c>
      <c r="I3232" s="3" t="s">
        <v>16184</v>
      </c>
      <c r="J3232" s="3" t="s">
        <v>16185</v>
      </c>
      <c r="K3232" s="3" t="s">
        <v>692</v>
      </c>
      <c r="L3232" s="3" t="s">
        <v>16183</v>
      </c>
      <c r="M3232" s="3" t="n">
        <f aca="false">C3232=L3232</f>
        <v>1</v>
      </c>
      <c r="N3232" s="3" t="n">
        <v>17</v>
      </c>
    </row>
    <row r="3233" customFormat="false" ht="16" hidden="false" customHeight="false" outlineLevel="0" collapsed="false">
      <c r="A3233" s="3" t="s">
        <v>16186</v>
      </c>
      <c r="B3233" s="3" t="s">
        <v>16187</v>
      </c>
      <c r="C3233" s="3" t="s">
        <v>16188</v>
      </c>
      <c r="D3233" s="3" t="s">
        <v>16188</v>
      </c>
      <c r="E3233" s="3" t="n">
        <f aca="false">C3233=D3233</f>
        <v>1</v>
      </c>
      <c r="F3233" s="3" t="n">
        <v>2013</v>
      </c>
      <c r="G3233" s="3" t="s">
        <v>902</v>
      </c>
      <c r="H3233" s="3" t="s">
        <v>18</v>
      </c>
      <c r="I3233" s="3" t="s">
        <v>16189</v>
      </c>
      <c r="J3233" s="3" t="s">
        <v>16190</v>
      </c>
      <c r="K3233" s="3" t="s">
        <v>692</v>
      </c>
      <c r="L3233" s="3" t="s">
        <v>16188</v>
      </c>
      <c r="M3233" s="3" t="n">
        <f aca="false">C3233=L3233</f>
        <v>1</v>
      </c>
      <c r="N3233" s="3" t="n">
        <v>15</v>
      </c>
    </row>
    <row r="3234" customFormat="false" ht="16" hidden="false" customHeight="false" outlineLevel="0" collapsed="false">
      <c r="A3234" s="3" t="s">
        <v>16191</v>
      </c>
      <c r="B3234" s="3" t="s">
        <v>16192</v>
      </c>
      <c r="C3234" s="3" t="s">
        <v>16193</v>
      </c>
      <c r="D3234" s="3" t="s">
        <v>16193</v>
      </c>
      <c r="E3234" s="3" t="n">
        <f aca="false">C3234=D3234</f>
        <v>1</v>
      </c>
      <c r="F3234" s="3" t="n">
        <v>2013</v>
      </c>
      <c r="G3234" s="3" t="s">
        <v>902</v>
      </c>
      <c r="H3234" s="3" t="s">
        <v>18</v>
      </c>
      <c r="I3234" s="3" t="s">
        <v>16194</v>
      </c>
      <c r="J3234" s="3" t="s">
        <v>16195</v>
      </c>
      <c r="K3234" s="3" t="s">
        <v>692</v>
      </c>
      <c r="L3234" s="3" t="s">
        <v>16193</v>
      </c>
      <c r="M3234" s="3" t="n">
        <f aca="false">C3234=L3234</f>
        <v>1</v>
      </c>
      <c r="N3234" s="3" t="n">
        <v>4</v>
      </c>
    </row>
    <row r="3235" customFormat="false" ht="16" hidden="false" customHeight="false" outlineLevel="0" collapsed="false">
      <c r="A3235" s="3" t="s">
        <v>16196</v>
      </c>
      <c r="B3235" s="3" t="s">
        <v>16197</v>
      </c>
      <c r="C3235" s="3" t="s">
        <v>16198</v>
      </c>
      <c r="D3235" s="3" t="s">
        <v>16198</v>
      </c>
      <c r="E3235" s="3" t="n">
        <f aca="false">C3235=D3235</f>
        <v>1</v>
      </c>
      <c r="F3235" s="3" t="n">
        <v>2013</v>
      </c>
      <c r="G3235" s="3" t="s">
        <v>902</v>
      </c>
      <c r="H3235" s="3" t="s">
        <v>18</v>
      </c>
      <c r="I3235" s="3" t="s">
        <v>16199</v>
      </c>
      <c r="J3235" s="3" t="s">
        <v>16200</v>
      </c>
      <c r="K3235" s="3" t="s">
        <v>692</v>
      </c>
      <c r="L3235" s="3" t="s">
        <v>16198</v>
      </c>
      <c r="M3235" s="3" t="n">
        <f aca="false">C3235=L3235</f>
        <v>1</v>
      </c>
      <c r="N3235" s="3" t="n">
        <v>7</v>
      </c>
    </row>
    <row r="3236" customFormat="false" ht="16" hidden="false" customHeight="false" outlineLevel="0" collapsed="false">
      <c r="A3236" s="3" t="s">
        <v>16201</v>
      </c>
      <c r="B3236" s="3" t="s">
        <v>16202</v>
      </c>
      <c r="C3236" s="3" t="s">
        <v>16203</v>
      </c>
      <c r="D3236" s="3" t="s">
        <v>16203</v>
      </c>
      <c r="E3236" s="3" t="n">
        <f aca="false">C3236=D3236</f>
        <v>1</v>
      </c>
      <c r="F3236" s="3" t="n">
        <v>2013</v>
      </c>
      <c r="G3236" s="3" t="s">
        <v>902</v>
      </c>
      <c r="H3236" s="3" t="s">
        <v>18</v>
      </c>
      <c r="I3236" s="3" t="s">
        <v>16204</v>
      </c>
      <c r="J3236" s="3" t="s">
        <v>16205</v>
      </c>
      <c r="K3236" s="3" t="s">
        <v>692</v>
      </c>
      <c r="L3236" s="3" t="s">
        <v>16203</v>
      </c>
      <c r="M3236" s="3" t="n">
        <f aca="false">C3236=L3236</f>
        <v>1</v>
      </c>
      <c r="N3236" s="3" t="n">
        <v>11</v>
      </c>
    </row>
    <row r="3237" customFormat="false" ht="16" hidden="false" customHeight="false" outlineLevel="0" collapsed="false">
      <c r="A3237" s="3" t="s">
        <v>16206</v>
      </c>
      <c r="B3237" s="3" t="s">
        <v>16207</v>
      </c>
      <c r="C3237" s="3" t="s">
        <v>16208</v>
      </c>
      <c r="D3237" s="3" t="s">
        <v>16208</v>
      </c>
      <c r="E3237" s="3" t="n">
        <f aca="false">C3237=D3237</f>
        <v>1</v>
      </c>
      <c r="F3237" s="3" t="n">
        <v>2013</v>
      </c>
      <c r="G3237" s="3" t="s">
        <v>902</v>
      </c>
      <c r="H3237" s="3" t="s">
        <v>18</v>
      </c>
      <c r="I3237" s="3" t="s">
        <v>16209</v>
      </c>
      <c r="J3237" s="3" t="s">
        <v>16210</v>
      </c>
      <c r="K3237" s="3" t="s">
        <v>692</v>
      </c>
      <c r="L3237" s="3" t="s">
        <v>16208</v>
      </c>
      <c r="M3237" s="3" t="n">
        <f aca="false">C3237=L3237</f>
        <v>1</v>
      </c>
      <c r="N3237" s="3" t="n">
        <v>14</v>
      </c>
    </row>
    <row r="3238" customFormat="false" ht="16" hidden="false" customHeight="false" outlineLevel="0" collapsed="false">
      <c r="A3238" s="3" t="s">
        <v>16211</v>
      </c>
      <c r="B3238" s="3" t="s">
        <v>16212</v>
      </c>
      <c r="C3238" s="3" t="s">
        <v>16213</v>
      </c>
      <c r="D3238" s="3" t="s">
        <v>16213</v>
      </c>
      <c r="E3238" s="3" t="n">
        <f aca="false">C3238=D3238</f>
        <v>1</v>
      </c>
      <c r="F3238" s="3" t="n">
        <v>2013</v>
      </c>
      <c r="G3238" s="3" t="s">
        <v>902</v>
      </c>
      <c r="H3238" s="3" t="s">
        <v>18</v>
      </c>
      <c r="I3238" s="3" t="s">
        <v>16214</v>
      </c>
      <c r="J3238" s="3" t="s">
        <v>16215</v>
      </c>
      <c r="K3238" s="3" t="s">
        <v>692</v>
      </c>
      <c r="L3238" s="3" t="s">
        <v>16213</v>
      </c>
      <c r="M3238" s="3" t="n">
        <f aca="false">C3238=L3238</f>
        <v>1</v>
      </c>
      <c r="N3238" s="3" t="n">
        <v>6</v>
      </c>
    </row>
    <row r="3239" customFormat="false" ht="16" hidden="false" customHeight="false" outlineLevel="0" collapsed="false">
      <c r="A3239" s="3" t="s">
        <v>16216</v>
      </c>
      <c r="B3239" s="3" t="s">
        <v>16217</v>
      </c>
      <c r="C3239" s="3" t="s">
        <v>16218</v>
      </c>
      <c r="D3239" s="3" t="s">
        <v>16218</v>
      </c>
      <c r="E3239" s="3" t="n">
        <f aca="false">C3239=D3239</f>
        <v>1</v>
      </c>
      <c r="F3239" s="3" t="n">
        <v>2013</v>
      </c>
      <c r="G3239" s="3" t="s">
        <v>902</v>
      </c>
      <c r="H3239" s="3" t="s">
        <v>18</v>
      </c>
      <c r="I3239" s="3" t="s">
        <v>16219</v>
      </c>
      <c r="J3239" s="3" t="s">
        <v>16220</v>
      </c>
      <c r="K3239" s="3" t="s">
        <v>692</v>
      </c>
      <c r="L3239" s="3" t="s">
        <v>16218</v>
      </c>
      <c r="M3239" s="3" t="n">
        <f aca="false">C3239=L3239</f>
        <v>1</v>
      </c>
      <c r="N3239" s="3" t="n">
        <v>8</v>
      </c>
    </row>
    <row r="3240" customFormat="false" ht="16" hidden="false" customHeight="false" outlineLevel="0" collapsed="false">
      <c r="A3240" s="3" t="s">
        <v>16221</v>
      </c>
      <c r="B3240" s="3" t="s">
        <v>16222</v>
      </c>
      <c r="C3240" s="3" t="s">
        <v>16223</v>
      </c>
      <c r="D3240" s="3" t="s">
        <v>16223</v>
      </c>
      <c r="E3240" s="3" t="n">
        <f aca="false">C3240=D3240</f>
        <v>1</v>
      </c>
      <c r="F3240" s="3" t="n">
        <v>2013</v>
      </c>
      <c r="G3240" s="3" t="s">
        <v>902</v>
      </c>
      <c r="H3240" s="3" t="s">
        <v>18</v>
      </c>
      <c r="I3240" s="3" t="s">
        <v>16224</v>
      </c>
      <c r="J3240" s="3" t="s">
        <v>16225</v>
      </c>
      <c r="K3240" s="3" t="s">
        <v>692</v>
      </c>
      <c r="L3240" s="3" t="s">
        <v>16223</v>
      </c>
      <c r="M3240" s="3" t="n">
        <f aca="false">C3240=L3240</f>
        <v>1</v>
      </c>
      <c r="N3240" s="3" t="n">
        <v>9</v>
      </c>
    </row>
    <row r="3241" customFormat="false" ht="16" hidden="false" customHeight="false" outlineLevel="0" collapsed="false">
      <c r="A3241" s="3" t="s">
        <v>16226</v>
      </c>
      <c r="B3241" s="3" t="s">
        <v>16227</v>
      </c>
      <c r="C3241" s="3" t="s">
        <v>16228</v>
      </c>
      <c r="D3241" s="3" t="s">
        <v>16228</v>
      </c>
      <c r="E3241" s="3" t="n">
        <f aca="false">C3241=D3241</f>
        <v>1</v>
      </c>
      <c r="F3241" s="3" t="n">
        <v>2013</v>
      </c>
      <c r="G3241" s="3" t="s">
        <v>902</v>
      </c>
      <c r="H3241" s="3" t="s">
        <v>18</v>
      </c>
      <c r="I3241" s="3" t="s">
        <v>16229</v>
      </c>
      <c r="J3241" s="3" t="s">
        <v>16230</v>
      </c>
      <c r="K3241" s="3" t="s">
        <v>692</v>
      </c>
      <c r="L3241" s="3" t="s">
        <v>16228</v>
      </c>
      <c r="M3241" s="3" t="n">
        <f aca="false">C3241=L3241</f>
        <v>1</v>
      </c>
      <c r="N3241" s="3" t="n">
        <v>9</v>
      </c>
    </row>
    <row r="3242" customFormat="false" ht="16" hidden="false" customHeight="false" outlineLevel="0" collapsed="false">
      <c r="A3242" s="3" t="s">
        <v>16231</v>
      </c>
      <c r="B3242" s="3" t="s">
        <v>16232</v>
      </c>
      <c r="C3242" s="3" t="s">
        <v>16233</v>
      </c>
      <c r="D3242" s="3" t="s">
        <v>16233</v>
      </c>
      <c r="E3242" s="3" t="n">
        <f aca="false">C3242=D3242</f>
        <v>1</v>
      </c>
      <c r="F3242" s="3" t="n">
        <v>2013</v>
      </c>
      <c r="G3242" s="3" t="s">
        <v>902</v>
      </c>
      <c r="H3242" s="3" t="s">
        <v>18</v>
      </c>
      <c r="I3242" s="3" t="s">
        <v>16234</v>
      </c>
      <c r="J3242" s="3" t="s">
        <v>16235</v>
      </c>
      <c r="K3242" s="3" t="s">
        <v>692</v>
      </c>
      <c r="L3242" s="3" t="s">
        <v>16233</v>
      </c>
      <c r="M3242" s="3" t="n">
        <f aca="false">C3242=L3242</f>
        <v>1</v>
      </c>
      <c r="N3242" s="3" t="n">
        <v>9</v>
      </c>
    </row>
    <row r="3243" customFormat="false" ht="16" hidden="false" customHeight="false" outlineLevel="0" collapsed="false">
      <c r="A3243" s="3" t="s">
        <v>16236</v>
      </c>
      <c r="B3243" s="3" t="s">
        <v>16237</v>
      </c>
      <c r="C3243" s="3" t="s">
        <v>16238</v>
      </c>
      <c r="D3243" s="3" t="s">
        <v>16238</v>
      </c>
      <c r="E3243" s="3" t="n">
        <f aca="false">C3243=D3243</f>
        <v>1</v>
      </c>
      <c r="F3243" s="3" t="n">
        <v>2013</v>
      </c>
      <c r="G3243" s="3" t="s">
        <v>902</v>
      </c>
      <c r="H3243" s="3" t="s">
        <v>18</v>
      </c>
      <c r="I3243" s="3" t="s">
        <v>16239</v>
      </c>
      <c r="J3243" s="3" t="s">
        <v>16240</v>
      </c>
      <c r="K3243" s="3" t="s">
        <v>692</v>
      </c>
      <c r="L3243" s="3" t="s">
        <v>16238</v>
      </c>
      <c r="M3243" s="3" t="n">
        <f aca="false">C3243=L3243</f>
        <v>1</v>
      </c>
      <c r="N3243" s="3" t="n">
        <v>13</v>
      </c>
    </row>
    <row r="3244" customFormat="false" ht="16" hidden="false" customHeight="false" outlineLevel="0" collapsed="false">
      <c r="A3244" s="3" t="s">
        <v>16241</v>
      </c>
      <c r="B3244" s="3" t="s">
        <v>16242</v>
      </c>
      <c r="C3244" s="3" t="s">
        <v>16243</v>
      </c>
      <c r="D3244" s="3" t="s">
        <v>16243</v>
      </c>
      <c r="E3244" s="3" t="n">
        <f aca="false">C3244=D3244</f>
        <v>1</v>
      </c>
      <c r="F3244" s="3" t="n">
        <v>2013</v>
      </c>
      <c r="G3244" s="3" t="s">
        <v>902</v>
      </c>
      <c r="H3244" s="3" t="s">
        <v>18</v>
      </c>
      <c r="I3244" s="3" t="s">
        <v>16244</v>
      </c>
      <c r="J3244" s="3" t="s">
        <v>16245</v>
      </c>
      <c r="K3244" s="3" t="s">
        <v>692</v>
      </c>
      <c r="L3244" s="3" t="s">
        <v>16243</v>
      </c>
      <c r="M3244" s="3" t="n">
        <f aca="false">C3244=L3244</f>
        <v>1</v>
      </c>
      <c r="N3244" s="3" t="n">
        <v>12</v>
      </c>
    </row>
    <row r="3245" customFormat="false" ht="16" hidden="false" customHeight="false" outlineLevel="0" collapsed="false">
      <c r="A3245" s="3" t="s">
        <v>16246</v>
      </c>
      <c r="B3245" s="3" t="s">
        <v>16247</v>
      </c>
      <c r="C3245" s="3" t="s">
        <v>16248</v>
      </c>
      <c r="D3245" s="3" t="s">
        <v>16248</v>
      </c>
      <c r="E3245" s="3" t="n">
        <f aca="false">C3245=D3245</f>
        <v>1</v>
      </c>
      <c r="F3245" s="3" t="n">
        <v>2013</v>
      </c>
      <c r="G3245" s="3" t="s">
        <v>902</v>
      </c>
      <c r="H3245" s="3" t="s">
        <v>18</v>
      </c>
      <c r="I3245" s="3" t="s">
        <v>16249</v>
      </c>
      <c r="J3245" s="3" t="s">
        <v>16250</v>
      </c>
      <c r="K3245" s="3" t="s">
        <v>692</v>
      </c>
      <c r="L3245" s="3" t="s">
        <v>16248</v>
      </c>
      <c r="M3245" s="3" t="n">
        <f aca="false">C3245=L3245</f>
        <v>1</v>
      </c>
      <c r="N3245" s="3" t="n">
        <v>8</v>
      </c>
    </row>
    <row r="3246" customFormat="false" ht="16" hidden="false" customHeight="false" outlineLevel="0" collapsed="false">
      <c r="A3246" s="3" t="s">
        <v>16251</v>
      </c>
      <c r="B3246" s="3" t="s">
        <v>16252</v>
      </c>
      <c r="C3246" s="3" t="s">
        <v>16253</v>
      </c>
      <c r="D3246" s="3" t="s">
        <v>16253</v>
      </c>
      <c r="E3246" s="3" t="n">
        <f aca="false">C3246=D3246</f>
        <v>1</v>
      </c>
      <c r="F3246" s="3" t="n">
        <v>2013</v>
      </c>
      <c r="G3246" s="3" t="s">
        <v>902</v>
      </c>
      <c r="H3246" s="3" t="s">
        <v>18</v>
      </c>
      <c r="I3246" s="3" t="s">
        <v>16254</v>
      </c>
      <c r="J3246" s="3" t="s">
        <v>16255</v>
      </c>
      <c r="K3246" s="3" t="s">
        <v>692</v>
      </c>
      <c r="L3246" s="3" t="s">
        <v>16253</v>
      </c>
      <c r="M3246" s="3" t="n">
        <f aca="false">C3246=L3246</f>
        <v>1</v>
      </c>
      <c r="N3246" s="3" t="n">
        <v>15</v>
      </c>
    </row>
    <row r="3247" customFormat="false" ht="16" hidden="false" customHeight="false" outlineLevel="0" collapsed="false">
      <c r="A3247" s="3" t="s">
        <v>16256</v>
      </c>
      <c r="B3247" s="3" t="s">
        <v>16257</v>
      </c>
      <c r="C3247" s="3" t="s">
        <v>16258</v>
      </c>
      <c r="D3247" s="3" t="s">
        <v>16258</v>
      </c>
      <c r="E3247" s="3" t="n">
        <f aca="false">C3247=D3247</f>
        <v>1</v>
      </c>
      <c r="F3247" s="3" t="n">
        <v>2013</v>
      </c>
      <c r="G3247" s="3" t="s">
        <v>902</v>
      </c>
      <c r="H3247" s="3" t="s">
        <v>18</v>
      </c>
      <c r="I3247" s="3" t="s">
        <v>16259</v>
      </c>
      <c r="J3247" s="3" t="s">
        <v>16260</v>
      </c>
      <c r="K3247" s="3" t="s">
        <v>692</v>
      </c>
      <c r="L3247" s="3" t="s">
        <v>16258</v>
      </c>
      <c r="M3247" s="3" t="n">
        <f aca="false">C3247=L3247</f>
        <v>1</v>
      </c>
      <c r="N3247" s="3" t="n">
        <v>7</v>
      </c>
    </row>
    <row r="3248" customFormat="false" ht="16" hidden="false" customHeight="false" outlineLevel="0" collapsed="false">
      <c r="A3248" s="3" t="s">
        <v>16261</v>
      </c>
      <c r="B3248" s="3" t="s">
        <v>16262</v>
      </c>
      <c r="C3248" s="3" t="s">
        <v>16263</v>
      </c>
      <c r="D3248" s="3" t="s">
        <v>16263</v>
      </c>
      <c r="E3248" s="3" t="n">
        <f aca="false">C3248=D3248</f>
        <v>1</v>
      </c>
      <c r="F3248" s="3" t="n">
        <v>2013</v>
      </c>
      <c r="G3248" s="3" t="s">
        <v>902</v>
      </c>
      <c r="H3248" s="3" t="s">
        <v>18</v>
      </c>
      <c r="I3248" s="3" t="s">
        <v>16264</v>
      </c>
      <c r="J3248" s="3" t="s">
        <v>16265</v>
      </c>
      <c r="K3248" s="3" t="s">
        <v>692</v>
      </c>
      <c r="L3248" s="3" t="s">
        <v>16263</v>
      </c>
      <c r="M3248" s="3" t="n">
        <f aca="false">C3248=L3248</f>
        <v>1</v>
      </c>
      <c r="N3248" s="3" t="n">
        <v>11</v>
      </c>
    </row>
    <row r="3249" customFormat="false" ht="16" hidden="false" customHeight="false" outlineLevel="0" collapsed="false">
      <c r="A3249" s="3" t="s">
        <v>16266</v>
      </c>
      <c r="B3249" s="3" t="s">
        <v>16267</v>
      </c>
      <c r="C3249" s="3" t="s">
        <v>16268</v>
      </c>
      <c r="D3249" s="3" t="s">
        <v>16268</v>
      </c>
      <c r="E3249" s="3" t="n">
        <f aca="false">C3249=D3249</f>
        <v>1</v>
      </c>
      <c r="F3249" s="3" t="n">
        <v>2013</v>
      </c>
      <c r="G3249" s="3" t="s">
        <v>902</v>
      </c>
      <c r="H3249" s="3" t="s">
        <v>18</v>
      </c>
      <c r="I3249" s="3" t="s">
        <v>16269</v>
      </c>
      <c r="J3249" s="3" t="s">
        <v>16270</v>
      </c>
      <c r="K3249" s="3" t="s">
        <v>692</v>
      </c>
      <c r="L3249" s="3" t="s">
        <v>16268</v>
      </c>
      <c r="M3249" s="3" t="n">
        <f aca="false">C3249=L3249</f>
        <v>1</v>
      </c>
      <c r="N3249" s="3" t="n">
        <v>9</v>
      </c>
    </row>
    <row r="3250" customFormat="false" ht="16" hidden="false" customHeight="false" outlineLevel="0" collapsed="false">
      <c r="A3250" s="3" t="s">
        <v>16271</v>
      </c>
      <c r="B3250" s="3" t="s">
        <v>16272</v>
      </c>
      <c r="C3250" s="3" t="s">
        <v>16273</v>
      </c>
      <c r="D3250" s="3" t="s">
        <v>16273</v>
      </c>
      <c r="E3250" s="3" t="n">
        <f aca="false">C3250=D3250</f>
        <v>1</v>
      </c>
      <c r="F3250" s="3" t="n">
        <v>2013</v>
      </c>
      <c r="G3250" s="3" t="s">
        <v>902</v>
      </c>
      <c r="H3250" s="3" t="s">
        <v>18</v>
      </c>
      <c r="I3250" s="3" t="s">
        <v>16274</v>
      </c>
      <c r="J3250" s="3" t="s">
        <v>16275</v>
      </c>
      <c r="K3250" s="3" t="s">
        <v>692</v>
      </c>
      <c r="L3250" s="3" t="s">
        <v>16273</v>
      </c>
      <c r="M3250" s="3" t="n">
        <f aca="false">C3250=L3250</f>
        <v>1</v>
      </c>
      <c r="N3250" s="3" t="n">
        <v>12</v>
      </c>
    </row>
    <row r="3251" customFormat="false" ht="16" hidden="false" customHeight="false" outlineLevel="0" collapsed="false">
      <c r="A3251" s="3" t="s">
        <v>16276</v>
      </c>
      <c r="B3251" s="3" t="s">
        <v>16277</v>
      </c>
      <c r="C3251" s="3" t="s">
        <v>16278</v>
      </c>
      <c r="D3251" s="3" t="s">
        <v>16278</v>
      </c>
      <c r="E3251" s="3" t="n">
        <f aca="false">C3251=D3251</f>
        <v>1</v>
      </c>
      <c r="F3251" s="3" t="n">
        <v>2013</v>
      </c>
      <c r="G3251" s="3" t="s">
        <v>902</v>
      </c>
      <c r="H3251" s="3" t="s">
        <v>18</v>
      </c>
      <c r="I3251" s="3" t="s">
        <v>16279</v>
      </c>
      <c r="J3251" s="3" t="s">
        <v>16280</v>
      </c>
      <c r="K3251" s="3" t="s">
        <v>692</v>
      </c>
      <c r="L3251" s="3" t="s">
        <v>16278</v>
      </c>
      <c r="M3251" s="3" t="n">
        <f aca="false">C3251=L3251</f>
        <v>1</v>
      </c>
      <c r="N3251" s="3" t="n">
        <v>13</v>
      </c>
    </row>
    <row r="3252" customFormat="false" ht="16" hidden="false" customHeight="false" outlineLevel="0" collapsed="false">
      <c r="A3252" s="3" t="s">
        <v>16281</v>
      </c>
      <c r="B3252" s="3" t="s">
        <v>16282</v>
      </c>
      <c r="C3252" s="3" t="s">
        <v>16283</v>
      </c>
      <c r="D3252" s="3" t="s">
        <v>16283</v>
      </c>
      <c r="E3252" s="3" t="n">
        <f aca="false">C3252=D3252</f>
        <v>1</v>
      </c>
      <c r="F3252" s="3" t="n">
        <v>2013</v>
      </c>
      <c r="G3252" s="3" t="s">
        <v>902</v>
      </c>
      <c r="H3252" s="3" t="s">
        <v>18</v>
      </c>
      <c r="I3252" s="3" t="s">
        <v>16284</v>
      </c>
      <c r="J3252" s="3" t="s">
        <v>16285</v>
      </c>
      <c r="K3252" s="3" t="s">
        <v>692</v>
      </c>
      <c r="L3252" s="3" t="s">
        <v>16283</v>
      </c>
      <c r="M3252" s="3" t="n">
        <f aca="false">C3252=L3252</f>
        <v>1</v>
      </c>
      <c r="N3252" s="3" t="n">
        <v>16</v>
      </c>
    </row>
    <row r="3253" customFormat="false" ht="16" hidden="false" customHeight="false" outlineLevel="0" collapsed="false">
      <c r="A3253" s="3" t="s">
        <v>16286</v>
      </c>
      <c r="B3253" s="3" t="s">
        <v>16287</v>
      </c>
      <c r="C3253" s="3" t="s">
        <v>16288</v>
      </c>
      <c r="D3253" s="3" t="s">
        <v>16288</v>
      </c>
      <c r="E3253" s="3" t="n">
        <f aca="false">C3253=D3253</f>
        <v>1</v>
      </c>
      <c r="F3253" s="3" t="n">
        <v>2013</v>
      </c>
      <c r="G3253" s="3" t="s">
        <v>902</v>
      </c>
      <c r="H3253" s="3" t="s">
        <v>18</v>
      </c>
      <c r="I3253" s="3" t="s">
        <v>16289</v>
      </c>
      <c r="J3253" s="3" t="s">
        <v>16290</v>
      </c>
      <c r="K3253" s="3" t="s">
        <v>692</v>
      </c>
      <c r="L3253" s="3" t="s">
        <v>16288</v>
      </c>
      <c r="M3253" s="3" t="n">
        <f aca="false">C3253=L3253</f>
        <v>1</v>
      </c>
      <c r="N3253" s="3" t="n">
        <v>17</v>
      </c>
    </row>
    <row r="3254" customFormat="false" ht="16" hidden="false" customHeight="false" outlineLevel="0" collapsed="false">
      <c r="A3254" s="3" t="s">
        <v>16291</v>
      </c>
      <c r="B3254" s="3" t="s">
        <v>16292</v>
      </c>
      <c r="C3254" s="3" t="s">
        <v>16293</v>
      </c>
      <c r="D3254" s="3" t="s">
        <v>16293</v>
      </c>
      <c r="E3254" s="3" t="n">
        <f aca="false">C3254=D3254</f>
        <v>1</v>
      </c>
      <c r="F3254" s="3" t="n">
        <v>2013</v>
      </c>
      <c r="G3254" s="3" t="s">
        <v>902</v>
      </c>
      <c r="H3254" s="3" t="s">
        <v>18</v>
      </c>
      <c r="I3254" s="3" t="s">
        <v>16294</v>
      </c>
      <c r="J3254" s="3" t="s">
        <v>16295</v>
      </c>
      <c r="K3254" s="3" t="s">
        <v>692</v>
      </c>
      <c r="L3254" s="3" t="s">
        <v>16293</v>
      </c>
      <c r="M3254" s="3" t="n">
        <f aca="false">C3254=L3254</f>
        <v>1</v>
      </c>
      <c r="N3254" s="3" t="n">
        <v>6</v>
      </c>
    </row>
    <row r="3255" customFormat="false" ht="16" hidden="false" customHeight="false" outlineLevel="0" collapsed="false">
      <c r="A3255" s="3" t="s">
        <v>16296</v>
      </c>
      <c r="B3255" s="3" t="s">
        <v>16297</v>
      </c>
      <c r="C3255" s="3" t="s">
        <v>16298</v>
      </c>
      <c r="D3255" s="3" t="s">
        <v>16298</v>
      </c>
      <c r="E3255" s="3" t="n">
        <f aca="false">C3255=D3255</f>
        <v>1</v>
      </c>
      <c r="F3255" s="3" t="n">
        <v>2013</v>
      </c>
      <c r="G3255" s="3" t="s">
        <v>902</v>
      </c>
      <c r="H3255" s="3" t="s">
        <v>18</v>
      </c>
      <c r="I3255" s="3" t="s">
        <v>16299</v>
      </c>
      <c r="J3255" s="3" t="s">
        <v>16300</v>
      </c>
      <c r="K3255" s="3" t="s">
        <v>692</v>
      </c>
      <c r="L3255" s="3" t="s">
        <v>16298</v>
      </c>
      <c r="M3255" s="3" t="n">
        <f aca="false">C3255=L3255</f>
        <v>1</v>
      </c>
      <c r="N3255" s="3" t="n">
        <v>10</v>
      </c>
    </row>
    <row r="3256" customFormat="false" ht="16" hidden="false" customHeight="false" outlineLevel="0" collapsed="false">
      <c r="A3256" s="3" t="s">
        <v>16301</v>
      </c>
      <c r="B3256" s="3" t="s">
        <v>16302</v>
      </c>
      <c r="C3256" s="3" t="s">
        <v>16303</v>
      </c>
      <c r="D3256" s="3" t="s">
        <v>16303</v>
      </c>
      <c r="E3256" s="3" t="n">
        <f aca="false">C3256=D3256</f>
        <v>1</v>
      </c>
      <c r="F3256" s="3" t="n">
        <v>2013</v>
      </c>
      <c r="G3256" s="3" t="s">
        <v>902</v>
      </c>
      <c r="H3256" s="3" t="s">
        <v>18</v>
      </c>
      <c r="I3256" s="3" t="s">
        <v>16304</v>
      </c>
      <c r="J3256" s="3" t="s">
        <v>16305</v>
      </c>
      <c r="K3256" s="3" t="s">
        <v>692</v>
      </c>
      <c r="L3256" s="3" t="s">
        <v>16303</v>
      </c>
      <c r="M3256" s="3" t="n">
        <f aca="false">C3256=L3256</f>
        <v>1</v>
      </c>
      <c r="N3256" s="3" t="n">
        <v>4</v>
      </c>
    </row>
    <row r="3257" customFormat="false" ht="16" hidden="false" customHeight="false" outlineLevel="0" collapsed="false">
      <c r="A3257" s="3" t="s">
        <v>16306</v>
      </c>
      <c r="B3257" s="3" t="s">
        <v>16307</v>
      </c>
      <c r="C3257" s="3" t="s">
        <v>16308</v>
      </c>
      <c r="D3257" s="3" t="s">
        <v>16308</v>
      </c>
      <c r="E3257" s="3" t="n">
        <f aca="false">C3257=D3257</f>
        <v>1</v>
      </c>
      <c r="F3257" s="3" t="n">
        <v>2013</v>
      </c>
      <c r="G3257" s="3" t="s">
        <v>902</v>
      </c>
      <c r="H3257" s="3" t="s">
        <v>18</v>
      </c>
      <c r="I3257" s="3" t="s">
        <v>16309</v>
      </c>
      <c r="J3257" s="3" t="s">
        <v>16310</v>
      </c>
      <c r="K3257" s="3" t="s">
        <v>692</v>
      </c>
      <c r="L3257" s="3" t="s">
        <v>16308</v>
      </c>
      <c r="M3257" s="3" t="n">
        <f aca="false">C3257=L3257</f>
        <v>1</v>
      </c>
      <c r="N3257" s="3" t="n">
        <v>8</v>
      </c>
    </row>
    <row r="3258" customFormat="false" ht="16" hidden="false" customHeight="false" outlineLevel="0" collapsed="false">
      <c r="A3258" s="3" t="s">
        <v>16311</v>
      </c>
      <c r="B3258" s="3" t="s">
        <v>16312</v>
      </c>
      <c r="C3258" s="3" t="s">
        <v>16313</v>
      </c>
      <c r="D3258" s="3" t="s">
        <v>16313</v>
      </c>
      <c r="E3258" s="3" t="n">
        <f aca="false">C3258=D3258</f>
        <v>1</v>
      </c>
      <c r="F3258" s="3" t="n">
        <v>2013</v>
      </c>
      <c r="G3258" s="3" t="s">
        <v>902</v>
      </c>
      <c r="H3258" s="3" t="s">
        <v>18</v>
      </c>
      <c r="I3258" s="3" t="s">
        <v>16314</v>
      </c>
      <c r="J3258" s="3" t="s">
        <v>16315</v>
      </c>
      <c r="K3258" s="3" t="s">
        <v>692</v>
      </c>
      <c r="L3258" s="3" t="s">
        <v>16313</v>
      </c>
      <c r="M3258" s="3" t="n">
        <f aca="false">C3258=L3258</f>
        <v>1</v>
      </c>
      <c r="N3258" s="3" t="n">
        <v>8</v>
      </c>
    </row>
    <row r="3259" customFormat="false" ht="16" hidden="false" customHeight="false" outlineLevel="0" collapsed="false">
      <c r="A3259" s="3" t="s">
        <v>16316</v>
      </c>
      <c r="B3259" s="3" t="s">
        <v>16317</v>
      </c>
      <c r="C3259" s="3" t="s">
        <v>16318</v>
      </c>
      <c r="D3259" s="3" t="s">
        <v>16318</v>
      </c>
      <c r="E3259" s="3" t="n">
        <f aca="false">C3259=D3259</f>
        <v>1</v>
      </c>
      <c r="F3259" s="3" t="n">
        <v>2013</v>
      </c>
      <c r="G3259" s="3" t="s">
        <v>902</v>
      </c>
      <c r="H3259" s="3" t="s">
        <v>18</v>
      </c>
      <c r="I3259" s="3" t="s">
        <v>16319</v>
      </c>
      <c r="J3259" s="3" t="s">
        <v>16320</v>
      </c>
      <c r="K3259" s="3" t="s">
        <v>692</v>
      </c>
      <c r="L3259" s="3" t="s">
        <v>16318</v>
      </c>
      <c r="M3259" s="3" t="n">
        <f aca="false">C3259=L3259</f>
        <v>1</v>
      </c>
      <c r="N3259" s="3" t="n">
        <v>8</v>
      </c>
    </row>
    <row r="3260" customFormat="false" ht="16" hidden="false" customHeight="false" outlineLevel="0" collapsed="false">
      <c r="A3260" s="3" t="s">
        <v>16321</v>
      </c>
      <c r="B3260" s="3" t="s">
        <v>16322</v>
      </c>
      <c r="C3260" s="3" t="s">
        <v>16323</v>
      </c>
      <c r="D3260" s="3" t="s">
        <v>16323</v>
      </c>
      <c r="E3260" s="3" t="n">
        <f aca="false">C3260=D3260</f>
        <v>1</v>
      </c>
      <c r="F3260" s="3" t="n">
        <v>2013</v>
      </c>
      <c r="G3260" s="3" t="s">
        <v>902</v>
      </c>
      <c r="H3260" s="3" t="s">
        <v>18</v>
      </c>
      <c r="I3260" s="3" t="s">
        <v>16324</v>
      </c>
      <c r="J3260" s="3" t="s">
        <v>16325</v>
      </c>
      <c r="K3260" s="3" t="s">
        <v>692</v>
      </c>
      <c r="L3260" s="3" t="s">
        <v>16323</v>
      </c>
      <c r="M3260" s="3" t="n">
        <f aca="false">C3260=L3260</f>
        <v>1</v>
      </c>
      <c r="N3260" s="3" t="n">
        <v>13</v>
      </c>
    </row>
    <row r="3261" customFormat="false" ht="16" hidden="false" customHeight="false" outlineLevel="0" collapsed="false">
      <c r="A3261" s="3" t="s">
        <v>16326</v>
      </c>
      <c r="B3261" s="3" t="s">
        <v>16327</v>
      </c>
      <c r="C3261" s="3" t="s">
        <v>16328</v>
      </c>
      <c r="D3261" s="3" t="s">
        <v>16328</v>
      </c>
      <c r="E3261" s="3" t="n">
        <f aca="false">C3261=D3261</f>
        <v>1</v>
      </c>
      <c r="F3261" s="3" t="n">
        <v>2013</v>
      </c>
      <c r="G3261" s="3" t="s">
        <v>902</v>
      </c>
      <c r="H3261" s="3" t="s">
        <v>18</v>
      </c>
      <c r="I3261" s="3" t="s">
        <v>16329</v>
      </c>
      <c r="J3261" s="3" t="s">
        <v>16330</v>
      </c>
      <c r="K3261" s="3" t="s">
        <v>692</v>
      </c>
      <c r="L3261" s="3" t="s">
        <v>16328</v>
      </c>
      <c r="M3261" s="3" t="n">
        <f aca="false">C3261=L3261</f>
        <v>1</v>
      </c>
      <c r="N3261" s="3" t="n">
        <v>12</v>
      </c>
    </row>
    <row r="3262" customFormat="false" ht="16" hidden="false" customHeight="false" outlineLevel="0" collapsed="false">
      <c r="A3262" s="3" t="s">
        <v>16331</v>
      </c>
      <c r="B3262" s="3" t="s">
        <v>16332</v>
      </c>
      <c r="C3262" s="3" t="s">
        <v>16333</v>
      </c>
      <c r="D3262" s="3" t="s">
        <v>16333</v>
      </c>
      <c r="E3262" s="3" t="n">
        <f aca="false">C3262=D3262</f>
        <v>1</v>
      </c>
      <c r="F3262" s="3" t="n">
        <v>2013</v>
      </c>
      <c r="G3262" s="3" t="s">
        <v>902</v>
      </c>
      <c r="H3262" s="3" t="s">
        <v>18</v>
      </c>
      <c r="I3262" s="3" t="s">
        <v>16334</v>
      </c>
      <c r="J3262" s="3" t="s">
        <v>16335</v>
      </c>
      <c r="K3262" s="3" t="s">
        <v>692</v>
      </c>
      <c r="L3262" s="3" t="s">
        <v>16333</v>
      </c>
      <c r="M3262" s="3" t="n">
        <f aca="false">C3262=L3262</f>
        <v>1</v>
      </c>
      <c r="N3262" s="3" t="n">
        <v>13</v>
      </c>
    </row>
    <row r="3263" customFormat="false" ht="16" hidden="false" customHeight="false" outlineLevel="0" collapsed="false">
      <c r="A3263" s="3" t="s">
        <v>16336</v>
      </c>
      <c r="B3263" s="3" t="s">
        <v>16337</v>
      </c>
      <c r="C3263" s="3" t="s">
        <v>16338</v>
      </c>
      <c r="D3263" s="3" t="s">
        <v>16338</v>
      </c>
      <c r="E3263" s="3" t="n">
        <f aca="false">C3263=D3263</f>
        <v>1</v>
      </c>
      <c r="F3263" s="3" t="n">
        <v>2013</v>
      </c>
      <c r="G3263" s="3" t="s">
        <v>902</v>
      </c>
      <c r="H3263" s="3" t="s">
        <v>18</v>
      </c>
      <c r="I3263" s="3" t="s">
        <v>16339</v>
      </c>
      <c r="J3263" s="3" t="s">
        <v>16340</v>
      </c>
      <c r="K3263" s="3" t="s">
        <v>692</v>
      </c>
      <c r="L3263" s="3" t="s">
        <v>16338</v>
      </c>
      <c r="M3263" s="3" t="n">
        <f aca="false">C3263=L3263</f>
        <v>1</v>
      </c>
      <c r="N3263" s="3" t="n">
        <v>13</v>
      </c>
    </row>
    <row r="3264" customFormat="false" ht="16" hidden="false" customHeight="false" outlineLevel="0" collapsed="false">
      <c r="A3264" s="3" t="s">
        <v>16341</v>
      </c>
      <c r="B3264" s="3" t="s">
        <v>16342</v>
      </c>
      <c r="C3264" s="3" t="s">
        <v>16343</v>
      </c>
      <c r="D3264" s="3" t="s">
        <v>16343</v>
      </c>
      <c r="E3264" s="3" t="n">
        <f aca="false">C3264=D3264</f>
        <v>1</v>
      </c>
      <c r="F3264" s="3" t="n">
        <v>2013</v>
      </c>
      <c r="G3264" s="3" t="s">
        <v>16344</v>
      </c>
      <c r="H3264" s="3" t="s">
        <v>18</v>
      </c>
      <c r="I3264" s="3" t="s">
        <v>16345</v>
      </c>
      <c r="J3264" s="3" t="s">
        <v>16346</v>
      </c>
      <c r="K3264" s="3" t="s">
        <v>692</v>
      </c>
      <c r="L3264" s="3" t="s">
        <v>16343</v>
      </c>
      <c r="M3264" s="3" t="n">
        <f aca="false">C3264=L3264</f>
        <v>1</v>
      </c>
      <c r="N3264" s="3" t="n">
        <v>17</v>
      </c>
    </row>
    <row r="3265" customFormat="false" ht="16" hidden="false" customHeight="false" outlineLevel="0" collapsed="false">
      <c r="A3265" s="3" t="s">
        <v>16347</v>
      </c>
      <c r="B3265" s="3" t="s">
        <v>16348</v>
      </c>
      <c r="C3265" s="3" t="s">
        <v>16349</v>
      </c>
      <c r="D3265" s="3" t="s">
        <v>16349</v>
      </c>
      <c r="E3265" s="3" t="n">
        <f aca="false">C3265=D3265</f>
        <v>1</v>
      </c>
      <c r="F3265" s="3" t="n">
        <v>2013</v>
      </c>
      <c r="G3265" s="3" t="s">
        <v>1242</v>
      </c>
      <c r="H3265" s="3" t="s">
        <v>18</v>
      </c>
      <c r="I3265" s="3" t="s">
        <v>16350</v>
      </c>
      <c r="J3265" s="3" t="s">
        <v>16351</v>
      </c>
      <c r="K3265" s="3" t="s">
        <v>10373</v>
      </c>
      <c r="L3265" s="3" t="s">
        <v>16349</v>
      </c>
      <c r="M3265" s="3" t="n">
        <f aca="false">C3265=L3265</f>
        <v>1</v>
      </c>
      <c r="N3265" s="3" t="n">
        <v>13</v>
      </c>
    </row>
    <row r="3266" customFormat="false" ht="16" hidden="false" customHeight="false" outlineLevel="0" collapsed="false">
      <c r="A3266" s="3" t="s">
        <v>16352</v>
      </c>
      <c r="B3266" s="3" t="s">
        <v>16353</v>
      </c>
      <c r="C3266" s="3" t="s">
        <v>16354</v>
      </c>
      <c r="D3266" s="3" t="s">
        <v>16354</v>
      </c>
      <c r="E3266" s="3" t="n">
        <f aca="false">C3266=D3266</f>
        <v>1</v>
      </c>
      <c r="F3266" s="3" t="n">
        <v>2013</v>
      </c>
      <c r="G3266" s="3" t="s">
        <v>1242</v>
      </c>
      <c r="H3266" s="3" t="s">
        <v>18</v>
      </c>
      <c r="I3266" s="3" t="s">
        <v>16355</v>
      </c>
      <c r="J3266" s="3" t="s">
        <v>16356</v>
      </c>
      <c r="K3266" s="3" t="s">
        <v>10373</v>
      </c>
      <c r="L3266" s="3" t="s">
        <v>16354</v>
      </c>
      <c r="M3266" s="3" t="n">
        <f aca="false">C3266=L3266</f>
        <v>1</v>
      </c>
      <c r="N3266" s="3" t="n">
        <v>16</v>
      </c>
    </row>
    <row r="3267" customFormat="false" ht="16" hidden="false" customHeight="false" outlineLevel="0" collapsed="false">
      <c r="A3267" s="3" t="s">
        <v>16357</v>
      </c>
      <c r="B3267" s="3" t="s">
        <v>16358</v>
      </c>
      <c r="C3267" s="3" t="s">
        <v>16359</v>
      </c>
      <c r="D3267" s="3" t="s">
        <v>16359</v>
      </c>
      <c r="E3267" s="3" t="n">
        <f aca="false">C3267=D3267</f>
        <v>1</v>
      </c>
      <c r="F3267" s="3" t="n">
        <v>2013</v>
      </c>
      <c r="G3267" s="3" t="s">
        <v>1242</v>
      </c>
      <c r="H3267" s="3" t="s">
        <v>18</v>
      </c>
      <c r="I3267" s="3" t="s">
        <v>16360</v>
      </c>
      <c r="J3267" s="3" t="s">
        <v>16361</v>
      </c>
      <c r="K3267" s="3" t="s">
        <v>10373</v>
      </c>
      <c r="L3267" s="3" t="s">
        <v>16359</v>
      </c>
      <c r="M3267" s="3" t="n">
        <f aca="false">C3267=L3267</f>
        <v>1</v>
      </c>
      <c r="N3267" s="3" t="n">
        <v>15</v>
      </c>
    </row>
    <row r="3268" customFormat="false" ht="16" hidden="false" customHeight="false" outlineLevel="0" collapsed="false">
      <c r="A3268" s="3" t="s">
        <v>16362</v>
      </c>
      <c r="B3268" s="3" t="s">
        <v>16363</v>
      </c>
      <c r="C3268" s="3" t="s">
        <v>16364</v>
      </c>
      <c r="D3268" s="3" t="s">
        <v>16364</v>
      </c>
      <c r="E3268" s="3" t="n">
        <f aca="false">C3268=D3268</f>
        <v>1</v>
      </c>
      <c r="F3268" s="3" t="n">
        <v>2013</v>
      </c>
      <c r="G3268" s="3" t="s">
        <v>1242</v>
      </c>
      <c r="H3268" s="3" t="s">
        <v>18</v>
      </c>
      <c r="I3268" s="3" t="s">
        <v>16365</v>
      </c>
      <c r="J3268" s="3" t="s">
        <v>16366</v>
      </c>
      <c r="K3268" s="3" t="s">
        <v>7890</v>
      </c>
      <c r="L3268" s="3" t="s">
        <v>16364</v>
      </c>
      <c r="M3268" s="3" t="n">
        <f aca="false">C3268=L3268</f>
        <v>1</v>
      </c>
      <c r="N3268" s="3" t="n">
        <v>14</v>
      </c>
    </row>
    <row r="3269" customFormat="false" ht="16" hidden="false" customHeight="false" outlineLevel="0" collapsed="false">
      <c r="A3269" s="3" t="s">
        <v>16367</v>
      </c>
      <c r="B3269" s="3" t="s">
        <v>16368</v>
      </c>
      <c r="C3269" s="3" t="s">
        <v>16369</v>
      </c>
      <c r="D3269" s="3" t="s">
        <v>16369</v>
      </c>
      <c r="E3269" s="3" t="n">
        <f aca="false">C3269=D3269</f>
        <v>1</v>
      </c>
      <c r="F3269" s="3" t="n">
        <v>2013</v>
      </c>
      <c r="G3269" s="3" t="s">
        <v>1242</v>
      </c>
      <c r="H3269" s="3" t="s">
        <v>18</v>
      </c>
      <c r="I3269" s="3" t="s">
        <v>16370</v>
      </c>
      <c r="J3269" s="3" t="s">
        <v>16371</v>
      </c>
      <c r="K3269" s="3" t="s">
        <v>7938</v>
      </c>
      <c r="L3269" s="3" t="s">
        <v>16369</v>
      </c>
      <c r="M3269" s="3" t="n">
        <f aca="false">C3269=L3269</f>
        <v>1</v>
      </c>
      <c r="N3269" s="3" t="n">
        <v>16</v>
      </c>
    </row>
    <row r="3270" customFormat="false" ht="16" hidden="false" customHeight="false" outlineLevel="0" collapsed="false">
      <c r="A3270" s="3" t="s">
        <v>16372</v>
      </c>
      <c r="B3270" s="3" t="s">
        <v>16373</v>
      </c>
      <c r="C3270" s="3" t="s">
        <v>16374</v>
      </c>
      <c r="D3270" s="3" t="s">
        <v>16374</v>
      </c>
      <c r="E3270" s="3" t="n">
        <f aca="false">C3270=D3270</f>
        <v>1</v>
      </c>
      <c r="F3270" s="3" t="n">
        <v>2013</v>
      </c>
      <c r="G3270" s="3" t="s">
        <v>1242</v>
      </c>
      <c r="H3270" s="3" t="s">
        <v>18</v>
      </c>
      <c r="I3270" s="3" t="s">
        <v>16375</v>
      </c>
      <c r="J3270" s="3" t="s">
        <v>16376</v>
      </c>
      <c r="K3270" s="3" t="s">
        <v>7563</v>
      </c>
      <c r="L3270" s="3" t="s">
        <v>16374</v>
      </c>
      <c r="M3270" s="3" t="n">
        <f aca="false">C3270=L3270</f>
        <v>1</v>
      </c>
      <c r="N3270" s="3" t="n">
        <v>16</v>
      </c>
    </row>
    <row r="3271" customFormat="false" ht="16" hidden="false" customHeight="false" outlineLevel="0" collapsed="false">
      <c r="A3271" s="3" t="s">
        <v>16377</v>
      </c>
      <c r="B3271" s="3" t="s">
        <v>16378</v>
      </c>
      <c r="C3271" s="3" t="s">
        <v>16379</v>
      </c>
      <c r="D3271" s="3" t="s">
        <v>16379</v>
      </c>
      <c r="E3271" s="3" t="n">
        <f aca="false">C3271=D3271</f>
        <v>1</v>
      </c>
      <c r="F3271" s="3" t="n">
        <v>2013</v>
      </c>
      <c r="G3271" s="3" t="s">
        <v>1242</v>
      </c>
      <c r="H3271" s="3" t="s">
        <v>18</v>
      </c>
      <c r="I3271" s="3" t="s">
        <v>16380</v>
      </c>
      <c r="J3271" s="3" t="s">
        <v>16381</v>
      </c>
      <c r="K3271" s="3" t="s">
        <v>1150</v>
      </c>
      <c r="L3271" s="3" t="s">
        <v>16379</v>
      </c>
      <c r="M3271" s="3" t="n">
        <f aca="false">C3271=L3271</f>
        <v>1</v>
      </c>
      <c r="N3271" s="3" t="n">
        <v>12</v>
      </c>
    </row>
    <row r="3272" customFormat="false" ht="16" hidden="false" customHeight="false" outlineLevel="0" collapsed="false">
      <c r="A3272" s="3" t="s">
        <v>16382</v>
      </c>
      <c r="B3272" s="3" t="s">
        <v>16383</v>
      </c>
      <c r="C3272" s="3" t="s">
        <v>16384</v>
      </c>
      <c r="D3272" s="3" t="s">
        <v>16384</v>
      </c>
      <c r="E3272" s="3" t="n">
        <f aca="false">C3272=D3272</f>
        <v>1</v>
      </c>
      <c r="F3272" s="3" t="n">
        <v>2013</v>
      </c>
      <c r="G3272" s="3" t="s">
        <v>1242</v>
      </c>
      <c r="H3272" s="3" t="s">
        <v>18</v>
      </c>
      <c r="I3272" s="3" t="s">
        <v>16385</v>
      </c>
      <c r="J3272" s="3" t="s">
        <v>16386</v>
      </c>
      <c r="K3272" s="3" t="s">
        <v>1150</v>
      </c>
      <c r="L3272" s="3" t="s">
        <v>16384</v>
      </c>
      <c r="M3272" s="3" t="n">
        <f aca="false">C3272=L3272</f>
        <v>1</v>
      </c>
      <c r="N3272" s="3" t="n">
        <v>20</v>
      </c>
    </row>
    <row r="3273" customFormat="false" ht="16" hidden="false" customHeight="false" outlineLevel="0" collapsed="false">
      <c r="A3273" s="3" t="s">
        <v>16387</v>
      </c>
      <c r="B3273" s="3" t="s">
        <v>16388</v>
      </c>
      <c r="C3273" s="3" t="s">
        <v>16389</v>
      </c>
      <c r="D3273" s="3" t="s">
        <v>16389</v>
      </c>
      <c r="E3273" s="3" t="n">
        <f aca="false">C3273=D3273</f>
        <v>1</v>
      </c>
      <c r="F3273" s="3" t="n">
        <v>2013</v>
      </c>
      <c r="G3273" s="3" t="s">
        <v>1242</v>
      </c>
      <c r="H3273" s="3" t="s">
        <v>18</v>
      </c>
      <c r="I3273" s="3" t="s">
        <v>16390</v>
      </c>
      <c r="J3273" s="3" t="s">
        <v>16391</v>
      </c>
      <c r="K3273" s="3" t="s">
        <v>1150</v>
      </c>
      <c r="L3273" s="3" t="s">
        <v>16389</v>
      </c>
      <c r="M3273" s="3" t="n">
        <f aca="false">C3273=L3273</f>
        <v>1</v>
      </c>
      <c r="N3273" s="3" t="n">
        <v>14</v>
      </c>
    </row>
    <row r="3274" customFormat="false" ht="16" hidden="false" customHeight="false" outlineLevel="0" collapsed="false">
      <c r="A3274" s="3" t="s">
        <v>16392</v>
      </c>
      <c r="B3274" s="3" t="s">
        <v>16393</v>
      </c>
      <c r="C3274" s="3" t="s">
        <v>16394</v>
      </c>
      <c r="D3274" s="3" t="s">
        <v>16394</v>
      </c>
      <c r="E3274" s="3" t="n">
        <f aca="false">C3274=D3274</f>
        <v>1</v>
      </c>
      <c r="F3274" s="3" t="n">
        <v>2013</v>
      </c>
      <c r="G3274" s="3" t="s">
        <v>1242</v>
      </c>
      <c r="H3274" s="3" t="s">
        <v>18</v>
      </c>
      <c r="I3274" s="3" t="s">
        <v>16395</v>
      </c>
      <c r="J3274" s="3" t="s">
        <v>16396</v>
      </c>
      <c r="K3274" s="3" t="s">
        <v>1150</v>
      </c>
      <c r="L3274" s="3" t="s">
        <v>16394</v>
      </c>
      <c r="M3274" s="3" t="n">
        <f aca="false">C3274=L3274</f>
        <v>1</v>
      </c>
      <c r="N3274" s="3" t="n">
        <v>15</v>
      </c>
    </row>
    <row r="3275" customFormat="false" ht="16" hidden="false" customHeight="false" outlineLevel="0" collapsed="false">
      <c r="A3275" s="3" t="s">
        <v>16397</v>
      </c>
      <c r="B3275" s="3" t="s">
        <v>16398</v>
      </c>
      <c r="C3275" s="3" t="s">
        <v>16399</v>
      </c>
      <c r="D3275" s="3" t="s">
        <v>16399</v>
      </c>
      <c r="E3275" s="3" t="n">
        <f aca="false">C3275=D3275</f>
        <v>1</v>
      </c>
      <c r="F3275" s="3" t="n">
        <v>2013</v>
      </c>
      <c r="G3275" s="3" t="s">
        <v>1242</v>
      </c>
      <c r="H3275" s="3" t="s">
        <v>18</v>
      </c>
      <c r="I3275" s="3" t="s">
        <v>16400</v>
      </c>
      <c r="J3275" s="3" t="s">
        <v>16401</v>
      </c>
      <c r="K3275" s="3" t="s">
        <v>4811</v>
      </c>
      <c r="L3275" s="3" t="s">
        <v>16399</v>
      </c>
      <c r="M3275" s="3" t="n">
        <f aca="false">C3275=L3275</f>
        <v>1</v>
      </c>
      <c r="N3275" s="3" t="n">
        <v>5</v>
      </c>
    </row>
    <row r="3276" customFormat="false" ht="16" hidden="false" customHeight="false" outlineLevel="0" collapsed="false">
      <c r="A3276" s="3" t="s">
        <v>16402</v>
      </c>
      <c r="B3276" s="3" t="s">
        <v>16403</v>
      </c>
      <c r="C3276" s="3" t="s">
        <v>16404</v>
      </c>
      <c r="D3276" s="3" t="s">
        <v>16404</v>
      </c>
      <c r="E3276" s="3" t="n">
        <f aca="false">C3276=D3276</f>
        <v>1</v>
      </c>
      <c r="F3276" s="3" t="n">
        <v>2013</v>
      </c>
      <c r="G3276" s="3" t="s">
        <v>1242</v>
      </c>
      <c r="H3276" s="3" t="s">
        <v>18</v>
      </c>
      <c r="I3276" s="3" t="s">
        <v>16405</v>
      </c>
      <c r="J3276" s="3" t="s">
        <v>16406</v>
      </c>
      <c r="K3276" s="3" t="s">
        <v>4811</v>
      </c>
      <c r="L3276" s="3" t="s">
        <v>16404</v>
      </c>
      <c r="M3276" s="3" t="n">
        <f aca="false">C3276=L3276</f>
        <v>1</v>
      </c>
      <c r="N3276" s="3" t="n">
        <v>4</v>
      </c>
    </row>
    <row r="3277" customFormat="false" ht="16" hidden="false" customHeight="false" outlineLevel="0" collapsed="false">
      <c r="A3277" s="3" t="s">
        <v>16407</v>
      </c>
      <c r="B3277" s="3" t="s">
        <v>16408</v>
      </c>
      <c r="C3277" s="3" t="s">
        <v>16409</v>
      </c>
      <c r="D3277" s="3" t="s">
        <v>16409</v>
      </c>
      <c r="E3277" s="3" t="n">
        <f aca="false">C3277=D3277</f>
        <v>1</v>
      </c>
      <c r="F3277" s="3" t="n">
        <v>2013</v>
      </c>
      <c r="G3277" s="3" t="s">
        <v>1242</v>
      </c>
      <c r="H3277" s="3" t="s">
        <v>18</v>
      </c>
      <c r="I3277" s="3" t="s">
        <v>16410</v>
      </c>
      <c r="J3277" s="3" t="s">
        <v>16411</v>
      </c>
      <c r="K3277" s="3" t="s">
        <v>4811</v>
      </c>
      <c r="L3277" s="3" t="s">
        <v>16409</v>
      </c>
      <c r="M3277" s="3" t="n">
        <f aca="false">C3277=L3277</f>
        <v>1</v>
      </c>
      <c r="N3277" s="3" t="n">
        <v>8</v>
      </c>
    </row>
    <row r="3278" customFormat="false" ht="16" hidden="false" customHeight="false" outlineLevel="0" collapsed="false">
      <c r="A3278" s="3" t="s">
        <v>16412</v>
      </c>
      <c r="B3278" s="3" t="s">
        <v>16413</v>
      </c>
      <c r="C3278" s="3" t="s">
        <v>16414</v>
      </c>
      <c r="D3278" s="3" t="s">
        <v>16414</v>
      </c>
      <c r="E3278" s="3" t="n">
        <f aca="false">C3278=D3278</f>
        <v>1</v>
      </c>
      <c r="F3278" s="3" t="n">
        <v>2013</v>
      </c>
      <c r="G3278" s="3" t="s">
        <v>1242</v>
      </c>
      <c r="H3278" s="3" t="s">
        <v>18</v>
      </c>
      <c r="I3278" s="3" t="s">
        <v>16415</v>
      </c>
      <c r="J3278" s="3" t="s">
        <v>16416</v>
      </c>
      <c r="K3278" s="3" t="s">
        <v>1718</v>
      </c>
      <c r="L3278" s="3" t="s">
        <v>16414</v>
      </c>
      <c r="M3278" s="3" t="n">
        <f aca="false">C3278=L3278</f>
        <v>1</v>
      </c>
      <c r="N3278" s="3" t="n">
        <v>10</v>
      </c>
    </row>
    <row r="3279" customFormat="false" ht="16" hidden="false" customHeight="false" outlineLevel="0" collapsed="false">
      <c r="A3279" s="3" t="s">
        <v>16417</v>
      </c>
      <c r="B3279" s="3" t="s">
        <v>16418</v>
      </c>
      <c r="C3279" s="3" t="s">
        <v>16419</v>
      </c>
      <c r="D3279" s="3" t="s">
        <v>16419</v>
      </c>
      <c r="E3279" s="3" t="n">
        <f aca="false">C3279=D3279</f>
        <v>1</v>
      </c>
      <c r="F3279" s="3" t="n">
        <v>2013</v>
      </c>
      <c r="G3279" s="3" t="s">
        <v>1242</v>
      </c>
      <c r="H3279" s="3" t="s">
        <v>18</v>
      </c>
      <c r="I3279" s="3" t="s">
        <v>16420</v>
      </c>
      <c r="J3279" s="3" t="s">
        <v>16421</v>
      </c>
      <c r="K3279" s="3" t="s">
        <v>1718</v>
      </c>
      <c r="L3279" s="3" t="s">
        <v>16419</v>
      </c>
      <c r="M3279" s="3" t="n">
        <f aca="false">C3279=L3279</f>
        <v>1</v>
      </c>
      <c r="N3279" s="3" t="n">
        <v>14</v>
      </c>
    </row>
    <row r="3280" customFormat="false" ht="16" hidden="false" customHeight="false" outlineLevel="0" collapsed="false">
      <c r="A3280" s="3" t="s">
        <v>16422</v>
      </c>
      <c r="B3280" s="3" t="s">
        <v>16423</v>
      </c>
      <c r="C3280" s="3" t="s">
        <v>16424</v>
      </c>
      <c r="D3280" s="3" t="s">
        <v>16424</v>
      </c>
      <c r="E3280" s="3" t="n">
        <f aca="false">C3280=D3280</f>
        <v>1</v>
      </c>
      <c r="F3280" s="3" t="n">
        <v>2013</v>
      </c>
      <c r="G3280" s="3" t="s">
        <v>1242</v>
      </c>
      <c r="H3280" s="3" t="s">
        <v>18</v>
      </c>
      <c r="I3280" s="3" t="s">
        <v>16425</v>
      </c>
      <c r="J3280" s="3" t="s">
        <v>16426</v>
      </c>
      <c r="K3280" s="3" t="s">
        <v>1718</v>
      </c>
      <c r="L3280" s="3" t="s">
        <v>16424</v>
      </c>
      <c r="M3280" s="3" t="n">
        <f aca="false">C3280=L3280</f>
        <v>1</v>
      </c>
      <c r="N3280" s="3" t="n">
        <v>15</v>
      </c>
    </row>
    <row r="3281" customFormat="false" ht="16" hidden="false" customHeight="false" outlineLevel="0" collapsed="false">
      <c r="A3281" s="3" t="s">
        <v>16427</v>
      </c>
      <c r="B3281" s="3" t="s">
        <v>16428</v>
      </c>
      <c r="C3281" s="3" t="s">
        <v>16429</v>
      </c>
      <c r="D3281" s="3" t="s">
        <v>16429</v>
      </c>
      <c r="E3281" s="3" t="n">
        <f aca="false">C3281=D3281</f>
        <v>1</v>
      </c>
      <c r="F3281" s="3" t="n">
        <v>2013</v>
      </c>
      <c r="G3281" s="3" t="s">
        <v>1242</v>
      </c>
      <c r="H3281" s="3" t="s">
        <v>18</v>
      </c>
      <c r="I3281" s="3" t="s">
        <v>16430</v>
      </c>
      <c r="J3281" s="3" t="s">
        <v>16431</v>
      </c>
      <c r="K3281" s="3" t="s">
        <v>1718</v>
      </c>
      <c r="L3281" s="3" t="s">
        <v>16429</v>
      </c>
      <c r="M3281" s="3" t="n">
        <f aca="false">C3281=L3281</f>
        <v>1</v>
      </c>
      <c r="N3281" s="3" t="n">
        <v>13</v>
      </c>
    </row>
    <row r="3282" customFormat="false" ht="16" hidden="false" customHeight="false" outlineLevel="0" collapsed="false">
      <c r="A3282" s="3" t="s">
        <v>16432</v>
      </c>
      <c r="B3282" s="3" t="s">
        <v>16433</v>
      </c>
      <c r="C3282" s="3" t="s">
        <v>16434</v>
      </c>
      <c r="D3282" s="3" t="s">
        <v>16434</v>
      </c>
      <c r="E3282" s="3" t="n">
        <f aca="false">C3282=D3282</f>
        <v>1</v>
      </c>
      <c r="F3282" s="3" t="n">
        <v>2013</v>
      </c>
      <c r="G3282" s="3" t="s">
        <v>1242</v>
      </c>
      <c r="H3282" s="3" t="s">
        <v>18</v>
      </c>
      <c r="I3282" s="3" t="s">
        <v>16435</v>
      </c>
      <c r="J3282" s="3" t="s">
        <v>16436</v>
      </c>
      <c r="K3282" s="3" t="s">
        <v>8041</v>
      </c>
      <c r="L3282" s="3" t="s">
        <v>16434</v>
      </c>
      <c r="M3282" s="3" t="n">
        <f aca="false">C3282=L3282</f>
        <v>1</v>
      </c>
      <c r="N3282" s="3" t="n">
        <v>11</v>
      </c>
    </row>
    <row r="3283" customFormat="false" ht="16" hidden="false" customHeight="false" outlineLevel="0" collapsed="false">
      <c r="A3283" s="3" t="s">
        <v>16437</v>
      </c>
      <c r="B3283" s="3" t="s">
        <v>16438</v>
      </c>
      <c r="C3283" s="3" t="s">
        <v>16439</v>
      </c>
      <c r="D3283" s="3" t="s">
        <v>16439</v>
      </c>
      <c r="E3283" s="3" t="n">
        <f aca="false">C3283=D3283</f>
        <v>1</v>
      </c>
      <c r="F3283" s="3" t="n">
        <v>2013</v>
      </c>
      <c r="G3283" s="3" t="s">
        <v>1242</v>
      </c>
      <c r="H3283" s="3" t="s">
        <v>18</v>
      </c>
      <c r="I3283" s="3" t="s">
        <v>16440</v>
      </c>
      <c r="J3283" s="3" t="s">
        <v>16441</v>
      </c>
      <c r="K3283" s="3" t="s">
        <v>8041</v>
      </c>
      <c r="L3283" s="3" t="s">
        <v>16439</v>
      </c>
      <c r="M3283" s="3" t="n">
        <f aca="false">C3283=L3283</f>
        <v>1</v>
      </c>
      <c r="N3283" s="3" t="n">
        <v>9</v>
      </c>
    </row>
    <row r="3284" customFormat="false" ht="16" hidden="false" customHeight="false" outlineLevel="0" collapsed="false">
      <c r="A3284" s="3" t="s">
        <v>16442</v>
      </c>
      <c r="B3284" s="3" t="s">
        <v>16443</v>
      </c>
      <c r="C3284" s="3" t="s">
        <v>16444</v>
      </c>
      <c r="D3284" s="3" t="s">
        <v>16444</v>
      </c>
      <c r="E3284" s="3" t="n">
        <f aca="false">C3284=D3284</f>
        <v>1</v>
      </c>
      <c r="F3284" s="3" t="n">
        <v>2013</v>
      </c>
      <c r="G3284" s="3" t="s">
        <v>1242</v>
      </c>
      <c r="H3284" s="3" t="s">
        <v>18</v>
      </c>
      <c r="I3284" s="3" t="s">
        <v>16445</v>
      </c>
      <c r="J3284" s="3" t="s">
        <v>16446</v>
      </c>
      <c r="K3284" s="3" t="s">
        <v>8041</v>
      </c>
      <c r="L3284" s="3" t="s">
        <v>16444</v>
      </c>
      <c r="M3284" s="3" t="n">
        <f aca="false">C3284=L3284</f>
        <v>1</v>
      </c>
      <c r="N3284" s="3" t="n">
        <v>15</v>
      </c>
    </row>
    <row r="3285" customFormat="false" ht="16" hidden="false" customHeight="false" outlineLevel="0" collapsed="false">
      <c r="A3285" s="3" t="s">
        <v>16447</v>
      </c>
      <c r="B3285" s="3" t="s">
        <v>16448</v>
      </c>
      <c r="C3285" s="3" t="s">
        <v>16449</v>
      </c>
      <c r="D3285" s="3" t="s">
        <v>16449</v>
      </c>
      <c r="E3285" s="3" t="n">
        <f aca="false">C3285=D3285</f>
        <v>1</v>
      </c>
      <c r="F3285" s="3" t="n">
        <v>2013</v>
      </c>
      <c r="G3285" s="3" t="s">
        <v>1242</v>
      </c>
      <c r="H3285" s="3" t="s">
        <v>18</v>
      </c>
      <c r="I3285" s="3" t="s">
        <v>16450</v>
      </c>
      <c r="J3285" s="3" t="s">
        <v>16451</v>
      </c>
      <c r="K3285" s="3" t="s">
        <v>8041</v>
      </c>
      <c r="L3285" s="3" t="s">
        <v>16449</v>
      </c>
      <c r="M3285" s="3" t="n">
        <f aca="false">C3285=L3285</f>
        <v>1</v>
      </c>
      <c r="N3285" s="3" t="n">
        <v>17</v>
      </c>
    </row>
    <row r="3286" customFormat="false" ht="16" hidden="false" customHeight="false" outlineLevel="0" collapsed="false">
      <c r="A3286" s="3" t="s">
        <v>16452</v>
      </c>
      <c r="B3286" s="3" t="s">
        <v>16453</v>
      </c>
      <c r="C3286" s="3" t="s">
        <v>16454</v>
      </c>
      <c r="D3286" s="3" t="s">
        <v>16454</v>
      </c>
      <c r="E3286" s="3" t="n">
        <f aca="false">C3286=D3286</f>
        <v>1</v>
      </c>
      <c r="F3286" s="3" t="n">
        <v>2013</v>
      </c>
      <c r="G3286" s="3" t="s">
        <v>1242</v>
      </c>
      <c r="H3286" s="3" t="s">
        <v>18</v>
      </c>
      <c r="I3286" s="3" t="s">
        <v>16455</v>
      </c>
      <c r="J3286" s="3" t="s">
        <v>16456</v>
      </c>
      <c r="K3286" s="3" t="s">
        <v>8041</v>
      </c>
      <c r="L3286" s="3" t="s">
        <v>16454</v>
      </c>
      <c r="M3286" s="3" t="n">
        <f aca="false">C3286=L3286</f>
        <v>1</v>
      </c>
      <c r="N3286" s="3" t="n">
        <v>5</v>
      </c>
    </row>
    <row r="3287" customFormat="false" ht="16" hidden="false" customHeight="false" outlineLevel="0" collapsed="false">
      <c r="A3287" s="3" t="s">
        <v>16457</v>
      </c>
      <c r="B3287" s="3" t="s">
        <v>16458</v>
      </c>
      <c r="C3287" s="3" t="s">
        <v>16459</v>
      </c>
      <c r="D3287" s="3" t="s">
        <v>16459</v>
      </c>
      <c r="E3287" s="3" t="n">
        <f aca="false">C3287=D3287</f>
        <v>1</v>
      </c>
      <c r="F3287" s="3" t="n">
        <v>2013</v>
      </c>
      <c r="G3287" s="3" t="s">
        <v>1242</v>
      </c>
      <c r="H3287" s="3" t="s">
        <v>18</v>
      </c>
      <c r="I3287" s="3" t="s">
        <v>16460</v>
      </c>
      <c r="J3287" s="3" t="s">
        <v>16461</v>
      </c>
      <c r="K3287" s="3" t="s">
        <v>8057</v>
      </c>
      <c r="L3287" s="3" t="s">
        <v>16459</v>
      </c>
      <c r="M3287" s="3" t="n">
        <f aca="false">C3287=L3287</f>
        <v>1</v>
      </c>
      <c r="N3287" s="3" t="n">
        <v>4</v>
      </c>
    </row>
    <row r="3288" customFormat="false" ht="16" hidden="false" customHeight="false" outlineLevel="0" collapsed="false">
      <c r="A3288" s="3" t="s">
        <v>16462</v>
      </c>
      <c r="B3288" s="3" t="s">
        <v>16463</v>
      </c>
      <c r="C3288" s="3" t="s">
        <v>16464</v>
      </c>
      <c r="D3288" s="3" t="s">
        <v>16464</v>
      </c>
      <c r="E3288" s="3" t="n">
        <f aca="false">C3288=D3288</f>
        <v>1</v>
      </c>
      <c r="F3288" s="3" t="n">
        <v>2013</v>
      </c>
      <c r="G3288" s="3" t="s">
        <v>1242</v>
      </c>
      <c r="H3288" s="3" t="s">
        <v>18</v>
      </c>
      <c r="I3288" s="3" t="s">
        <v>16465</v>
      </c>
      <c r="J3288" s="3" t="s">
        <v>16466</v>
      </c>
      <c r="K3288" s="3" t="s">
        <v>8057</v>
      </c>
      <c r="L3288" s="3" t="s">
        <v>16464</v>
      </c>
      <c r="M3288" s="3" t="n">
        <f aca="false">C3288=L3288</f>
        <v>1</v>
      </c>
      <c r="N3288" s="3" t="n">
        <v>14</v>
      </c>
    </row>
    <row r="3289" customFormat="false" ht="16" hidden="false" customHeight="false" outlineLevel="0" collapsed="false">
      <c r="A3289" s="3" t="s">
        <v>16467</v>
      </c>
      <c r="B3289" s="3" t="s">
        <v>16468</v>
      </c>
      <c r="C3289" s="3" t="s">
        <v>16469</v>
      </c>
      <c r="D3289" s="3" t="s">
        <v>16469</v>
      </c>
      <c r="E3289" s="3" t="n">
        <f aca="false">C3289=D3289</f>
        <v>1</v>
      </c>
      <c r="F3289" s="3" t="n">
        <v>2013</v>
      </c>
      <c r="G3289" s="3" t="s">
        <v>1242</v>
      </c>
      <c r="H3289" s="3" t="s">
        <v>18</v>
      </c>
      <c r="I3289" s="3" t="s">
        <v>16470</v>
      </c>
      <c r="J3289" s="3" t="s">
        <v>16471</v>
      </c>
      <c r="K3289" s="3" t="s">
        <v>8057</v>
      </c>
      <c r="L3289" s="3" t="s">
        <v>16469</v>
      </c>
      <c r="M3289" s="3" t="n">
        <f aca="false">C3289=L3289</f>
        <v>1</v>
      </c>
      <c r="N3289" s="3" t="n">
        <v>7</v>
      </c>
    </row>
    <row r="3290" customFormat="false" ht="16" hidden="false" customHeight="false" outlineLevel="0" collapsed="false">
      <c r="A3290" s="3" t="s">
        <v>16472</v>
      </c>
      <c r="B3290" s="3" t="s">
        <v>16473</v>
      </c>
      <c r="C3290" s="3" t="s">
        <v>16474</v>
      </c>
      <c r="D3290" s="3" t="s">
        <v>16474</v>
      </c>
      <c r="E3290" s="3" t="n">
        <f aca="false">C3290=D3290</f>
        <v>1</v>
      </c>
      <c r="F3290" s="3" t="n">
        <v>2013</v>
      </c>
      <c r="G3290" s="3" t="s">
        <v>1242</v>
      </c>
      <c r="H3290" s="3" t="s">
        <v>18</v>
      </c>
      <c r="I3290" s="3" t="s">
        <v>16475</v>
      </c>
      <c r="J3290" s="3" t="s">
        <v>16476</v>
      </c>
      <c r="K3290" s="3" t="s">
        <v>8057</v>
      </c>
      <c r="L3290" s="3" t="s">
        <v>16474</v>
      </c>
      <c r="M3290" s="3" t="n">
        <f aca="false">C3290=L3290</f>
        <v>1</v>
      </c>
      <c r="N3290" s="3" t="n">
        <v>4</v>
      </c>
    </row>
    <row r="3291" customFormat="false" ht="16" hidden="false" customHeight="false" outlineLevel="0" collapsed="false">
      <c r="A3291" s="3" t="s">
        <v>16477</v>
      </c>
      <c r="B3291" s="3" t="s">
        <v>16478</v>
      </c>
      <c r="C3291" s="3" t="s">
        <v>16479</v>
      </c>
      <c r="D3291" s="3" t="s">
        <v>16479</v>
      </c>
      <c r="E3291" s="3" t="n">
        <f aca="false">C3291=D3291</f>
        <v>1</v>
      </c>
      <c r="F3291" s="3" t="n">
        <v>2013</v>
      </c>
      <c r="G3291" s="3" t="s">
        <v>1242</v>
      </c>
      <c r="H3291" s="3" t="s">
        <v>18</v>
      </c>
      <c r="I3291" s="3" t="s">
        <v>16480</v>
      </c>
      <c r="J3291" s="3" t="s">
        <v>16481</v>
      </c>
      <c r="K3291" s="3" t="s">
        <v>8057</v>
      </c>
      <c r="L3291" s="3" t="s">
        <v>16479</v>
      </c>
      <c r="M3291" s="3" t="n">
        <f aca="false">C3291=L3291</f>
        <v>1</v>
      </c>
      <c r="N3291" s="3" t="n">
        <v>11</v>
      </c>
    </row>
    <row r="3292" customFormat="false" ht="16" hidden="false" customHeight="false" outlineLevel="0" collapsed="false">
      <c r="A3292" s="3" t="s">
        <v>16482</v>
      </c>
      <c r="B3292" s="3" t="s">
        <v>16483</v>
      </c>
      <c r="C3292" s="3" t="s">
        <v>16484</v>
      </c>
      <c r="D3292" s="3" t="s">
        <v>16484</v>
      </c>
      <c r="E3292" s="3" t="n">
        <f aca="false">C3292=D3292</f>
        <v>1</v>
      </c>
      <c r="F3292" s="3" t="n">
        <v>2013</v>
      </c>
      <c r="G3292" s="3" t="s">
        <v>1242</v>
      </c>
      <c r="H3292" s="3" t="s">
        <v>18</v>
      </c>
      <c r="I3292" s="3" t="s">
        <v>16485</v>
      </c>
      <c r="J3292" s="3" t="s">
        <v>16486</v>
      </c>
      <c r="K3292" s="3" t="s">
        <v>8057</v>
      </c>
      <c r="L3292" s="3" t="s">
        <v>16484</v>
      </c>
      <c r="M3292" s="3" t="n">
        <f aca="false">C3292=L3292</f>
        <v>1</v>
      </c>
      <c r="N3292" s="3" t="n">
        <v>13</v>
      </c>
    </row>
    <row r="3293" customFormat="false" ht="16" hidden="false" customHeight="false" outlineLevel="0" collapsed="false">
      <c r="A3293" s="3" t="s">
        <v>16487</v>
      </c>
      <c r="B3293" s="3" t="s">
        <v>16488</v>
      </c>
      <c r="C3293" s="3" t="s">
        <v>16489</v>
      </c>
      <c r="D3293" s="3" t="s">
        <v>16489</v>
      </c>
      <c r="E3293" s="3" t="n">
        <f aca="false">C3293=D3293</f>
        <v>1</v>
      </c>
      <c r="F3293" s="3" t="n">
        <v>2013</v>
      </c>
      <c r="G3293" s="3" t="s">
        <v>1242</v>
      </c>
      <c r="H3293" s="3" t="s">
        <v>18</v>
      </c>
      <c r="I3293" s="3" t="s">
        <v>16490</v>
      </c>
      <c r="J3293" s="3" t="s">
        <v>16491</v>
      </c>
      <c r="K3293" s="3" t="s">
        <v>8057</v>
      </c>
      <c r="L3293" s="3" t="s">
        <v>16489</v>
      </c>
      <c r="M3293" s="3" t="n">
        <f aca="false">C3293=L3293</f>
        <v>1</v>
      </c>
      <c r="N3293" s="3" t="n">
        <v>13</v>
      </c>
    </row>
    <row r="3294" customFormat="false" ht="16" hidden="false" customHeight="false" outlineLevel="0" collapsed="false">
      <c r="A3294" s="3" t="s">
        <v>16492</v>
      </c>
      <c r="B3294" s="3" t="s">
        <v>16493</v>
      </c>
      <c r="C3294" s="3" t="s">
        <v>16494</v>
      </c>
      <c r="D3294" s="3" t="s">
        <v>16494</v>
      </c>
      <c r="E3294" s="3" t="n">
        <f aca="false">C3294=D3294</f>
        <v>1</v>
      </c>
      <c r="F3294" s="3" t="n">
        <v>2013</v>
      </c>
      <c r="G3294" s="3" t="s">
        <v>1242</v>
      </c>
      <c r="H3294" s="3" t="s">
        <v>18</v>
      </c>
      <c r="I3294" s="3" t="s">
        <v>16495</v>
      </c>
      <c r="J3294" s="3" t="s">
        <v>16496</v>
      </c>
      <c r="K3294" s="3" t="s">
        <v>8057</v>
      </c>
      <c r="L3294" s="3" t="s">
        <v>16494</v>
      </c>
      <c r="M3294" s="3" t="n">
        <f aca="false">C3294=L3294</f>
        <v>1</v>
      </c>
      <c r="N3294" s="3" t="n">
        <v>13</v>
      </c>
    </row>
    <row r="3295" customFormat="false" ht="16" hidden="false" customHeight="false" outlineLevel="0" collapsed="false">
      <c r="A3295" s="3" t="s">
        <v>16497</v>
      </c>
      <c r="B3295" s="3" t="s">
        <v>16498</v>
      </c>
      <c r="C3295" s="3" t="s">
        <v>16499</v>
      </c>
      <c r="D3295" s="3" t="s">
        <v>16499</v>
      </c>
      <c r="E3295" s="3" t="n">
        <f aca="false">C3295=D3295</f>
        <v>1</v>
      </c>
      <c r="F3295" s="3" t="n">
        <v>2013</v>
      </c>
      <c r="G3295" s="3" t="s">
        <v>1242</v>
      </c>
      <c r="H3295" s="3" t="s">
        <v>18</v>
      </c>
      <c r="I3295" s="3" t="s">
        <v>16500</v>
      </c>
      <c r="J3295" s="3" t="s">
        <v>16501</v>
      </c>
      <c r="K3295" s="3" t="s">
        <v>8057</v>
      </c>
      <c r="L3295" s="3" t="s">
        <v>16499</v>
      </c>
      <c r="M3295" s="3" t="n">
        <f aca="false">C3295=L3295</f>
        <v>1</v>
      </c>
      <c r="N3295" s="3" t="n">
        <v>14</v>
      </c>
    </row>
    <row r="3296" customFormat="false" ht="16" hidden="false" customHeight="false" outlineLevel="0" collapsed="false">
      <c r="A3296" s="3" t="s">
        <v>16502</v>
      </c>
      <c r="B3296" s="3" t="s">
        <v>16503</v>
      </c>
      <c r="C3296" s="3" t="s">
        <v>16504</v>
      </c>
      <c r="D3296" s="3" t="s">
        <v>16504</v>
      </c>
      <c r="E3296" s="3" t="n">
        <f aca="false">C3296=D3296</f>
        <v>1</v>
      </c>
      <c r="F3296" s="3" t="n">
        <v>2013</v>
      </c>
      <c r="G3296" s="3" t="s">
        <v>1242</v>
      </c>
      <c r="H3296" s="3" t="s">
        <v>18</v>
      </c>
      <c r="I3296" s="3" t="s">
        <v>16505</v>
      </c>
      <c r="J3296" s="3" t="s">
        <v>16506</v>
      </c>
      <c r="K3296" s="3" t="s">
        <v>8057</v>
      </c>
      <c r="L3296" s="3" t="s">
        <v>16504</v>
      </c>
      <c r="M3296" s="3" t="n">
        <f aca="false">C3296=L3296</f>
        <v>1</v>
      </c>
      <c r="N3296" s="3" t="n">
        <v>12</v>
      </c>
    </row>
    <row r="3297" customFormat="false" ht="16" hidden="false" customHeight="false" outlineLevel="0" collapsed="false">
      <c r="A3297" s="3" t="s">
        <v>16507</v>
      </c>
      <c r="B3297" s="3" t="s">
        <v>16508</v>
      </c>
      <c r="C3297" s="3" t="s">
        <v>16509</v>
      </c>
      <c r="D3297" s="3" t="s">
        <v>16509</v>
      </c>
      <c r="E3297" s="3" t="n">
        <f aca="false">C3297=D3297</f>
        <v>1</v>
      </c>
      <c r="F3297" s="3" t="n">
        <v>2013</v>
      </c>
      <c r="G3297" s="3" t="s">
        <v>1242</v>
      </c>
      <c r="H3297" s="3" t="s">
        <v>18</v>
      </c>
      <c r="I3297" s="3" t="s">
        <v>16510</v>
      </c>
      <c r="J3297" s="3" t="s">
        <v>16511</v>
      </c>
      <c r="K3297" s="3" t="s">
        <v>8057</v>
      </c>
      <c r="L3297" s="3" t="s">
        <v>16509</v>
      </c>
      <c r="M3297" s="3" t="n">
        <f aca="false">C3297=L3297</f>
        <v>1</v>
      </c>
      <c r="N3297" s="3" t="n">
        <v>11</v>
      </c>
    </row>
    <row r="3298" customFormat="false" ht="16" hidden="false" customHeight="false" outlineLevel="0" collapsed="false">
      <c r="A3298" s="3" t="s">
        <v>16512</v>
      </c>
      <c r="B3298" s="3" t="s">
        <v>16513</v>
      </c>
      <c r="C3298" s="3" t="s">
        <v>16514</v>
      </c>
      <c r="D3298" s="3" t="s">
        <v>16514</v>
      </c>
      <c r="E3298" s="3" t="n">
        <f aca="false">C3298=D3298</f>
        <v>1</v>
      </c>
      <c r="F3298" s="3" t="n">
        <v>2013</v>
      </c>
      <c r="G3298" s="3" t="s">
        <v>1242</v>
      </c>
      <c r="H3298" s="3" t="s">
        <v>18</v>
      </c>
      <c r="I3298" s="3" t="s">
        <v>16515</v>
      </c>
      <c r="J3298" s="3" t="s">
        <v>16516</v>
      </c>
      <c r="K3298" s="3" t="s">
        <v>8057</v>
      </c>
      <c r="L3298" s="3" t="s">
        <v>16514</v>
      </c>
      <c r="M3298" s="3" t="n">
        <f aca="false">C3298=L3298</f>
        <v>1</v>
      </c>
      <c r="N3298" s="3" t="n">
        <v>13</v>
      </c>
    </row>
    <row r="3299" customFormat="false" ht="16" hidden="false" customHeight="false" outlineLevel="0" collapsed="false">
      <c r="A3299" s="3" t="s">
        <v>16517</v>
      </c>
      <c r="B3299" s="3" t="s">
        <v>16518</v>
      </c>
      <c r="C3299" s="3" t="s">
        <v>16519</v>
      </c>
      <c r="D3299" s="3" t="s">
        <v>16519</v>
      </c>
      <c r="E3299" s="3" t="n">
        <f aca="false">C3299=D3299</f>
        <v>1</v>
      </c>
      <c r="F3299" s="3" t="n">
        <v>2013</v>
      </c>
      <c r="G3299" s="3" t="s">
        <v>1242</v>
      </c>
      <c r="H3299" s="3" t="s">
        <v>18</v>
      </c>
      <c r="I3299" s="3" t="s">
        <v>16520</v>
      </c>
      <c r="J3299" s="3" t="s">
        <v>16521</v>
      </c>
      <c r="K3299" s="3" t="s">
        <v>8057</v>
      </c>
      <c r="L3299" s="3" t="s">
        <v>16519</v>
      </c>
      <c r="M3299" s="3" t="n">
        <f aca="false">C3299=L3299</f>
        <v>1</v>
      </c>
      <c r="N3299" s="3" t="n">
        <v>12</v>
      </c>
    </row>
    <row r="3300" customFormat="false" ht="16" hidden="false" customHeight="false" outlineLevel="0" collapsed="false">
      <c r="A3300" s="3" t="s">
        <v>16522</v>
      </c>
      <c r="B3300" s="3" t="s">
        <v>16523</v>
      </c>
      <c r="C3300" s="3" t="s">
        <v>16524</v>
      </c>
      <c r="D3300" s="3" t="s">
        <v>16524</v>
      </c>
      <c r="E3300" s="3" t="n">
        <f aca="false">C3300=D3300</f>
        <v>1</v>
      </c>
      <c r="F3300" s="3" t="n">
        <v>2013</v>
      </c>
      <c r="G3300" s="3" t="s">
        <v>1242</v>
      </c>
      <c r="H3300" s="3" t="s">
        <v>18</v>
      </c>
      <c r="I3300" s="3" t="s">
        <v>16525</v>
      </c>
      <c r="J3300" s="3" t="s">
        <v>16526</v>
      </c>
      <c r="K3300" s="3" t="s">
        <v>8057</v>
      </c>
      <c r="L3300" s="3" t="s">
        <v>16524</v>
      </c>
      <c r="M3300" s="3" t="n">
        <f aca="false">C3300=L3300</f>
        <v>1</v>
      </c>
      <c r="N3300" s="3" t="n">
        <v>4</v>
      </c>
    </row>
    <row r="3301" customFormat="false" ht="16" hidden="false" customHeight="false" outlineLevel="0" collapsed="false">
      <c r="A3301" s="3" t="s">
        <v>16527</v>
      </c>
      <c r="B3301" s="3" t="s">
        <v>16528</v>
      </c>
      <c r="C3301" s="3" t="s">
        <v>16529</v>
      </c>
      <c r="D3301" s="3" t="s">
        <v>16529</v>
      </c>
      <c r="E3301" s="3" t="n">
        <f aca="false">C3301=D3301</f>
        <v>1</v>
      </c>
      <c r="F3301" s="3" t="n">
        <v>2013</v>
      </c>
      <c r="G3301" s="3" t="s">
        <v>1242</v>
      </c>
      <c r="H3301" s="3" t="s">
        <v>18</v>
      </c>
      <c r="I3301" s="3" t="s">
        <v>16530</v>
      </c>
      <c r="J3301" s="3" t="s">
        <v>16531</v>
      </c>
      <c r="K3301" s="3" t="s">
        <v>13307</v>
      </c>
      <c r="L3301" s="3" t="s">
        <v>16529</v>
      </c>
      <c r="M3301" s="3" t="n">
        <f aca="false">C3301=L3301</f>
        <v>1</v>
      </c>
      <c r="N3301" s="3" t="n">
        <v>4</v>
      </c>
    </row>
    <row r="3302" customFormat="false" ht="16" hidden="false" customHeight="false" outlineLevel="0" collapsed="false">
      <c r="A3302" s="3" t="s">
        <v>16532</v>
      </c>
      <c r="B3302" s="3" t="s">
        <v>16533</v>
      </c>
      <c r="C3302" s="3" t="s">
        <v>16534</v>
      </c>
      <c r="D3302" s="3" t="s">
        <v>16534</v>
      </c>
      <c r="E3302" s="3" t="n">
        <f aca="false">C3302=D3302</f>
        <v>1</v>
      </c>
      <c r="F3302" s="3" t="n">
        <v>2013</v>
      </c>
      <c r="G3302" s="3" t="s">
        <v>1242</v>
      </c>
      <c r="H3302" s="3" t="s">
        <v>18</v>
      </c>
      <c r="I3302" s="3" t="s">
        <v>16535</v>
      </c>
      <c r="J3302" s="3" t="s">
        <v>16536</v>
      </c>
      <c r="K3302" s="3" t="s">
        <v>8299</v>
      </c>
      <c r="L3302" s="3" t="s">
        <v>16534</v>
      </c>
      <c r="M3302" s="3" t="n">
        <f aca="false">C3302=L3302</f>
        <v>1</v>
      </c>
      <c r="N3302" s="3" t="n">
        <v>5</v>
      </c>
    </row>
    <row r="3303" customFormat="false" ht="16" hidden="false" customHeight="false" outlineLevel="0" collapsed="false">
      <c r="A3303" s="3" t="s">
        <v>16537</v>
      </c>
      <c r="B3303" s="3" t="s">
        <v>16538</v>
      </c>
      <c r="C3303" s="3" t="s">
        <v>16539</v>
      </c>
      <c r="D3303" s="3" t="s">
        <v>16539</v>
      </c>
      <c r="E3303" s="3" t="n">
        <f aca="false">C3303=D3303</f>
        <v>1</v>
      </c>
      <c r="F3303" s="3" t="n">
        <v>2013</v>
      </c>
      <c r="G3303" s="3" t="s">
        <v>1242</v>
      </c>
      <c r="H3303" s="3" t="s">
        <v>18</v>
      </c>
      <c r="I3303" s="3" t="s">
        <v>16540</v>
      </c>
      <c r="J3303" s="3" t="s">
        <v>16541</v>
      </c>
      <c r="K3303" s="3" t="s">
        <v>8299</v>
      </c>
      <c r="L3303" s="3" t="s">
        <v>16539</v>
      </c>
      <c r="M3303" s="3" t="n">
        <f aca="false">C3303=L3303</f>
        <v>1</v>
      </c>
      <c r="N3303" s="3" t="n">
        <v>8</v>
      </c>
    </row>
    <row r="3304" customFormat="false" ht="16" hidden="false" customHeight="false" outlineLevel="0" collapsed="false">
      <c r="A3304" s="3" t="s">
        <v>16542</v>
      </c>
      <c r="B3304" s="3" t="s">
        <v>16543</v>
      </c>
      <c r="C3304" s="3" t="s">
        <v>16544</v>
      </c>
      <c r="D3304" s="3" t="s">
        <v>16544</v>
      </c>
      <c r="E3304" s="3" t="n">
        <f aca="false">C3304=D3304</f>
        <v>1</v>
      </c>
      <c r="F3304" s="3" t="n">
        <v>2013</v>
      </c>
      <c r="G3304" s="3" t="s">
        <v>1242</v>
      </c>
      <c r="H3304" s="3" t="s">
        <v>18</v>
      </c>
      <c r="I3304" s="3" t="s">
        <v>16545</v>
      </c>
      <c r="J3304" s="3" t="s">
        <v>16546</v>
      </c>
      <c r="K3304" s="3" t="s">
        <v>13363</v>
      </c>
      <c r="L3304" s="3" t="s">
        <v>16544</v>
      </c>
      <c r="M3304" s="3" t="n">
        <f aca="false">C3304=L3304</f>
        <v>1</v>
      </c>
      <c r="N3304" s="3" t="n">
        <v>13</v>
      </c>
    </row>
    <row r="3305" customFormat="false" ht="16" hidden="false" customHeight="false" outlineLevel="0" collapsed="false">
      <c r="A3305" s="3" t="s">
        <v>16547</v>
      </c>
      <c r="B3305" s="3" t="s">
        <v>16548</v>
      </c>
      <c r="C3305" s="3" t="s">
        <v>16549</v>
      </c>
      <c r="D3305" s="3" t="s">
        <v>16549</v>
      </c>
      <c r="E3305" s="3" t="n">
        <f aca="false">C3305=D3305</f>
        <v>1</v>
      </c>
      <c r="F3305" s="3" t="n">
        <v>2013</v>
      </c>
      <c r="G3305" s="3" t="s">
        <v>1242</v>
      </c>
      <c r="H3305" s="3" t="s">
        <v>18</v>
      </c>
      <c r="I3305" s="3" t="s">
        <v>16550</v>
      </c>
      <c r="J3305" s="3" t="s">
        <v>16551</v>
      </c>
      <c r="K3305" s="3" t="s">
        <v>8648</v>
      </c>
      <c r="L3305" s="3" t="s">
        <v>16549</v>
      </c>
      <c r="M3305" s="3" t="n">
        <f aca="false">C3305=L3305</f>
        <v>1</v>
      </c>
      <c r="N3305" s="3" t="n">
        <v>11</v>
      </c>
    </row>
    <row r="3306" customFormat="false" ht="16" hidden="false" customHeight="false" outlineLevel="0" collapsed="false">
      <c r="A3306" s="3" t="s">
        <v>16552</v>
      </c>
      <c r="B3306" s="3" t="s">
        <v>16553</v>
      </c>
      <c r="C3306" s="3" t="s">
        <v>16554</v>
      </c>
      <c r="D3306" s="3" t="s">
        <v>16554</v>
      </c>
      <c r="E3306" s="3" t="n">
        <f aca="false">C3306=D3306</f>
        <v>1</v>
      </c>
      <c r="F3306" s="3" t="n">
        <v>2013</v>
      </c>
      <c r="G3306" s="3" t="s">
        <v>1242</v>
      </c>
      <c r="H3306" s="3" t="s">
        <v>18</v>
      </c>
      <c r="I3306" s="3" t="s">
        <v>16555</v>
      </c>
      <c r="J3306" s="3" t="s">
        <v>16556</v>
      </c>
      <c r="K3306" s="3" t="s">
        <v>2306</v>
      </c>
      <c r="L3306" s="3" t="s">
        <v>16554</v>
      </c>
      <c r="M3306" s="3" t="n">
        <f aca="false">C3306=L3306</f>
        <v>1</v>
      </c>
      <c r="N3306" s="3" t="n">
        <v>18</v>
      </c>
    </row>
    <row r="3307" customFormat="false" ht="16" hidden="false" customHeight="false" outlineLevel="0" collapsed="false">
      <c r="A3307" s="3" t="s">
        <v>16557</v>
      </c>
      <c r="B3307" s="3" t="s">
        <v>16558</v>
      </c>
      <c r="C3307" s="3" t="s">
        <v>16559</v>
      </c>
      <c r="D3307" s="3" t="s">
        <v>16559</v>
      </c>
      <c r="E3307" s="3" t="n">
        <f aca="false">C3307=D3307</f>
        <v>1</v>
      </c>
      <c r="F3307" s="3" t="n">
        <v>2013</v>
      </c>
      <c r="G3307" s="3" t="s">
        <v>1242</v>
      </c>
      <c r="H3307" s="3" t="s">
        <v>18</v>
      </c>
      <c r="I3307" s="3" t="s">
        <v>16560</v>
      </c>
      <c r="J3307" s="3" t="s">
        <v>16561</v>
      </c>
      <c r="K3307" s="3" t="s">
        <v>8679</v>
      </c>
      <c r="L3307" s="3" t="s">
        <v>16559</v>
      </c>
      <c r="M3307" s="3" t="n">
        <f aca="false">C3307=L3307</f>
        <v>1</v>
      </c>
      <c r="N3307" s="3" t="n">
        <v>16</v>
      </c>
    </row>
    <row r="3308" customFormat="false" ht="16" hidden="false" customHeight="false" outlineLevel="0" collapsed="false">
      <c r="A3308" s="3" t="s">
        <v>16562</v>
      </c>
      <c r="B3308" s="3" t="s">
        <v>16563</v>
      </c>
      <c r="C3308" s="3" t="s">
        <v>16564</v>
      </c>
      <c r="D3308" s="3" t="s">
        <v>16564</v>
      </c>
      <c r="E3308" s="3" t="n">
        <f aca="false">C3308=D3308</f>
        <v>1</v>
      </c>
      <c r="F3308" s="3" t="n">
        <v>2013</v>
      </c>
      <c r="G3308" s="3" t="s">
        <v>1242</v>
      </c>
      <c r="H3308" s="3" t="s">
        <v>18</v>
      </c>
      <c r="I3308" s="3" t="s">
        <v>16565</v>
      </c>
      <c r="J3308" s="3" t="s">
        <v>16566</v>
      </c>
      <c r="K3308" s="3" t="s">
        <v>8679</v>
      </c>
      <c r="L3308" s="3" t="s">
        <v>16564</v>
      </c>
      <c r="M3308" s="3" t="n">
        <f aca="false">C3308=L3308</f>
        <v>1</v>
      </c>
      <c r="N3308" s="3" t="n">
        <v>4</v>
      </c>
    </row>
    <row r="3309" customFormat="false" ht="16" hidden="false" customHeight="false" outlineLevel="0" collapsed="false">
      <c r="A3309" s="3" t="s">
        <v>16567</v>
      </c>
      <c r="B3309" s="3" t="s">
        <v>16568</v>
      </c>
      <c r="C3309" s="3" t="s">
        <v>16569</v>
      </c>
      <c r="D3309" s="3" t="s">
        <v>16569</v>
      </c>
      <c r="E3309" s="3" t="n">
        <f aca="false">C3309=D3309</f>
        <v>1</v>
      </c>
      <c r="F3309" s="3" t="n">
        <v>2013</v>
      </c>
      <c r="G3309" s="3" t="s">
        <v>1242</v>
      </c>
      <c r="H3309" s="3" t="s">
        <v>18</v>
      </c>
      <c r="I3309" s="3" t="s">
        <v>16570</v>
      </c>
      <c r="J3309" s="3" t="s">
        <v>16571</v>
      </c>
      <c r="K3309" s="3" t="s">
        <v>8679</v>
      </c>
      <c r="L3309" s="3" t="s">
        <v>16569</v>
      </c>
      <c r="M3309" s="3" t="n">
        <f aca="false">C3309=L3309</f>
        <v>1</v>
      </c>
      <c r="N3309" s="3" t="n">
        <v>20</v>
      </c>
    </row>
    <row r="3310" customFormat="false" ht="16" hidden="false" customHeight="false" outlineLevel="0" collapsed="false">
      <c r="A3310" s="3" t="s">
        <v>16572</v>
      </c>
      <c r="B3310" s="3" t="s">
        <v>16573</v>
      </c>
      <c r="C3310" s="3" t="s">
        <v>16574</v>
      </c>
      <c r="D3310" s="3" t="s">
        <v>16574</v>
      </c>
      <c r="E3310" s="3" t="n">
        <f aca="false">C3310=D3310</f>
        <v>1</v>
      </c>
      <c r="F3310" s="3" t="n">
        <v>2013</v>
      </c>
      <c r="G3310" s="3" t="s">
        <v>1242</v>
      </c>
      <c r="H3310" s="3" t="s">
        <v>18</v>
      </c>
      <c r="I3310" s="3" t="s">
        <v>16575</v>
      </c>
      <c r="J3310" s="3" t="s">
        <v>16576</v>
      </c>
      <c r="K3310" s="3" t="s">
        <v>8679</v>
      </c>
      <c r="L3310" s="3" t="s">
        <v>16574</v>
      </c>
      <c r="M3310" s="3" t="n">
        <f aca="false">C3310=L3310</f>
        <v>1</v>
      </c>
      <c r="N3310" s="3" t="n">
        <v>13</v>
      </c>
    </row>
    <row r="3311" customFormat="false" ht="16" hidden="false" customHeight="false" outlineLevel="0" collapsed="false">
      <c r="A3311" s="3" t="s">
        <v>16577</v>
      </c>
      <c r="B3311" s="3" t="s">
        <v>16578</v>
      </c>
      <c r="C3311" s="3" t="s">
        <v>16579</v>
      </c>
      <c r="D3311" s="3" t="s">
        <v>16579</v>
      </c>
      <c r="E3311" s="3" t="n">
        <f aca="false">C3311=D3311</f>
        <v>1</v>
      </c>
      <c r="F3311" s="3" t="n">
        <v>2013</v>
      </c>
      <c r="G3311" s="3" t="s">
        <v>1242</v>
      </c>
      <c r="H3311" s="3" t="s">
        <v>18</v>
      </c>
      <c r="I3311" s="3" t="s">
        <v>16580</v>
      </c>
      <c r="J3311" s="3" t="s">
        <v>16581</v>
      </c>
      <c r="K3311" s="3" t="s">
        <v>8679</v>
      </c>
      <c r="L3311" s="3" t="s">
        <v>16579</v>
      </c>
      <c r="M3311" s="3" t="n">
        <f aca="false">C3311=L3311</f>
        <v>1</v>
      </c>
      <c r="N3311" s="3" t="n">
        <v>11</v>
      </c>
    </row>
    <row r="3312" customFormat="false" ht="16" hidden="false" customHeight="false" outlineLevel="0" collapsed="false">
      <c r="A3312" s="3" t="s">
        <v>16582</v>
      </c>
      <c r="B3312" s="3" t="s">
        <v>16583</v>
      </c>
      <c r="C3312" s="3" t="s">
        <v>16584</v>
      </c>
      <c r="D3312" s="3" t="s">
        <v>16584</v>
      </c>
      <c r="E3312" s="3" t="n">
        <f aca="false">C3312=D3312</f>
        <v>1</v>
      </c>
      <c r="F3312" s="3" t="n">
        <v>2013</v>
      </c>
      <c r="G3312" s="3" t="s">
        <v>1242</v>
      </c>
      <c r="H3312" s="3" t="s">
        <v>18</v>
      </c>
      <c r="I3312" s="3" t="s">
        <v>16585</v>
      </c>
      <c r="J3312" s="3" t="s">
        <v>16586</v>
      </c>
      <c r="K3312" s="3" t="s">
        <v>8705</v>
      </c>
      <c r="L3312" s="3" t="s">
        <v>16584</v>
      </c>
      <c r="M3312" s="3" t="n">
        <f aca="false">C3312=L3312</f>
        <v>1</v>
      </c>
      <c r="N3312" s="3" t="n">
        <v>7</v>
      </c>
    </row>
    <row r="3313" customFormat="false" ht="16" hidden="false" customHeight="false" outlineLevel="0" collapsed="false">
      <c r="A3313" s="3" t="s">
        <v>16587</v>
      </c>
      <c r="B3313" s="3" t="s">
        <v>16588</v>
      </c>
      <c r="C3313" s="3" t="s">
        <v>16589</v>
      </c>
      <c r="D3313" s="3" t="s">
        <v>16589</v>
      </c>
      <c r="E3313" s="3" t="n">
        <f aca="false">C3313=D3313</f>
        <v>1</v>
      </c>
      <c r="F3313" s="3" t="n">
        <v>2013</v>
      </c>
      <c r="G3313" s="3" t="s">
        <v>1242</v>
      </c>
      <c r="H3313" s="3" t="s">
        <v>18</v>
      </c>
      <c r="I3313" s="3" t="s">
        <v>16590</v>
      </c>
      <c r="J3313" s="3" t="s">
        <v>16591</v>
      </c>
      <c r="K3313" s="3" t="s">
        <v>495</v>
      </c>
      <c r="L3313" s="3" t="s">
        <v>16589</v>
      </c>
      <c r="M3313" s="3" t="n">
        <f aca="false">C3313=L3313</f>
        <v>1</v>
      </c>
      <c r="N3313" s="3" t="n">
        <v>15</v>
      </c>
    </row>
    <row r="3314" customFormat="false" ht="16" hidden="false" customHeight="false" outlineLevel="0" collapsed="false">
      <c r="A3314" s="3" t="s">
        <v>16592</v>
      </c>
      <c r="B3314" s="3" t="s">
        <v>16593</v>
      </c>
      <c r="C3314" s="3" t="s">
        <v>16594</v>
      </c>
      <c r="D3314" s="3" t="s">
        <v>16594</v>
      </c>
      <c r="E3314" s="3" t="n">
        <f aca="false">C3314=D3314</f>
        <v>1</v>
      </c>
      <c r="F3314" s="3" t="n">
        <v>2013</v>
      </c>
      <c r="G3314" s="3" t="s">
        <v>1242</v>
      </c>
      <c r="H3314" s="3" t="s">
        <v>18</v>
      </c>
      <c r="I3314" s="3" t="s">
        <v>16595</v>
      </c>
      <c r="J3314" s="3" t="s">
        <v>16596</v>
      </c>
      <c r="K3314" s="3" t="s">
        <v>495</v>
      </c>
      <c r="L3314" s="3" t="s">
        <v>16594</v>
      </c>
      <c r="M3314" s="3" t="n">
        <f aca="false">C3314=L3314</f>
        <v>1</v>
      </c>
      <c r="N3314" s="3" t="n">
        <v>15</v>
      </c>
    </row>
    <row r="3315" customFormat="false" ht="16" hidden="false" customHeight="false" outlineLevel="0" collapsed="false">
      <c r="A3315" s="3" t="s">
        <v>16597</v>
      </c>
      <c r="B3315" s="3" t="s">
        <v>16598</v>
      </c>
      <c r="C3315" s="3" t="s">
        <v>16599</v>
      </c>
      <c r="D3315" s="3" t="s">
        <v>16599</v>
      </c>
      <c r="E3315" s="3" t="n">
        <f aca="false">C3315=D3315</f>
        <v>1</v>
      </c>
      <c r="F3315" s="3" t="n">
        <v>2013</v>
      </c>
      <c r="G3315" s="3" t="s">
        <v>1242</v>
      </c>
      <c r="H3315" s="3" t="s">
        <v>18</v>
      </c>
      <c r="I3315" s="3" t="s">
        <v>16600</v>
      </c>
      <c r="J3315" s="3" t="s">
        <v>16601</v>
      </c>
      <c r="K3315" s="3" t="s">
        <v>495</v>
      </c>
      <c r="L3315" s="3" t="s">
        <v>16599</v>
      </c>
      <c r="M3315" s="3" t="n">
        <f aca="false">C3315=L3315</f>
        <v>1</v>
      </c>
      <c r="N3315" s="3" t="n">
        <v>4</v>
      </c>
    </row>
    <row r="3316" customFormat="false" ht="16" hidden="false" customHeight="false" outlineLevel="0" collapsed="false">
      <c r="A3316" s="3" t="s">
        <v>16602</v>
      </c>
      <c r="B3316" s="3" t="s">
        <v>16603</v>
      </c>
      <c r="C3316" s="3" t="s">
        <v>16604</v>
      </c>
      <c r="D3316" s="3" t="s">
        <v>16604</v>
      </c>
      <c r="E3316" s="3" t="n">
        <f aca="false">C3316=D3316</f>
        <v>1</v>
      </c>
      <c r="F3316" s="3" t="n">
        <v>2013</v>
      </c>
      <c r="G3316" s="3" t="s">
        <v>1242</v>
      </c>
      <c r="H3316" s="3" t="s">
        <v>18</v>
      </c>
      <c r="I3316" s="3" t="s">
        <v>16605</v>
      </c>
      <c r="J3316" s="3" t="s">
        <v>16606</v>
      </c>
      <c r="K3316" s="3" t="s">
        <v>495</v>
      </c>
      <c r="L3316" s="3" t="s">
        <v>16604</v>
      </c>
      <c r="M3316" s="3" t="n">
        <f aca="false">C3316=L3316</f>
        <v>1</v>
      </c>
      <c r="N3316" s="3" t="n">
        <v>18</v>
      </c>
    </row>
    <row r="3317" customFormat="false" ht="16" hidden="false" customHeight="false" outlineLevel="0" collapsed="false">
      <c r="A3317" s="3" t="s">
        <v>16607</v>
      </c>
      <c r="B3317" s="3" t="s">
        <v>16608</v>
      </c>
      <c r="C3317" s="3" t="s">
        <v>16609</v>
      </c>
      <c r="D3317" s="3" t="s">
        <v>16609</v>
      </c>
      <c r="E3317" s="3" t="n">
        <f aca="false">C3317=D3317</f>
        <v>1</v>
      </c>
      <c r="F3317" s="3" t="n">
        <v>2013</v>
      </c>
      <c r="G3317" s="3" t="s">
        <v>1242</v>
      </c>
      <c r="H3317" s="3" t="s">
        <v>18</v>
      </c>
      <c r="I3317" s="3" t="s">
        <v>16610</v>
      </c>
      <c r="J3317" s="3" t="s">
        <v>16611</v>
      </c>
      <c r="K3317" s="3" t="s">
        <v>495</v>
      </c>
      <c r="L3317" s="3" t="s">
        <v>16609</v>
      </c>
      <c r="M3317" s="3" t="n">
        <f aca="false">C3317=L3317</f>
        <v>1</v>
      </c>
      <c r="N3317" s="3" t="n">
        <v>9</v>
      </c>
    </row>
    <row r="3318" customFormat="false" ht="16" hidden="false" customHeight="false" outlineLevel="0" collapsed="false">
      <c r="A3318" s="3" t="s">
        <v>16612</v>
      </c>
      <c r="B3318" s="3" t="s">
        <v>16613</v>
      </c>
      <c r="C3318" s="3" t="s">
        <v>16614</v>
      </c>
      <c r="D3318" s="3" t="s">
        <v>16614</v>
      </c>
      <c r="E3318" s="3" t="n">
        <f aca="false">C3318=D3318</f>
        <v>1</v>
      </c>
      <c r="F3318" s="3" t="n">
        <v>2013</v>
      </c>
      <c r="G3318" s="3" t="s">
        <v>1242</v>
      </c>
      <c r="H3318" s="3" t="s">
        <v>18</v>
      </c>
      <c r="I3318" s="3" t="s">
        <v>16615</v>
      </c>
      <c r="J3318" s="3" t="s">
        <v>16616</v>
      </c>
      <c r="K3318" s="3" t="s">
        <v>495</v>
      </c>
      <c r="L3318" s="3" t="s">
        <v>16614</v>
      </c>
      <c r="M3318" s="3" t="n">
        <f aca="false">C3318=L3318</f>
        <v>1</v>
      </c>
      <c r="N3318" s="3" t="n">
        <v>15</v>
      </c>
    </row>
    <row r="3319" customFormat="false" ht="16" hidden="false" customHeight="false" outlineLevel="0" collapsed="false">
      <c r="A3319" s="3" t="s">
        <v>16617</v>
      </c>
      <c r="B3319" s="3" t="s">
        <v>16618</v>
      </c>
      <c r="C3319" s="3" t="s">
        <v>16619</v>
      </c>
      <c r="D3319" s="3" t="s">
        <v>16619</v>
      </c>
      <c r="E3319" s="3" t="n">
        <f aca="false">C3319=D3319</f>
        <v>1</v>
      </c>
      <c r="F3319" s="3" t="n">
        <v>2013</v>
      </c>
      <c r="G3319" s="3" t="s">
        <v>1242</v>
      </c>
      <c r="H3319" s="3" t="s">
        <v>18</v>
      </c>
      <c r="I3319" s="3" t="s">
        <v>16620</v>
      </c>
      <c r="J3319" s="3" t="s">
        <v>16621</v>
      </c>
      <c r="K3319" s="3" t="s">
        <v>495</v>
      </c>
      <c r="L3319" s="3" t="s">
        <v>16619</v>
      </c>
      <c r="M3319" s="3" t="n">
        <f aca="false">C3319=L3319</f>
        <v>1</v>
      </c>
      <c r="N3319" s="3" t="n">
        <v>14</v>
      </c>
    </row>
    <row r="3320" customFormat="false" ht="16" hidden="false" customHeight="false" outlineLevel="0" collapsed="false">
      <c r="A3320" s="3" t="s">
        <v>16622</v>
      </c>
      <c r="B3320" s="3" t="s">
        <v>16623</v>
      </c>
      <c r="C3320" s="3" t="s">
        <v>16624</v>
      </c>
      <c r="D3320" s="3" t="s">
        <v>16624</v>
      </c>
      <c r="E3320" s="3" t="n">
        <f aca="false">C3320=D3320</f>
        <v>1</v>
      </c>
      <c r="F3320" s="3" t="n">
        <v>2013</v>
      </c>
      <c r="G3320" s="3" t="s">
        <v>1242</v>
      </c>
      <c r="H3320" s="3" t="s">
        <v>18</v>
      </c>
      <c r="I3320" s="3" t="s">
        <v>16625</v>
      </c>
      <c r="J3320" s="3" t="s">
        <v>16626</v>
      </c>
      <c r="K3320" s="3" t="s">
        <v>8882</v>
      </c>
      <c r="L3320" s="3" t="s">
        <v>16624</v>
      </c>
      <c r="M3320" s="3" t="n">
        <f aca="false">C3320=L3320</f>
        <v>1</v>
      </c>
      <c r="N3320" s="3" t="n">
        <v>7</v>
      </c>
    </row>
    <row r="3321" customFormat="false" ht="16" hidden="false" customHeight="false" outlineLevel="0" collapsed="false">
      <c r="A3321" s="3" t="s">
        <v>16627</v>
      </c>
      <c r="B3321" s="3" t="s">
        <v>16628</v>
      </c>
      <c r="C3321" s="3" t="s">
        <v>16629</v>
      </c>
      <c r="D3321" s="3" t="s">
        <v>16629</v>
      </c>
      <c r="E3321" s="3" t="n">
        <f aca="false">C3321=D3321</f>
        <v>1</v>
      </c>
      <c r="F3321" s="3" t="n">
        <v>2013</v>
      </c>
      <c r="G3321" s="3" t="s">
        <v>1242</v>
      </c>
      <c r="H3321" s="3" t="s">
        <v>18</v>
      </c>
      <c r="I3321" s="3" t="s">
        <v>16630</v>
      </c>
      <c r="J3321" s="3" t="s">
        <v>16631</v>
      </c>
      <c r="K3321" s="3" t="s">
        <v>8882</v>
      </c>
      <c r="L3321" s="3" t="s">
        <v>16629</v>
      </c>
      <c r="M3321" s="3" t="n">
        <f aca="false">C3321=L3321</f>
        <v>1</v>
      </c>
      <c r="N3321" s="3" t="n">
        <v>17</v>
      </c>
    </row>
    <row r="3322" customFormat="false" ht="16" hidden="false" customHeight="false" outlineLevel="0" collapsed="false">
      <c r="A3322" s="3" t="s">
        <v>16632</v>
      </c>
      <c r="B3322" s="3" t="s">
        <v>16633</v>
      </c>
      <c r="C3322" s="3" t="s">
        <v>16634</v>
      </c>
      <c r="D3322" s="3" t="s">
        <v>16634</v>
      </c>
      <c r="E3322" s="3" t="n">
        <f aca="false">C3322=D3322</f>
        <v>1</v>
      </c>
      <c r="F3322" s="3" t="n">
        <v>2013</v>
      </c>
      <c r="G3322" s="3" t="s">
        <v>1242</v>
      </c>
      <c r="H3322" s="3" t="s">
        <v>18</v>
      </c>
      <c r="I3322" s="3" t="s">
        <v>16635</v>
      </c>
      <c r="J3322" s="3" t="s">
        <v>16636</v>
      </c>
      <c r="K3322" s="3" t="s">
        <v>8882</v>
      </c>
      <c r="L3322" s="3" t="s">
        <v>16634</v>
      </c>
      <c r="M3322" s="3" t="n">
        <f aca="false">C3322=L3322</f>
        <v>1</v>
      </c>
      <c r="N3322" s="3" t="n">
        <v>9</v>
      </c>
    </row>
    <row r="3323" customFormat="false" ht="16" hidden="false" customHeight="false" outlineLevel="0" collapsed="false">
      <c r="A3323" s="3" t="s">
        <v>16637</v>
      </c>
      <c r="B3323" s="3" t="s">
        <v>16638</v>
      </c>
      <c r="C3323" s="3" t="s">
        <v>16639</v>
      </c>
      <c r="D3323" s="3" t="s">
        <v>16639</v>
      </c>
      <c r="E3323" s="3" t="n">
        <f aca="false">C3323=D3323</f>
        <v>1</v>
      </c>
      <c r="F3323" s="3" t="n">
        <v>2013</v>
      </c>
      <c r="G3323" s="3" t="s">
        <v>1242</v>
      </c>
      <c r="H3323" s="3" t="s">
        <v>18</v>
      </c>
      <c r="I3323" s="3" t="s">
        <v>16640</v>
      </c>
      <c r="J3323" s="3" t="s">
        <v>16641</v>
      </c>
      <c r="K3323" s="3" t="s">
        <v>8882</v>
      </c>
      <c r="L3323" s="3" t="s">
        <v>16639</v>
      </c>
      <c r="M3323" s="3" t="n">
        <f aca="false">C3323=L3323</f>
        <v>1</v>
      </c>
      <c r="N3323" s="3" t="n">
        <v>17</v>
      </c>
    </row>
    <row r="3324" customFormat="false" ht="16" hidden="false" customHeight="false" outlineLevel="0" collapsed="false">
      <c r="A3324" s="3" t="s">
        <v>16642</v>
      </c>
      <c r="B3324" s="3" t="s">
        <v>16643</v>
      </c>
      <c r="C3324" s="3" t="s">
        <v>16644</v>
      </c>
      <c r="D3324" s="3" t="s">
        <v>16644</v>
      </c>
      <c r="E3324" s="3" t="n">
        <f aca="false">C3324=D3324</f>
        <v>1</v>
      </c>
      <c r="F3324" s="3" t="n">
        <v>2013</v>
      </c>
      <c r="G3324" s="3" t="s">
        <v>1242</v>
      </c>
      <c r="H3324" s="3" t="s">
        <v>18</v>
      </c>
      <c r="I3324" s="3" t="s">
        <v>16645</v>
      </c>
      <c r="J3324" s="3" t="s">
        <v>16646</v>
      </c>
      <c r="K3324" s="3" t="s">
        <v>8882</v>
      </c>
      <c r="L3324" s="3" t="s">
        <v>16644</v>
      </c>
      <c r="M3324" s="3" t="n">
        <f aca="false">C3324=L3324</f>
        <v>1</v>
      </c>
      <c r="N3324" s="3" t="n">
        <v>17</v>
      </c>
    </row>
    <row r="3325" customFormat="false" ht="16" hidden="false" customHeight="false" outlineLevel="0" collapsed="false">
      <c r="A3325" s="3" t="s">
        <v>16647</v>
      </c>
      <c r="B3325" s="3" t="s">
        <v>16648</v>
      </c>
      <c r="C3325" s="3" t="s">
        <v>16649</v>
      </c>
      <c r="D3325" s="3" t="s">
        <v>16649</v>
      </c>
      <c r="E3325" s="3" t="n">
        <f aca="false">C3325=D3325</f>
        <v>1</v>
      </c>
      <c r="F3325" s="3" t="n">
        <v>2013</v>
      </c>
      <c r="G3325" s="3" t="s">
        <v>16650</v>
      </c>
      <c r="H3325" s="3" t="s">
        <v>18</v>
      </c>
      <c r="I3325" s="3" t="s">
        <v>16651</v>
      </c>
      <c r="J3325" s="3" t="s">
        <v>16652</v>
      </c>
      <c r="K3325" s="3" t="s">
        <v>8882</v>
      </c>
      <c r="L3325" s="3" t="s">
        <v>16649</v>
      </c>
      <c r="M3325" s="3" t="n">
        <f aca="false">C3325=L3325</f>
        <v>1</v>
      </c>
      <c r="N3325" s="3" t="n">
        <v>9</v>
      </c>
    </row>
    <row r="3326" customFormat="false" ht="16" hidden="false" customHeight="false" outlineLevel="0" collapsed="false">
      <c r="A3326" s="3" t="s">
        <v>16653</v>
      </c>
      <c r="B3326" s="3" t="s">
        <v>16654</v>
      </c>
      <c r="C3326" s="3" t="s">
        <v>16655</v>
      </c>
      <c r="D3326" s="3" t="s">
        <v>16655</v>
      </c>
      <c r="E3326" s="3" t="n">
        <f aca="false">C3326=D3326</f>
        <v>1</v>
      </c>
      <c r="F3326" s="3" t="n">
        <v>2013</v>
      </c>
      <c r="G3326" s="3" t="s">
        <v>16656</v>
      </c>
      <c r="H3326" s="3" t="s">
        <v>18</v>
      </c>
      <c r="I3326" s="3" t="s">
        <v>16657</v>
      </c>
      <c r="J3326" s="3" t="s">
        <v>16658</v>
      </c>
      <c r="K3326" s="3" t="s">
        <v>8648</v>
      </c>
      <c r="L3326" s="3" t="s">
        <v>16655</v>
      </c>
      <c r="M3326" s="3" t="n">
        <f aca="false">C3326=L3326</f>
        <v>1</v>
      </c>
      <c r="N3326" s="3" t="n">
        <v>16</v>
      </c>
    </row>
    <row r="3327" customFormat="false" ht="16" hidden="false" customHeight="false" outlineLevel="0" collapsed="false">
      <c r="A3327" s="3" t="s">
        <v>16659</v>
      </c>
      <c r="B3327" s="3" t="s">
        <v>16660</v>
      </c>
      <c r="C3327" s="3" t="s">
        <v>16661</v>
      </c>
      <c r="D3327" s="3" t="s">
        <v>16661</v>
      </c>
      <c r="E3327" s="3" t="n">
        <f aca="false">C3327=D3327</f>
        <v>1</v>
      </c>
      <c r="F3327" s="3" t="n">
        <v>2013</v>
      </c>
      <c r="G3327" s="3" t="s">
        <v>2310</v>
      </c>
      <c r="H3327" s="3" t="s">
        <v>18</v>
      </c>
      <c r="I3327" s="3" t="s">
        <v>16662</v>
      </c>
      <c r="J3327" s="3" t="n">
        <v>1134</v>
      </c>
      <c r="K3327" s="3" t="s">
        <v>1150</v>
      </c>
      <c r="L3327" s="3" t="s">
        <v>16661</v>
      </c>
      <c r="M3327" s="3" t="n">
        <f aca="false">C3327=L3327</f>
        <v>1</v>
      </c>
      <c r="N3327" s="3" t="n">
        <v>19</v>
      </c>
    </row>
    <row r="3328" customFormat="false" ht="16" hidden="false" customHeight="false" outlineLevel="0" collapsed="false">
      <c r="A3328" s="3" t="s">
        <v>16663</v>
      </c>
      <c r="B3328" s="3" t="s">
        <v>16664</v>
      </c>
      <c r="C3328" s="3" t="s">
        <v>16665</v>
      </c>
      <c r="D3328" s="3" t="s">
        <v>16665</v>
      </c>
      <c r="E3328" s="3" t="n">
        <f aca="false">C3328=D3328</f>
        <v>1</v>
      </c>
      <c r="F3328" s="3" t="n">
        <v>2014</v>
      </c>
      <c r="G3328" s="3" t="s">
        <v>7567</v>
      </c>
      <c r="H3328" s="3" t="s">
        <v>18</v>
      </c>
      <c r="I3328" s="3" t="s">
        <v>16666</v>
      </c>
      <c r="J3328" s="3" t="s">
        <v>16667</v>
      </c>
      <c r="K3328" s="3" t="s">
        <v>123</v>
      </c>
      <c r="L3328" s="3" t="s">
        <v>16665</v>
      </c>
      <c r="M3328" s="3" t="n">
        <f aca="false">C3328=L3328</f>
        <v>1</v>
      </c>
      <c r="N3328" s="3" t="n">
        <v>13</v>
      </c>
    </row>
    <row r="3329" customFormat="false" ht="16" hidden="false" customHeight="false" outlineLevel="0" collapsed="false">
      <c r="A3329" s="3" t="s">
        <v>16668</v>
      </c>
      <c r="B3329" s="3" t="s">
        <v>16669</v>
      </c>
      <c r="C3329" s="3" t="s">
        <v>16670</v>
      </c>
      <c r="D3329" s="3" t="s">
        <v>16670</v>
      </c>
      <c r="E3329" s="3" t="n">
        <f aca="false">C3329=D3329</f>
        <v>1</v>
      </c>
      <c r="F3329" s="3" t="n">
        <v>2014</v>
      </c>
      <c r="G3329" s="3" t="s">
        <v>7567</v>
      </c>
      <c r="H3329" s="3" t="s">
        <v>18</v>
      </c>
      <c r="I3329" s="3" t="s">
        <v>16671</v>
      </c>
      <c r="J3329" s="3" t="s">
        <v>16672</v>
      </c>
      <c r="K3329" s="3" t="s">
        <v>2392</v>
      </c>
      <c r="L3329" s="3" t="s">
        <v>16670</v>
      </c>
      <c r="M3329" s="3" t="n">
        <f aca="false">C3329=L3329</f>
        <v>1</v>
      </c>
      <c r="N3329" s="3" t="n">
        <v>14</v>
      </c>
    </row>
    <row r="3330" customFormat="false" ht="16" hidden="false" customHeight="false" outlineLevel="0" collapsed="false">
      <c r="A3330" s="3" t="s">
        <v>16673</v>
      </c>
      <c r="B3330" s="3" t="s">
        <v>16674</v>
      </c>
      <c r="C3330" s="3" t="s">
        <v>16675</v>
      </c>
      <c r="D3330" s="3" t="s">
        <v>16675</v>
      </c>
      <c r="E3330" s="3" t="n">
        <f aca="false">C3330=D3330</f>
        <v>1</v>
      </c>
      <c r="F3330" s="3" t="n">
        <v>2014</v>
      </c>
      <c r="G3330" s="3" t="s">
        <v>7567</v>
      </c>
      <c r="H3330" s="3" t="s">
        <v>18</v>
      </c>
      <c r="I3330" s="3" t="s">
        <v>16676</v>
      </c>
      <c r="J3330" s="3" t="s">
        <v>16677</v>
      </c>
      <c r="K3330" s="3" t="s">
        <v>2392</v>
      </c>
      <c r="L3330" s="3" t="s">
        <v>16675</v>
      </c>
      <c r="M3330" s="3" t="n">
        <f aca="false">C3330=L3330</f>
        <v>1</v>
      </c>
      <c r="N3330" s="3" t="n">
        <v>4</v>
      </c>
    </row>
    <row r="3331" customFormat="false" ht="16" hidden="false" customHeight="false" outlineLevel="0" collapsed="false">
      <c r="A3331" s="3" t="s">
        <v>16678</v>
      </c>
      <c r="B3331" s="3" t="s">
        <v>16679</v>
      </c>
      <c r="C3331" s="3" t="s">
        <v>16680</v>
      </c>
      <c r="D3331" s="3" t="s">
        <v>16680</v>
      </c>
      <c r="E3331" s="3" t="n">
        <f aca="false">C3331=D3331</f>
        <v>1</v>
      </c>
      <c r="F3331" s="3" t="n">
        <v>2014</v>
      </c>
      <c r="G3331" s="3" t="s">
        <v>7567</v>
      </c>
      <c r="H3331" s="3" t="s">
        <v>18</v>
      </c>
      <c r="I3331" s="3" t="s">
        <v>16681</v>
      </c>
      <c r="J3331" s="3" t="s">
        <v>16682</v>
      </c>
      <c r="K3331" s="3" t="s">
        <v>2227</v>
      </c>
      <c r="L3331" s="3" t="s">
        <v>16680</v>
      </c>
      <c r="M3331" s="3" t="n">
        <f aca="false">C3331=L3331</f>
        <v>1</v>
      </c>
      <c r="N3331" s="3" t="n">
        <v>10</v>
      </c>
    </row>
    <row r="3332" customFormat="false" ht="16" hidden="false" customHeight="false" outlineLevel="0" collapsed="false">
      <c r="A3332" s="3" t="s">
        <v>16683</v>
      </c>
      <c r="B3332" s="3" t="s">
        <v>16684</v>
      </c>
      <c r="C3332" s="3" t="s">
        <v>16685</v>
      </c>
      <c r="D3332" s="3" t="s">
        <v>16685</v>
      </c>
      <c r="E3332" s="3" t="n">
        <f aca="false">C3332=D3332</f>
        <v>1</v>
      </c>
      <c r="F3332" s="3" t="n">
        <v>2014</v>
      </c>
      <c r="G3332" s="3" t="s">
        <v>1248</v>
      </c>
      <c r="H3332" s="3" t="s">
        <v>18</v>
      </c>
      <c r="I3332" s="3" t="s">
        <v>16686</v>
      </c>
      <c r="J3332" s="3" t="s">
        <v>16687</v>
      </c>
      <c r="K3332" s="3" t="s">
        <v>692</v>
      </c>
      <c r="L3332" s="3" t="s">
        <v>16685</v>
      </c>
      <c r="M3332" s="3" t="n">
        <f aca="false">C3332=L3332</f>
        <v>1</v>
      </c>
      <c r="N3332" s="3" t="n">
        <v>22</v>
      </c>
    </row>
    <row r="3333" customFormat="false" ht="16" hidden="false" customHeight="false" outlineLevel="0" collapsed="false">
      <c r="A3333" s="3" t="s">
        <v>16688</v>
      </c>
      <c r="B3333" s="3" t="s">
        <v>16689</v>
      </c>
      <c r="C3333" s="3" t="s">
        <v>16690</v>
      </c>
      <c r="D3333" s="3" t="s">
        <v>16690</v>
      </c>
      <c r="E3333" s="3" t="n">
        <f aca="false">C3333=D3333</f>
        <v>1</v>
      </c>
      <c r="F3333" s="3" t="n">
        <v>2014</v>
      </c>
      <c r="G3333" s="3" t="s">
        <v>1248</v>
      </c>
      <c r="H3333" s="3" t="s">
        <v>18</v>
      </c>
      <c r="I3333" s="3" t="s">
        <v>16691</v>
      </c>
      <c r="J3333" s="3" t="s">
        <v>16692</v>
      </c>
      <c r="K3333" s="3" t="s">
        <v>692</v>
      </c>
      <c r="L3333" s="3" t="s">
        <v>16690</v>
      </c>
      <c r="M3333" s="3" t="n">
        <f aca="false">C3333=L3333</f>
        <v>1</v>
      </c>
      <c r="N3333" s="3" t="n">
        <v>21</v>
      </c>
    </row>
    <row r="3334" customFormat="false" ht="16" hidden="false" customHeight="false" outlineLevel="0" collapsed="false">
      <c r="A3334" s="3" t="s">
        <v>16693</v>
      </c>
      <c r="B3334" s="3" t="s">
        <v>16694</v>
      </c>
      <c r="C3334" s="3" t="s">
        <v>16695</v>
      </c>
      <c r="D3334" s="3" t="s">
        <v>16695</v>
      </c>
      <c r="E3334" s="3" t="n">
        <f aca="false">C3334=D3334</f>
        <v>1</v>
      </c>
      <c r="F3334" s="3" t="n">
        <v>2014</v>
      </c>
      <c r="G3334" s="3" t="s">
        <v>1248</v>
      </c>
      <c r="H3334" s="3" t="s">
        <v>18</v>
      </c>
      <c r="I3334" s="3" t="s">
        <v>16696</v>
      </c>
      <c r="J3334" s="3" t="s">
        <v>16697</v>
      </c>
      <c r="K3334" s="3" t="s">
        <v>692</v>
      </c>
      <c r="L3334" s="3" t="s">
        <v>16695</v>
      </c>
      <c r="M3334" s="3" t="n">
        <f aca="false">C3334=L3334</f>
        <v>1</v>
      </c>
      <c r="N3334" s="3" t="n">
        <v>8</v>
      </c>
    </row>
    <row r="3335" customFormat="false" ht="16" hidden="false" customHeight="false" outlineLevel="0" collapsed="false">
      <c r="A3335" s="3" t="s">
        <v>16698</v>
      </c>
      <c r="B3335" s="3" t="s">
        <v>16699</v>
      </c>
      <c r="C3335" s="3" t="s">
        <v>16700</v>
      </c>
      <c r="D3335" s="3" t="s">
        <v>16700</v>
      </c>
      <c r="E3335" s="3" t="n">
        <f aca="false">C3335=D3335</f>
        <v>1</v>
      </c>
      <c r="F3335" s="3" t="n">
        <v>2014</v>
      </c>
      <c r="G3335" s="3" t="s">
        <v>3745</v>
      </c>
      <c r="H3335" s="3" t="s">
        <v>18</v>
      </c>
      <c r="I3335" s="3" t="s">
        <v>16701</v>
      </c>
      <c r="J3335" s="3" t="s">
        <v>16702</v>
      </c>
      <c r="K3335" s="3" t="s">
        <v>2392</v>
      </c>
      <c r="L3335" s="3" t="s">
        <v>16700</v>
      </c>
      <c r="M3335" s="3" t="n">
        <f aca="false">C3335=L3335</f>
        <v>1</v>
      </c>
      <c r="N3335" s="3" t="n">
        <v>14</v>
      </c>
    </row>
    <row r="3336" customFormat="false" ht="16" hidden="false" customHeight="false" outlineLevel="0" collapsed="false">
      <c r="A3336" s="3" t="s">
        <v>16703</v>
      </c>
      <c r="B3336" s="3" t="s">
        <v>16704</v>
      </c>
      <c r="C3336" s="3" t="s">
        <v>16705</v>
      </c>
      <c r="D3336" s="3" t="s">
        <v>16705</v>
      </c>
      <c r="E3336" s="3" t="n">
        <f aca="false">C3336=D3336</f>
        <v>1</v>
      </c>
      <c r="F3336" s="3" t="n">
        <v>2014</v>
      </c>
      <c r="G3336" s="3" t="s">
        <v>3745</v>
      </c>
      <c r="H3336" s="3" t="s">
        <v>18</v>
      </c>
      <c r="I3336" s="3" t="s">
        <v>16706</v>
      </c>
      <c r="J3336" s="3" t="s">
        <v>16707</v>
      </c>
      <c r="K3336" s="3" t="s">
        <v>2392</v>
      </c>
      <c r="L3336" s="3" t="s">
        <v>16705</v>
      </c>
      <c r="M3336" s="3" t="n">
        <f aca="false">C3336=L3336</f>
        <v>1</v>
      </c>
      <c r="N3336" s="3" t="n">
        <v>17</v>
      </c>
    </row>
    <row r="3337" customFormat="false" ht="16" hidden="false" customHeight="false" outlineLevel="0" collapsed="false">
      <c r="A3337" s="3" t="s">
        <v>16708</v>
      </c>
      <c r="B3337" s="3" t="s">
        <v>16709</v>
      </c>
      <c r="C3337" s="3" t="s">
        <v>16710</v>
      </c>
      <c r="D3337" s="3" t="s">
        <v>16710</v>
      </c>
      <c r="E3337" s="3" t="n">
        <f aca="false">C3337=D3337</f>
        <v>1</v>
      </c>
      <c r="F3337" s="3" t="n">
        <v>2014</v>
      </c>
      <c r="G3337" s="3" t="s">
        <v>3745</v>
      </c>
      <c r="H3337" s="3" t="s">
        <v>18</v>
      </c>
      <c r="I3337" s="3" t="s">
        <v>16711</v>
      </c>
      <c r="J3337" s="3" t="s">
        <v>16712</v>
      </c>
      <c r="K3337" s="3" t="s">
        <v>2392</v>
      </c>
      <c r="L3337" s="3" t="s">
        <v>16710</v>
      </c>
      <c r="M3337" s="3" t="n">
        <f aca="false">C3337=L3337</f>
        <v>1</v>
      </c>
      <c r="N3337" s="3" t="n">
        <v>14</v>
      </c>
    </row>
    <row r="3338" customFormat="false" ht="16" hidden="false" customHeight="false" outlineLevel="0" collapsed="false">
      <c r="A3338" s="3" t="s">
        <v>16713</v>
      </c>
      <c r="B3338" s="3" t="s">
        <v>16714</v>
      </c>
      <c r="C3338" s="3" t="s">
        <v>16715</v>
      </c>
      <c r="D3338" s="3" t="s">
        <v>16715</v>
      </c>
      <c r="E3338" s="3" t="n">
        <f aca="false">C3338=D3338</f>
        <v>1</v>
      </c>
      <c r="F3338" s="3" t="n">
        <v>2014</v>
      </c>
      <c r="G3338" s="3" t="s">
        <v>3745</v>
      </c>
      <c r="H3338" s="3" t="s">
        <v>18</v>
      </c>
      <c r="I3338" s="3" t="s">
        <v>16716</v>
      </c>
      <c r="J3338" s="3" t="s">
        <v>16717</v>
      </c>
      <c r="K3338" s="3" t="s">
        <v>2392</v>
      </c>
      <c r="L3338" s="3" t="s">
        <v>16715</v>
      </c>
      <c r="M3338" s="3" t="n">
        <f aca="false">C3338=L3338</f>
        <v>1</v>
      </c>
      <c r="N3338" s="3" t="n">
        <v>5</v>
      </c>
    </row>
    <row r="3339" customFormat="false" ht="16" hidden="false" customHeight="false" outlineLevel="0" collapsed="false">
      <c r="A3339" s="3" t="s">
        <v>16718</v>
      </c>
      <c r="B3339" s="3" t="s">
        <v>16719</v>
      </c>
      <c r="C3339" s="3" t="s">
        <v>16720</v>
      </c>
      <c r="D3339" s="3" t="s">
        <v>16720</v>
      </c>
      <c r="E3339" s="3" t="n">
        <f aca="false">C3339=D3339</f>
        <v>1</v>
      </c>
      <c r="F3339" s="3" t="n">
        <v>2014</v>
      </c>
      <c r="G3339" s="3" t="s">
        <v>3745</v>
      </c>
      <c r="H3339" s="3" t="s">
        <v>18</v>
      </c>
      <c r="I3339" s="3" t="s">
        <v>16721</v>
      </c>
      <c r="J3339" s="3" t="s">
        <v>16722</v>
      </c>
      <c r="K3339" s="3" t="s">
        <v>2392</v>
      </c>
      <c r="L3339" s="3" t="s">
        <v>16720</v>
      </c>
      <c r="M3339" s="3" t="n">
        <f aca="false">C3339=L3339</f>
        <v>1</v>
      </c>
      <c r="N3339" s="3" t="n">
        <v>22</v>
      </c>
    </row>
    <row r="3340" customFormat="false" ht="16" hidden="false" customHeight="false" outlineLevel="0" collapsed="false">
      <c r="A3340" s="3" t="s">
        <v>16723</v>
      </c>
      <c r="B3340" s="3" t="s">
        <v>16724</v>
      </c>
      <c r="C3340" s="3" t="s">
        <v>16725</v>
      </c>
      <c r="D3340" s="3" t="s">
        <v>16725</v>
      </c>
      <c r="E3340" s="3" t="n">
        <f aca="false">C3340=D3340</f>
        <v>1</v>
      </c>
      <c r="F3340" s="3" t="n">
        <v>2014</v>
      </c>
      <c r="G3340" s="3" t="s">
        <v>3745</v>
      </c>
      <c r="H3340" s="3" t="s">
        <v>18</v>
      </c>
      <c r="I3340" s="3" t="s">
        <v>16726</v>
      </c>
      <c r="J3340" s="3" t="s">
        <v>16727</v>
      </c>
      <c r="K3340" s="3" t="s">
        <v>2392</v>
      </c>
      <c r="L3340" s="3" t="s">
        <v>16725</v>
      </c>
      <c r="M3340" s="3" t="n">
        <f aca="false">C3340=L3340</f>
        <v>1</v>
      </c>
      <c r="N3340" s="3" t="n">
        <v>7</v>
      </c>
    </row>
    <row r="3341" customFormat="false" ht="16" hidden="false" customHeight="false" outlineLevel="0" collapsed="false">
      <c r="A3341" s="3" t="s">
        <v>16728</v>
      </c>
      <c r="B3341" s="3" t="s">
        <v>16729</v>
      </c>
      <c r="C3341" s="3" t="s">
        <v>16730</v>
      </c>
      <c r="D3341" s="3" t="s">
        <v>16730</v>
      </c>
      <c r="E3341" s="3" t="n">
        <f aca="false">C3341=D3341</f>
        <v>1</v>
      </c>
      <c r="F3341" s="3" t="n">
        <v>2014</v>
      </c>
      <c r="G3341" s="3" t="s">
        <v>3745</v>
      </c>
      <c r="H3341" s="3" t="s">
        <v>18</v>
      </c>
      <c r="I3341" s="3" t="s">
        <v>16731</v>
      </c>
      <c r="J3341" s="3" t="s">
        <v>16732</v>
      </c>
      <c r="K3341" s="3" t="s">
        <v>2392</v>
      </c>
      <c r="L3341" s="3" t="s">
        <v>16730</v>
      </c>
      <c r="M3341" s="3" t="n">
        <f aca="false">C3341=L3341</f>
        <v>1</v>
      </c>
      <c r="N3341" s="3" t="n">
        <v>9</v>
      </c>
    </row>
    <row r="3342" customFormat="false" ht="16" hidden="false" customHeight="false" outlineLevel="0" collapsed="false">
      <c r="A3342" s="3" t="s">
        <v>16733</v>
      </c>
      <c r="B3342" s="3" t="s">
        <v>16734</v>
      </c>
      <c r="C3342" s="3" t="s">
        <v>16735</v>
      </c>
      <c r="D3342" s="3" t="s">
        <v>16735</v>
      </c>
      <c r="E3342" s="3" t="n">
        <f aca="false">C3342=D3342</f>
        <v>1</v>
      </c>
      <c r="F3342" s="3" t="n">
        <v>2014</v>
      </c>
      <c r="G3342" s="3" t="s">
        <v>3745</v>
      </c>
      <c r="H3342" s="3" t="s">
        <v>18</v>
      </c>
      <c r="I3342" s="3" t="s">
        <v>16736</v>
      </c>
      <c r="J3342" s="3" t="s">
        <v>16737</v>
      </c>
      <c r="K3342" s="3" t="s">
        <v>2392</v>
      </c>
      <c r="L3342" s="3" t="s">
        <v>16735</v>
      </c>
      <c r="M3342" s="3" t="n">
        <f aca="false">C3342=L3342</f>
        <v>1</v>
      </c>
      <c r="N3342" s="3" t="n">
        <v>13</v>
      </c>
    </row>
    <row r="3343" customFormat="false" ht="16" hidden="false" customHeight="false" outlineLevel="0" collapsed="false">
      <c r="A3343" s="3" t="s">
        <v>16738</v>
      </c>
      <c r="B3343" s="3" t="s">
        <v>16739</v>
      </c>
      <c r="C3343" s="3" t="s">
        <v>16740</v>
      </c>
      <c r="D3343" s="3" t="s">
        <v>16740</v>
      </c>
      <c r="E3343" s="3" t="n">
        <f aca="false">C3343=D3343</f>
        <v>1</v>
      </c>
      <c r="F3343" s="3" t="n">
        <v>2014</v>
      </c>
      <c r="G3343" s="3" t="s">
        <v>3745</v>
      </c>
      <c r="H3343" s="3" t="s">
        <v>18</v>
      </c>
      <c r="I3343" s="3" t="s">
        <v>16741</v>
      </c>
      <c r="J3343" s="3" t="s">
        <v>16742</v>
      </c>
      <c r="K3343" s="3" t="s">
        <v>8029</v>
      </c>
      <c r="L3343" s="3" t="s">
        <v>16740</v>
      </c>
      <c r="M3343" s="3" t="n">
        <f aca="false">C3343=L3343</f>
        <v>1</v>
      </c>
      <c r="N3343" s="3" t="n">
        <v>4</v>
      </c>
    </row>
    <row r="3344" customFormat="false" ht="16" hidden="false" customHeight="false" outlineLevel="0" collapsed="false">
      <c r="A3344" s="3" t="s">
        <v>16743</v>
      </c>
      <c r="B3344" s="3" t="s">
        <v>16744</v>
      </c>
      <c r="C3344" s="3" t="s">
        <v>16745</v>
      </c>
      <c r="D3344" s="3" t="s">
        <v>16745</v>
      </c>
      <c r="E3344" s="3" t="n">
        <f aca="false">C3344=D3344</f>
        <v>1</v>
      </c>
      <c r="F3344" s="3" t="n">
        <v>2014</v>
      </c>
      <c r="G3344" s="3" t="s">
        <v>3745</v>
      </c>
      <c r="H3344" s="3" t="s">
        <v>18</v>
      </c>
      <c r="I3344" s="3" t="s">
        <v>16746</v>
      </c>
      <c r="J3344" s="3" t="s">
        <v>16697</v>
      </c>
      <c r="K3344" s="3" t="s">
        <v>692</v>
      </c>
      <c r="L3344" s="3" t="s">
        <v>16745</v>
      </c>
      <c r="M3344" s="3" t="n">
        <f aca="false">C3344=L3344</f>
        <v>1</v>
      </c>
      <c r="N3344" s="3" t="n">
        <v>8</v>
      </c>
    </row>
    <row r="3345" customFormat="false" ht="16" hidden="false" customHeight="false" outlineLevel="0" collapsed="false">
      <c r="A3345" s="3" t="s">
        <v>16747</v>
      </c>
      <c r="B3345" s="3" t="s">
        <v>16748</v>
      </c>
      <c r="C3345" s="3" t="s">
        <v>16749</v>
      </c>
      <c r="D3345" s="3" t="s">
        <v>16749</v>
      </c>
      <c r="E3345" s="3" t="n">
        <f aca="false">C3345=D3345</f>
        <v>1</v>
      </c>
      <c r="F3345" s="3" t="n">
        <v>2014</v>
      </c>
      <c r="G3345" s="3" t="s">
        <v>3745</v>
      </c>
      <c r="H3345" s="3" t="s">
        <v>18</v>
      </c>
      <c r="I3345" s="3" t="s">
        <v>16750</v>
      </c>
      <c r="J3345" s="3" t="s">
        <v>16751</v>
      </c>
      <c r="K3345" s="3" t="s">
        <v>692</v>
      </c>
      <c r="L3345" s="3" t="s">
        <v>16749</v>
      </c>
      <c r="M3345" s="3" t="n">
        <f aca="false">C3345=L3345</f>
        <v>1</v>
      </c>
      <c r="N3345" s="3" t="n">
        <v>14</v>
      </c>
    </row>
    <row r="3346" customFormat="false" ht="16" hidden="false" customHeight="false" outlineLevel="0" collapsed="false">
      <c r="A3346" s="3" t="s">
        <v>16752</v>
      </c>
      <c r="B3346" s="3" t="s">
        <v>16753</v>
      </c>
      <c r="C3346" s="3" t="s">
        <v>16754</v>
      </c>
      <c r="D3346" s="3" t="s">
        <v>16754</v>
      </c>
      <c r="E3346" s="3" t="n">
        <f aca="false">C3346=D3346</f>
        <v>1</v>
      </c>
      <c r="F3346" s="3" t="n">
        <v>2014</v>
      </c>
      <c r="G3346" s="3" t="s">
        <v>3762</v>
      </c>
      <c r="H3346" s="3" t="s">
        <v>18</v>
      </c>
      <c r="I3346" s="3" t="s">
        <v>16755</v>
      </c>
      <c r="J3346" s="3" t="s">
        <v>16756</v>
      </c>
      <c r="K3346" s="3" t="s">
        <v>123</v>
      </c>
      <c r="L3346" s="3" t="s">
        <v>16754</v>
      </c>
      <c r="M3346" s="3" t="n">
        <f aca="false">C3346=L3346</f>
        <v>1</v>
      </c>
      <c r="N3346" s="3" t="n">
        <v>14</v>
      </c>
    </row>
    <row r="3347" customFormat="false" ht="16" hidden="false" customHeight="false" outlineLevel="0" collapsed="false">
      <c r="A3347" s="3" t="s">
        <v>16757</v>
      </c>
      <c r="B3347" s="3" t="s">
        <v>16758</v>
      </c>
      <c r="C3347" s="3" t="s">
        <v>16759</v>
      </c>
      <c r="D3347" s="3" t="s">
        <v>16759</v>
      </c>
      <c r="E3347" s="3" t="n">
        <f aca="false">C3347=D3347</f>
        <v>1</v>
      </c>
      <c r="F3347" s="3" t="n">
        <v>2014</v>
      </c>
      <c r="G3347" s="3" t="s">
        <v>3762</v>
      </c>
      <c r="H3347" s="3" t="s">
        <v>18</v>
      </c>
      <c r="I3347" s="3" t="s">
        <v>16760</v>
      </c>
      <c r="J3347" s="3" t="s">
        <v>16761</v>
      </c>
      <c r="K3347" s="3" t="s">
        <v>7631</v>
      </c>
      <c r="L3347" s="3" t="s">
        <v>16759</v>
      </c>
      <c r="M3347" s="3" t="n">
        <f aca="false">C3347=L3347</f>
        <v>1</v>
      </c>
      <c r="N3347" s="3" t="n">
        <v>17</v>
      </c>
    </row>
    <row r="3348" customFormat="false" ht="16" hidden="false" customHeight="false" outlineLevel="0" collapsed="false">
      <c r="A3348" s="3" t="s">
        <v>16762</v>
      </c>
      <c r="B3348" s="3" t="s">
        <v>16763</v>
      </c>
      <c r="C3348" s="3" t="s">
        <v>16764</v>
      </c>
      <c r="D3348" s="3" t="s">
        <v>16764</v>
      </c>
      <c r="E3348" s="3" t="n">
        <f aca="false">C3348=D3348</f>
        <v>1</v>
      </c>
      <c r="F3348" s="3" t="n">
        <v>2014</v>
      </c>
      <c r="G3348" s="3" t="s">
        <v>3762</v>
      </c>
      <c r="H3348" s="3" t="s">
        <v>18</v>
      </c>
      <c r="I3348" s="3" t="s">
        <v>16765</v>
      </c>
      <c r="J3348" s="3" t="s">
        <v>16766</v>
      </c>
      <c r="K3348" s="3" t="s">
        <v>7631</v>
      </c>
      <c r="L3348" s="3" t="s">
        <v>16764</v>
      </c>
      <c r="M3348" s="3" t="n">
        <f aca="false">C3348=L3348</f>
        <v>1</v>
      </c>
      <c r="N3348" s="3" t="n">
        <v>14</v>
      </c>
    </row>
    <row r="3349" customFormat="false" ht="16" hidden="false" customHeight="false" outlineLevel="0" collapsed="false">
      <c r="A3349" s="3" t="s">
        <v>16767</v>
      </c>
      <c r="B3349" s="3" t="s">
        <v>16768</v>
      </c>
      <c r="C3349" s="3" t="s">
        <v>16769</v>
      </c>
      <c r="D3349" s="3" t="s">
        <v>16769</v>
      </c>
      <c r="E3349" s="3" t="n">
        <f aca="false">C3349=D3349</f>
        <v>1</v>
      </c>
      <c r="F3349" s="3" t="n">
        <v>2014</v>
      </c>
      <c r="G3349" s="3" t="s">
        <v>3762</v>
      </c>
      <c r="H3349" s="3" t="s">
        <v>18</v>
      </c>
      <c r="I3349" s="3" t="s">
        <v>16770</v>
      </c>
      <c r="J3349" s="3" t="s">
        <v>16771</v>
      </c>
      <c r="K3349" s="3" t="s">
        <v>692</v>
      </c>
      <c r="L3349" s="3" t="s">
        <v>16769</v>
      </c>
      <c r="M3349" s="3" t="n">
        <f aca="false">C3349=L3349</f>
        <v>1</v>
      </c>
      <c r="N3349" s="3" t="n">
        <v>4</v>
      </c>
    </row>
    <row r="3350" customFormat="false" ht="16" hidden="false" customHeight="false" outlineLevel="0" collapsed="false">
      <c r="A3350" s="3" t="s">
        <v>16772</v>
      </c>
      <c r="B3350" s="3" t="s">
        <v>16773</v>
      </c>
      <c r="C3350" s="3" t="s">
        <v>16774</v>
      </c>
      <c r="D3350" s="3" t="s">
        <v>16774</v>
      </c>
      <c r="E3350" s="3" t="n">
        <f aca="false">C3350=D3350</f>
        <v>1</v>
      </c>
      <c r="F3350" s="3" t="n">
        <v>2014</v>
      </c>
      <c r="G3350" s="3" t="s">
        <v>3762</v>
      </c>
      <c r="H3350" s="3" t="s">
        <v>18</v>
      </c>
      <c r="I3350" s="3" t="s">
        <v>16775</v>
      </c>
      <c r="J3350" s="3" t="s">
        <v>16776</v>
      </c>
      <c r="K3350" s="3" t="s">
        <v>692</v>
      </c>
      <c r="L3350" s="3" t="s">
        <v>16774</v>
      </c>
      <c r="M3350" s="3" t="n">
        <f aca="false">C3350=L3350</f>
        <v>1</v>
      </c>
      <c r="N3350" s="3" t="n">
        <v>15</v>
      </c>
    </row>
    <row r="3351" customFormat="false" ht="16" hidden="false" customHeight="false" outlineLevel="0" collapsed="false">
      <c r="A3351" s="3" t="s">
        <v>16777</v>
      </c>
      <c r="B3351" s="3" t="s">
        <v>16778</v>
      </c>
      <c r="C3351" s="3" t="s">
        <v>16779</v>
      </c>
      <c r="D3351" s="3" t="s">
        <v>16779</v>
      </c>
      <c r="E3351" s="3" t="n">
        <f aca="false">C3351=D3351</f>
        <v>1</v>
      </c>
      <c r="F3351" s="3" t="n">
        <v>2014</v>
      </c>
      <c r="G3351" s="3" t="s">
        <v>3762</v>
      </c>
      <c r="H3351" s="3" t="s">
        <v>18</v>
      </c>
      <c r="I3351" s="3" t="s">
        <v>16780</v>
      </c>
      <c r="J3351" s="3" t="s">
        <v>16781</v>
      </c>
      <c r="K3351" s="3" t="s">
        <v>692</v>
      </c>
      <c r="L3351" s="3" t="s">
        <v>16779</v>
      </c>
      <c r="M3351" s="3" t="n">
        <f aca="false">C3351=L3351</f>
        <v>1</v>
      </c>
      <c r="N3351" s="3" t="n">
        <v>14</v>
      </c>
    </row>
    <row r="3352" customFormat="false" ht="16" hidden="false" customHeight="false" outlineLevel="0" collapsed="false">
      <c r="A3352" s="3" t="s">
        <v>16782</v>
      </c>
      <c r="B3352" s="3" t="s">
        <v>16783</v>
      </c>
      <c r="C3352" s="3" t="s">
        <v>16784</v>
      </c>
      <c r="D3352" s="3" t="s">
        <v>16784</v>
      </c>
      <c r="E3352" s="3" t="n">
        <f aca="false">C3352=D3352</f>
        <v>1</v>
      </c>
      <c r="F3352" s="3" t="n">
        <v>2014</v>
      </c>
      <c r="G3352" s="3" t="s">
        <v>3762</v>
      </c>
      <c r="H3352" s="3" t="s">
        <v>18</v>
      </c>
      <c r="I3352" s="3" t="s">
        <v>16785</v>
      </c>
      <c r="J3352" s="3" t="s">
        <v>16786</v>
      </c>
      <c r="K3352" s="3" t="s">
        <v>692</v>
      </c>
      <c r="L3352" s="3" t="s">
        <v>16784</v>
      </c>
      <c r="M3352" s="3" t="n">
        <f aca="false">C3352=L3352</f>
        <v>1</v>
      </c>
      <c r="N3352" s="3" t="n">
        <v>13</v>
      </c>
    </row>
    <row r="3353" customFormat="false" ht="16" hidden="false" customHeight="false" outlineLevel="0" collapsed="false">
      <c r="A3353" s="3" t="s">
        <v>16787</v>
      </c>
      <c r="B3353" s="3" t="s">
        <v>16788</v>
      </c>
      <c r="C3353" s="3" t="s">
        <v>16789</v>
      </c>
      <c r="D3353" s="3" t="s">
        <v>16789</v>
      </c>
      <c r="E3353" s="3" t="n">
        <f aca="false">C3353=D3353</f>
        <v>1</v>
      </c>
      <c r="F3353" s="3" t="n">
        <v>2014</v>
      </c>
      <c r="G3353" s="3" t="s">
        <v>3762</v>
      </c>
      <c r="H3353" s="3" t="s">
        <v>18</v>
      </c>
      <c r="I3353" s="3" t="s">
        <v>16790</v>
      </c>
      <c r="J3353" s="3" t="s">
        <v>16791</v>
      </c>
      <c r="K3353" s="3" t="s">
        <v>692</v>
      </c>
      <c r="L3353" s="3" t="s">
        <v>16789</v>
      </c>
      <c r="M3353" s="3" t="n">
        <f aca="false">C3353=L3353</f>
        <v>1</v>
      </c>
      <c r="N3353" s="3" t="n">
        <v>14</v>
      </c>
    </row>
    <row r="3354" customFormat="false" ht="16" hidden="false" customHeight="false" outlineLevel="0" collapsed="false">
      <c r="A3354" s="3" t="s">
        <v>16792</v>
      </c>
      <c r="B3354" s="3" t="s">
        <v>16793</v>
      </c>
      <c r="C3354" s="3" t="s">
        <v>16794</v>
      </c>
      <c r="D3354" s="3" t="s">
        <v>16794</v>
      </c>
      <c r="E3354" s="3" t="n">
        <f aca="false">C3354=D3354</f>
        <v>1</v>
      </c>
      <c r="F3354" s="3" t="n">
        <v>2014</v>
      </c>
      <c r="G3354" s="3" t="s">
        <v>3762</v>
      </c>
      <c r="H3354" s="3" t="s">
        <v>18</v>
      </c>
      <c r="I3354" s="3" t="s">
        <v>16795</v>
      </c>
      <c r="J3354" s="3" t="s">
        <v>16796</v>
      </c>
      <c r="K3354" s="3" t="s">
        <v>692</v>
      </c>
      <c r="L3354" s="3" t="s">
        <v>16794</v>
      </c>
      <c r="M3354" s="3" t="n">
        <f aca="false">C3354=L3354</f>
        <v>1</v>
      </c>
      <c r="N3354" s="3" t="n">
        <v>14</v>
      </c>
    </row>
    <row r="3355" customFormat="false" ht="16" hidden="false" customHeight="false" outlineLevel="0" collapsed="false">
      <c r="A3355" s="3" t="s">
        <v>16797</v>
      </c>
      <c r="B3355" s="3" t="s">
        <v>16798</v>
      </c>
      <c r="C3355" s="3" t="s">
        <v>16799</v>
      </c>
      <c r="D3355" s="3" t="s">
        <v>16799</v>
      </c>
      <c r="E3355" s="3" t="n">
        <f aca="false">C3355=D3355</f>
        <v>1</v>
      </c>
      <c r="F3355" s="3" t="n">
        <v>2014</v>
      </c>
      <c r="G3355" s="3" t="s">
        <v>3762</v>
      </c>
      <c r="H3355" s="3" t="s">
        <v>18</v>
      </c>
      <c r="I3355" s="3" t="s">
        <v>16800</v>
      </c>
      <c r="J3355" s="3" t="s">
        <v>16801</v>
      </c>
      <c r="K3355" s="3" t="s">
        <v>692</v>
      </c>
      <c r="L3355" s="3" t="s">
        <v>16799</v>
      </c>
      <c r="M3355" s="3" t="n">
        <f aca="false">C3355=L3355</f>
        <v>1</v>
      </c>
      <c r="N3355" s="3" t="n">
        <v>12</v>
      </c>
    </row>
    <row r="3356" customFormat="false" ht="16" hidden="false" customHeight="false" outlineLevel="0" collapsed="false">
      <c r="A3356" s="3" t="s">
        <v>16802</v>
      </c>
      <c r="B3356" s="3" t="s">
        <v>16803</v>
      </c>
      <c r="C3356" s="3" t="s">
        <v>16804</v>
      </c>
      <c r="D3356" s="3" t="s">
        <v>16804</v>
      </c>
      <c r="E3356" s="3" t="n">
        <f aca="false">C3356=D3356</f>
        <v>1</v>
      </c>
      <c r="F3356" s="3" t="n">
        <v>2014</v>
      </c>
      <c r="G3356" s="3" t="s">
        <v>3813</v>
      </c>
      <c r="H3356" s="3" t="s">
        <v>18</v>
      </c>
      <c r="I3356" s="3" t="s">
        <v>16805</v>
      </c>
      <c r="J3356" s="3" t="s">
        <v>16806</v>
      </c>
      <c r="K3356" s="3" t="s">
        <v>123</v>
      </c>
      <c r="L3356" s="3" t="s">
        <v>16804</v>
      </c>
      <c r="M3356" s="3" t="n">
        <f aca="false">C3356=L3356</f>
        <v>1</v>
      </c>
      <c r="N3356" s="3" t="n">
        <v>12</v>
      </c>
    </row>
    <row r="3357" customFormat="false" ht="16" hidden="false" customHeight="false" outlineLevel="0" collapsed="false">
      <c r="A3357" s="3" t="s">
        <v>16807</v>
      </c>
      <c r="B3357" s="3" t="s">
        <v>16808</v>
      </c>
      <c r="C3357" s="3" t="s">
        <v>16809</v>
      </c>
      <c r="D3357" s="3" t="s">
        <v>16809</v>
      </c>
      <c r="E3357" s="3" t="n">
        <f aca="false">C3357=D3357</f>
        <v>1</v>
      </c>
      <c r="F3357" s="3" t="n">
        <v>2014</v>
      </c>
      <c r="G3357" s="3" t="s">
        <v>3824</v>
      </c>
      <c r="H3357" s="3" t="s">
        <v>18</v>
      </c>
      <c r="I3357" s="3" t="s">
        <v>16810</v>
      </c>
      <c r="J3357" s="3" t="s">
        <v>16811</v>
      </c>
      <c r="K3357" s="3" t="s">
        <v>3364</v>
      </c>
      <c r="L3357" s="3" t="s">
        <v>16809</v>
      </c>
      <c r="M3357" s="3" t="n">
        <f aca="false">C3357=L3357</f>
        <v>1</v>
      </c>
      <c r="N3357" s="3" t="n">
        <v>11</v>
      </c>
    </row>
    <row r="3358" customFormat="false" ht="16" hidden="false" customHeight="false" outlineLevel="0" collapsed="false">
      <c r="A3358" s="3" t="s">
        <v>16812</v>
      </c>
      <c r="B3358" s="3" t="s">
        <v>16813</v>
      </c>
      <c r="C3358" s="3" t="s">
        <v>16814</v>
      </c>
      <c r="D3358" s="3" t="s">
        <v>16814</v>
      </c>
      <c r="E3358" s="3" t="n">
        <f aca="false">C3358=D3358</f>
        <v>1</v>
      </c>
      <c r="F3358" s="3" t="n">
        <v>2014</v>
      </c>
      <c r="G3358" s="3" t="s">
        <v>3830</v>
      </c>
      <c r="H3358" s="3" t="s">
        <v>18</v>
      </c>
      <c r="I3358" s="3" t="s">
        <v>16815</v>
      </c>
      <c r="J3358" s="3" t="s">
        <v>16816</v>
      </c>
      <c r="K3358" s="3" t="s">
        <v>123</v>
      </c>
      <c r="L3358" s="3" t="s">
        <v>16814</v>
      </c>
      <c r="M3358" s="3" t="n">
        <f aca="false">C3358=L3358</f>
        <v>1</v>
      </c>
      <c r="N3358" s="3" t="n">
        <v>15</v>
      </c>
    </row>
    <row r="3359" customFormat="false" ht="16" hidden="false" customHeight="false" outlineLevel="0" collapsed="false">
      <c r="A3359" s="3" t="s">
        <v>16817</v>
      </c>
      <c r="B3359" s="3" t="s">
        <v>16818</v>
      </c>
      <c r="C3359" s="3" t="s">
        <v>16819</v>
      </c>
      <c r="D3359" s="3" t="s">
        <v>16819</v>
      </c>
      <c r="E3359" s="3" t="n">
        <f aca="false">C3359=D3359</f>
        <v>1</v>
      </c>
      <c r="F3359" s="3" t="n">
        <v>2014</v>
      </c>
      <c r="G3359" s="3" t="s">
        <v>3830</v>
      </c>
      <c r="H3359" s="3" t="s">
        <v>18</v>
      </c>
      <c r="I3359" s="3" t="s">
        <v>16820</v>
      </c>
      <c r="J3359" s="3" t="s">
        <v>16821</v>
      </c>
      <c r="K3359" s="3" t="s">
        <v>692</v>
      </c>
      <c r="L3359" s="3" t="s">
        <v>16819</v>
      </c>
      <c r="M3359" s="3" t="n">
        <f aca="false">C3359=L3359</f>
        <v>1</v>
      </c>
      <c r="N3359" s="3" t="n">
        <v>9</v>
      </c>
    </row>
    <row r="3360" customFormat="false" ht="16" hidden="false" customHeight="false" outlineLevel="0" collapsed="false">
      <c r="A3360" s="3" t="s">
        <v>16822</v>
      </c>
      <c r="B3360" s="3" t="s">
        <v>16823</v>
      </c>
      <c r="C3360" s="3" t="s">
        <v>16824</v>
      </c>
      <c r="D3360" s="3" t="s">
        <v>16824</v>
      </c>
      <c r="E3360" s="3" t="n">
        <f aca="false">C3360=D3360</f>
        <v>1</v>
      </c>
      <c r="F3360" s="3" t="n">
        <v>2014</v>
      </c>
      <c r="G3360" s="3" t="s">
        <v>3830</v>
      </c>
      <c r="H3360" s="3" t="s">
        <v>18</v>
      </c>
      <c r="I3360" s="3" t="s">
        <v>16825</v>
      </c>
      <c r="J3360" s="3" t="s">
        <v>16826</v>
      </c>
      <c r="K3360" s="3" t="s">
        <v>692</v>
      </c>
      <c r="L3360" s="3" t="s">
        <v>16824</v>
      </c>
      <c r="M3360" s="3" t="n">
        <f aca="false">C3360=L3360</f>
        <v>1</v>
      </c>
      <c r="N3360" s="3" t="n">
        <v>10</v>
      </c>
    </row>
    <row r="3361" customFormat="false" ht="16" hidden="false" customHeight="false" outlineLevel="0" collapsed="false">
      <c r="A3361" s="3" t="s">
        <v>16827</v>
      </c>
      <c r="B3361" s="3" t="s">
        <v>16828</v>
      </c>
      <c r="C3361" s="3" t="s">
        <v>16829</v>
      </c>
      <c r="D3361" s="3" t="s">
        <v>16829</v>
      </c>
      <c r="E3361" s="3" t="n">
        <f aca="false">C3361=D3361</f>
        <v>1</v>
      </c>
      <c r="F3361" s="3" t="n">
        <v>2014</v>
      </c>
      <c r="G3361" s="3" t="s">
        <v>3830</v>
      </c>
      <c r="H3361" s="3" t="s">
        <v>18</v>
      </c>
      <c r="I3361" s="3" t="s">
        <v>16830</v>
      </c>
      <c r="J3361" s="3" t="s">
        <v>16831</v>
      </c>
      <c r="K3361" s="3" t="s">
        <v>692</v>
      </c>
      <c r="L3361" s="3" t="s">
        <v>16829</v>
      </c>
      <c r="M3361" s="3" t="n">
        <f aca="false">C3361=L3361</f>
        <v>1</v>
      </c>
      <c r="N3361" s="3" t="n">
        <v>11</v>
      </c>
    </row>
    <row r="3362" customFormat="false" ht="16" hidden="false" customHeight="false" outlineLevel="0" collapsed="false">
      <c r="A3362" s="3" t="s">
        <v>16832</v>
      </c>
      <c r="B3362" s="3" t="s">
        <v>16833</v>
      </c>
      <c r="C3362" s="3" t="s">
        <v>16834</v>
      </c>
      <c r="D3362" s="3" t="s">
        <v>16834</v>
      </c>
      <c r="E3362" s="3" t="n">
        <f aca="false">C3362=D3362</f>
        <v>1</v>
      </c>
      <c r="F3362" s="3" t="n">
        <v>2014</v>
      </c>
      <c r="G3362" s="3" t="s">
        <v>3830</v>
      </c>
      <c r="H3362" s="3" t="s">
        <v>18</v>
      </c>
      <c r="I3362" s="3" t="s">
        <v>16835</v>
      </c>
      <c r="J3362" s="3" t="s">
        <v>16836</v>
      </c>
      <c r="K3362" s="3" t="s">
        <v>692</v>
      </c>
      <c r="L3362" s="3" t="s">
        <v>16834</v>
      </c>
      <c r="M3362" s="3" t="n">
        <f aca="false">C3362=L3362</f>
        <v>1</v>
      </c>
      <c r="N3362" s="3" t="n">
        <v>11</v>
      </c>
    </row>
    <row r="3363" customFormat="false" ht="16" hidden="false" customHeight="false" outlineLevel="0" collapsed="false">
      <c r="A3363" s="3" t="s">
        <v>16837</v>
      </c>
      <c r="B3363" s="3" t="s">
        <v>16838</v>
      </c>
      <c r="C3363" s="3" t="s">
        <v>16839</v>
      </c>
      <c r="D3363" s="3" t="s">
        <v>16839</v>
      </c>
      <c r="E3363" s="3" t="n">
        <f aca="false">C3363=D3363</f>
        <v>1</v>
      </c>
      <c r="F3363" s="3" t="n">
        <v>2014</v>
      </c>
      <c r="G3363" s="3" t="s">
        <v>3830</v>
      </c>
      <c r="H3363" s="3" t="s">
        <v>18</v>
      </c>
      <c r="I3363" s="3" t="s">
        <v>16840</v>
      </c>
      <c r="J3363" s="3" t="s">
        <v>16841</v>
      </c>
      <c r="K3363" s="3" t="s">
        <v>692</v>
      </c>
      <c r="L3363" s="3" t="s">
        <v>16839</v>
      </c>
      <c r="M3363" s="3" t="n">
        <f aca="false">C3363=L3363</f>
        <v>1</v>
      </c>
      <c r="N3363" s="3" t="n">
        <v>13</v>
      </c>
    </row>
    <row r="3364" customFormat="false" ht="16" hidden="false" customHeight="false" outlineLevel="0" collapsed="false">
      <c r="A3364" s="3" t="s">
        <v>16842</v>
      </c>
      <c r="B3364" s="3" t="s">
        <v>16843</v>
      </c>
      <c r="C3364" s="3" t="s">
        <v>16844</v>
      </c>
      <c r="D3364" s="3" t="s">
        <v>16844</v>
      </c>
      <c r="E3364" s="3" t="n">
        <f aca="false">C3364=D3364</f>
        <v>1</v>
      </c>
      <c r="F3364" s="3" t="n">
        <v>2014</v>
      </c>
      <c r="G3364" s="3" t="s">
        <v>3830</v>
      </c>
      <c r="H3364" s="3" t="s">
        <v>18</v>
      </c>
      <c r="I3364" s="3" t="s">
        <v>16845</v>
      </c>
      <c r="J3364" s="3" t="s">
        <v>16846</v>
      </c>
      <c r="K3364" s="3" t="s">
        <v>692</v>
      </c>
      <c r="L3364" s="3" t="s">
        <v>16844</v>
      </c>
      <c r="M3364" s="3" t="n">
        <f aca="false">C3364=L3364</f>
        <v>1</v>
      </c>
      <c r="N3364" s="3" t="n">
        <v>12</v>
      </c>
    </row>
    <row r="3365" customFormat="false" ht="16" hidden="false" customHeight="false" outlineLevel="0" collapsed="false">
      <c r="A3365" s="3" t="s">
        <v>16847</v>
      </c>
      <c r="B3365" s="3" t="s">
        <v>16848</v>
      </c>
      <c r="C3365" s="3" t="s">
        <v>16849</v>
      </c>
      <c r="D3365" s="3" t="s">
        <v>16849</v>
      </c>
      <c r="E3365" s="3" t="n">
        <f aca="false">C3365=D3365</f>
        <v>1</v>
      </c>
      <c r="F3365" s="3" t="n">
        <v>2014</v>
      </c>
      <c r="G3365" s="3" t="s">
        <v>3830</v>
      </c>
      <c r="H3365" s="3" t="s">
        <v>18</v>
      </c>
      <c r="I3365" s="3" t="s">
        <v>16850</v>
      </c>
      <c r="J3365" s="3" t="s">
        <v>16851</v>
      </c>
      <c r="K3365" s="3" t="s">
        <v>692</v>
      </c>
      <c r="L3365" s="3" t="s">
        <v>16849</v>
      </c>
      <c r="M3365" s="3" t="n">
        <f aca="false">C3365=L3365</f>
        <v>1</v>
      </c>
      <c r="N3365" s="3" t="n">
        <v>12</v>
      </c>
    </row>
    <row r="3366" customFormat="false" ht="16" hidden="false" customHeight="false" outlineLevel="0" collapsed="false">
      <c r="A3366" s="3" t="s">
        <v>16852</v>
      </c>
      <c r="B3366" s="3" t="s">
        <v>16853</v>
      </c>
      <c r="C3366" s="3" t="s">
        <v>16854</v>
      </c>
      <c r="D3366" s="3" t="s">
        <v>16854</v>
      </c>
      <c r="E3366" s="3" t="n">
        <f aca="false">C3366=D3366</f>
        <v>1</v>
      </c>
      <c r="F3366" s="3" t="n">
        <v>2014</v>
      </c>
      <c r="G3366" s="3" t="s">
        <v>3830</v>
      </c>
      <c r="H3366" s="3" t="s">
        <v>18</v>
      </c>
      <c r="I3366" s="3" t="s">
        <v>16855</v>
      </c>
      <c r="J3366" s="3" t="s">
        <v>16856</v>
      </c>
      <c r="K3366" s="3" t="s">
        <v>692</v>
      </c>
      <c r="L3366" s="3" t="s">
        <v>16854</v>
      </c>
      <c r="M3366" s="3" t="n">
        <f aca="false">C3366=L3366</f>
        <v>1</v>
      </c>
      <c r="N3366" s="3" t="n">
        <v>11</v>
      </c>
    </row>
    <row r="3367" customFormat="false" ht="16" hidden="false" customHeight="false" outlineLevel="0" collapsed="false">
      <c r="A3367" s="3" t="s">
        <v>16857</v>
      </c>
      <c r="B3367" s="3" t="s">
        <v>16858</v>
      </c>
      <c r="C3367" s="3" t="s">
        <v>16859</v>
      </c>
      <c r="D3367" s="3" t="s">
        <v>16859</v>
      </c>
      <c r="E3367" s="3" t="n">
        <f aca="false">C3367=D3367</f>
        <v>1</v>
      </c>
      <c r="F3367" s="3" t="n">
        <v>2014</v>
      </c>
      <c r="G3367" s="3" t="s">
        <v>3841</v>
      </c>
      <c r="H3367" s="3" t="s">
        <v>18</v>
      </c>
      <c r="I3367" s="3" t="s">
        <v>16860</v>
      </c>
      <c r="J3367" s="3" t="s">
        <v>16861</v>
      </c>
      <c r="K3367" s="3" t="s">
        <v>692</v>
      </c>
      <c r="L3367" s="3" t="s">
        <v>16859</v>
      </c>
      <c r="M3367" s="3" t="n">
        <f aca="false">C3367=L3367</f>
        <v>1</v>
      </c>
      <c r="N3367" s="3" t="n">
        <v>6</v>
      </c>
    </row>
    <row r="3368" customFormat="false" ht="16" hidden="false" customHeight="false" outlineLevel="0" collapsed="false">
      <c r="A3368" s="3" t="s">
        <v>16862</v>
      </c>
      <c r="B3368" s="3" t="s">
        <v>16863</v>
      </c>
      <c r="C3368" s="3" t="s">
        <v>16864</v>
      </c>
      <c r="D3368" s="3" t="s">
        <v>16864</v>
      </c>
      <c r="E3368" s="3" t="n">
        <f aca="false">C3368=D3368</f>
        <v>1</v>
      </c>
      <c r="F3368" s="3" t="n">
        <v>2014</v>
      </c>
      <c r="G3368" s="3" t="s">
        <v>1680</v>
      </c>
      <c r="H3368" s="3" t="s">
        <v>18</v>
      </c>
      <c r="I3368" s="3" t="s">
        <v>16865</v>
      </c>
      <c r="J3368" s="3" t="s">
        <v>16866</v>
      </c>
      <c r="K3368" s="3" t="s">
        <v>692</v>
      </c>
      <c r="L3368" s="3" t="s">
        <v>16864</v>
      </c>
      <c r="M3368" s="3" t="n">
        <f aca="false">C3368=L3368</f>
        <v>1</v>
      </c>
      <c r="N3368" s="3" t="n">
        <v>12</v>
      </c>
    </row>
    <row r="3369" customFormat="false" ht="16" hidden="false" customHeight="false" outlineLevel="0" collapsed="false">
      <c r="A3369" s="3" t="s">
        <v>16867</v>
      </c>
      <c r="B3369" s="3" t="s">
        <v>16868</v>
      </c>
      <c r="C3369" s="3" t="s">
        <v>16869</v>
      </c>
      <c r="D3369" s="3" t="s">
        <v>16869</v>
      </c>
      <c r="E3369" s="3" t="n">
        <f aca="false">C3369=D3369</f>
        <v>1</v>
      </c>
      <c r="F3369" s="3" t="n">
        <v>2014</v>
      </c>
      <c r="G3369" s="3" t="s">
        <v>1680</v>
      </c>
      <c r="H3369" s="3" t="s">
        <v>18</v>
      </c>
      <c r="I3369" s="3" t="s">
        <v>16870</v>
      </c>
      <c r="J3369" s="3" t="s">
        <v>16871</v>
      </c>
      <c r="K3369" s="3" t="s">
        <v>692</v>
      </c>
      <c r="L3369" s="3" t="s">
        <v>16869</v>
      </c>
      <c r="M3369" s="3" t="n">
        <f aca="false">C3369=L3369</f>
        <v>1</v>
      </c>
      <c r="N3369" s="3" t="n">
        <v>15</v>
      </c>
    </row>
    <row r="3370" customFormat="false" ht="16" hidden="false" customHeight="false" outlineLevel="0" collapsed="false">
      <c r="A3370" s="3" t="s">
        <v>16872</v>
      </c>
      <c r="B3370" s="3" t="s">
        <v>16873</v>
      </c>
      <c r="C3370" s="3" t="s">
        <v>16874</v>
      </c>
      <c r="D3370" s="3" t="s">
        <v>16874</v>
      </c>
      <c r="E3370" s="3" t="n">
        <f aca="false">C3370=D3370</f>
        <v>1</v>
      </c>
      <c r="F3370" s="3" t="n">
        <v>2014</v>
      </c>
      <c r="G3370" s="3" t="s">
        <v>16875</v>
      </c>
      <c r="H3370" s="3" t="s">
        <v>18</v>
      </c>
      <c r="I3370" s="3" t="s">
        <v>16876</v>
      </c>
      <c r="J3370" s="3" t="s">
        <v>16877</v>
      </c>
      <c r="K3370" s="3" t="s">
        <v>692</v>
      </c>
      <c r="L3370" s="3" t="s">
        <v>16874</v>
      </c>
      <c r="M3370" s="3" t="n">
        <f aca="false">C3370=L3370</f>
        <v>1</v>
      </c>
      <c r="N3370" s="3" t="n">
        <v>15</v>
      </c>
    </row>
    <row r="3371" customFormat="false" ht="16" hidden="false" customHeight="false" outlineLevel="0" collapsed="false">
      <c r="A3371" s="3" t="s">
        <v>16878</v>
      </c>
      <c r="B3371" s="3" t="s">
        <v>16879</v>
      </c>
      <c r="C3371" s="3" t="s">
        <v>16880</v>
      </c>
      <c r="D3371" s="3" t="s">
        <v>16880</v>
      </c>
      <c r="E3371" s="3" t="n">
        <f aca="false">C3371=D3371</f>
        <v>1</v>
      </c>
      <c r="F3371" s="3" t="n">
        <v>2014</v>
      </c>
      <c r="G3371" s="3" t="s">
        <v>16881</v>
      </c>
      <c r="H3371" s="3" t="s">
        <v>18</v>
      </c>
      <c r="I3371" s="3" t="s">
        <v>16882</v>
      </c>
      <c r="J3371" s="3" t="s">
        <v>16883</v>
      </c>
      <c r="K3371" s="3" t="s">
        <v>692</v>
      </c>
      <c r="L3371" s="3" t="s">
        <v>16880</v>
      </c>
      <c r="M3371" s="3" t="n">
        <f aca="false">C3371=L3371</f>
        <v>1</v>
      </c>
      <c r="N3371" s="3" t="n">
        <v>12</v>
      </c>
    </row>
    <row r="3372" customFormat="false" ht="16" hidden="false" customHeight="false" outlineLevel="0" collapsed="false">
      <c r="A3372" s="3" t="s">
        <v>16884</v>
      </c>
      <c r="B3372" s="3" t="s">
        <v>16885</v>
      </c>
      <c r="C3372" s="3" t="s">
        <v>16886</v>
      </c>
      <c r="D3372" s="3" t="s">
        <v>16886</v>
      </c>
      <c r="E3372" s="3" t="n">
        <f aca="false">C3372=D3372</f>
        <v>1</v>
      </c>
      <c r="F3372" s="3" t="n">
        <v>2014</v>
      </c>
      <c r="G3372" s="3" t="s">
        <v>17</v>
      </c>
      <c r="H3372" s="3" t="s">
        <v>18</v>
      </c>
      <c r="I3372" s="3" t="s">
        <v>16887</v>
      </c>
      <c r="J3372" s="3" t="s">
        <v>16888</v>
      </c>
      <c r="K3372" s="3" t="s">
        <v>123</v>
      </c>
      <c r="L3372" s="3" t="s">
        <v>16886</v>
      </c>
      <c r="M3372" s="3" t="n">
        <f aca="false">C3372=L3372</f>
        <v>1</v>
      </c>
      <c r="N3372" s="3" t="n">
        <v>14</v>
      </c>
    </row>
    <row r="3373" customFormat="false" ht="16" hidden="false" customHeight="false" outlineLevel="0" collapsed="false">
      <c r="A3373" s="3" t="s">
        <v>16889</v>
      </c>
      <c r="B3373" s="3" t="s">
        <v>16890</v>
      </c>
      <c r="C3373" s="3" t="s">
        <v>16891</v>
      </c>
      <c r="D3373" s="3" t="s">
        <v>16891</v>
      </c>
      <c r="E3373" s="3" t="n">
        <f aca="false">C3373=D3373</f>
        <v>1</v>
      </c>
      <c r="F3373" s="3" t="n">
        <v>2014</v>
      </c>
      <c r="G3373" s="3" t="s">
        <v>17</v>
      </c>
      <c r="H3373" s="3" t="s">
        <v>18</v>
      </c>
      <c r="I3373" s="3" t="s">
        <v>16892</v>
      </c>
      <c r="J3373" s="3" t="s">
        <v>16893</v>
      </c>
      <c r="K3373" s="3" t="s">
        <v>123</v>
      </c>
      <c r="L3373" s="3" t="s">
        <v>16891</v>
      </c>
      <c r="M3373" s="3" t="n">
        <f aca="false">C3373=L3373</f>
        <v>1</v>
      </c>
      <c r="N3373" s="3" t="n">
        <v>15</v>
      </c>
    </row>
    <row r="3374" customFormat="false" ht="16" hidden="false" customHeight="false" outlineLevel="0" collapsed="false">
      <c r="A3374" s="3" t="s">
        <v>16894</v>
      </c>
      <c r="B3374" s="3" t="s">
        <v>16895</v>
      </c>
      <c r="C3374" s="3" t="s">
        <v>16896</v>
      </c>
      <c r="D3374" s="3" t="s">
        <v>16896</v>
      </c>
      <c r="E3374" s="3" t="n">
        <f aca="false">C3374=D3374</f>
        <v>1</v>
      </c>
      <c r="F3374" s="3" t="n">
        <v>2014</v>
      </c>
      <c r="G3374" s="3" t="s">
        <v>17</v>
      </c>
      <c r="H3374" s="3" t="s">
        <v>18</v>
      </c>
      <c r="I3374" s="3" t="s">
        <v>16897</v>
      </c>
      <c r="J3374" s="3" t="s">
        <v>16898</v>
      </c>
      <c r="K3374" s="3" t="s">
        <v>123</v>
      </c>
      <c r="L3374" s="3" t="s">
        <v>16896</v>
      </c>
      <c r="M3374" s="3" t="n">
        <f aca="false">C3374=L3374</f>
        <v>1</v>
      </c>
      <c r="N3374" s="3" t="n">
        <v>15</v>
      </c>
    </row>
    <row r="3375" customFormat="false" ht="16" hidden="false" customHeight="false" outlineLevel="0" collapsed="false">
      <c r="A3375" s="3" t="s">
        <v>16899</v>
      </c>
      <c r="B3375" s="3" t="s">
        <v>16900</v>
      </c>
      <c r="C3375" s="3" t="s">
        <v>16901</v>
      </c>
      <c r="D3375" s="3" t="s">
        <v>16901</v>
      </c>
      <c r="E3375" s="3" t="n">
        <f aca="false">C3375=D3375</f>
        <v>1</v>
      </c>
      <c r="F3375" s="3" t="n">
        <v>2014</v>
      </c>
      <c r="G3375" s="3" t="s">
        <v>17</v>
      </c>
      <c r="H3375" s="3" t="s">
        <v>18</v>
      </c>
      <c r="I3375" s="3" t="s">
        <v>16902</v>
      </c>
      <c r="J3375" s="3" t="s">
        <v>16903</v>
      </c>
      <c r="K3375" s="3" t="s">
        <v>123</v>
      </c>
      <c r="L3375" s="3" t="s">
        <v>16901</v>
      </c>
      <c r="M3375" s="3" t="n">
        <f aca="false">C3375=L3375</f>
        <v>1</v>
      </c>
      <c r="N3375" s="3" t="n">
        <v>15</v>
      </c>
    </row>
    <row r="3376" customFormat="false" ht="16" hidden="false" customHeight="false" outlineLevel="0" collapsed="false">
      <c r="A3376" s="3" t="s">
        <v>16904</v>
      </c>
      <c r="B3376" s="3" t="s">
        <v>16905</v>
      </c>
      <c r="C3376" s="3" t="s">
        <v>16906</v>
      </c>
      <c r="D3376" s="3" t="s">
        <v>16906</v>
      </c>
      <c r="E3376" s="3" t="n">
        <f aca="false">C3376=D3376</f>
        <v>1</v>
      </c>
      <c r="F3376" s="3" t="n">
        <v>2014</v>
      </c>
      <c r="G3376" s="3" t="s">
        <v>17</v>
      </c>
      <c r="H3376" s="3" t="s">
        <v>18</v>
      </c>
      <c r="I3376" s="3" t="s">
        <v>16907</v>
      </c>
      <c r="J3376" s="3" t="s">
        <v>16908</v>
      </c>
      <c r="K3376" s="3" t="s">
        <v>10373</v>
      </c>
      <c r="L3376" s="3" t="s">
        <v>16906</v>
      </c>
      <c r="M3376" s="3" t="n">
        <f aca="false">C3376=L3376</f>
        <v>1</v>
      </c>
      <c r="N3376" s="3" t="n">
        <v>4</v>
      </c>
    </row>
    <row r="3377" customFormat="false" ht="16" hidden="false" customHeight="false" outlineLevel="0" collapsed="false">
      <c r="A3377" s="3" t="s">
        <v>16909</v>
      </c>
      <c r="B3377" s="3" t="s">
        <v>16910</v>
      </c>
      <c r="C3377" s="3" t="s">
        <v>16911</v>
      </c>
      <c r="D3377" s="3" t="s">
        <v>16911</v>
      </c>
      <c r="E3377" s="3" t="n">
        <f aca="false">C3377=D3377</f>
        <v>1</v>
      </c>
      <c r="F3377" s="3" t="n">
        <v>2014</v>
      </c>
      <c r="G3377" s="3" t="s">
        <v>17</v>
      </c>
      <c r="H3377" s="3" t="s">
        <v>18</v>
      </c>
      <c r="I3377" s="3" t="s">
        <v>16912</v>
      </c>
      <c r="J3377" s="3" t="s">
        <v>16913</v>
      </c>
      <c r="K3377" s="3" t="s">
        <v>10373</v>
      </c>
      <c r="L3377" s="3" t="s">
        <v>16911</v>
      </c>
      <c r="M3377" s="3" t="n">
        <f aca="false">C3377=L3377</f>
        <v>1</v>
      </c>
      <c r="N3377" s="3" t="n">
        <v>5</v>
      </c>
    </row>
    <row r="3378" customFormat="false" ht="16" hidden="false" customHeight="false" outlineLevel="0" collapsed="false">
      <c r="A3378" s="3" t="s">
        <v>16914</v>
      </c>
      <c r="B3378" s="3" t="s">
        <v>16915</v>
      </c>
      <c r="C3378" s="3" t="s">
        <v>16916</v>
      </c>
      <c r="D3378" s="3" t="s">
        <v>16916</v>
      </c>
      <c r="E3378" s="3" t="n">
        <f aca="false">C3378=D3378</f>
        <v>1</v>
      </c>
      <c r="F3378" s="3" t="n">
        <v>2014</v>
      </c>
      <c r="G3378" s="3" t="s">
        <v>17</v>
      </c>
      <c r="H3378" s="3" t="s">
        <v>18</v>
      </c>
      <c r="I3378" s="3" t="s">
        <v>16917</v>
      </c>
      <c r="J3378" s="3" t="s">
        <v>16918</v>
      </c>
      <c r="K3378" s="3" t="s">
        <v>10373</v>
      </c>
      <c r="L3378" s="3" t="s">
        <v>16916</v>
      </c>
      <c r="M3378" s="3" t="n">
        <f aca="false">C3378=L3378</f>
        <v>1</v>
      </c>
      <c r="N3378" s="3" t="n">
        <v>5</v>
      </c>
    </row>
    <row r="3379" customFormat="false" ht="16" hidden="false" customHeight="false" outlineLevel="0" collapsed="false">
      <c r="A3379" s="3" t="s">
        <v>16919</v>
      </c>
      <c r="B3379" s="3" t="s">
        <v>16920</v>
      </c>
      <c r="C3379" s="3" t="s">
        <v>16921</v>
      </c>
      <c r="D3379" s="3" t="s">
        <v>16921</v>
      </c>
      <c r="E3379" s="3" t="n">
        <f aca="false">C3379=D3379</f>
        <v>1</v>
      </c>
      <c r="F3379" s="3" t="n">
        <v>2014</v>
      </c>
      <c r="G3379" s="3" t="s">
        <v>17</v>
      </c>
      <c r="H3379" s="3" t="s">
        <v>18</v>
      </c>
      <c r="I3379" s="3" t="s">
        <v>16922</v>
      </c>
      <c r="J3379" s="3" t="s">
        <v>16923</v>
      </c>
      <c r="K3379" s="3" t="s">
        <v>7774</v>
      </c>
      <c r="L3379" s="3" t="s">
        <v>16921</v>
      </c>
      <c r="M3379" s="3" t="n">
        <f aca="false">C3379=L3379</f>
        <v>1</v>
      </c>
      <c r="N3379" s="3" t="n">
        <v>4</v>
      </c>
    </row>
    <row r="3380" customFormat="false" ht="16" hidden="false" customHeight="false" outlineLevel="0" collapsed="false">
      <c r="A3380" s="3" t="s">
        <v>16924</v>
      </c>
      <c r="B3380" s="3" t="s">
        <v>16925</v>
      </c>
      <c r="C3380" s="3" t="s">
        <v>16926</v>
      </c>
      <c r="D3380" s="3" t="s">
        <v>16926</v>
      </c>
      <c r="E3380" s="3" t="n">
        <f aca="false">C3380=D3380</f>
        <v>1</v>
      </c>
      <c r="F3380" s="3" t="n">
        <v>2014</v>
      </c>
      <c r="G3380" s="3" t="s">
        <v>17</v>
      </c>
      <c r="H3380" s="3" t="s">
        <v>18</v>
      </c>
      <c r="I3380" s="3" t="s">
        <v>16927</v>
      </c>
      <c r="J3380" s="3" t="s">
        <v>16928</v>
      </c>
      <c r="K3380" s="3" t="s">
        <v>7774</v>
      </c>
      <c r="L3380" s="3" t="s">
        <v>16926</v>
      </c>
      <c r="M3380" s="3" t="n">
        <f aca="false">C3380=L3380</f>
        <v>1</v>
      </c>
      <c r="N3380" s="3" t="n">
        <v>4</v>
      </c>
    </row>
    <row r="3381" customFormat="false" ht="16" hidden="false" customHeight="false" outlineLevel="0" collapsed="false">
      <c r="A3381" s="3" t="s">
        <v>16929</v>
      </c>
      <c r="B3381" s="3" t="s">
        <v>16930</v>
      </c>
      <c r="C3381" s="3" t="s">
        <v>16931</v>
      </c>
      <c r="D3381" s="3" t="s">
        <v>16931</v>
      </c>
      <c r="E3381" s="3" t="n">
        <f aca="false">C3381=D3381</f>
        <v>1</v>
      </c>
      <c r="F3381" s="3" t="n">
        <v>2014</v>
      </c>
      <c r="G3381" s="3" t="s">
        <v>17</v>
      </c>
      <c r="H3381" s="3" t="s">
        <v>18</v>
      </c>
      <c r="I3381" s="3" t="s">
        <v>16932</v>
      </c>
      <c r="J3381" s="3" t="s">
        <v>16933</v>
      </c>
      <c r="K3381" s="3" t="s">
        <v>7774</v>
      </c>
      <c r="L3381" s="3" t="s">
        <v>16931</v>
      </c>
      <c r="M3381" s="3" t="n">
        <f aca="false">C3381=L3381</f>
        <v>1</v>
      </c>
      <c r="N3381" s="3" t="n">
        <v>4</v>
      </c>
    </row>
    <row r="3382" customFormat="false" ht="16" hidden="false" customHeight="false" outlineLevel="0" collapsed="false">
      <c r="A3382" s="3" t="s">
        <v>16934</v>
      </c>
      <c r="B3382" s="3" t="s">
        <v>16935</v>
      </c>
      <c r="C3382" s="3" t="s">
        <v>16936</v>
      </c>
      <c r="D3382" s="3" t="s">
        <v>16936</v>
      </c>
      <c r="E3382" s="3" t="n">
        <f aca="false">C3382=D3382</f>
        <v>1</v>
      </c>
      <c r="F3382" s="3" t="n">
        <v>2014</v>
      </c>
      <c r="G3382" s="3" t="s">
        <v>17</v>
      </c>
      <c r="H3382" s="3" t="s">
        <v>18</v>
      </c>
      <c r="I3382" s="3" t="s">
        <v>16937</v>
      </c>
      <c r="J3382" s="3" t="s">
        <v>16938</v>
      </c>
      <c r="K3382" s="3" t="s">
        <v>7774</v>
      </c>
      <c r="L3382" s="3" t="s">
        <v>16936</v>
      </c>
      <c r="M3382" s="3" t="n">
        <f aca="false">C3382=L3382</f>
        <v>1</v>
      </c>
      <c r="N3382" s="3" t="n">
        <v>4</v>
      </c>
    </row>
    <row r="3383" customFormat="false" ht="16" hidden="false" customHeight="false" outlineLevel="0" collapsed="false">
      <c r="A3383" s="3" t="s">
        <v>16939</v>
      </c>
      <c r="B3383" s="3" t="s">
        <v>16940</v>
      </c>
      <c r="C3383" s="3" t="s">
        <v>16941</v>
      </c>
      <c r="D3383" s="3" t="s">
        <v>16941</v>
      </c>
      <c r="E3383" s="3" t="n">
        <f aca="false">C3383=D3383</f>
        <v>1</v>
      </c>
      <c r="F3383" s="3" t="n">
        <v>2014</v>
      </c>
      <c r="G3383" s="3" t="s">
        <v>17</v>
      </c>
      <c r="H3383" s="3" t="s">
        <v>18</v>
      </c>
      <c r="I3383" s="3" t="s">
        <v>16942</v>
      </c>
      <c r="J3383" s="3" t="s">
        <v>16943</v>
      </c>
      <c r="K3383" s="3" t="s">
        <v>7774</v>
      </c>
      <c r="L3383" s="3" t="s">
        <v>16941</v>
      </c>
      <c r="M3383" s="3" t="n">
        <f aca="false">C3383=L3383</f>
        <v>1</v>
      </c>
      <c r="N3383" s="3" t="n">
        <v>3</v>
      </c>
    </row>
    <row r="3384" customFormat="false" ht="16" hidden="false" customHeight="false" outlineLevel="0" collapsed="false">
      <c r="A3384" s="3" t="s">
        <v>16944</v>
      </c>
      <c r="B3384" s="3" t="s">
        <v>16945</v>
      </c>
      <c r="C3384" s="3" t="s">
        <v>16946</v>
      </c>
      <c r="D3384" s="3" t="s">
        <v>16946</v>
      </c>
      <c r="E3384" s="3" t="n">
        <f aca="false">C3384=D3384</f>
        <v>1</v>
      </c>
      <c r="F3384" s="3" t="n">
        <v>2014</v>
      </c>
      <c r="G3384" s="3" t="s">
        <v>17</v>
      </c>
      <c r="H3384" s="3" t="s">
        <v>18</v>
      </c>
      <c r="I3384" s="3" t="s">
        <v>16947</v>
      </c>
      <c r="J3384" s="3" t="s">
        <v>16948</v>
      </c>
      <c r="K3384" s="3" t="s">
        <v>7774</v>
      </c>
      <c r="L3384" s="3" t="s">
        <v>16946</v>
      </c>
      <c r="M3384" s="3" t="n">
        <f aca="false">C3384=L3384</f>
        <v>1</v>
      </c>
      <c r="N3384" s="3" t="n">
        <v>15</v>
      </c>
    </row>
    <row r="3385" customFormat="false" ht="16" hidden="false" customHeight="false" outlineLevel="0" collapsed="false">
      <c r="A3385" s="3" t="s">
        <v>16949</v>
      </c>
      <c r="B3385" s="3" t="s">
        <v>16950</v>
      </c>
      <c r="C3385" s="3" t="s">
        <v>16951</v>
      </c>
      <c r="D3385" s="3" t="s">
        <v>16951</v>
      </c>
      <c r="E3385" s="3" t="n">
        <f aca="false">C3385=D3385</f>
        <v>1</v>
      </c>
      <c r="F3385" s="3" t="n">
        <v>2014</v>
      </c>
      <c r="G3385" s="3" t="s">
        <v>17</v>
      </c>
      <c r="H3385" s="3" t="s">
        <v>18</v>
      </c>
      <c r="I3385" s="3" t="s">
        <v>16952</v>
      </c>
      <c r="J3385" s="3" t="s">
        <v>16953</v>
      </c>
      <c r="K3385" s="3" t="s">
        <v>7774</v>
      </c>
      <c r="L3385" s="3" t="s">
        <v>16951</v>
      </c>
      <c r="M3385" s="3" t="n">
        <f aca="false">C3385=L3385</f>
        <v>1</v>
      </c>
      <c r="N3385" s="3" t="n">
        <v>10</v>
      </c>
    </row>
    <row r="3386" customFormat="false" ht="16" hidden="false" customHeight="false" outlineLevel="0" collapsed="false">
      <c r="A3386" s="3" t="s">
        <v>16954</v>
      </c>
      <c r="B3386" s="3" t="s">
        <v>16955</v>
      </c>
      <c r="C3386" s="3" t="s">
        <v>16956</v>
      </c>
      <c r="D3386" s="3" t="s">
        <v>16956</v>
      </c>
      <c r="E3386" s="3" t="n">
        <f aca="false">C3386=D3386</f>
        <v>1</v>
      </c>
      <c r="F3386" s="3" t="n">
        <v>2014</v>
      </c>
      <c r="G3386" s="3" t="s">
        <v>17</v>
      </c>
      <c r="H3386" s="3" t="s">
        <v>18</v>
      </c>
      <c r="I3386" s="3" t="s">
        <v>16957</v>
      </c>
      <c r="J3386" s="3" t="s">
        <v>16958</v>
      </c>
      <c r="K3386" s="3" t="s">
        <v>7774</v>
      </c>
      <c r="L3386" s="3" t="s">
        <v>16956</v>
      </c>
      <c r="M3386" s="3" t="n">
        <f aca="false">C3386=L3386</f>
        <v>1</v>
      </c>
      <c r="N3386" s="3" t="n">
        <v>15</v>
      </c>
    </row>
    <row r="3387" customFormat="false" ht="16" hidden="false" customHeight="false" outlineLevel="0" collapsed="false">
      <c r="A3387" s="3" t="s">
        <v>16959</v>
      </c>
      <c r="B3387" s="3" t="s">
        <v>16960</v>
      </c>
      <c r="C3387" s="3" t="s">
        <v>16961</v>
      </c>
      <c r="D3387" s="3" t="s">
        <v>16961</v>
      </c>
      <c r="E3387" s="3" t="n">
        <f aca="false">C3387=D3387</f>
        <v>1</v>
      </c>
      <c r="F3387" s="3" t="n">
        <v>2014</v>
      </c>
      <c r="G3387" s="3" t="s">
        <v>17</v>
      </c>
      <c r="H3387" s="3" t="s">
        <v>18</v>
      </c>
      <c r="I3387" s="3" t="s">
        <v>16962</v>
      </c>
      <c r="J3387" s="3" t="s">
        <v>16963</v>
      </c>
      <c r="K3387" s="3" t="s">
        <v>7774</v>
      </c>
      <c r="L3387" s="3" t="s">
        <v>16961</v>
      </c>
      <c r="M3387" s="3" t="n">
        <f aca="false">C3387=L3387</f>
        <v>1</v>
      </c>
      <c r="N3387" s="3" t="n">
        <v>15</v>
      </c>
    </row>
    <row r="3388" customFormat="false" ht="16" hidden="false" customHeight="false" outlineLevel="0" collapsed="false">
      <c r="A3388" s="3" t="s">
        <v>16964</v>
      </c>
      <c r="B3388" s="3" t="s">
        <v>16965</v>
      </c>
      <c r="C3388" s="3" t="s">
        <v>16966</v>
      </c>
      <c r="D3388" s="3" t="s">
        <v>16966</v>
      </c>
      <c r="E3388" s="3" t="n">
        <f aca="false">C3388=D3388</f>
        <v>1</v>
      </c>
      <c r="F3388" s="3" t="n">
        <v>2014</v>
      </c>
      <c r="G3388" s="3" t="s">
        <v>17</v>
      </c>
      <c r="H3388" s="3" t="s">
        <v>18</v>
      </c>
      <c r="I3388" s="3" t="s">
        <v>16967</v>
      </c>
      <c r="J3388" s="3" t="s">
        <v>16968</v>
      </c>
      <c r="K3388" s="3" t="s">
        <v>7774</v>
      </c>
      <c r="L3388" s="3" t="s">
        <v>16966</v>
      </c>
      <c r="M3388" s="3" t="n">
        <f aca="false">C3388=L3388</f>
        <v>1</v>
      </c>
      <c r="N3388" s="3" t="n">
        <v>4</v>
      </c>
    </row>
    <row r="3389" customFormat="false" ht="16" hidden="false" customHeight="false" outlineLevel="0" collapsed="false">
      <c r="A3389" s="3" t="s">
        <v>16969</v>
      </c>
      <c r="B3389" s="3" t="s">
        <v>16970</v>
      </c>
      <c r="C3389" s="3" t="s">
        <v>16971</v>
      </c>
      <c r="D3389" s="3" t="s">
        <v>16971</v>
      </c>
      <c r="E3389" s="3" t="n">
        <f aca="false">C3389=D3389</f>
        <v>1</v>
      </c>
      <c r="F3389" s="3" t="n">
        <v>2014</v>
      </c>
      <c r="G3389" s="3" t="s">
        <v>17</v>
      </c>
      <c r="H3389" s="3" t="s">
        <v>18</v>
      </c>
      <c r="I3389" s="3" t="s">
        <v>16972</v>
      </c>
      <c r="J3389" s="3" t="s">
        <v>16973</v>
      </c>
      <c r="K3389" s="3" t="s">
        <v>7774</v>
      </c>
      <c r="L3389" s="3" t="s">
        <v>16971</v>
      </c>
      <c r="M3389" s="3" t="n">
        <f aca="false">C3389=L3389</f>
        <v>1</v>
      </c>
      <c r="N3389" s="3" t="n">
        <v>16</v>
      </c>
    </row>
    <row r="3390" customFormat="false" ht="16" hidden="false" customHeight="false" outlineLevel="0" collapsed="false">
      <c r="A3390" s="3" t="s">
        <v>16974</v>
      </c>
      <c r="B3390" s="3" t="s">
        <v>16975</v>
      </c>
      <c r="C3390" s="3" t="s">
        <v>16976</v>
      </c>
      <c r="D3390" s="3" t="s">
        <v>16976</v>
      </c>
      <c r="E3390" s="3" t="n">
        <f aca="false">C3390=D3390</f>
        <v>1</v>
      </c>
      <c r="F3390" s="3" t="n">
        <v>2014</v>
      </c>
      <c r="G3390" s="3" t="s">
        <v>17</v>
      </c>
      <c r="H3390" s="3" t="s">
        <v>18</v>
      </c>
      <c r="I3390" s="3" t="s">
        <v>16977</v>
      </c>
      <c r="J3390" s="3" t="s">
        <v>16978</v>
      </c>
      <c r="K3390" s="3" t="s">
        <v>16979</v>
      </c>
      <c r="L3390" s="3" t="s">
        <v>16976</v>
      </c>
      <c r="M3390" s="3" t="n">
        <f aca="false">C3390=L3390</f>
        <v>1</v>
      </c>
      <c r="N3390" s="3" t="n">
        <v>11</v>
      </c>
    </row>
    <row r="3391" customFormat="false" ht="16" hidden="false" customHeight="false" outlineLevel="0" collapsed="false">
      <c r="A3391" s="3" t="s">
        <v>16980</v>
      </c>
      <c r="B3391" s="3" t="s">
        <v>16981</v>
      </c>
      <c r="C3391" s="3" t="s">
        <v>16982</v>
      </c>
      <c r="D3391" s="3" t="s">
        <v>16982</v>
      </c>
      <c r="E3391" s="3" t="n">
        <f aca="false">C3391=D3391</f>
        <v>1</v>
      </c>
      <c r="F3391" s="3" t="n">
        <v>2014</v>
      </c>
      <c r="G3391" s="3" t="s">
        <v>17</v>
      </c>
      <c r="H3391" s="3" t="s">
        <v>18</v>
      </c>
      <c r="I3391" s="3" t="s">
        <v>16983</v>
      </c>
      <c r="J3391" s="3" t="s">
        <v>16984</v>
      </c>
      <c r="K3391" s="3" t="s">
        <v>698</v>
      </c>
      <c r="L3391" s="3" t="s">
        <v>16982</v>
      </c>
      <c r="M3391" s="3" t="n">
        <f aca="false">C3391=L3391</f>
        <v>1</v>
      </c>
      <c r="N3391" s="3" t="n">
        <v>15</v>
      </c>
    </row>
    <row r="3392" customFormat="false" ht="16" hidden="false" customHeight="false" outlineLevel="0" collapsed="false">
      <c r="A3392" s="3" t="s">
        <v>16985</v>
      </c>
      <c r="B3392" s="3" t="s">
        <v>16986</v>
      </c>
      <c r="C3392" s="3" t="s">
        <v>16987</v>
      </c>
      <c r="D3392" s="3" t="s">
        <v>16987</v>
      </c>
      <c r="E3392" s="3" t="n">
        <f aca="false">C3392=D3392</f>
        <v>1</v>
      </c>
      <c r="F3392" s="3" t="n">
        <v>2014</v>
      </c>
      <c r="G3392" s="3" t="s">
        <v>17</v>
      </c>
      <c r="H3392" s="3" t="s">
        <v>18</v>
      </c>
      <c r="I3392" s="3" t="s">
        <v>16988</v>
      </c>
      <c r="J3392" s="3" t="s">
        <v>16989</v>
      </c>
      <c r="K3392" s="3" t="s">
        <v>698</v>
      </c>
      <c r="L3392" s="3" t="s">
        <v>16987</v>
      </c>
      <c r="M3392" s="3" t="n">
        <f aca="false">C3392=L3392</f>
        <v>1</v>
      </c>
      <c r="N3392" s="3" t="n">
        <v>14</v>
      </c>
    </row>
    <row r="3393" customFormat="false" ht="16" hidden="false" customHeight="false" outlineLevel="0" collapsed="false">
      <c r="A3393" s="3" t="s">
        <v>16990</v>
      </c>
      <c r="B3393" s="3" t="s">
        <v>16991</v>
      </c>
      <c r="C3393" s="3" t="s">
        <v>16992</v>
      </c>
      <c r="D3393" s="3" t="s">
        <v>16992</v>
      </c>
      <c r="E3393" s="3" t="n">
        <f aca="false">C3393=D3393</f>
        <v>1</v>
      </c>
      <c r="F3393" s="3" t="n">
        <v>2014</v>
      </c>
      <c r="G3393" s="3" t="s">
        <v>17</v>
      </c>
      <c r="H3393" s="3" t="s">
        <v>18</v>
      </c>
      <c r="I3393" s="3" t="s">
        <v>16993</v>
      </c>
      <c r="J3393" s="3" t="s">
        <v>16994</v>
      </c>
      <c r="K3393" s="3" t="s">
        <v>698</v>
      </c>
      <c r="L3393" s="3" t="s">
        <v>16992</v>
      </c>
      <c r="M3393" s="3" t="n">
        <f aca="false">C3393=L3393</f>
        <v>1</v>
      </c>
      <c r="N3393" s="3" t="n">
        <v>15</v>
      </c>
    </row>
    <row r="3394" customFormat="false" ht="16" hidden="false" customHeight="false" outlineLevel="0" collapsed="false">
      <c r="A3394" s="3" t="s">
        <v>16995</v>
      </c>
      <c r="B3394" s="3" t="s">
        <v>16996</v>
      </c>
      <c r="C3394" s="3" t="s">
        <v>16997</v>
      </c>
      <c r="D3394" s="3" t="s">
        <v>16997</v>
      </c>
      <c r="E3394" s="3" t="n">
        <f aca="false">C3394=D3394</f>
        <v>1</v>
      </c>
      <c r="F3394" s="3" t="n">
        <v>2014</v>
      </c>
      <c r="G3394" s="3" t="s">
        <v>17</v>
      </c>
      <c r="H3394" s="3" t="s">
        <v>18</v>
      </c>
      <c r="I3394" s="3" t="s">
        <v>16998</v>
      </c>
      <c r="J3394" s="3" t="s">
        <v>16999</v>
      </c>
      <c r="K3394" s="3" t="s">
        <v>698</v>
      </c>
      <c r="L3394" s="3" t="s">
        <v>16997</v>
      </c>
      <c r="M3394" s="3" t="n">
        <f aca="false">C3394=L3394</f>
        <v>1</v>
      </c>
      <c r="N3394" s="3" t="n">
        <v>15</v>
      </c>
    </row>
    <row r="3395" customFormat="false" ht="16" hidden="false" customHeight="false" outlineLevel="0" collapsed="false">
      <c r="A3395" s="3" t="s">
        <v>17000</v>
      </c>
      <c r="B3395" s="3" t="s">
        <v>17001</v>
      </c>
      <c r="C3395" s="3" t="s">
        <v>17002</v>
      </c>
      <c r="D3395" s="3" t="s">
        <v>17002</v>
      </c>
      <c r="E3395" s="3" t="n">
        <f aca="false">C3395=D3395</f>
        <v>1</v>
      </c>
      <c r="F3395" s="3" t="n">
        <v>2014</v>
      </c>
      <c r="G3395" s="3" t="s">
        <v>17</v>
      </c>
      <c r="H3395" s="3" t="s">
        <v>18</v>
      </c>
      <c r="I3395" s="3" t="s">
        <v>17003</v>
      </c>
      <c r="J3395" s="3" t="s">
        <v>17004</v>
      </c>
      <c r="K3395" s="3" t="s">
        <v>698</v>
      </c>
      <c r="L3395" s="3" t="s">
        <v>17002</v>
      </c>
      <c r="M3395" s="3" t="n">
        <f aca="false">C3395=L3395</f>
        <v>1</v>
      </c>
      <c r="N3395" s="3" t="n">
        <v>21</v>
      </c>
    </row>
    <row r="3396" customFormat="false" ht="16" hidden="false" customHeight="false" outlineLevel="0" collapsed="false">
      <c r="A3396" s="3" t="s">
        <v>17005</v>
      </c>
      <c r="B3396" s="3" t="s">
        <v>17006</v>
      </c>
      <c r="C3396" s="3" t="s">
        <v>17007</v>
      </c>
      <c r="D3396" s="3" t="s">
        <v>17007</v>
      </c>
      <c r="E3396" s="3" t="n">
        <f aca="false">C3396=D3396</f>
        <v>1</v>
      </c>
      <c r="F3396" s="3" t="n">
        <v>2014</v>
      </c>
      <c r="G3396" s="3" t="s">
        <v>17</v>
      </c>
      <c r="H3396" s="3" t="s">
        <v>18</v>
      </c>
      <c r="I3396" s="3" t="s">
        <v>17008</v>
      </c>
      <c r="J3396" s="3" t="s">
        <v>17009</v>
      </c>
      <c r="K3396" s="3" t="s">
        <v>698</v>
      </c>
      <c r="L3396" s="3" t="s">
        <v>17007</v>
      </c>
      <c r="M3396" s="3" t="n">
        <f aca="false">C3396=L3396</f>
        <v>1</v>
      </c>
      <c r="N3396" s="3" t="n">
        <v>15</v>
      </c>
    </row>
    <row r="3397" customFormat="false" ht="16" hidden="false" customHeight="false" outlineLevel="0" collapsed="false">
      <c r="A3397" s="3" t="s">
        <v>17010</v>
      </c>
      <c r="B3397" s="3" t="s">
        <v>17011</v>
      </c>
      <c r="C3397" s="3" t="s">
        <v>17012</v>
      </c>
      <c r="D3397" s="3" t="s">
        <v>17012</v>
      </c>
      <c r="E3397" s="3" t="n">
        <f aca="false">C3397=D3397</f>
        <v>1</v>
      </c>
      <c r="F3397" s="3" t="n">
        <v>2014</v>
      </c>
      <c r="G3397" s="3" t="s">
        <v>17</v>
      </c>
      <c r="H3397" s="3" t="s">
        <v>18</v>
      </c>
      <c r="I3397" s="3" t="s">
        <v>17013</v>
      </c>
      <c r="J3397" s="3" t="s">
        <v>17014</v>
      </c>
      <c r="K3397" s="3" t="s">
        <v>2392</v>
      </c>
      <c r="L3397" s="3" t="s">
        <v>17012</v>
      </c>
      <c r="M3397" s="3" t="n">
        <f aca="false">C3397=L3397</f>
        <v>1</v>
      </c>
      <c r="N3397" s="3" t="n">
        <v>13</v>
      </c>
    </row>
    <row r="3398" customFormat="false" ht="16" hidden="false" customHeight="false" outlineLevel="0" collapsed="false">
      <c r="A3398" s="3" t="s">
        <v>17015</v>
      </c>
      <c r="B3398" s="3" t="s">
        <v>17016</v>
      </c>
      <c r="C3398" s="3" t="s">
        <v>17017</v>
      </c>
      <c r="D3398" s="3" t="s">
        <v>17017</v>
      </c>
      <c r="E3398" s="3" t="n">
        <f aca="false">C3398=D3398</f>
        <v>1</v>
      </c>
      <c r="F3398" s="3" t="n">
        <v>2014</v>
      </c>
      <c r="G3398" s="3" t="s">
        <v>17</v>
      </c>
      <c r="H3398" s="3" t="s">
        <v>18</v>
      </c>
      <c r="I3398" s="3" t="s">
        <v>17018</v>
      </c>
      <c r="J3398" s="3" t="s">
        <v>17019</v>
      </c>
      <c r="K3398" s="3" t="s">
        <v>2392</v>
      </c>
      <c r="L3398" s="3" t="s">
        <v>17017</v>
      </c>
      <c r="M3398" s="3" t="n">
        <f aca="false">C3398=L3398</f>
        <v>1</v>
      </c>
      <c r="N3398" s="3" t="n">
        <v>11</v>
      </c>
    </row>
    <row r="3399" customFormat="false" ht="16" hidden="false" customHeight="false" outlineLevel="0" collapsed="false">
      <c r="A3399" s="3" t="s">
        <v>17020</v>
      </c>
      <c r="B3399" s="3" t="s">
        <v>17021</v>
      </c>
      <c r="C3399" s="3" t="s">
        <v>17022</v>
      </c>
      <c r="D3399" s="3" t="s">
        <v>17022</v>
      </c>
      <c r="E3399" s="3" t="n">
        <f aca="false">C3399=D3399</f>
        <v>1</v>
      </c>
      <c r="F3399" s="3" t="n">
        <v>2014</v>
      </c>
      <c r="G3399" s="3" t="s">
        <v>17</v>
      </c>
      <c r="H3399" s="3" t="s">
        <v>18</v>
      </c>
      <c r="I3399" s="3" t="s">
        <v>17023</v>
      </c>
      <c r="J3399" s="3" t="s">
        <v>17024</v>
      </c>
      <c r="K3399" s="3" t="s">
        <v>2392</v>
      </c>
      <c r="L3399" s="3" t="s">
        <v>17022</v>
      </c>
      <c r="M3399" s="3" t="n">
        <f aca="false">C3399=L3399</f>
        <v>1</v>
      </c>
      <c r="N3399" s="3" t="n">
        <v>11</v>
      </c>
    </row>
    <row r="3400" customFormat="false" ht="16" hidden="false" customHeight="false" outlineLevel="0" collapsed="false">
      <c r="A3400" s="3" t="s">
        <v>17025</v>
      </c>
      <c r="B3400" s="3" t="s">
        <v>17026</v>
      </c>
      <c r="C3400" s="3" t="s">
        <v>17027</v>
      </c>
      <c r="D3400" s="3" t="s">
        <v>17027</v>
      </c>
      <c r="E3400" s="3" t="n">
        <f aca="false">C3400=D3400</f>
        <v>1</v>
      </c>
      <c r="F3400" s="3" t="n">
        <v>2014</v>
      </c>
      <c r="G3400" s="3" t="s">
        <v>17</v>
      </c>
      <c r="H3400" s="3" t="s">
        <v>18</v>
      </c>
      <c r="I3400" s="3" t="s">
        <v>17028</v>
      </c>
      <c r="J3400" s="3" t="s">
        <v>17029</v>
      </c>
      <c r="K3400" s="3" t="s">
        <v>2392</v>
      </c>
      <c r="L3400" s="3" t="s">
        <v>17027</v>
      </c>
      <c r="M3400" s="3" t="n">
        <f aca="false">C3400=L3400</f>
        <v>1</v>
      </c>
      <c r="N3400" s="3" t="n">
        <v>11</v>
      </c>
    </row>
    <row r="3401" customFormat="false" ht="16" hidden="false" customHeight="false" outlineLevel="0" collapsed="false">
      <c r="A3401" s="3" t="s">
        <v>17030</v>
      </c>
      <c r="B3401" s="3" t="s">
        <v>17031</v>
      </c>
      <c r="C3401" s="3" t="s">
        <v>17032</v>
      </c>
      <c r="D3401" s="3" t="s">
        <v>17032</v>
      </c>
      <c r="E3401" s="3" t="n">
        <f aca="false">C3401=D3401</f>
        <v>1</v>
      </c>
      <c r="F3401" s="3" t="n">
        <v>2014</v>
      </c>
      <c r="G3401" s="3" t="s">
        <v>17</v>
      </c>
      <c r="H3401" s="3" t="s">
        <v>18</v>
      </c>
      <c r="I3401" s="3" t="s">
        <v>17033</v>
      </c>
      <c r="J3401" s="3" t="s">
        <v>17034</v>
      </c>
      <c r="K3401" s="3" t="s">
        <v>2392</v>
      </c>
      <c r="L3401" s="3" t="s">
        <v>17032</v>
      </c>
      <c r="M3401" s="3" t="n">
        <f aca="false">C3401=L3401</f>
        <v>1</v>
      </c>
      <c r="N3401" s="3" t="n">
        <v>13</v>
      </c>
    </row>
    <row r="3402" customFormat="false" ht="16" hidden="false" customHeight="false" outlineLevel="0" collapsed="false">
      <c r="A3402" s="3" t="s">
        <v>17035</v>
      </c>
      <c r="B3402" s="3" t="s">
        <v>17036</v>
      </c>
      <c r="C3402" s="3" t="s">
        <v>17037</v>
      </c>
      <c r="D3402" s="3" t="s">
        <v>17037</v>
      </c>
      <c r="E3402" s="3" t="n">
        <f aca="false">C3402=D3402</f>
        <v>1</v>
      </c>
      <c r="F3402" s="3" t="n">
        <v>2014</v>
      </c>
      <c r="G3402" s="3" t="s">
        <v>17</v>
      </c>
      <c r="H3402" s="3" t="s">
        <v>18</v>
      </c>
      <c r="I3402" s="3" t="s">
        <v>17038</v>
      </c>
      <c r="J3402" s="3" t="s">
        <v>17039</v>
      </c>
      <c r="K3402" s="3" t="s">
        <v>2392</v>
      </c>
      <c r="L3402" s="3" t="s">
        <v>17037</v>
      </c>
      <c r="M3402" s="3" t="n">
        <f aca="false">C3402=L3402</f>
        <v>1</v>
      </c>
      <c r="N3402" s="3" t="n">
        <v>15</v>
      </c>
    </row>
    <row r="3403" customFormat="false" ht="16" hidden="false" customHeight="false" outlineLevel="0" collapsed="false">
      <c r="A3403" s="3" t="s">
        <v>17040</v>
      </c>
      <c r="B3403" s="3" t="s">
        <v>17041</v>
      </c>
      <c r="C3403" s="3" t="s">
        <v>17042</v>
      </c>
      <c r="D3403" s="3" t="s">
        <v>17042</v>
      </c>
      <c r="E3403" s="3" t="n">
        <f aca="false">C3403=D3403</f>
        <v>1</v>
      </c>
      <c r="F3403" s="3" t="n">
        <v>2014</v>
      </c>
      <c r="G3403" s="3" t="s">
        <v>17</v>
      </c>
      <c r="H3403" s="3" t="s">
        <v>18</v>
      </c>
      <c r="I3403" s="3" t="s">
        <v>17043</v>
      </c>
      <c r="J3403" s="3" t="s">
        <v>17044</v>
      </c>
      <c r="K3403" s="3" t="s">
        <v>2392</v>
      </c>
      <c r="L3403" s="3" t="s">
        <v>17042</v>
      </c>
      <c r="M3403" s="3" t="n">
        <f aca="false">C3403=L3403</f>
        <v>1</v>
      </c>
      <c r="N3403" s="3" t="n">
        <v>13</v>
      </c>
    </row>
    <row r="3404" customFormat="false" ht="16" hidden="false" customHeight="false" outlineLevel="0" collapsed="false">
      <c r="A3404" s="3" t="s">
        <v>17045</v>
      </c>
      <c r="B3404" s="3" t="s">
        <v>17046</v>
      </c>
      <c r="C3404" s="3" t="s">
        <v>17047</v>
      </c>
      <c r="D3404" s="3" t="s">
        <v>17047</v>
      </c>
      <c r="E3404" s="3" t="n">
        <f aca="false">C3404=D3404</f>
        <v>1</v>
      </c>
      <c r="F3404" s="3" t="n">
        <v>2014</v>
      </c>
      <c r="G3404" s="3" t="s">
        <v>17</v>
      </c>
      <c r="H3404" s="3" t="s">
        <v>18</v>
      </c>
      <c r="I3404" s="3" t="s">
        <v>17048</v>
      </c>
      <c r="J3404" s="3" t="s">
        <v>17049</v>
      </c>
      <c r="K3404" s="3" t="s">
        <v>2392</v>
      </c>
      <c r="L3404" s="3" t="s">
        <v>17047</v>
      </c>
      <c r="M3404" s="3" t="n">
        <f aca="false">C3404=L3404</f>
        <v>1</v>
      </c>
      <c r="N3404" s="3" t="n">
        <v>9</v>
      </c>
    </row>
    <row r="3405" customFormat="false" ht="16" hidden="false" customHeight="false" outlineLevel="0" collapsed="false">
      <c r="A3405" s="3" t="s">
        <v>17050</v>
      </c>
      <c r="B3405" s="3" t="s">
        <v>17051</v>
      </c>
      <c r="C3405" s="3" t="s">
        <v>17052</v>
      </c>
      <c r="D3405" s="3" t="s">
        <v>17052</v>
      </c>
      <c r="E3405" s="3" t="n">
        <f aca="false">C3405=D3405</f>
        <v>1</v>
      </c>
      <c r="F3405" s="3" t="n">
        <v>2014</v>
      </c>
      <c r="G3405" s="3" t="s">
        <v>17</v>
      </c>
      <c r="H3405" s="3" t="s">
        <v>18</v>
      </c>
      <c r="I3405" s="3" t="s">
        <v>17053</v>
      </c>
      <c r="J3405" s="3" t="s">
        <v>17054</v>
      </c>
      <c r="K3405" s="3" t="s">
        <v>2392</v>
      </c>
      <c r="L3405" s="3" t="s">
        <v>17052</v>
      </c>
      <c r="M3405" s="3" t="n">
        <f aca="false">C3405=L3405</f>
        <v>1</v>
      </c>
      <c r="N3405" s="3" t="n">
        <v>13</v>
      </c>
    </row>
    <row r="3406" customFormat="false" ht="16" hidden="false" customHeight="false" outlineLevel="0" collapsed="false">
      <c r="A3406" s="3" t="s">
        <v>17055</v>
      </c>
      <c r="B3406" s="3" t="s">
        <v>17056</v>
      </c>
      <c r="C3406" s="3" t="s">
        <v>17057</v>
      </c>
      <c r="D3406" s="3" t="s">
        <v>17057</v>
      </c>
      <c r="E3406" s="3" t="n">
        <f aca="false">C3406=D3406</f>
        <v>1</v>
      </c>
      <c r="F3406" s="3" t="n">
        <v>2014</v>
      </c>
      <c r="G3406" s="3" t="s">
        <v>17</v>
      </c>
      <c r="H3406" s="3" t="s">
        <v>18</v>
      </c>
      <c r="I3406" s="3" t="s">
        <v>17058</v>
      </c>
      <c r="J3406" s="3" t="s">
        <v>17059</v>
      </c>
      <c r="K3406" s="3" t="s">
        <v>2392</v>
      </c>
      <c r="L3406" s="3" t="s">
        <v>17057</v>
      </c>
      <c r="M3406" s="3" t="n">
        <f aca="false">C3406=L3406</f>
        <v>1</v>
      </c>
      <c r="N3406" s="3" t="n">
        <v>8</v>
      </c>
    </row>
    <row r="3407" customFormat="false" ht="16" hidden="false" customHeight="false" outlineLevel="0" collapsed="false">
      <c r="A3407" s="3" t="s">
        <v>17060</v>
      </c>
      <c r="B3407" s="3" t="s">
        <v>17061</v>
      </c>
      <c r="C3407" s="3" t="s">
        <v>17062</v>
      </c>
      <c r="D3407" s="3" t="s">
        <v>17062</v>
      </c>
      <c r="E3407" s="3" t="n">
        <f aca="false">C3407=D3407</f>
        <v>1</v>
      </c>
      <c r="F3407" s="3" t="n">
        <v>2014</v>
      </c>
      <c r="G3407" s="3" t="s">
        <v>17</v>
      </c>
      <c r="H3407" s="3" t="s">
        <v>18</v>
      </c>
      <c r="I3407" s="3" t="s">
        <v>17063</v>
      </c>
      <c r="J3407" s="3" t="s">
        <v>17064</v>
      </c>
      <c r="K3407" s="3" t="s">
        <v>2392</v>
      </c>
      <c r="L3407" s="3" t="s">
        <v>17062</v>
      </c>
      <c r="M3407" s="3" t="n">
        <f aca="false">C3407=L3407</f>
        <v>1</v>
      </c>
      <c r="N3407" s="3" t="n">
        <v>16</v>
      </c>
    </row>
    <row r="3408" customFormat="false" ht="16" hidden="false" customHeight="false" outlineLevel="0" collapsed="false">
      <c r="A3408" s="3" t="s">
        <v>17065</v>
      </c>
      <c r="B3408" s="3" t="s">
        <v>17066</v>
      </c>
      <c r="C3408" s="3" t="s">
        <v>17067</v>
      </c>
      <c r="D3408" s="3" t="s">
        <v>17067</v>
      </c>
      <c r="E3408" s="3" t="n">
        <f aca="false">C3408=D3408</f>
        <v>1</v>
      </c>
      <c r="F3408" s="3" t="n">
        <v>2014</v>
      </c>
      <c r="G3408" s="3" t="s">
        <v>17</v>
      </c>
      <c r="H3408" s="3" t="s">
        <v>18</v>
      </c>
      <c r="I3408" s="3" t="s">
        <v>17068</v>
      </c>
      <c r="J3408" s="3" t="s">
        <v>17069</v>
      </c>
      <c r="K3408" s="3" t="s">
        <v>2392</v>
      </c>
      <c r="L3408" s="3" t="s">
        <v>17067</v>
      </c>
      <c r="M3408" s="3" t="n">
        <f aca="false">C3408=L3408</f>
        <v>1</v>
      </c>
      <c r="N3408" s="3" t="n">
        <v>17</v>
      </c>
    </row>
    <row r="3409" customFormat="false" ht="16" hidden="false" customHeight="false" outlineLevel="0" collapsed="false">
      <c r="A3409" s="3" t="s">
        <v>17070</v>
      </c>
      <c r="B3409" s="3" t="s">
        <v>17071</v>
      </c>
      <c r="C3409" s="3" t="s">
        <v>17072</v>
      </c>
      <c r="D3409" s="3" t="s">
        <v>17072</v>
      </c>
      <c r="E3409" s="3" t="n">
        <f aca="false">C3409=D3409</f>
        <v>1</v>
      </c>
      <c r="F3409" s="3" t="n">
        <v>2014</v>
      </c>
      <c r="G3409" s="3" t="s">
        <v>17</v>
      </c>
      <c r="H3409" s="3" t="s">
        <v>18</v>
      </c>
      <c r="I3409" s="3" t="s">
        <v>17073</v>
      </c>
      <c r="J3409" s="3" t="s">
        <v>17074</v>
      </c>
      <c r="K3409" s="3" t="s">
        <v>2392</v>
      </c>
      <c r="L3409" s="3" t="s">
        <v>17072</v>
      </c>
      <c r="M3409" s="3" t="n">
        <f aca="false">C3409=L3409</f>
        <v>1</v>
      </c>
      <c r="N3409" s="3" t="n">
        <v>5</v>
      </c>
    </row>
    <row r="3410" customFormat="false" ht="16" hidden="false" customHeight="false" outlineLevel="0" collapsed="false">
      <c r="A3410" s="3" t="s">
        <v>17075</v>
      </c>
      <c r="B3410" s="3" t="s">
        <v>17076</v>
      </c>
      <c r="C3410" s="3" t="s">
        <v>17077</v>
      </c>
      <c r="D3410" s="3" t="s">
        <v>17077</v>
      </c>
      <c r="E3410" s="3" t="n">
        <f aca="false">C3410=D3410</f>
        <v>1</v>
      </c>
      <c r="F3410" s="3" t="n">
        <v>2014</v>
      </c>
      <c r="G3410" s="3" t="s">
        <v>17</v>
      </c>
      <c r="H3410" s="3" t="s">
        <v>18</v>
      </c>
      <c r="I3410" s="3" t="s">
        <v>17078</v>
      </c>
      <c r="J3410" s="3" t="s">
        <v>17079</v>
      </c>
      <c r="K3410" s="3" t="s">
        <v>2392</v>
      </c>
      <c r="L3410" s="3" t="s">
        <v>17077</v>
      </c>
      <c r="M3410" s="3" t="n">
        <f aca="false">C3410=L3410</f>
        <v>1</v>
      </c>
      <c r="N3410" s="3" t="n">
        <v>14</v>
      </c>
    </row>
    <row r="3411" customFormat="false" ht="16" hidden="false" customHeight="false" outlineLevel="0" collapsed="false">
      <c r="A3411" s="3" t="s">
        <v>17080</v>
      </c>
      <c r="B3411" s="3" t="s">
        <v>17081</v>
      </c>
      <c r="C3411" s="3" t="s">
        <v>17082</v>
      </c>
      <c r="D3411" s="3" t="s">
        <v>17082</v>
      </c>
      <c r="E3411" s="3" t="n">
        <f aca="false">C3411=D3411</f>
        <v>1</v>
      </c>
      <c r="F3411" s="3" t="n">
        <v>2014</v>
      </c>
      <c r="G3411" s="3" t="s">
        <v>17</v>
      </c>
      <c r="H3411" s="3" t="s">
        <v>18</v>
      </c>
      <c r="I3411" s="3" t="s">
        <v>17083</v>
      </c>
      <c r="J3411" s="3" t="s">
        <v>17084</v>
      </c>
      <c r="K3411" s="3" t="s">
        <v>2392</v>
      </c>
      <c r="L3411" s="3" t="s">
        <v>17082</v>
      </c>
      <c r="M3411" s="3" t="n">
        <f aca="false">C3411=L3411</f>
        <v>1</v>
      </c>
      <c r="N3411" s="3" t="n">
        <v>14</v>
      </c>
    </row>
    <row r="3412" customFormat="false" ht="16" hidden="false" customHeight="false" outlineLevel="0" collapsed="false">
      <c r="A3412" s="3" t="s">
        <v>17085</v>
      </c>
      <c r="B3412" s="3" t="s">
        <v>17086</v>
      </c>
      <c r="C3412" s="3" t="s">
        <v>17087</v>
      </c>
      <c r="D3412" s="3" t="s">
        <v>17087</v>
      </c>
      <c r="E3412" s="3" t="n">
        <f aca="false">C3412=D3412</f>
        <v>1</v>
      </c>
      <c r="F3412" s="3" t="n">
        <v>2014</v>
      </c>
      <c r="G3412" s="3" t="s">
        <v>17</v>
      </c>
      <c r="H3412" s="3" t="s">
        <v>18</v>
      </c>
      <c r="I3412" s="3" t="s">
        <v>17088</v>
      </c>
      <c r="J3412" s="3" t="s">
        <v>17089</v>
      </c>
      <c r="K3412" s="3" t="s">
        <v>2392</v>
      </c>
      <c r="L3412" s="3" t="s">
        <v>17087</v>
      </c>
      <c r="M3412" s="3" t="n">
        <f aca="false">C3412=L3412</f>
        <v>1</v>
      </c>
      <c r="N3412" s="3" t="n">
        <v>13</v>
      </c>
    </row>
    <row r="3413" customFormat="false" ht="16" hidden="false" customHeight="false" outlineLevel="0" collapsed="false">
      <c r="A3413" s="3" t="s">
        <v>17090</v>
      </c>
      <c r="B3413" s="3" t="s">
        <v>17091</v>
      </c>
      <c r="C3413" s="3" t="s">
        <v>17092</v>
      </c>
      <c r="D3413" s="3" t="s">
        <v>17092</v>
      </c>
      <c r="E3413" s="3" t="n">
        <f aca="false">C3413=D3413</f>
        <v>1</v>
      </c>
      <c r="F3413" s="3" t="n">
        <v>2014</v>
      </c>
      <c r="G3413" s="3" t="s">
        <v>17</v>
      </c>
      <c r="H3413" s="3" t="s">
        <v>18</v>
      </c>
      <c r="I3413" s="3" t="s">
        <v>17093</v>
      </c>
      <c r="J3413" s="3" t="s">
        <v>17094</v>
      </c>
      <c r="K3413" s="3" t="s">
        <v>2392</v>
      </c>
      <c r="L3413" s="3" t="s">
        <v>17092</v>
      </c>
      <c r="M3413" s="3" t="n">
        <f aca="false">C3413=L3413</f>
        <v>1</v>
      </c>
      <c r="N3413" s="3" t="n">
        <v>13</v>
      </c>
    </row>
    <row r="3414" customFormat="false" ht="16" hidden="false" customHeight="false" outlineLevel="0" collapsed="false">
      <c r="A3414" s="3" t="s">
        <v>17095</v>
      </c>
      <c r="B3414" s="3" t="s">
        <v>17096</v>
      </c>
      <c r="C3414" s="3" t="s">
        <v>17097</v>
      </c>
      <c r="D3414" s="3" t="s">
        <v>17097</v>
      </c>
      <c r="E3414" s="3" t="n">
        <f aca="false">C3414=D3414</f>
        <v>1</v>
      </c>
      <c r="F3414" s="3" t="n">
        <v>2014</v>
      </c>
      <c r="G3414" s="3" t="s">
        <v>17</v>
      </c>
      <c r="H3414" s="3" t="s">
        <v>18</v>
      </c>
      <c r="I3414" s="3" t="s">
        <v>17098</v>
      </c>
      <c r="J3414" s="3" t="s">
        <v>17099</v>
      </c>
      <c r="K3414" s="3" t="s">
        <v>2392</v>
      </c>
      <c r="L3414" s="3" t="s">
        <v>17097</v>
      </c>
      <c r="M3414" s="3" t="n">
        <f aca="false">C3414=L3414</f>
        <v>1</v>
      </c>
      <c r="N3414" s="3" t="n">
        <v>14</v>
      </c>
    </row>
    <row r="3415" customFormat="false" ht="16" hidden="false" customHeight="false" outlineLevel="0" collapsed="false">
      <c r="A3415" s="3" t="s">
        <v>17100</v>
      </c>
      <c r="B3415" s="3" t="s">
        <v>17101</v>
      </c>
      <c r="C3415" s="3" t="s">
        <v>17102</v>
      </c>
      <c r="D3415" s="3" t="s">
        <v>17102</v>
      </c>
      <c r="E3415" s="3" t="n">
        <f aca="false">C3415=D3415</f>
        <v>1</v>
      </c>
      <c r="F3415" s="3" t="n">
        <v>2014</v>
      </c>
      <c r="G3415" s="3" t="s">
        <v>17</v>
      </c>
      <c r="H3415" s="3" t="s">
        <v>18</v>
      </c>
      <c r="I3415" s="3" t="s">
        <v>17103</v>
      </c>
      <c r="J3415" s="3" t="s">
        <v>17104</v>
      </c>
      <c r="K3415" s="3" t="s">
        <v>2392</v>
      </c>
      <c r="L3415" s="3" t="s">
        <v>17102</v>
      </c>
      <c r="M3415" s="3" t="n">
        <f aca="false">C3415=L3415</f>
        <v>1</v>
      </c>
      <c r="N3415" s="3" t="n">
        <v>13</v>
      </c>
    </row>
    <row r="3416" customFormat="false" ht="16" hidden="false" customHeight="false" outlineLevel="0" collapsed="false">
      <c r="A3416" s="3" t="s">
        <v>17105</v>
      </c>
      <c r="B3416" s="3" t="s">
        <v>17106</v>
      </c>
      <c r="C3416" s="3" t="s">
        <v>17107</v>
      </c>
      <c r="D3416" s="3" t="s">
        <v>17107</v>
      </c>
      <c r="E3416" s="3" t="n">
        <f aca="false">C3416=D3416</f>
        <v>1</v>
      </c>
      <c r="F3416" s="3" t="n">
        <v>2014</v>
      </c>
      <c r="G3416" s="3" t="s">
        <v>17</v>
      </c>
      <c r="H3416" s="3" t="s">
        <v>18</v>
      </c>
      <c r="I3416" s="3" t="s">
        <v>17108</v>
      </c>
      <c r="J3416" s="3" t="s">
        <v>17109</v>
      </c>
      <c r="K3416" s="3" t="s">
        <v>2392</v>
      </c>
      <c r="L3416" s="3" t="s">
        <v>17107</v>
      </c>
      <c r="M3416" s="3" t="n">
        <f aca="false">C3416=L3416</f>
        <v>1</v>
      </c>
      <c r="N3416" s="3" t="n">
        <v>9</v>
      </c>
    </row>
    <row r="3417" customFormat="false" ht="16" hidden="false" customHeight="false" outlineLevel="0" collapsed="false">
      <c r="A3417" s="3" t="s">
        <v>17110</v>
      </c>
      <c r="B3417" s="3" t="s">
        <v>17111</v>
      </c>
      <c r="C3417" s="3" t="s">
        <v>17112</v>
      </c>
      <c r="D3417" s="3" t="s">
        <v>17112</v>
      </c>
      <c r="E3417" s="3" t="n">
        <f aca="false">C3417=D3417</f>
        <v>1</v>
      </c>
      <c r="F3417" s="3" t="n">
        <v>2014</v>
      </c>
      <c r="G3417" s="3" t="s">
        <v>17</v>
      </c>
      <c r="H3417" s="3" t="s">
        <v>18</v>
      </c>
      <c r="I3417" s="3" t="s">
        <v>17113</v>
      </c>
      <c r="J3417" s="3" t="s">
        <v>17114</v>
      </c>
      <c r="K3417" s="3" t="s">
        <v>2392</v>
      </c>
      <c r="L3417" s="3" t="s">
        <v>17112</v>
      </c>
      <c r="M3417" s="3" t="n">
        <f aca="false">C3417=L3417</f>
        <v>1</v>
      </c>
      <c r="N3417" s="3" t="n">
        <v>10</v>
      </c>
    </row>
    <row r="3418" customFormat="false" ht="16" hidden="false" customHeight="false" outlineLevel="0" collapsed="false">
      <c r="A3418" s="3" t="s">
        <v>17115</v>
      </c>
      <c r="B3418" s="3" t="s">
        <v>17116</v>
      </c>
      <c r="C3418" s="3" t="s">
        <v>17117</v>
      </c>
      <c r="D3418" s="3" t="s">
        <v>17117</v>
      </c>
      <c r="E3418" s="3" t="n">
        <f aca="false">C3418=D3418</f>
        <v>1</v>
      </c>
      <c r="F3418" s="3" t="n">
        <v>2014</v>
      </c>
      <c r="G3418" s="3" t="s">
        <v>17</v>
      </c>
      <c r="H3418" s="3" t="s">
        <v>18</v>
      </c>
      <c r="I3418" s="3" t="s">
        <v>17118</v>
      </c>
      <c r="J3418" s="3" t="s">
        <v>17119</v>
      </c>
      <c r="K3418" s="3" t="s">
        <v>2392</v>
      </c>
      <c r="L3418" s="3" t="s">
        <v>17117</v>
      </c>
      <c r="M3418" s="3" t="n">
        <f aca="false">C3418=L3418</f>
        <v>1</v>
      </c>
      <c r="N3418" s="3" t="n">
        <v>5</v>
      </c>
    </row>
    <row r="3419" customFormat="false" ht="16" hidden="false" customHeight="false" outlineLevel="0" collapsed="false">
      <c r="A3419" s="3" t="s">
        <v>17120</v>
      </c>
      <c r="B3419" s="3" t="s">
        <v>17121</v>
      </c>
      <c r="C3419" s="3" t="s">
        <v>17122</v>
      </c>
      <c r="D3419" s="3" t="s">
        <v>17122</v>
      </c>
      <c r="E3419" s="3" t="n">
        <f aca="false">C3419=D3419</f>
        <v>1</v>
      </c>
      <c r="F3419" s="3" t="n">
        <v>2014</v>
      </c>
      <c r="G3419" s="3" t="s">
        <v>17</v>
      </c>
      <c r="H3419" s="3" t="s">
        <v>18</v>
      </c>
      <c r="I3419" s="3" t="s">
        <v>17123</v>
      </c>
      <c r="J3419" s="3" t="s">
        <v>17124</v>
      </c>
      <c r="K3419" s="3" t="s">
        <v>2392</v>
      </c>
      <c r="L3419" s="3" t="s">
        <v>17122</v>
      </c>
      <c r="M3419" s="3" t="n">
        <f aca="false">C3419=L3419</f>
        <v>1</v>
      </c>
      <c r="N3419" s="3" t="n">
        <v>9</v>
      </c>
    </row>
    <row r="3420" customFormat="false" ht="16" hidden="false" customHeight="false" outlineLevel="0" collapsed="false">
      <c r="A3420" s="3" t="s">
        <v>17125</v>
      </c>
      <c r="B3420" s="3" t="s">
        <v>17126</v>
      </c>
      <c r="C3420" s="3" t="s">
        <v>17127</v>
      </c>
      <c r="D3420" s="3" t="s">
        <v>17127</v>
      </c>
      <c r="E3420" s="3" t="n">
        <f aca="false">C3420=D3420</f>
        <v>1</v>
      </c>
      <c r="F3420" s="3" t="n">
        <v>2014</v>
      </c>
      <c r="G3420" s="3" t="s">
        <v>17</v>
      </c>
      <c r="H3420" s="3" t="s">
        <v>18</v>
      </c>
      <c r="I3420" s="3" t="s">
        <v>17128</v>
      </c>
      <c r="J3420" s="3" t="s">
        <v>17129</v>
      </c>
      <c r="K3420" s="3" t="s">
        <v>2392</v>
      </c>
      <c r="L3420" s="3" t="s">
        <v>17127</v>
      </c>
      <c r="M3420" s="3" t="n">
        <f aca="false">C3420=L3420</f>
        <v>1</v>
      </c>
      <c r="N3420" s="3" t="n">
        <v>15</v>
      </c>
    </row>
    <row r="3421" customFormat="false" ht="16" hidden="false" customHeight="false" outlineLevel="0" collapsed="false">
      <c r="A3421" s="3" t="s">
        <v>17130</v>
      </c>
      <c r="B3421" s="3" t="s">
        <v>17131</v>
      </c>
      <c r="C3421" s="3" t="s">
        <v>17132</v>
      </c>
      <c r="D3421" s="3" t="s">
        <v>17132</v>
      </c>
      <c r="E3421" s="3" t="n">
        <f aca="false">C3421=D3421</f>
        <v>1</v>
      </c>
      <c r="F3421" s="3" t="n">
        <v>2014</v>
      </c>
      <c r="G3421" s="3" t="s">
        <v>17</v>
      </c>
      <c r="H3421" s="3" t="s">
        <v>18</v>
      </c>
      <c r="I3421" s="3" t="s">
        <v>17133</v>
      </c>
      <c r="J3421" s="3" t="s">
        <v>17134</v>
      </c>
      <c r="K3421" s="3" t="s">
        <v>2392</v>
      </c>
      <c r="L3421" s="3" t="s">
        <v>17132</v>
      </c>
      <c r="M3421" s="3" t="n">
        <f aca="false">C3421=L3421</f>
        <v>1</v>
      </c>
      <c r="N3421" s="3" t="n">
        <v>11</v>
      </c>
    </row>
    <row r="3422" customFormat="false" ht="16" hidden="false" customHeight="false" outlineLevel="0" collapsed="false">
      <c r="A3422" s="3" t="s">
        <v>17135</v>
      </c>
      <c r="B3422" s="3" t="s">
        <v>17136</v>
      </c>
      <c r="C3422" s="3" t="s">
        <v>17137</v>
      </c>
      <c r="D3422" s="3" t="s">
        <v>17137</v>
      </c>
      <c r="E3422" s="3" t="n">
        <f aca="false">C3422=D3422</f>
        <v>1</v>
      </c>
      <c r="F3422" s="3" t="n">
        <v>2014</v>
      </c>
      <c r="G3422" s="3" t="s">
        <v>17</v>
      </c>
      <c r="H3422" s="3" t="s">
        <v>18</v>
      </c>
      <c r="I3422" s="3" t="s">
        <v>17138</v>
      </c>
      <c r="J3422" s="3" t="s">
        <v>17139</v>
      </c>
      <c r="K3422" s="3" t="s">
        <v>2392</v>
      </c>
      <c r="L3422" s="3" t="s">
        <v>17137</v>
      </c>
      <c r="M3422" s="3" t="n">
        <f aca="false">C3422=L3422</f>
        <v>1</v>
      </c>
      <c r="N3422" s="3" t="n">
        <v>15</v>
      </c>
    </row>
    <row r="3423" customFormat="false" ht="16" hidden="false" customHeight="false" outlineLevel="0" collapsed="false">
      <c r="A3423" s="3" t="s">
        <v>17140</v>
      </c>
      <c r="B3423" s="3" t="s">
        <v>17141</v>
      </c>
      <c r="C3423" s="3" t="s">
        <v>17142</v>
      </c>
      <c r="D3423" s="3" t="s">
        <v>17142</v>
      </c>
      <c r="E3423" s="3" t="n">
        <f aca="false">C3423=D3423</f>
        <v>1</v>
      </c>
      <c r="F3423" s="3" t="n">
        <v>2014</v>
      </c>
      <c r="G3423" s="3" t="s">
        <v>17</v>
      </c>
      <c r="H3423" s="3" t="s">
        <v>18</v>
      </c>
      <c r="I3423" s="3" t="s">
        <v>17143</v>
      </c>
      <c r="J3423" s="3" t="s">
        <v>17144</v>
      </c>
      <c r="K3423" s="3" t="s">
        <v>2392</v>
      </c>
      <c r="L3423" s="3" t="s">
        <v>17142</v>
      </c>
      <c r="M3423" s="3" t="n">
        <f aca="false">C3423=L3423</f>
        <v>1</v>
      </c>
      <c r="N3423" s="3" t="n">
        <v>22</v>
      </c>
    </row>
    <row r="3424" customFormat="false" ht="16" hidden="false" customHeight="false" outlineLevel="0" collapsed="false">
      <c r="A3424" s="3" t="s">
        <v>17145</v>
      </c>
      <c r="B3424" s="3" t="s">
        <v>17146</v>
      </c>
      <c r="C3424" s="3" t="s">
        <v>17147</v>
      </c>
      <c r="D3424" s="3" t="s">
        <v>17147</v>
      </c>
      <c r="E3424" s="3" t="n">
        <f aca="false">C3424=D3424</f>
        <v>1</v>
      </c>
      <c r="F3424" s="3" t="n">
        <v>2014</v>
      </c>
      <c r="G3424" s="3" t="s">
        <v>17</v>
      </c>
      <c r="H3424" s="3" t="s">
        <v>18</v>
      </c>
      <c r="I3424" s="3" t="s">
        <v>17148</v>
      </c>
      <c r="J3424" s="3" t="s">
        <v>17149</v>
      </c>
      <c r="K3424" s="3" t="s">
        <v>2392</v>
      </c>
      <c r="L3424" s="3" t="s">
        <v>17147</v>
      </c>
      <c r="M3424" s="3" t="n">
        <f aca="false">C3424=L3424</f>
        <v>1</v>
      </c>
      <c r="N3424" s="3" t="n">
        <v>9</v>
      </c>
    </row>
    <row r="3425" customFormat="false" ht="16" hidden="false" customHeight="false" outlineLevel="0" collapsed="false">
      <c r="A3425" s="3" t="s">
        <v>17150</v>
      </c>
      <c r="B3425" s="3" t="s">
        <v>17151</v>
      </c>
      <c r="C3425" s="3" t="s">
        <v>17152</v>
      </c>
      <c r="D3425" s="3" t="s">
        <v>17152</v>
      </c>
      <c r="E3425" s="3" t="n">
        <f aca="false">C3425=D3425</f>
        <v>1</v>
      </c>
      <c r="F3425" s="3" t="n">
        <v>2014</v>
      </c>
      <c r="G3425" s="3" t="s">
        <v>17</v>
      </c>
      <c r="H3425" s="3" t="s">
        <v>18</v>
      </c>
      <c r="I3425" s="3" t="s">
        <v>17153</v>
      </c>
      <c r="J3425" s="3" t="s">
        <v>17154</v>
      </c>
      <c r="K3425" s="3" t="s">
        <v>7890</v>
      </c>
      <c r="L3425" s="3" t="s">
        <v>17152</v>
      </c>
      <c r="M3425" s="3" t="n">
        <f aca="false">C3425=L3425</f>
        <v>1</v>
      </c>
      <c r="N3425" s="3" t="n">
        <v>5</v>
      </c>
    </row>
    <row r="3426" customFormat="false" ht="16" hidden="false" customHeight="false" outlineLevel="0" collapsed="false">
      <c r="A3426" s="3" t="s">
        <v>17155</v>
      </c>
      <c r="B3426" s="3" t="s">
        <v>17156</v>
      </c>
      <c r="C3426" s="3" t="s">
        <v>17157</v>
      </c>
      <c r="D3426" s="3" t="s">
        <v>17157</v>
      </c>
      <c r="E3426" s="3" t="n">
        <f aca="false">C3426=D3426</f>
        <v>1</v>
      </c>
      <c r="F3426" s="3" t="n">
        <v>2014</v>
      </c>
      <c r="G3426" s="3" t="s">
        <v>17</v>
      </c>
      <c r="H3426" s="3" t="s">
        <v>18</v>
      </c>
      <c r="I3426" s="3" t="s">
        <v>17158</v>
      </c>
      <c r="J3426" s="3" t="s">
        <v>17159</v>
      </c>
      <c r="K3426" s="3" t="s">
        <v>7890</v>
      </c>
      <c r="L3426" s="3" t="s">
        <v>17157</v>
      </c>
      <c r="M3426" s="3" t="n">
        <f aca="false">C3426=L3426</f>
        <v>1</v>
      </c>
      <c r="N3426" s="3" t="n">
        <v>16</v>
      </c>
    </row>
    <row r="3427" customFormat="false" ht="16" hidden="false" customHeight="false" outlineLevel="0" collapsed="false">
      <c r="A3427" s="3" t="s">
        <v>17160</v>
      </c>
      <c r="B3427" s="3" t="s">
        <v>17161</v>
      </c>
      <c r="C3427" s="3" t="s">
        <v>17162</v>
      </c>
      <c r="D3427" s="3" t="s">
        <v>17162</v>
      </c>
      <c r="E3427" s="3" t="n">
        <f aca="false">C3427=D3427</f>
        <v>1</v>
      </c>
      <c r="F3427" s="3" t="n">
        <v>2014</v>
      </c>
      <c r="G3427" s="3" t="s">
        <v>17</v>
      </c>
      <c r="H3427" s="3" t="s">
        <v>18</v>
      </c>
      <c r="I3427" s="3" t="s">
        <v>17163</v>
      </c>
      <c r="J3427" s="3" t="s">
        <v>17164</v>
      </c>
      <c r="K3427" s="3" t="s">
        <v>7890</v>
      </c>
      <c r="L3427" s="3" t="s">
        <v>17162</v>
      </c>
      <c r="M3427" s="3" t="n">
        <f aca="false">C3427=L3427</f>
        <v>1</v>
      </c>
      <c r="N3427" s="3" t="n">
        <v>18</v>
      </c>
    </row>
    <row r="3428" customFormat="false" ht="16" hidden="false" customHeight="false" outlineLevel="0" collapsed="false">
      <c r="A3428" s="3" t="s">
        <v>17165</v>
      </c>
      <c r="B3428" s="3" t="s">
        <v>17166</v>
      </c>
      <c r="C3428" s="3" t="s">
        <v>17167</v>
      </c>
      <c r="D3428" s="3" t="s">
        <v>17167</v>
      </c>
      <c r="E3428" s="3" t="n">
        <f aca="false">C3428=D3428</f>
        <v>1</v>
      </c>
      <c r="F3428" s="3" t="n">
        <v>2014</v>
      </c>
      <c r="G3428" s="3" t="s">
        <v>17</v>
      </c>
      <c r="H3428" s="3" t="s">
        <v>18</v>
      </c>
      <c r="I3428" s="3" t="s">
        <v>17168</v>
      </c>
      <c r="J3428" s="3" t="s">
        <v>17169</v>
      </c>
      <c r="K3428" s="3" t="s">
        <v>7890</v>
      </c>
      <c r="L3428" s="3" t="s">
        <v>17167</v>
      </c>
      <c r="M3428" s="3" t="n">
        <f aca="false">C3428=L3428</f>
        <v>1</v>
      </c>
      <c r="N3428" s="3" t="n">
        <v>4</v>
      </c>
    </row>
    <row r="3429" customFormat="false" ht="16" hidden="false" customHeight="false" outlineLevel="0" collapsed="false">
      <c r="A3429" s="3" t="s">
        <v>17170</v>
      </c>
      <c r="B3429" s="3" t="s">
        <v>17171</v>
      </c>
      <c r="C3429" s="3" t="s">
        <v>17172</v>
      </c>
      <c r="D3429" s="3" t="s">
        <v>17172</v>
      </c>
      <c r="E3429" s="3" t="n">
        <f aca="false">C3429=D3429</f>
        <v>1</v>
      </c>
      <c r="F3429" s="3" t="n">
        <v>2014</v>
      </c>
      <c r="G3429" s="3" t="s">
        <v>17</v>
      </c>
      <c r="H3429" s="3" t="s">
        <v>18</v>
      </c>
      <c r="I3429" s="3" t="s">
        <v>17173</v>
      </c>
      <c r="J3429" s="3" t="s">
        <v>17174</v>
      </c>
      <c r="K3429" s="3" t="s">
        <v>7890</v>
      </c>
      <c r="L3429" s="3" t="s">
        <v>17172</v>
      </c>
      <c r="M3429" s="3" t="n">
        <f aca="false">C3429=L3429</f>
        <v>1</v>
      </c>
      <c r="N3429" s="3" t="n">
        <v>14</v>
      </c>
    </row>
    <row r="3430" customFormat="false" ht="16" hidden="false" customHeight="false" outlineLevel="0" collapsed="false">
      <c r="A3430" s="3" t="s">
        <v>17175</v>
      </c>
      <c r="B3430" s="3" t="s">
        <v>17176</v>
      </c>
      <c r="C3430" s="3" t="s">
        <v>17177</v>
      </c>
      <c r="D3430" s="3" t="s">
        <v>17177</v>
      </c>
      <c r="E3430" s="3" t="n">
        <f aca="false">C3430=D3430</f>
        <v>1</v>
      </c>
      <c r="F3430" s="3" t="n">
        <v>2014</v>
      </c>
      <c r="G3430" s="3" t="s">
        <v>17</v>
      </c>
      <c r="H3430" s="3" t="s">
        <v>18</v>
      </c>
      <c r="I3430" s="3" t="s">
        <v>17178</v>
      </c>
      <c r="J3430" s="3" t="s">
        <v>17179</v>
      </c>
      <c r="K3430" s="3" t="s">
        <v>7890</v>
      </c>
      <c r="L3430" s="3" t="s">
        <v>17177</v>
      </c>
      <c r="M3430" s="3" t="n">
        <f aca="false">C3430=L3430</f>
        <v>1</v>
      </c>
      <c r="N3430" s="3" t="n">
        <v>4</v>
      </c>
    </row>
    <row r="3431" customFormat="false" ht="16" hidden="false" customHeight="false" outlineLevel="0" collapsed="false">
      <c r="A3431" s="3" t="s">
        <v>17180</v>
      </c>
      <c r="B3431" s="3" t="s">
        <v>17181</v>
      </c>
      <c r="C3431" s="3" t="s">
        <v>17182</v>
      </c>
      <c r="D3431" s="3" t="s">
        <v>17182</v>
      </c>
      <c r="E3431" s="3" t="n">
        <f aca="false">C3431=D3431</f>
        <v>1</v>
      </c>
      <c r="F3431" s="3" t="n">
        <v>2014</v>
      </c>
      <c r="G3431" s="3" t="s">
        <v>17</v>
      </c>
      <c r="H3431" s="3" t="s">
        <v>18</v>
      </c>
      <c r="I3431" s="3" t="s">
        <v>17183</v>
      </c>
      <c r="J3431" s="3" t="s">
        <v>17184</v>
      </c>
      <c r="K3431" s="3" t="s">
        <v>7890</v>
      </c>
      <c r="L3431" s="3" t="s">
        <v>17182</v>
      </c>
      <c r="M3431" s="3" t="n">
        <f aca="false">C3431=L3431</f>
        <v>1</v>
      </c>
      <c r="N3431" s="3" t="n">
        <v>12</v>
      </c>
    </row>
    <row r="3432" customFormat="false" ht="16" hidden="false" customHeight="false" outlineLevel="0" collapsed="false">
      <c r="A3432" s="3" t="s">
        <v>17185</v>
      </c>
      <c r="B3432" s="3" t="s">
        <v>17186</v>
      </c>
      <c r="C3432" s="3" t="s">
        <v>17187</v>
      </c>
      <c r="D3432" s="3" t="s">
        <v>17187</v>
      </c>
      <c r="E3432" s="3" t="n">
        <f aca="false">C3432=D3432</f>
        <v>1</v>
      </c>
      <c r="F3432" s="3" t="n">
        <v>2014</v>
      </c>
      <c r="G3432" s="3" t="s">
        <v>17</v>
      </c>
      <c r="H3432" s="3" t="s">
        <v>18</v>
      </c>
      <c r="I3432" s="3" t="s">
        <v>17188</v>
      </c>
      <c r="J3432" s="3" t="s">
        <v>17189</v>
      </c>
      <c r="K3432" s="3" t="s">
        <v>7890</v>
      </c>
      <c r="L3432" s="3" t="s">
        <v>17187</v>
      </c>
      <c r="M3432" s="3" t="n">
        <f aca="false">C3432=L3432</f>
        <v>1</v>
      </c>
      <c r="N3432" s="3" t="n">
        <v>15</v>
      </c>
    </row>
    <row r="3433" customFormat="false" ht="16" hidden="false" customHeight="false" outlineLevel="0" collapsed="false">
      <c r="A3433" s="3" t="s">
        <v>17190</v>
      </c>
      <c r="B3433" s="3" t="s">
        <v>17191</v>
      </c>
      <c r="C3433" s="3" t="s">
        <v>17192</v>
      </c>
      <c r="D3433" s="3" t="s">
        <v>17192</v>
      </c>
      <c r="E3433" s="3" t="n">
        <f aca="false">C3433=D3433</f>
        <v>1</v>
      </c>
      <c r="F3433" s="3" t="n">
        <v>2014</v>
      </c>
      <c r="G3433" s="3" t="s">
        <v>17</v>
      </c>
      <c r="H3433" s="3" t="s">
        <v>18</v>
      </c>
      <c r="I3433" s="3" t="s">
        <v>17193</v>
      </c>
      <c r="J3433" s="3" t="s">
        <v>17194</v>
      </c>
      <c r="K3433" s="3" t="s">
        <v>7890</v>
      </c>
      <c r="L3433" s="3" t="s">
        <v>17192</v>
      </c>
      <c r="M3433" s="3" t="n">
        <f aca="false">C3433=L3433</f>
        <v>1</v>
      </c>
      <c r="N3433" s="3" t="n">
        <v>13</v>
      </c>
    </row>
    <row r="3434" customFormat="false" ht="16" hidden="false" customHeight="false" outlineLevel="0" collapsed="false">
      <c r="A3434" s="3" t="s">
        <v>17195</v>
      </c>
      <c r="B3434" s="3" t="s">
        <v>17196</v>
      </c>
      <c r="C3434" s="3" t="s">
        <v>17197</v>
      </c>
      <c r="D3434" s="3" t="s">
        <v>17197</v>
      </c>
      <c r="E3434" s="3" t="n">
        <f aca="false">C3434=D3434</f>
        <v>1</v>
      </c>
      <c r="F3434" s="3" t="n">
        <v>2014</v>
      </c>
      <c r="G3434" s="3" t="s">
        <v>17</v>
      </c>
      <c r="H3434" s="3" t="s">
        <v>18</v>
      </c>
      <c r="I3434" s="3" t="s">
        <v>17198</v>
      </c>
      <c r="J3434" s="3" t="s">
        <v>17199</v>
      </c>
      <c r="K3434" s="3" t="s">
        <v>7890</v>
      </c>
      <c r="L3434" s="3" t="s">
        <v>17197</v>
      </c>
      <c r="M3434" s="3" t="n">
        <f aca="false">C3434=L3434</f>
        <v>1</v>
      </c>
      <c r="N3434" s="3" t="n">
        <v>12</v>
      </c>
    </row>
    <row r="3435" customFormat="false" ht="16" hidden="false" customHeight="false" outlineLevel="0" collapsed="false">
      <c r="A3435" s="3" t="s">
        <v>17200</v>
      </c>
      <c r="B3435" s="3" t="s">
        <v>17201</v>
      </c>
      <c r="C3435" s="3" t="s">
        <v>17202</v>
      </c>
      <c r="D3435" s="3" t="s">
        <v>17202</v>
      </c>
      <c r="E3435" s="3" t="n">
        <f aca="false">C3435=D3435</f>
        <v>1</v>
      </c>
      <c r="F3435" s="3" t="n">
        <v>2014</v>
      </c>
      <c r="G3435" s="3" t="s">
        <v>17</v>
      </c>
      <c r="H3435" s="3" t="s">
        <v>18</v>
      </c>
      <c r="I3435" s="3" t="s">
        <v>17203</v>
      </c>
      <c r="J3435" s="3" t="s">
        <v>17204</v>
      </c>
      <c r="K3435" s="3" t="s">
        <v>7921</v>
      </c>
      <c r="L3435" s="3" t="s">
        <v>17202</v>
      </c>
      <c r="M3435" s="3" t="n">
        <f aca="false">C3435=L3435</f>
        <v>1</v>
      </c>
      <c r="N3435" s="3" t="n">
        <v>16</v>
      </c>
    </row>
    <row r="3436" customFormat="false" ht="16" hidden="false" customHeight="false" outlineLevel="0" collapsed="false">
      <c r="A3436" s="3" t="s">
        <v>17205</v>
      </c>
      <c r="B3436" s="3" t="s">
        <v>17206</v>
      </c>
      <c r="C3436" s="3" t="s">
        <v>17207</v>
      </c>
      <c r="D3436" s="3" t="s">
        <v>17207</v>
      </c>
      <c r="E3436" s="3" t="n">
        <f aca="false">C3436=D3436</f>
        <v>1</v>
      </c>
      <c r="F3436" s="3" t="n">
        <v>2014</v>
      </c>
      <c r="G3436" s="3" t="s">
        <v>17</v>
      </c>
      <c r="H3436" s="3" t="s">
        <v>18</v>
      </c>
      <c r="I3436" s="3" t="s">
        <v>17208</v>
      </c>
      <c r="J3436" s="3" t="s">
        <v>17209</v>
      </c>
      <c r="K3436" s="3" t="s">
        <v>7921</v>
      </c>
      <c r="L3436" s="3" t="s">
        <v>17207</v>
      </c>
      <c r="M3436" s="3" t="n">
        <f aca="false">C3436=L3436</f>
        <v>1</v>
      </c>
      <c r="N3436" s="3" t="n">
        <v>4</v>
      </c>
    </row>
    <row r="3437" customFormat="false" ht="16" hidden="false" customHeight="false" outlineLevel="0" collapsed="false">
      <c r="A3437" s="3" t="s">
        <v>17210</v>
      </c>
      <c r="B3437" s="3" t="s">
        <v>17211</v>
      </c>
      <c r="C3437" s="3" t="s">
        <v>17212</v>
      </c>
      <c r="D3437" s="3" t="s">
        <v>17212</v>
      </c>
      <c r="E3437" s="3" t="n">
        <f aca="false">C3437=D3437</f>
        <v>1</v>
      </c>
      <c r="F3437" s="3" t="n">
        <v>2014</v>
      </c>
      <c r="G3437" s="3" t="s">
        <v>17</v>
      </c>
      <c r="H3437" s="3" t="s">
        <v>18</v>
      </c>
      <c r="I3437" s="3" t="s">
        <v>17213</v>
      </c>
      <c r="J3437" s="3" t="s">
        <v>17214</v>
      </c>
      <c r="K3437" s="3" t="s">
        <v>7921</v>
      </c>
      <c r="L3437" s="3" t="s">
        <v>17212</v>
      </c>
      <c r="M3437" s="3" t="n">
        <f aca="false">C3437=L3437</f>
        <v>1</v>
      </c>
      <c r="N3437" s="3" t="n">
        <v>4</v>
      </c>
    </row>
    <row r="3438" customFormat="false" ht="16" hidden="false" customHeight="false" outlineLevel="0" collapsed="false">
      <c r="A3438" s="3" t="s">
        <v>17215</v>
      </c>
      <c r="B3438" s="3" t="s">
        <v>17216</v>
      </c>
      <c r="C3438" s="3" t="s">
        <v>17217</v>
      </c>
      <c r="D3438" s="3" t="s">
        <v>17217</v>
      </c>
      <c r="E3438" s="3" t="n">
        <f aca="false">C3438=D3438</f>
        <v>1</v>
      </c>
      <c r="F3438" s="3" t="n">
        <v>2014</v>
      </c>
      <c r="G3438" s="3" t="s">
        <v>17</v>
      </c>
      <c r="H3438" s="3" t="s">
        <v>18</v>
      </c>
      <c r="I3438" s="3" t="s">
        <v>17218</v>
      </c>
      <c r="J3438" s="3" t="s">
        <v>17219</v>
      </c>
      <c r="K3438" s="3" t="s">
        <v>7921</v>
      </c>
      <c r="L3438" s="3" t="s">
        <v>17217</v>
      </c>
      <c r="M3438" s="3" t="n">
        <f aca="false">C3438=L3438</f>
        <v>1</v>
      </c>
      <c r="N3438" s="3" t="n">
        <v>12</v>
      </c>
    </row>
    <row r="3439" customFormat="false" ht="16" hidden="false" customHeight="false" outlineLevel="0" collapsed="false">
      <c r="A3439" s="3" t="s">
        <v>17220</v>
      </c>
      <c r="B3439" s="3" t="s">
        <v>17221</v>
      </c>
      <c r="C3439" s="3" t="s">
        <v>17222</v>
      </c>
      <c r="D3439" s="3" t="s">
        <v>17222</v>
      </c>
      <c r="E3439" s="3" t="n">
        <f aca="false">C3439=D3439</f>
        <v>1</v>
      </c>
      <c r="F3439" s="3" t="n">
        <v>2014</v>
      </c>
      <c r="G3439" s="3" t="s">
        <v>17</v>
      </c>
      <c r="H3439" s="3" t="s">
        <v>18</v>
      </c>
      <c r="I3439" s="3" t="s">
        <v>17223</v>
      </c>
      <c r="J3439" s="3" t="s">
        <v>17224</v>
      </c>
      <c r="K3439" s="3" t="s">
        <v>7563</v>
      </c>
      <c r="L3439" s="3" t="s">
        <v>17222</v>
      </c>
      <c r="M3439" s="3" t="n">
        <f aca="false">C3439=L3439</f>
        <v>1</v>
      </c>
      <c r="N3439" s="3" t="n">
        <v>3</v>
      </c>
    </row>
    <row r="3440" customFormat="false" ht="16" hidden="false" customHeight="false" outlineLevel="0" collapsed="false">
      <c r="A3440" s="3" t="s">
        <v>17225</v>
      </c>
      <c r="B3440" s="3" t="s">
        <v>17226</v>
      </c>
      <c r="C3440" s="3" t="s">
        <v>17227</v>
      </c>
      <c r="D3440" s="3" t="s">
        <v>17227</v>
      </c>
      <c r="E3440" s="3" t="n">
        <f aca="false">C3440=D3440</f>
        <v>1</v>
      </c>
      <c r="F3440" s="3" t="n">
        <v>2014</v>
      </c>
      <c r="G3440" s="3" t="s">
        <v>17</v>
      </c>
      <c r="H3440" s="3" t="s">
        <v>18</v>
      </c>
      <c r="I3440" s="3" t="s">
        <v>17228</v>
      </c>
      <c r="J3440" s="3" t="s">
        <v>17229</v>
      </c>
      <c r="K3440" s="3" t="s">
        <v>7563</v>
      </c>
      <c r="L3440" s="3" t="s">
        <v>17227</v>
      </c>
      <c r="M3440" s="3" t="n">
        <f aca="false">C3440=L3440</f>
        <v>1</v>
      </c>
      <c r="N3440" s="3" t="n">
        <v>16</v>
      </c>
    </row>
    <row r="3441" customFormat="false" ht="16" hidden="false" customHeight="false" outlineLevel="0" collapsed="false">
      <c r="A3441" s="3" t="s">
        <v>17230</v>
      </c>
      <c r="B3441" s="3" t="s">
        <v>17231</v>
      </c>
      <c r="C3441" s="3" t="s">
        <v>17232</v>
      </c>
      <c r="D3441" s="3" t="s">
        <v>17232</v>
      </c>
      <c r="E3441" s="3" t="n">
        <f aca="false">C3441=D3441</f>
        <v>1</v>
      </c>
      <c r="F3441" s="3" t="n">
        <v>2014</v>
      </c>
      <c r="G3441" s="3" t="s">
        <v>17</v>
      </c>
      <c r="H3441" s="3" t="s">
        <v>18</v>
      </c>
      <c r="I3441" s="3" t="s">
        <v>17233</v>
      </c>
      <c r="J3441" s="3" t="s">
        <v>17234</v>
      </c>
      <c r="K3441" s="3" t="s">
        <v>7563</v>
      </c>
      <c r="L3441" s="3" t="s">
        <v>17232</v>
      </c>
      <c r="M3441" s="3" t="n">
        <f aca="false">C3441=L3441</f>
        <v>1</v>
      </c>
      <c r="N3441" s="3" t="n">
        <v>5</v>
      </c>
    </row>
    <row r="3442" customFormat="false" ht="16" hidden="false" customHeight="false" outlineLevel="0" collapsed="false">
      <c r="A3442" s="3" t="s">
        <v>17235</v>
      </c>
      <c r="B3442" s="3" t="s">
        <v>17236</v>
      </c>
      <c r="C3442" s="3" t="s">
        <v>17237</v>
      </c>
      <c r="D3442" s="3" t="s">
        <v>17237</v>
      </c>
      <c r="E3442" s="3" t="n">
        <f aca="false">C3442=D3442</f>
        <v>1</v>
      </c>
      <c r="F3442" s="3" t="n">
        <v>2014</v>
      </c>
      <c r="G3442" s="3" t="s">
        <v>17</v>
      </c>
      <c r="H3442" s="3" t="s">
        <v>18</v>
      </c>
      <c r="I3442" s="3" t="s">
        <v>17238</v>
      </c>
      <c r="J3442" s="3" t="s">
        <v>17239</v>
      </c>
      <c r="K3442" s="3" t="s">
        <v>7563</v>
      </c>
      <c r="L3442" s="3" t="s">
        <v>17237</v>
      </c>
      <c r="M3442" s="3" t="n">
        <f aca="false">C3442=L3442</f>
        <v>1</v>
      </c>
      <c r="N3442" s="3" t="n">
        <v>4</v>
      </c>
    </row>
    <row r="3443" customFormat="false" ht="16" hidden="false" customHeight="false" outlineLevel="0" collapsed="false">
      <c r="A3443" s="3" t="s">
        <v>17240</v>
      </c>
      <c r="B3443" s="3" t="s">
        <v>17241</v>
      </c>
      <c r="C3443" s="3" t="s">
        <v>17242</v>
      </c>
      <c r="D3443" s="3" t="s">
        <v>17242</v>
      </c>
      <c r="E3443" s="3" t="n">
        <f aca="false">C3443=D3443</f>
        <v>1</v>
      </c>
      <c r="F3443" s="3" t="n">
        <v>2014</v>
      </c>
      <c r="G3443" s="3" t="s">
        <v>17</v>
      </c>
      <c r="H3443" s="3" t="s">
        <v>18</v>
      </c>
      <c r="I3443" s="3" t="s">
        <v>17243</v>
      </c>
      <c r="J3443" s="3" t="s">
        <v>17244</v>
      </c>
      <c r="K3443" s="3" t="s">
        <v>7563</v>
      </c>
      <c r="L3443" s="3" t="s">
        <v>17242</v>
      </c>
      <c r="M3443" s="3" t="n">
        <f aca="false">C3443=L3443</f>
        <v>1</v>
      </c>
      <c r="N3443" s="3" t="n">
        <v>4</v>
      </c>
    </row>
    <row r="3444" customFormat="false" ht="16" hidden="false" customHeight="false" outlineLevel="0" collapsed="false">
      <c r="A3444" s="3" t="s">
        <v>17245</v>
      </c>
      <c r="B3444" s="3" t="s">
        <v>17246</v>
      </c>
      <c r="C3444" s="3" t="s">
        <v>17247</v>
      </c>
      <c r="D3444" s="3" t="s">
        <v>17247</v>
      </c>
      <c r="E3444" s="3" t="n">
        <f aca="false">C3444=D3444</f>
        <v>1</v>
      </c>
      <c r="F3444" s="3" t="n">
        <v>2014</v>
      </c>
      <c r="G3444" s="3" t="s">
        <v>17</v>
      </c>
      <c r="H3444" s="3" t="s">
        <v>18</v>
      </c>
      <c r="I3444" s="3" t="s">
        <v>17248</v>
      </c>
      <c r="J3444" s="3" t="s">
        <v>17249</v>
      </c>
      <c r="K3444" s="3" t="s">
        <v>7563</v>
      </c>
      <c r="L3444" s="3" t="s">
        <v>17247</v>
      </c>
      <c r="M3444" s="3" t="n">
        <f aca="false">C3444=L3444</f>
        <v>1</v>
      </c>
      <c r="N3444" s="3" t="n">
        <v>7</v>
      </c>
    </row>
    <row r="3445" customFormat="false" ht="16" hidden="false" customHeight="false" outlineLevel="0" collapsed="false">
      <c r="A3445" s="3" t="s">
        <v>17250</v>
      </c>
      <c r="B3445" s="3" t="s">
        <v>17251</v>
      </c>
      <c r="C3445" s="3" t="s">
        <v>17252</v>
      </c>
      <c r="D3445" s="3" t="s">
        <v>17252</v>
      </c>
      <c r="E3445" s="3" t="n">
        <f aca="false">C3445=D3445</f>
        <v>1</v>
      </c>
      <c r="F3445" s="3" t="n">
        <v>2014</v>
      </c>
      <c r="G3445" s="3" t="s">
        <v>17</v>
      </c>
      <c r="H3445" s="3" t="s">
        <v>18</v>
      </c>
      <c r="I3445" s="3" t="s">
        <v>17253</v>
      </c>
      <c r="J3445" s="3" t="s">
        <v>17254</v>
      </c>
      <c r="K3445" s="3" t="s">
        <v>7563</v>
      </c>
      <c r="L3445" s="3" t="s">
        <v>17252</v>
      </c>
      <c r="M3445" s="3" t="n">
        <f aca="false">C3445=L3445</f>
        <v>1</v>
      </c>
      <c r="N3445" s="3" t="n">
        <v>14</v>
      </c>
    </row>
    <row r="3446" customFormat="false" ht="16" hidden="false" customHeight="false" outlineLevel="0" collapsed="false">
      <c r="A3446" s="3" t="s">
        <v>17255</v>
      </c>
      <c r="B3446" s="3" t="s">
        <v>17256</v>
      </c>
      <c r="C3446" s="3" t="s">
        <v>17257</v>
      </c>
      <c r="D3446" s="3" t="s">
        <v>17257</v>
      </c>
      <c r="E3446" s="3" t="n">
        <f aca="false">C3446=D3446</f>
        <v>1</v>
      </c>
      <c r="F3446" s="3" t="n">
        <v>2014</v>
      </c>
      <c r="G3446" s="3" t="s">
        <v>17</v>
      </c>
      <c r="H3446" s="3" t="s">
        <v>18</v>
      </c>
      <c r="I3446" s="3" t="s">
        <v>17258</v>
      </c>
      <c r="J3446" s="3" t="s">
        <v>17259</v>
      </c>
      <c r="K3446" s="3" t="s">
        <v>7563</v>
      </c>
      <c r="L3446" s="3" t="s">
        <v>17257</v>
      </c>
      <c r="M3446" s="3" t="n">
        <f aca="false">C3446=L3446</f>
        <v>1</v>
      </c>
      <c r="N3446" s="3" t="n">
        <v>14</v>
      </c>
    </row>
    <row r="3447" customFormat="false" ht="16" hidden="false" customHeight="false" outlineLevel="0" collapsed="false">
      <c r="A3447" s="3" t="s">
        <v>17260</v>
      </c>
      <c r="B3447" s="3" t="s">
        <v>17261</v>
      </c>
      <c r="C3447" s="3" t="s">
        <v>17262</v>
      </c>
      <c r="D3447" s="3" t="s">
        <v>17262</v>
      </c>
      <c r="E3447" s="3" t="n">
        <f aca="false">C3447=D3447</f>
        <v>1</v>
      </c>
      <c r="F3447" s="3" t="n">
        <v>2014</v>
      </c>
      <c r="G3447" s="3" t="s">
        <v>17</v>
      </c>
      <c r="H3447" s="3" t="s">
        <v>18</v>
      </c>
      <c r="I3447" s="3" t="s">
        <v>17263</v>
      </c>
      <c r="J3447" s="3" t="s">
        <v>17264</v>
      </c>
      <c r="K3447" s="3" t="s">
        <v>7563</v>
      </c>
      <c r="L3447" s="3" t="s">
        <v>17262</v>
      </c>
      <c r="M3447" s="3" t="n">
        <f aca="false">C3447=L3447</f>
        <v>1</v>
      </c>
      <c r="N3447" s="3" t="n">
        <v>14</v>
      </c>
    </row>
    <row r="3448" customFormat="false" ht="16" hidden="false" customHeight="false" outlineLevel="0" collapsed="false">
      <c r="A3448" s="3" t="s">
        <v>17265</v>
      </c>
      <c r="B3448" s="3" t="s">
        <v>17266</v>
      </c>
      <c r="C3448" s="3" t="s">
        <v>17267</v>
      </c>
      <c r="D3448" s="3" t="s">
        <v>17267</v>
      </c>
      <c r="E3448" s="3" t="n">
        <f aca="false">C3448=D3448</f>
        <v>1</v>
      </c>
      <c r="F3448" s="3" t="n">
        <v>2014</v>
      </c>
      <c r="G3448" s="3" t="s">
        <v>17</v>
      </c>
      <c r="H3448" s="3" t="s">
        <v>18</v>
      </c>
      <c r="I3448" s="3" t="s">
        <v>17268</v>
      </c>
      <c r="J3448" s="3" t="s">
        <v>17269</v>
      </c>
      <c r="K3448" s="3" t="s">
        <v>7563</v>
      </c>
      <c r="L3448" s="3" t="s">
        <v>17267</v>
      </c>
      <c r="M3448" s="3" t="n">
        <f aca="false">C3448=L3448</f>
        <v>1</v>
      </c>
      <c r="N3448" s="3" t="n">
        <v>16</v>
      </c>
    </row>
    <row r="3449" customFormat="false" ht="16" hidden="false" customHeight="false" outlineLevel="0" collapsed="false">
      <c r="A3449" s="3" t="s">
        <v>17270</v>
      </c>
      <c r="B3449" s="3" t="s">
        <v>17271</v>
      </c>
      <c r="C3449" s="3" t="s">
        <v>17272</v>
      </c>
      <c r="D3449" s="3" t="s">
        <v>17272</v>
      </c>
      <c r="E3449" s="3" t="n">
        <f aca="false">C3449=D3449</f>
        <v>1</v>
      </c>
      <c r="F3449" s="3" t="n">
        <v>2014</v>
      </c>
      <c r="G3449" s="3" t="s">
        <v>17</v>
      </c>
      <c r="H3449" s="3" t="s">
        <v>18</v>
      </c>
      <c r="I3449" s="3" t="s">
        <v>17273</v>
      </c>
      <c r="J3449" s="3" t="s">
        <v>17274</v>
      </c>
      <c r="K3449" s="3" t="s">
        <v>1150</v>
      </c>
      <c r="L3449" s="3" t="s">
        <v>17272</v>
      </c>
      <c r="M3449" s="3" t="n">
        <f aca="false">C3449=L3449</f>
        <v>1</v>
      </c>
      <c r="N3449" s="3" t="n">
        <v>14</v>
      </c>
    </row>
    <row r="3450" customFormat="false" ht="16" hidden="false" customHeight="false" outlineLevel="0" collapsed="false">
      <c r="A3450" s="3" t="s">
        <v>17275</v>
      </c>
      <c r="B3450" s="3" t="s">
        <v>17276</v>
      </c>
      <c r="C3450" s="3" t="s">
        <v>17277</v>
      </c>
      <c r="D3450" s="3" t="s">
        <v>17277</v>
      </c>
      <c r="E3450" s="3" t="n">
        <f aca="false">C3450=D3450</f>
        <v>1</v>
      </c>
      <c r="F3450" s="3" t="n">
        <v>2014</v>
      </c>
      <c r="G3450" s="3" t="s">
        <v>17</v>
      </c>
      <c r="H3450" s="3" t="s">
        <v>18</v>
      </c>
      <c r="I3450" s="3" t="s">
        <v>17278</v>
      </c>
      <c r="J3450" s="3" t="s">
        <v>17279</v>
      </c>
      <c r="K3450" s="3" t="s">
        <v>1150</v>
      </c>
      <c r="L3450" s="3" t="s">
        <v>17277</v>
      </c>
      <c r="M3450" s="3" t="n">
        <f aca="false">C3450=L3450</f>
        <v>1</v>
      </c>
      <c r="N3450" s="3" t="n">
        <v>4</v>
      </c>
    </row>
    <row r="3451" customFormat="false" ht="16" hidden="false" customHeight="false" outlineLevel="0" collapsed="false">
      <c r="A3451" s="3" t="s">
        <v>17280</v>
      </c>
      <c r="B3451" s="3" t="s">
        <v>17281</v>
      </c>
      <c r="C3451" s="3" t="s">
        <v>17282</v>
      </c>
      <c r="D3451" s="3" t="s">
        <v>17282</v>
      </c>
      <c r="E3451" s="3" t="n">
        <f aca="false">C3451=D3451</f>
        <v>1</v>
      </c>
      <c r="F3451" s="3" t="n">
        <v>2014</v>
      </c>
      <c r="G3451" s="3" t="s">
        <v>17</v>
      </c>
      <c r="H3451" s="3" t="s">
        <v>18</v>
      </c>
      <c r="I3451" s="3" t="s">
        <v>17283</v>
      </c>
      <c r="J3451" s="3" t="s">
        <v>17284</v>
      </c>
      <c r="K3451" s="3" t="s">
        <v>1150</v>
      </c>
      <c r="L3451" s="3" t="s">
        <v>17282</v>
      </c>
      <c r="M3451" s="3" t="n">
        <f aca="false">C3451=L3451</f>
        <v>1</v>
      </c>
      <c r="N3451" s="3" t="n">
        <v>4</v>
      </c>
    </row>
    <row r="3452" customFormat="false" ht="16" hidden="false" customHeight="false" outlineLevel="0" collapsed="false">
      <c r="A3452" s="3" t="s">
        <v>17285</v>
      </c>
      <c r="B3452" s="3" t="s">
        <v>17286</v>
      </c>
      <c r="C3452" s="3" t="s">
        <v>17287</v>
      </c>
      <c r="D3452" s="3" t="s">
        <v>17287</v>
      </c>
      <c r="E3452" s="3" t="n">
        <f aca="false">C3452=D3452</f>
        <v>1</v>
      </c>
      <c r="F3452" s="3" t="n">
        <v>2014</v>
      </c>
      <c r="G3452" s="3" t="s">
        <v>17</v>
      </c>
      <c r="H3452" s="3" t="s">
        <v>18</v>
      </c>
      <c r="I3452" s="3" t="s">
        <v>17288</v>
      </c>
      <c r="J3452" s="3" t="s">
        <v>17289</v>
      </c>
      <c r="K3452" s="3" t="s">
        <v>1150</v>
      </c>
      <c r="L3452" s="3" t="s">
        <v>17287</v>
      </c>
      <c r="M3452" s="3" t="n">
        <f aca="false">C3452=L3452</f>
        <v>1</v>
      </c>
      <c r="N3452" s="3" t="n">
        <v>14</v>
      </c>
    </row>
    <row r="3453" customFormat="false" ht="16" hidden="false" customHeight="false" outlineLevel="0" collapsed="false">
      <c r="A3453" s="3" t="s">
        <v>17290</v>
      </c>
      <c r="B3453" s="3" t="s">
        <v>17291</v>
      </c>
      <c r="C3453" s="3" t="s">
        <v>17292</v>
      </c>
      <c r="D3453" s="3" t="s">
        <v>17292</v>
      </c>
      <c r="E3453" s="3" t="n">
        <f aca="false">C3453=D3453</f>
        <v>1</v>
      </c>
      <c r="F3453" s="3" t="n">
        <v>2014</v>
      </c>
      <c r="G3453" s="3" t="s">
        <v>17</v>
      </c>
      <c r="H3453" s="3" t="s">
        <v>18</v>
      </c>
      <c r="I3453" s="3" t="s">
        <v>17293</v>
      </c>
      <c r="J3453" s="3" t="s">
        <v>17294</v>
      </c>
      <c r="K3453" s="3" t="s">
        <v>4811</v>
      </c>
      <c r="L3453" s="3" t="s">
        <v>17292</v>
      </c>
      <c r="M3453" s="3" t="n">
        <f aca="false">C3453=L3453</f>
        <v>1</v>
      </c>
      <c r="N3453" s="3" t="n">
        <v>6</v>
      </c>
    </row>
    <row r="3454" customFormat="false" ht="16" hidden="false" customHeight="false" outlineLevel="0" collapsed="false">
      <c r="A3454" s="3" t="s">
        <v>17295</v>
      </c>
      <c r="B3454" s="3" t="s">
        <v>17296</v>
      </c>
      <c r="C3454" s="3" t="s">
        <v>17297</v>
      </c>
      <c r="D3454" s="3" t="s">
        <v>17297</v>
      </c>
      <c r="E3454" s="3" t="n">
        <f aca="false">C3454=D3454</f>
        <v>1</v>
      </c>
      <c r="F3454" s="3" t="n">
        <v>2014</v>
      </c>
      <c r="G3454" s="3" t="s">
        <v>17</v>
      </c>
      <c r="H3454" s="3" t="s">
        <v>18</v>
      </c>
      <c r="I3454" s="3" t="s">
        <v>17298</v>
      </c>
      <c r="J3454" s="3" t="s">
        <v>17299</v>
      </c>
      <c r="K3454" s="3" t="s">
        <v>4811</v>
      </c>
      <c r="L3454" s="3" t="s">
        <v>17297</v>
      </c>
      <c r="M3454" s="3" t="n">
        <f aca="false">C3454=L3454</f>
        <v>1</v>
      </c>
      <c r="N3454" s="3" t="n">
        <v>4</v>
      </c>
    </row>
    <row r="3455" customFormat="false" ht="16" hidden="false" customHeight="false" outlineLevel="0" collapsed="false">
      <c r="A3455" s="3" t="s">
        <v>17300</v>
      </c>
      <c r="B3455" s="3" t="s">
        <v>17301</v>
      </c>
      <c r="C3455" s="3" t="s">
        <v>17302</v>
      </c>
      <c r="D3455" s="3" t="s">
        <v>17302</v>
      </c>
      <c r="E3455" s="3" t="n">
        <f aca="false">C3455=D3455</f>
        <v>1</v>
      </c>
      <c r="F3455" s="3" t="n">
        <v>2014</v>
      </c>
      <c r="G3455" s="3" t="s">
        <v>17</v>
      </c>
      <c r="H3455" s="3" t="s">
        <v>18</v>
      </c>
      <c r="I3455" s="3" t="s">
        <v>17303</v>
      </c>
      <c r="J3455" s="3" t="s">
        <v>17304</v>
      </c>
      <c r="K3455" s="3" t="s">
        <v>4811</v>
      </c>
      <c r="L3455" s="3" t="s">
        <v>17302</v>
      </c>
      <c r="M3455" s="3" t="n">
        <f aca="false">C3455=L3455</f>
        <v>1</v>
      </c>
      <c r="N3455" s="3" t="n">
        <v>22</v>
      </c>
    </row>
    <row r="3456" customFormat="false" ht="16" hidden="false" customHeight="false" outlineLevel="0" collapsed="false">
      <c r="A3456" s="3" t="s">
        <v>17305</v>
      </c>
      <c r="B3456" s="3" t="s">
        <v>17306</v>
      </c>
      <c r="C3456" s="3" t="s">
        <v>17307</v>
      </c>
      <c r="D3456" s="3" t="s">
        <v>17307</v>
      </c>
      <c r="E3456" s="3" t="n">
        <f aca="false">C3456=D3456</f>
        <v>1</v>
      </c>
      <c r="F3456" s="3" t="n">
        <v>2014</v>
      </c>
      <c r="G3456" s="3" t="s">
        <v>17</v>
      </c>
      <c r="H3456" s="3" t="s">
        <v>18</v>
      </c>
      <c r="I3456" s="3" t="s">
        <v>17308</v>
      </c>
      <c r="J3456" s="3" t="s">
        <v>17309</v>
      </c>
      <c r="K3456" s="3" t="s">
        <v>4811</v>
      </c>
      <c r="L3456" s="3" t="s">
        <v>17307</v>
      </c>
      <c r="M3456" s="3" t="n">
        <f aca="false">C3456=L3456</f>
        <v>1</v>
      </c>
      <c r="N3456" s="3" t="n">
        <v>8</v>
      </c>
    </row>
    <row r="3457" customFormat="false" ht="16" hidden="false" customHeight="false" outlineLevel="0" collapsed="false">
      <c r="A3457" s="3" t="s">
        <v>17310</v>
      </c>
      <c r="B3457" s="3" t="s">
        <v>17311</v>
      </c>
      <c r="C3457" s="3" t="s">
        <v>17312</v>
      </c>
      <c r="D3457" s="3" t="s">
        <v>17312</v>
      </c>
      <c r="E3457" s="3" t="n">
        <f aca="false">C3457=D3457</f>
        <v>1</v>
      </c>
      <c r="F3457" s="3" t="n">
        <v>2014</v>
      </c>
      <c r="G3457" s="3" t="s">
        <v>17</v>
      </c>
      <c r="H3457" s="3" t="s">
        <v>18</v>
      </c>
      <c r="I3457" s="3" t="s">
        <v>17313</v>
      </c>
      <c r="J3457" s="3" t="s">
        <v>17314</v>
      </c>
      <c r="K3457" s="3" t="s">
        <v>4811</v>
      </c>
      <c r="L3457" s="3" t="s">
        <v>17312</v>
      </c>
      <c r="M3457" s="3" t="n">
        <f aca="false">C3457=L3457</f>
        <v>1</v>
      </c>
      <c r="N3457" s="3" t="n">
        <v>25</v>
      </c>
    </row>
    <row r="3458" customFormat="false" ht="16" hidden="false" customHeight="false" outlineLevel="0" collapsed="false">
      <c r="A3458" s="3" t="s">
        <v>17315</v>
      </c>
      <c r="B3458" s="3" t="s">
        <v>17316</v>
      </c>
      <c r="C3458" s="3" t="s">
        <v>17317</v>
      </c>
      <c r="D3458" s="3" t="s">
        <v>17317</v>
      </c>
      <c r="E3458" s="3" t="n">
        <f aca="false">C3458=D3458</f>
        <v>1</v>
      </c>
      <c r="F3458" s="3" t="n">
        <v>2014</v>
      </c>
      <c r="G3458" s="3" t="s">
        <v>17</v>
      </c>
      <c r="H3458" s="3" t="s">
        <v>18</v>
      </c>
      <c r="I3458" s="3" t="s">
        <v>17318</v>
      </c>
      <c r="J3458" s="3" t="s">
        <v>17319</v>
      </c>
      <c r="K3458" s="3" t="s">
        <v>4811</v>
      </c>
      <c r="L3458" s="3" t="s">
        <v>17317</v>
      </c>
      <c r="M3458" s="3" t="n">
        <f aca="false">C3458=L3458</f>
        <v>1</v>
      </c>
      <c r="N3458" s="3" t="n">
        <v>4</v>
      </c>
    </row>
    <row r="3459" customFormat="false" ht="16" hidden="false" customHeight="false" outlineLevel="0" collapsed="false">
      <c r="A3459" s="3" t="s">
        <v>17320</v>
      </c>
      <c r="B3459" s="3" t="s">
        <v>17321</v>
      </c>
      <c r="C3459" s="3" t="s">
        <v>17322</v>
      </c>
      <c r="D3459" s="3" t="s">
        <v>17322</v>
      </c>
      <c r="E3459" s="3" t="n">
        <f aca="false">C3459=D3459</f>
        <v>1</v>
      </c>
      <c r="F3459" s="3" t="n">
        <v>2014</v>
      </c>
      <c r="G3459" s="3" t="s">
        <v>17</v>
      </c>
      <c r="H3459" s="3" t="s">
        <v>18</v>
      </c>
      <c r="I3459" s="3" t="s">
        <v>17323</v>
      </c>
      <c r="J3459" s="3" t="s">
        <v>17324</v>
      </c>
      <c r="K3459" s="3" t="s">
        <v>4811</v>
      </c>
      <c r="L3459" s="3" t="s">
        <v>17322</v>
      </c>
      <c r="M3459" s="3" t="n">
        <f aca="false">C3459=L3459</f>
        <v>1</v>
      </c>
      <c r="N3459" s="3" t="n">
        <v>12</v>
      </c>
    </row>
    <row r="3460" customFormat="false" ht="16" hidden="false" customHeight="false" outlineLevel="0" collapsed="false">
      <c r="A3460" s="3" t="s">
        <v>17325</v>
      </c>
      <c r="B3460" s="3" t="s">
        <v>17326</v>
      </c>
      <c r="C3460" s="3" t="s">
        <v>17327</v>
      </c>
      <c r="D3460" s="3" t="s">
        <v>17327</v>
      </c>
      <c r="E3460" s="3" t="n">
        <f aca="false">C3460=D3460</f>
        <v>1</v>
      </c>
      <c r="F3460" s="3" t="n">
        <v>2014</v>
      </c>
      <c r="G3460" s="3" t="s">
        <v>17</v>
      </c>
      <c r="H3460" s="3" t="s">
        <v>18</v>
      </c>
      <c r="I3460" s="3" t="s">
        <v>17328</v>
      </c>
      <c r="J3460" s="3" t="s">
        <v>17329</v>
      </c>
      <c r="K3460" s="3" t="s">
        <v>4811</v>
      </c>
      <c r="L3460" s="3" t="s">
        <v>17327</v>
      </c>
      <c r="M3460" s="3" t="n">
        <f aca="false">C3460=L3460</f>
        <v>1</v>
      </c>
      <c r="N3460" s="3" t="n">
        <v>14</v>
      </c>
    </row>
    <row r="3461" customFormat="false" ht="16" hidden="false" customHeight="false" outlineLevel="0" collapsed="false">
      <c r="A3461" s="3" t="s">
        <v>17330</v>
      </c>
      <c r="B3461" s="3" t="s">
        <v>17331</v>
      </c>
      <c r="C3461" s="3" t="s">
        <v>17332</v>
      </c>
      <c r="D3461" s="3" t="s">
        <v>17332</v>
      </c>
      <c r="E3461" s="3" t="n">
        <f aca="false">C3461=D3461</f>
        <v>1</v>
      </c>
      <c r="F3461" s="3" t="n">
        <v>2014</v>
      </c>
      <c r="G3461" s="3" t="s">
        <v>17</v>
      </c>
      <c r="H3461" s="3" t="s">
        <v>18</v>
      </c>
      <c r="I3461" s="3" t="s">
        <v>17333</v>
      </c>
      <c r="J3461" s="3" t="s">
        <v>17334</v>
      </c>
      <c r="K3461" s="3" t="s">
        <v>1718</v>
      </c>
      <c r="L3461" s="3" t="s">
        <v>17332</v>
      </c>
      <c r="M3461" s="3" t="n">
        <f aca="false">C3461=L3461</f>
        <v>1</v>
      </c>
      <c r="N3461" s="3" t="n">
        <v>13</v>
      </c>
    </row>
    <row r="3462" customFormat="false" ht="16" hidden="false" customHeight="false" outlineLevel="0" collapsed="false">
      <c r="A3462" s="3" t="s">
        <v>17335</v>
      </c>
      <c r="B3462" s="3" t="s">
        <v>17336</v>
      </c>
      <c r="C3462" s="3" t="s">
        <v>17337</v>
      </c>
      <c r="D3462" s="3" t="s">
        <v>17337</v>
      </c>
      <c r="E3462" s="3" t="n">
        <f aca="false">C3462=D3462</f>
        <v>1</v>
      </c>
      <c r="F3462" s="3" t="n">
        <v>2014</v>
      </c>
      <c r="G3462" s="3" t="s">
        <v>17</v>
      </c>
      <c r="H3462" s="3" t="s">
        <v>18</v>
      </c>
      <c r="I3462" s="3" t="s">
        <v>17338</v>
      </c>
      <c r="J3462" s="3" t="s">
        <v>17339</v>
      </c>
      <c r="K3462" s="3" t="s">
        <v>1718</v>
      </c>
      <c r="L3462" s="3" t="s">
        <v>17337</v>
      </c>
      <c r="M3462" s="3" t="n">
        <f aca="false">C3462=L3462</f>
        <v>1</v>
      </c>
      <c r="N3462" s="3" t="n">
        <v>11</v>
      </c>
    </row>
    <row r="3463" customFormat="false" ht="16" hidden="false" customHeight="false" outlineLevel="0" collapsed="false">
      <c r="A3463" s="3" t="s">
        <v>17340</v>
      </c>
      <c r="B3463" s="3" t="s">
        <v>17341</v>
      </c>
      <c r="C3463" s="3" t="s">
        <v>17342</v>
      </c>
      <c r="D3463" s="3" t="s">
        <v>17342</v>
      </c>
      <c r="E3463" s="3" t="n">
        <f aca="false">C3463=D3463</f>
        <v>1</v>
      </c>
      <c r="F3463" s="3" t="n">
        <v>2014</v>
      </c>
      <c r="G3463" s="3" t="s">
        <v>17</v>
      </c>
      <c r="H3463" s="3" t="s">
        <v>18</v>
      </c>
      <c r="I3463" s="3" t="s">
        <v>17343</v>
      </c>
      <c r="J3463" s="3" t="s">
        <v>17344</v>
      </c>
      <c r="K3463" s="3" t="s">
        <v>1718</v>
      </c>
      <c r="L3463" s="3" t="s">
        <v>17342</v>
      </c>
      <c r="M3463" s="3" t="n">
        <f aca="false">C3463=L3463</f>
        <v>1</v>
      </c>
      <c r="N3463" s="3" t="n">
        <v>4</v>
      </c>
    </row>
    <row r="3464" customFormat="false" ht="16" hidden="false" customHeight="false" outlineLevel="0" collapsed="false">
      <c r="A3464" s="3" t="s">
        <v>17345</v>
      </c>
      <c r="B3464" s="3" t="s">
        <v>17346</v>
      </c>
      <c r="C3464" s="3" t="s">
        <v>17347</v>
      </c>
      <c r="D3464" s="3" t="s">
        <v>17347</v>
      </c>
      <c r="E3464" s="3" t="n">
        <f aca="false">C3464=D3464</f>
        <v>1</v>
      </c>
      <c r="F3464" s="3" t="n">
        <v>2014</v>
      </c>
      <c r="G3464" s="3" t="s">
        <v>17</v>
      </c>
      <c r="H3464" s="3" t="s">
        <v>18</v>
      </c>
      <c r="I3464" s="3" t="s">
        <v>17348</v>
      </c>
      <c r="J3464" s="3" t="s">
        <v>17349</v>
      </c>
      <c r="K3464" s="3" t="s">
        <v>1718</v>
      </c>
      <c r="L3464" s="3" t="s">
        <v>17347</v>
      </c>
      <c r="M3464" s="3" t="n">
        <f aca="false">C3464=L3464</f>
        <v>1</v>
      </c>
      <c r="N3464" s="3" t="n">
        <v>15</v>
      </c>
    </row>
    <row r="3465" customFormat="false" ht="16" hidden="false" customHeight="false" outlineLevel="0" collapsed="false">
      <c r="A3465" s="3" t="s">
        <v>17350</v>
      </c>
      <c r="B3465" s="3" t="s">
        <v>17351</v>
      </c>
      <c r="C3465" s="3" t="s">
        <v>17352</v>
      </c>
      <c r="D3465" s="3" t="s">
        <v>17352</v>
      </c>
      <c r="E3465" s="3" t="n">
        <f aca="false">C3465=D3465</f>
        <v>1</v>
      </c>
      <c r="F3465" s="3" t="n">
        <v>2014</v>
      </c>
      <c r="G3465" s="3" t="s">
        <v>17</v>
      </c>
      <c r="H3465" s="3" t="s">
        <v>18</v>
      </c>
      <c r="I3465" s="3" t="s">
        <v>17353</v>
      </c>
      <c r="J3465" s="3" t="s">
        <v>17354</v>
      </c>
      <c r="K3465" s="3" t="s">
        <v>8029</v>
      </c>
      <c r="L3465" s="3" t="s">
        <v>17352</v>
      </c>
      <c r="M3465" s="3" t="n">
        <f aca="false">C3465=L3465</f>
        <v>1</v>
      </c>
      <c r="N3465" s="3" t="n">
        <v>15</v>
      </c>
    </row>
    <row r="3466" customFormat="false" ht="16" hidden="false" customHeight="false" outlineLevel="0" collapsed="false">
      <c r="A3466" s="3" t="s">
        <v>17355</v>
      </c>
      <c r="B3466" s="3" t="s">
        <v>17356</v>
      </c>
      <c r="C3466" s="3" t="s">
        <v>17357</v>
      </c>
      <c r="D3466" s="3" t="s">
        <v>17357</v>
      </c>
      <c r="E3466" s="3" t="n">
        <f aca="false">C3466=D3466</f>
        <v>1</v>
      </c>
      <c r="F3466" s="3" t="n">
        <v>2014</v>
      </c>
      <c r="G3466" s="3" t="s">
        <v>17</v>
      </c>
      <c r="H3466" s="3" t="s">
        <v>18</v>
      </c>
      <c r="I3466" s="3" t="s">
        <v>17358</v>
      </c>
      <c r="J3466" s="3" t="s">
        <v>17359</v>
      </c>
      <c r="K3466" s="3" t="s">
        <v>8029</v>
      </c>
      <c r="L3466" s="3" t="s">
        <v>17357</v>
      </c>
      <c r="M3466" s="3" t="n">
        <f aca="false">C3466=L3466</f>
        <v>1</v>
      </c>
      <c r="N3466" s="3" t="n">
        <v>4</v>
      </c>
    </row>
    <row r="3467" customFormat="false" ht="16" hidden="false" customHeight="false" outlineLevel="0" collapsed="false">
      <c r="A3467" s="3" t="s">
        <v>17360</v>
      </c>
      <c r="B3467" s="3" t="s">
        <v>17361</v>
      </c>
      <c r="C3467" s="3" t="s">
        <v>17362</v>
      </c>
      <c r="D3467" s="3" t="s">
        <v>17362</v>
      </c>
      <c r="E3467" s="3" t="n">
        <f aca="false">C3467=D3467</f>
        <v>1</v>
      </c>
      <c r="F3467" s="3" t="n">
        <v>2014</v>
      </c>
      <c r="G3467" s="3" t="s">
        <v>17</v>
      </c>
      <c r="H3467" s="3" t="s">
        <v>18</v>
      </c>
      <c r="I3467" s="3" t="s">
        <v>17363</v>
      </c>
      <c r="J3467" s="3" t="s">
        <v>17364</v>
      </c>
      <c r="K3467" s="3" t="s">
        <v>8029</v>
      </c>
      <c r="L3467" s="3" t="s">
        <v>17362</v>
      </c>
      <c r="M3467" s="3" t="n">
        <f aca="false">C3467=L3467</f>
        <v>1</v>
      </c>
      <c r="N3467" s="3" t="n">
        <v>15</v>
      </c>
    </row>
    <row r="3468" customFormat="false" ht="16" hidden="false" customHeight="false" outlineLevel="0" collapsed="false">
      <c r="A3468" s="3" t="s">
        <v>17365</v>
      </c>
      <c r="B3468" s="3" t="s">
        <v>17366</v>
      </c>
      <c r="C3468" s="3" t="s">
        <v>17367</v>
      </c>
      <c r="D3468" s="3" t="s">
        <v>17367</v>
      </c>
      <c r="E3468" s="3" t="n">
        <f aca="false">C3468=D3468</f>
        <v>1</v>
      </c>
      <c r="F3468" s="3" t="n">
        <v>2014</v>
      </c>
      <c r="G3468" s="3" t="s">
        <v>17</v>
      </c>
      <c r="H3468" s="3" t="s">
        <v>18</v>
      </c>
      <c r="I3468" s="3" t="s">
        <v>17368</v>
      </c>
      <c r="J3468" s="3" t="s">
        <v>17369</v>
      </c>
      <c r="K3468" s="3" t="s">
        <v>8035</v>
      </c>
      <c r="L3468" s="3" t="s">
        <v>17367</v>
      </c>
      <c r="M3468" s="3" t="n">
        <f aca="false">C3468=L3468</f>
        <v>1</v>
      </c>
      <c r="N3468" s="3" t="n">
        <v>15</v>
      </c>
    </row>
    <row r="3469" customFormat="false" ht="16" hidden="false" customHeight="false" outlineLevel="0" collapsed="false">
      <c r="A3469" s="3" t="s">
        <v>17370</v>
      </c>
      <c r="B3469" s="3" t="s">
        <v>17371</v>
      </c>
      <c r="C3469" s="3" t="s">
        <v>17372</v>
      </c>
      <c r="D3469" s="3" t="s">
        <v>17372</v>
      </c>
      <c r="E3469" s="3" t="n">
        <f aca="false">C3469=D3469</f>
        <v>1</v>
      </c>
      <c r="F3469" s="3" t="n">
        <v>2014</v>
      </c>
      <c r="G3469" s="3" t="s">
        <v>17</v>
      </c>
      <c r="H3469" s="3" t="s">
        <v>18</v>
      </c>
      <c r="I3469" s="3" t="s">
        <v>17373</v>
      </c>
      <c r="J3469" s="3" t="s">
        <v>17374</v>
      </c>
      <c r="K3469" s="3" t="s">
        <v>8035</v>
      </c>
      <c r="L3469" s="3" t="s">
        <v>17372</v>
      </c>
      <c r="M3469" s="3" t="n">
        <f aca="false">C3469=L3469</f>
        <v>1</v>
      </c>
      <c r="N3469" s="3" t="n">
        <v>4</v>
      </c>
    </row>
    <row r="3470" customFormat="false" ht="16" hidden="false" customHeight="false" outlineLevel="0" collapsed="false">
      <c r="A3470" s="3" t="s">
        <v>17375</v>
      </c>
      <c r="B3470" s="3" t="s">
        <v>17376</v>
      </c>
      <c r="C3470" s="3" t="s">
        <v>17377</v>
      </c>
      <c r="D3470" s="3" t="s">
        <v>17377</v>
      </c>
      <c r="E3470" s="3" t="n">
        <f aca="false">C3470=D3470</f>
        <v>1</v>
      </c>
      <c r="F3470" s="3" t="n">
        <v>2014</v>
      </c>
      <c r="G3470" s="3" t="s">
        <v>17</v>
      </c>
      <c r="H3470" s="3" t="s">
        <v>18</v>
      </c>
      <c r="I3470" s="3" t="s">
        <v>17378</v>
      </c>
      <c r="J3470" s="3" t="s">
        <v>17379</v>
      </c>
      <c r="K3470" s="3" t="s">
        <v>8041</v>
      </c>
      <c r="L3470" s="3" t="s">
        <v>17377</v>
      </c>
      <c r="M3470" s="3" t="n">
        <f aca="false">C3470=L3470</f>
        <v>1</v>
      </c>
      <c r="N3470" s="3" t="n">
        <v>4</v>
      </c>
    </row>
    <row r="3471" customFormat="false" ht="16" hidden="false" customHeight="false" outlineLevel="0" collapsed="false">
      <c r="A3471" s="3" t="s">
        <v>17380</v>
      </c>
      <c r="B3471" s="3" t="s">
        <v>17381</v>
      </c>
      <c r="C3471" s="3" t="s">
        <v>17382</v>
      </c>
      <c r="D3471" s="3" t="s">
        <v>17382</v>
      </c>
      <c r="E3471" s="3" t="n">
        <f aca="false">C3471=D3471</f>
        <v>1</v>
      </c>
      <c r="F3471" s="3" t="n">
        <v>2014</v>
      </c>
      <c r="G3471" s="3" t="s">
        <v>17</v>
      </c>
      <c r="H3471" s="3" t="s">
        <v>18</v>
      </c>
      <c r="I3471" s="3" t="s">
        <v>17383</v>
      </c>
      <c r="J3471" s="3" t="s">
        <v>17384</v>
      </c>
      <c r="K3471" s="3" t="s">
        <v>8041</v>
      </c>
      <c r="L3471" s="3" t="s">
        <v>17382</v>
      </c>
      <c r="M3471" s="3" t="n">
        <f aca="false">C3471=L3471</f>
        <v>1</v>
      </c>
      <c r="N3471" s="3" t="n">
        <v>5</v>
      </c>
    </row>
    <row r="3472" customFormat="false" ht="16" hidden="false" customHeight="false" outlineLevel="0" collapsed="false">
      <c r="A3472" s="3" t="s">
        <v>17385</v>
      </c>
      <c r="B3472" s="3" t="s">
        <v>17386</v>
      </c>
      <c r="C3472" s="3" t="s">
        <v>17387</v>
      </c>
      <c r="D3472" s="3" t="s">
        <v>17387</v>
      </c>
      <c r="E3472" s="3" t="n">
        <f aca="false">C3472=D3472</f>
        <v>1</v>
      </c>
      <c r="F3472" s="3" t="n">
        <v>2014</v>
      </c>
      <c r="G3472" s="3" t="s">
        <v>17</v>
      </c>
      <c r="H3472" s="3" t="s">
        <v>18</v>
      </c>
      <c r="I3472" s="3" t="s">
        <v>17388</v>
      </c>
      <c r="J3472" s="3" t="s">
        <v>17389</v>
      </c>
      <c r="K3472" s="3" t="s">
        <v>8041</v>
      </c>
      <c r="L3472" s="3" t="s">
        <v>17387</v>
      </c>
      <c r="M3472" s="3" t="n">
        <f aca="false">C3472=L3472</f>
        <v>1</v>
      </c>
      <c r="N3472" s="3" t="n">
        <v>13</v>
      </c>
    </row>
    <row r="3473" customFormat="false" ht="16" hidden="false" customHeight="false" outlineLevel="0" collapsed="false">
      <c r="A3473" s="3" t="s">
        <v>17390</v>
      </c>
      <c r="B3473" s="3" t="s">
        <v>17391</v>
      </c>
      <c r="C3473" s="3" t="s">
        <v>17392</v>
      </c>
      <c r="D3473" s="3" t="s">
        <v>17392</v>
      </c>
      <c r="E3473" s="3" t="n">
        <f aca="false">C3473=D3473</f>
        <v>1</v>
      </c>
      <c r="F3473" s="3" t="n">
        <v>2014</v>
      </c>
      <c r="G3473" s="3" t="s">
        <v>17</v>
      </c>
      <c r="H3473" s="3" t="s">
        <v>18</v>
      </c>
      <c r="I3473" s="3" t="s">
        <v>17393</v>
      </c>
      <c r="J3473" s="3" t="s">
        <v>17394</v>
      </c>
      <c r="K3473" s="3" t="s">
        <v>8041</v>
      </c>
      <c r="L3473" s="3" t="s">
        <v>17392</v>
      </c>
      <c r="M3473" s="3" t="n">
        <f aca="false">C3473=L3473</f>
        <v>1</v>
      </c>
      <c r="N3473" s="3" t="n">
        <v>4</v>
      </c>
    </row>
    <row r="3474" customFormat="false" ht="16" hidden="false" customHeight="false" outlineLevel="0" collapsed="false">
      <c r="A3474" s="3" t="s">
        <v>17395</v>
      </c>
      <c r="B3474" s="3" t="s">
        <v>17396</v>
      </c>
      <c r="C3474" s="3" t="s">
        <v>17397</v>
      </c>
      <c r="D3474" s="3" t="s">
        <v>17397</v>
      </c>
      <c r="E3474" s="3" t="n">
        <f aca="false">C3474=D3474</f>
        <v>1</v>
      </c>
      <c r="F3474" s="3" t="n">
        <v>2014</v>
      </c>
      <c r="G3474" s="3" t="s">
        <v>17</v>
      </c>
      <c r="H3474" s="3" t="s">
        <v>18</v>
      </c>
      <c r="I3474" s="3" t="s">
        <v>17398</v>
      </c>
      <c r="J3474" s="3" t="s">
        <v>17399</v>
      </c>
      <c r="K3474" s="3" t="s">
        <v>8041</v>
      </c>
      <c r="L3474" s="3" t="s">
        <v>17397</v>
      </c>
      <c r="M3474" s="3" t="n">
        <f aca="false">C3474=L3474</f>
        <v>1</v>
      </c>
      <c r="N3474" s="3" t="n">
        <v>4</v>
      </c>
    </row>
    <row r="3475" customFormat="false" ht="16" hidden="false" customHeight="false" outlineLevel="0" collapsed="false">
      <c r="A3475" s="3" t="s">
        <v>17400</v>
      </c>
      <c r="B3475" s="3" t="s">
        <v>17401</v>
      </c>
      <c r="C3475" s="3" t="s">
        <v>17402</v>
      </c>
      <c r="D3475" s="3" t="s">
        <v>17402</v>
      </c>
      <c r="E3475" s="3" t="n">
        <f aca="false">C3475=D3475</f>
        <v>1</v>
      </c>
      <c r="F3475" s="3" t="n">
        <v>2014</v>
      </c>
      <c r="G3475" s="3" t="s">
        <v>17</v>
      </c>
      <c r="H3475" s="3" t="s">
        <v>18</v>
      </c>
      <c r="I3475" s="3" t="s">
        <v>17403</v>
      </c>
      <c r="J3475" s="3" t="s">
        <v>17404</v>
      </c>
      <c r="K3475" s="3" t="s">
        <v>8041</v>
      </c>
      <c r="L3475" s="3" t="s">
        <v>17402</v>
      </c>
      <c r="M3475" s="3" t="n">
        <f aca="false">C3475=L3475</f>
        <v>1</v>
      </c>
      <c r="N3475" s="3" t="n">
        <v>13</v>
      </c>
    </row>
    <row r="3476" customFormat="false" ht="16" hidden="false" customHeight="false" outlineLevel="0" collapsed="false">
      <c r="A3476" s="3" t="s">
        <v>17405</v>
      </c>
      <c r="B3476" s="3" t="s">
        <v>17406</v>
      </c>
      <c r="C3476" s="3" t="s">
        <v>17407</v>
      </c>
      <c r="D3476" s="3" t="s">
        <v>17407</v>
      </c>
      <c r="E3476" s="3" t="n">
        <f aca="false">C3476=D3476</f>
        <v>1</v>
      </c>
      <c r="F3476" s="3" t="n">
        <v>2014</v>
      </c>
      <c r="G3476" s="3" t="s">
        <v>17</v>
      </c>
      <c r="H3476" s="3" t="s">
        <v>18</v>
      </c>
      <c r="I3476" s="3" t="s">
        <v>17408</v>
      </c>
      <c r="J3476" s="3" t="s">
        <v>17409</v>
      </c>
      <c r="K3476" s="3" t="s">
        <v>8041</v>
      </c>
      <c r="L3476" s="3" t="s">
        <v>17407</v>
      </c>
      <c r="M3476" s="3" t="n">
        <f aca="false">C3476=L3476</f>
        <v>1</v>
      </c>
      <c r="N3476" s="3" t="n">
        <v>14</v>
      </c>
    </row>
    <row r="3477" customFormat="false" ht="16" hidden="false" customHeight="false" outlineLevel="0" collapsed="false">
      <c r="A3477" s="3" t="s">
        <v>17410</v>
      </c>
      <c r="B3477" s="3" t="s">
        <v>17411</v>
      </c>
      <c r="C3477" s="3" t="s">
        <v>17412</v>
      </c>
      <c r="D3477" s="3" t="s">
        <v>17412</v>
      </c>
      <c r="E3477" s="3" t="n">
        <f aca="false">C3477=D3477</f>
        <v>1</v>
      </c>
      <c r="F3477" s="3" t="n">
        <v>2014</v>
      </c>
      <c r="G3477" s="3" t="s">
        <v>17</v>
      </c>
      <c r="H3477" s="3" t="s">
        <v>18</v>
      </c>
      <c r="I3477" s="3" t="s">
        <v>17413</v>
      </c>
      <c r="J3477" s="3" t="s">
        <v>17414</v>
      </c>
      <c r="K3477" s="3" t="s">
        <v>8041</v>
      </c>
      <c r="L3477" s="3" t="s">
        <v>17412</v>
      </c>
      <c r="M3477" s="3" t="n">
        <f aca="false">C3477=L3477</f>
        <v>1</v>
      </c>
      <c r="N3477" s="3" t="n">
        <v>11</v>
      </c>
    </row>
    <row r="3478" customFormat="false" ht="16" hidden="false" customHeight="false" outlineLevel="0" collapsed="false">
      <c r="A3478" s="3" t="s">
        <v>17415</v>
      </c>
      <c r="B3478" s="3" t="s">
        <v>17416</v>
      </c>
      <c r="C3478" s="3" t="s">
        <v>17417</v>
      </c>
      <c r="D3478" s="3" t="s">
        <v>17417</v>
      </c>
      <c r="E3478" s="3" t="n">
        <f aca="false">C3478=D3478</f>
        <v>1</v>
      </c>
      <c r="F3478" s="3" t="n">
        <v>2014</v>
      </c>
      <c r="G3478" s="3" t="s">
        <v>17</v>
      </c>
      <c r="H3478" s="3" t="s">
        <v>18</v>
      </c>
      <c r="I3478" s="3" t="s">
        <v>17418</v>
      </c>
      <c r="J3478" s="3" t="s">
        <v>17419</v>
      </c>
      <c r="K3478" s="3" t="s">
        <v>8057</v>
      </c>
      <c r="L3478" s="3" t="s">
        <v>17417</v>
      </c>
      <c r="M3478" s="3" t="n">
        <f aca="false">C3478=L3478</f>
        <v>1</v>
      </c>
      <c r="N3478" s="3" t="n">
        <v>13</v>
      </c>
    </row>
    <row r="3479" customFormat="false" ht="16" hidden="false" customHeight="false" outlineLevel="0" collapsed="false">
      <c r="A3479" s="3" t="s">
        <v>17420</v>
      </c>
      <c r="B3479" s="3" t="s">
        <v>17421</v>
      </c>
      <c r="C3479" s="3" t="s">
        <v>17422</v>
      </c>
      <c r="D3479" s="3" t="s">
        <v>17422</v>
      </c>
      <c r="E3479" s="3" t="n">
        <f aca="false">C3479=D3479</f>
        <v>1</v>
      </c>
      <c r="F3479" s="3" t="n">
        <v>2014</v>
      </c>
      <c r="G3479" s="3" t="s">
        <v>17</v>
      </c>
      <c r="H3479" s="3" t="s">
        <v>18</v>
      </c>
      <c r="I3479" s="3" t="s">
        <v>17423</v>
      </c>
      <c r="J3479" s="3" t="s">
        <v>17424</v>
      </c>
      <c r="K3479" s="3" t="s">
        <v>8057</v>
      </c>
      <c r="L3479" s="3" t="s">
        <v>17422</v>
      </c>
      <c r="M3479" s="3" t="n">
        <f aca="false">C3479=L3479</f>
        <v>1</v>
      </c>
      <c r="N3479" s="3" t="n">
        <v>14</v>
      </c>
    </row>
    <row r="3480" customFormat="false" ht="16" hidden="false" customHeight="false" outlineLevel="0" collapsed="false">
      <c r="A3480" s="3" t="s">
        <v>17425</v>
      </c>
      <c r="B3480" s="3" t="s">
        <v>17426</v>
      </c>
      <c r="C3480" s="3" t="s">
        <v>17427</v>
      </c>
      <c r="D3480" s="3" t="s">
        <v>17427</v>
      </c>
      <c r="E3480" s="3" t="n">
        <f aca="false">C3480=D3480</f>
        <v>1</v>
      </c>
      <c r="F3480" s="3" t="n">
        <v>2014</v>
      </c>
      <c r="G3480" s="3" t="s">
        <v>17</v>
      </c>
      <c r="H3480" s="3" t="s">
        <v>18</v>
      </c>
      <c r="I3480" s="3" t="s">
        <v>17428</v>
      </c>
      <c r="J3480" s="3" t="s">
        <v>17429</v>
      </c>
      <c r="K3480" s="3" t="s">
        <v>8057</v>
      </c>
      <c r="L3480" s="3" t="s">
        <v>17427</v>
      </c>
      <c r="M3480" s="3" t="n">
        <f aca="false">C3480=L3480</f>
        <v>1</v>
      </c>
      <c r="N3480" s="3" t="n">
        <v>9</v>
      </c>
    </row>
    <row r="3481" customFormat="false" ht="16" hidden="false" customHeight="false" outlineLevel="0" collapsed="false">
      <c r="A3481" s="3" t="s">
        <v>17430</v>
      </c>
      <c r="B3481" s="3" t="s">
        <v>17431</v>
      </c>
      <c r="C3481" s="3" t="s">
        <v>17432</v>
      </c>
      <c r="D3481" s="3" t="s">
        <v>17432</v>
      </c>
      <c r="E3481" s="3" t="n">
        <f aca="false">C3481=D3481</f>
        <v>1</v>
      </c>
      <c r="F3481" s="3" t="n">
        <v>2014</v>
      </c>
      <c r="G3481" s="3" t="s">
        <v>17</v>
      </c>
      <c r="H3481" s="3" t="s">
        <v>18</v>
      </c>
      <c r="I3481" s="3" t="s">
        <v>17433</v>
      </c>
      <c r="J3481" s="3" t="s">
        <v>17434</v>
      </c>
      <c r="K3481" s="3" t="s">
        <v>8057</v>
      </c>
      <c r="L3481" s="3" t="s">
        <v>17432</v>
      </c>
      <c r="M3481" s="3" t="n">
        <f aca="false">C3481=L3481</f>
        <v>1</v>
      </c>
      <c r="N3481" s="3" t="n">
        <v>4</v>
      </c>
    </row>
    <row r="3482" customFormat="false" ht="16" hidden="false" customHeight="false" outlineLevel="0" collapsed="false">
      <c r="A3482" s="3" t="s">
        <v>17435</v>
      </c>
      <c r="B3482" s="3" t="s">
        <v>17436</v>
      </c>
      <c r="C3482" s="3" t="s">
        <v>17437</v>
      </c>
      <c r="D3482" s="3" t="s">
        <v>17437</v>
      </c>
      <c r="E3482" s="3" t="n">
        <f aca="false">C3482=D3482</f>
        <v>1</v>
      </c>
      <c r="F3482" s="3" t="n">
        <v>2014</v>
      </c>
      <c r="G3482" s="3" t="s">
        <v>17</v>
      </c>
      <c r="H3482" s="3" t="s">
        <v>18</v>
      </c>
      <c r="I3482" s="3" t="s">
        <v>17438</v>
      </c>
      <c r="J3482" s="3" t="s">
        <v>17439</v>
      </c>
      <c r="K3482" s="3" t="s">
        <v>8057</v>
      </c>
      <c r="L3482" s="3" t="s">
        <v>17437</v>
      </c>
      <c r="M3482" s="3" t="n">
        <f aca="false">C3482=L3482</f>
        <v>1</v>
      </c>
      <c r="N3482" s="3" t="n">
        <v>13</v>
      </c>
    </row>
    <row r="3483" customFormat="false" ht="16" hidden="false" customHeight="false" outlineLevel="0" collapsed="false">
      <c r="A3483" s="3" t="s">
        <v>17440</v>
      </c>
      <c r="B3483" s="3" t="s">
        <v>17441</v>
      </c>
      <c r="C3483" s="3" t="s">
        <v>17442</v>
      </c>
      <c r="D3483" s="3" t="s">
        <v>17442</v>
      </c>
      <c r="E3483" s="3" t="n">
        <f aca="false">C3483=D3483</f>
        <v>1</v>
      </c>
      <c r="F3483" s="3" t="n">
        <v>2014</v>
      </c>
      <c r="G3483" s="3" t="s">
        <v>17</v>
      </c>
      <c r="H3483" s="3" t="s">
        <v>18</v>
      </c>
      <c r="I3483" s="3" t="s">
        <v>17443</v>
      </c>
      <c r="J3483" s="3" t="s">
        <v>17444</v>
      </c>
      <c r="K3483" s="3" t="s">
        <v>8057</v>
      </c>
      <c r="L3483" s="3" t="s">
        <v>17442</v>
      </c>
      <c r="M3483" s="3" t="n">
        <f aca="false">C3483=L3483</f>
        <v>1</v>
      </c>
      <c r="N3483" s="3" t="n">
        <v>15</v>
      </c>
    </row>
    <row r="3484" customFormat="false" ht="16" hidden="false" customHeight="false" outlineLevel="0" collapsed="false">
      <c r="A3484" s="3" t="s">
        <v>17445</v>
      </c>
      <c r="B3484" s="3" t="s">
        <v>17446</v>
      </c>
      <c r="C3484" s="3" t="s">
        <v>17447</v>
      </c>
      <c r="D3484" s="3" t="s">
        <v>17447</v>
      </c>
      <c r="E3484" s="3" t="n">
        <f aca="false">C3484=D3484</f>
        <v>1</v>
      </c>
      <c r="F3484" s="3" t="n">
        <v>2014</v>
      </c>
      <c r="G3484" s="3" t="s">
        <v>17</v>
      </c>
      <c r="H3484" s="3" t="s">
        <v>18</v>
      </c>
      <c r="I3484" s="3" t="s">
        <v>17448</v>
      </c>
      <c r="J3484" s="3" t="s">
        <v>17449</v>
      </c>
      <c r="K3484" s="3" t="s">
        <v>8057</v>
      </c>
      <c r="L3484" s="3" t="s">
        <v>17447</v>
      </c>
      <c r="M3484" s="3" t="n">
        <f aca="false">C3484=L3484</f>
        <v>1</v>
      </c>
      <c r="N3484" s="3" t="n">
        <v>4</v>
      </c>
    </row>
    <row r="3485" customFormat="false" ht="16" hidden="false" customHeight="false" outlineLevel="0" collapsed="false">
      <c r="A3485" s="3" t="s">
        <v>17450</v>
      </c>
      <c r="B3485" s="3" t="s">
        <v>17451</v>
      </c>
      <c r="C3485" s="3" t="s">
        <v>17452</v>
      </c>
      <c r="D3485" s="3" t="s">
        <v>17452</v>
      </c>
      <c r="E3485" s="3" t="n">
        <f aca="false">C3485=D3485</f>
        <v>1</v>
      </c>
      <c r="F3485" s="3" t="n">
        <v>2014</v>
      </c>
      <c r="G3485" s="3" t="s">
        <v>17</v>
      </c>
      <c r="H3485" s="3" t="s">
        <v>18</v>
      </c>
      <c r="I3485" s="3" t="s">
        <v>17453</v>
      </c>
      <c r="J3485" s="3" t="s">
        <v>17454</v>
      </c>
      <c r="K3485" s="3" t="s">
        <v>8057</v>
      </c>
      <c r="L3485" s="3" t="s">
        <v>17452</v>
      </c>
      <c r="M3485" s="3" t="n">
        <f aca="false">C3485=L3485</f>
        <v>1</v>
      </c>
      <c r="N3485" s="3" t="n">
        <v>14</v>
      </c>
    </row>
    <row r="3486" customFormat="false" ht="16" hidden="false" customHeight="false" outlineLevel="0" collapsed="false">
      <c r="A3486" s="3" t="s">
        <v>17455</v>
      </c>
      <c r="B3486" s="3" t="s">
        <v>17456</v>
      </c>
      <c r="C3486" s="3" t="s">
        <v>17457</v>
      </c>
      <c r="D3486" s="3" t="s">
        <v>17457</v>
      </c>
      <c r="E3486" s="3" t="n">
        <f aca="false">C3486=D3486</f>
        <v>1</v>
      </c>
      <c r="F3486" s="3" t="n">
        <v>2014</v>
      </c>
      <c r="G3486" s="3" t="s">
        <v>17</v>
      </c>
      <c r="H3486" s="3" t="s">
        <v>18</v>
      </c>
      <c r="I3486" s="3" t="s">
        <v>17458</v>
      </c>
      <c r="J3486" s="3" t="s">
        <v>17459</v>
      </c>
      <c r="K3486" s="3" t="s">
        <v>8057</v>
      </c>
      <c r="L3486" s="3" t="s">
        <v>17457</v>
      </c>
      <c r="M3486" s="3" t="n">
        <f aca="false">C3486=L3486</f>
        <v>1</v>
      </c>
      <c r="N3486" s="3" t="n">
        <v>11</v>
      </c>
    </row>
    <row r="3487" customFormat="false" ht="16" hidden="false" customHeight="false" outlineLevel="0" collapsed="false">
      <c r="A3487" s="3" t="s">
        <v>17460</v>
      </c>
      <c r="B3487" s="3" t="s">
        <v>17461</v>
      </c>
      <c r="C3487" s="3" t="s">
        <v>17462</v>
      </c>
      <c r="D3487" s="3" t="s">
        <v>17462</v>
      </c>
      <c r="E3487" s="3" t="n">
        <f aca="false">C3487=D3487</f>
        <v>1</v>
      </c>
      <c r="F3487" s="3" t="n">
        <v>2014</v>
      </c>
      <c r="G3487" s="3" t="s">
        <v>17</v>
      </c>
      <c r="H3487" s="3" t="s">
        <v>18</v>
      </c>
      <c r="I3487" s="3" t="s">
        <v>17463</v>
      </c>
      <c r="J3487" s="3" t="s">
        <v>17464</v>
      </c>
      <c r="K3487" s="3" t="s">
        <v>8057</v>
      </c>
      <c r="L3487" s="3" t="s">
        <v>17462</v>
      </c>
      <c r="M3487" s="3" t="n">
        <f aca="false">C3487=L3487</f>
        <v>1</v>
      </c>
      <c r="N3487" s="3" t="n">
        <v>10</v>
      </c>
    </row>
    <row r="3488" customFormat="false" ht="16" hidden="false" customHeight="false" outlineLevel="0" collapsed="false">
      <c r="A3488" s="3" t="s">
        <v>17465</v>
      </c>
      <c r="B3488" s="3" t="s">
        <v>17466</v>
      </c>
      <c r="C3488" s="3" t="s">
        <v>17467</v>
      </c>
      <c r="D3488" s="3" t="s">
        <v>17467</v>
      </c>
      <c r="E3488" s="3" t="n">
        <f aca="false">C3488=D3488</f>
        <v>1</v>
      </c>
      <c r="F3488" s="3" t="n">
        <v>2014</v>
      </c>
      <c r="G3488" s="3" t="s">
        <v>17</v>
      </c>
      <c r="H3488" s="3" t="s">
        <v>18</v>
      </c>
      <c r="I3488" s="3" t="s">
        <v>17468</v>
      </c>
      <c r="J3488" s="3" t="s">
        <v>17469</v>
      </c>
      <c r="K3488" s="3" t="s">
        <v>8057</v>
      </c>
      <c r="L3488" s="3" t="s">
        <v>17467</v>
      </c>
      <c r="M3488" s="3" t="n">
        <f aca="false">C3488=L3488</f>
        <v>1</v>
      </c>
      <c r="N3488" s="3" t="n">
        <v>11</v>
      </c>
    </row>
    <row r="3489" customFormat="false" ht="16" hidden="false" customHeight="false" outlineLevel="0" collapsed="false">
      <c r="A3489" s="3" t="s">
        <v>17470</v>
      </c>
      <c r="B3489" s="3" t="s">
        <v>17471</v>
      </c>
      <c r="C3489" s="3" t="s">
        <v>17472</v>
      </c>
      <c r="D3489" s="3" t="s">
        <v>17472</v>
      </c>
      <c r="E3489" s="3" t="n">
        <f aca="false">C3489=D3489</f>
        <v>1</v>
      </c>
      <c r="F3489" s="3" t="n">
        <v>2014</v>
      </c>
      <c r="G3489" s="3" t="s">
        <v>17</v>
      </c>
      <c r="H3489" s="3" t="s">
        <v>18</v>
      </c>
      <c r="I3489" s="3" t="s">
        <v>17473</v>
      </c>
      <c r="J3489" s="3" t="s">
        <v>17474</v>
      </c>
      <c r="K3489" s="3" t="s">
        <v>8057</v>
      </c>
      <c r="L3489" s="3" t="s">
        <v>17472</v>
      </c>
      <c r="M3489" s="3" t="n">
        <f aca="false">C3489=L3489</f>
        <v>1</v>
      </c>
      <c r="N3489" s="3" t="n">
        <v>14</v>
      </c>
    </row>
    <row r="3490" customFormat="false" ht="16" hidden="false" customHeight="false" outlineLevel="0" collapsed="false">
      <c r="A3490" s="3" t="s">
        <v>17475</v>
      </c>
      <c r="B3490" s="3" t="s">
        <v>17476</v>
      </c>
      <c r="C3490" s="3" t="s">
        <v>17477</v>
      </c>
      <c r="D3490" s="3" t="s">
        <v>17477</v>
      </c>
      <c r="E3490" s="3" t="n">
        <f aca="false">C3490=D3490</f>
        <v>1</v>
      </c>
      <c r="F3490" s="3" t="n">
        <v>2014</v>
      </c>
      <c r="G3490" s="3" t="s">
        <v>17</v>
      </c>
      <c r="H3490" s="3" t="s">
        <v>18</v>
      </c>
      <c r="I3490" s="3" t="s">
        <v>17478</v>
      </c>
      <c r="J3490" s="3" t="s">
        <v>17479</v>
      </c>
      <c r="K3490" s="3" t="s">
        <v>8057</v>
      </c>
      <c r="L3490" s="3" t="s">
        <v>17477</v>
      </c>
      <c r="M3490" s="3" t="n">
        <f aca="false">C3490=L3490</f>
        <v>1</v>
      </c>
      <c r="N3490" s="3" t="n">
        <v>6</v>
      </c>
    </row>
    <row r="3491" customFormat="false" ht="16" hidden="false" customHeight="false" outlineLevel="0" collapsed="false">
      <c r="A3491" s="3" t="s">
        <v>17480</v>
      </c>
      <c r="B3491" s="3" t="s">
        <v>17481</v>
      </c>
      <c r="C3491" s="3" t="s">
        <v>17482</v>
      </c>
      <c r="D3491" s="3" t="s">
        <v>17482</v>
      </c>
      <c r="E3491" s="3" t="n">
        <f aca="false">C3491=D3491</f>
        <v>1</v>
      </c>
      <c r="F3491" s="3" t="n">
        <v>2014</v>
      </c>
      <c r="G3491" s="3" t="s">
        <v>17</v>
      </c>
      <c r="H3491" s="3" t="s">
        <v>18</v>
      </c>
      <c r="I3491" s="3" t="s">
        <v>17483</v>
      </c>
      <c r="J3491" s="3" t="s">
        <v>17484</v>
      </c>
      <c r="K3491" s="3" t="s">
        <v>8057</v>
      </c>
      <c r="L3491" s="3" t="s">
        <v>17482</v>
      </c>
      <c r="M3491" s="3" t="n">
        <f aca="false">C3491=L3491</f>
        <v>1</v>
      </c>
      <c r="N3491" s="3" t="n">
        <v>10</v>
      </c>
    </row>
    <row r="3492" customFormat="false" ht="16" hidden="false" customHeight="false" outlineLevel="0" collapsed="false">
      <c r="A3492" s="3" t="s">
        <v>17485</v>
      </c>
      <c r="B3492" s="3" t="s">
        <v>17486</v>
      </c>
      <c r="C3492" s="3" t="s">
        <v>17487</v>
      </c>
      <c r="D3492" s="3" t="s">
        <v>17487</v>
      </c>
      <c r="E3492" s="3" t="n">
        <f aca="false">C3492=D3492</f>
        <v>1</v>
      </c>
      <c r="F3492" s="3" t="n">
        <v>2014</v>
      </c>
      <c r="G3492" s="3" t="s">
        <v>17</v>
      </c>
      <c r="H3492" s="3" t="s">
        <v>18</v>
      </c>
      <c r="I3492" s="3" t="s">
        <v>17488</v>
      </c>
      <c r="J3492" s="3" t="s">
        <v>17489</v>
      </c>
      <c r="K3492" s="3" t="s">
        <v>8057</v>
      </c>
      <c r="L3492" s="3" t="s">
        <v>17487</v>
      </c>
      <c r="M3492" s="3" t="n">
        <f aca="false">C3492=L3492</f>
        <v>1</v>
      </c>
      <c r="N3492" s="3" t="n">
        <v>11</v>
      </c>
    </row>
    <row r="3493" customFormat="false" ht="16" hidden="false" customHeight="false" outlineLevel="0" collapsed="false">
      <c r="A3493" s="3" t="s">
        <v>17490</v>
      </c>
      <c r="B3493" s="3" t="s">
        <v>17491</v>
      </c>
      <c r="C3493" s="3" t="s">
        <v>17492</v>
      </c>
      <c r="D3493" s="3" t="s">
        <v>17492</v>
      </c>
      <c r="E3493" s="3" t="n">
        <f aca="false">C3493=D3493</f>
        <v>1</v>
      </c>
      <c r="F3493" s="3" t="n">
        <v>2014</v>
      </c>
      <c r="G3493" s="3" t="s">
        <v>17</v>
      </c>
      <c r="H3493" s="3" t="s">
        <v>18</v>
      </c>
      <c r="I3493" s="3" t="s">
        <v>17493</v>
      </c>
      <c r="J3493" s="3" t="s">
        <v>17494</v>
      </c>
      <c r="K3493" s="3" t="s">
        <v>8057</v>
      </c>
      <c r="L3493" s="3" t="s">
        <v>17492</v>
      </c>
      <c r="M3493" s="3" t="n">
        <f aca="false">C3493=L3493</f>
        <v>1</v>
      </c>
      <c r="N3493" s="3" t="n">
        <v>2</v>
      </c>
    </row>
    <row r="3494" customFormat="false" ht="16" hidden="false" customHeight="false" outlineLevel="0" collapsed="false">
      <c r="A3494" s="3" t="s">
        <v>17495</v>
      </c>
      <c r="B3494" s="3" t="s">
        <v>17496</v>
      </c>
      <c r="C3494" s="3" t="s">
        <v>17497</v>
      </c>
      <c r="D3494" s="3" t="s">
        <v>17497</v>
      </c>
      <c r="E3494" s="3" t="n">
        <f aca="false">C3494=D3494</f>
        <v>1</v>
      </c>
      <c r="F3494" s="3" t="n">
        <v>2014</v>
      </c>
      <c r="G3494" s="3" t="s">
        <v>17</v>
      </c>
      <c r="H3494" s="3" t="s">
        <v>18</v>
      </c>
      <c r="I3494" s="3" t="s">
        <v>17498</v>
      </c>
      <c r="J3494" s="3" t="s">
        <v>17499</v>
      </c>
      <c r="K3494" s="3" t="s">
        <v>8057</v>
      </c>
      <c r="L3494" s="3" t="s">
        <v>17497</v>
      </c>
      <c r="M3494" s="3" t="n">
        <f aca="false">C3494=L3494</f>
        <v>1</v>
      </c>
      <c r="N3494" s="3" t="n">
        <v>13</v>
      </c>
    </row>
    <row r="3495" customFormat="false" ht="16" hidden="false" customHeight="false" outlineLevel="0" collapsed="false">
      <c r="A3495" s="3" t="s">
        <v>17500</v>
      </c>
      <c r="B3495" s="3" t="s">
        <v>17501</v>
      </c>
      <c r="C3495" s="3" t="s">
        <v>17502</v>
      </c>
      <c r="D3495" s="3" t="s">
        <v>17502</v>
      </c>
      <c r="E3495" s="3" t="n">
        <f aca="false">C3495=D3495</f>
        <v>1</v>
      </c>
      <c r="F3495" s="3" t="n">
        <v>2014</v>
      </c>
      <c r="G3495" s="3" t="s">
        <v>17</v>
      </c>
      <c r="H3495" s="3" t="s">
        <v>18</v>
      </c>
      <c r="I3495" s="3" t="s">
        <v>17503</v>
      </c>
      <c r="J3495" s="3" t="s">
        <v>17504</v>
      </c>
      <c r="K3495" s="3" t="s">
        <v>8057</v>
      </c>
      <c r="L3495" s="3" t="s">
        <v>17502</v>
      </c>
      <c r="M3495" s="3" t="n">
        <f aca="false">C3495=L3495</f>
        <v>1</v>
      </c>
      <c r="N3495" s="3" t="n">
        <v>13</v>
      </c>
    </row>
    <row r="3496" customFormat="false" ht="16" hidden="false" customHeight="false" outlineLevel="0" collapsed="false">
      <c r="A3496" s="3" t="s">
        <v>17505</v>
      </c>
      <c r="B3496" s="3" t="s">
        <v>17506</v>
      </c>
      <c r="C3496" s="3" t="s">
        <v>17507</v>
      </c>
      <c r="D3496" s="3" t="s">
        <v>17507</v>
      </c>
      <c r="E3496" s="3" t="n">
        <f aca="false">C3496=D3496</f>
        <v>1</v>
      </c>
      <c r="F3496" s="3" t="n">
        <v>2014</v>
      </c>
      <c r="G3496" s="3" t="s">
        <v>17</v>
      </c>
      <c r="H3496" s="3" t="s">
        <v>18</v>
      </c>
      <c r="I3496" s="3" t="s">
        <v>17508</v>
      </c>
      <c r="J3496" s="3" t="s">
        <v>17509</v>
      </c>
      <c r="K3496" s="3" t="s">
        <v>8057</v>
      </c>
      <c r="L3496" s="3" t="s">
        <v>17507</v>
      </c>
      <c r="M3496" s="3" t="n">
        <f aca="false">C3496=L3496</f>
        <v>1</v>
      </c>
      <c r="N3496" s="3" t="n">
        <v>14</v>
      </c>
    </row>
    <row r="3497" customFormat="false" ht="16" hidden="false" customHeight="false" outlineLevel="0" collapsed="false">
      <c r="A3497" s="3" t="s">
        <v>17510</v>
      </c>
      <c r="B3497" s="3" t="s">
        <v>17511</v>
      </c>
      <c r="C3497" s="3" t="s">
        <v>17512</v>
      </c>
      <c r="D3497" s="3" t="s">
        <v>17512</v>
      </c>
      <c r="E3497" s="3" t="n">
        <f aca="false">C3497=D3497</f>
        <v>1</v>
      </c>
      <c r="F3497" s="3" t="n">
        <v>2014</v>
      </c>
      <c r="G3497" s="3" t="s">
        <v>17</v>
      </c>
      <c r="H3497" s="3" t="s">
        <v>18</v>
      </c>
      <c r="I3497" s="3" t="s">
        <v>17513</v>
      </c>
      <c r="J3497" s="3" t="s">
        <v>17514</v>
      </c>
      <c r="K3497" s="3" t="s">
        <v>8057</v>
      </c>
      <c r="L3497" s="3" t="s">
        <v>17512</v>
      </c>
      <c r="M3497" s="3" t="n">
        <f aca="false">C3497=L3497</f>
        <v>1</v>
      </c>
      <c r="N3497" s="3" t="n">
        <v>12</v>
      </c>
    </row>
    <row r="3498" customFormat="false" ht="16" hidden="false" customHeight="false" outlineLevel="0" collapsed="false">
      <c r="A3498" s="3" t="s">
        <v>17515</v>
      </c>
      <c r="B3498" s="3" t="s">
        <v>17516</v>
      </c>
      <c r="C3498" s="3" t="s">
        <v>17517</v>
      </c>
      <c r="D3498" s="3" t="s">
        <v>17517</v>
      </c>
      <c r="E3498" s="3" t="n">
        <f aca="false">C3498=D3498</f>
        <v>1</v>
      </c>
      <c r="F3498" s="3" t="n">
        <v>2014</v>
      </c>
      <c r="G3498" s="3" t="s">
        <v>17</v>
      </c>
      <c r="H3498" s="3" t="s">
        <v>18</v>
      </c>
      <c r="I3498" s="3" t="s">
        <v>17518</v>
      </c>
      <c r="J3498" s="3" t="s">
        <v>17519</v>
      </c>
      <c r="K3498" s="3" t="s">
        <v>8057</v>
      </c>
      <c r="L3498" s="3" t="s">
        <v>17517</v>
      </c>
      <c r="M3498" s="3" t="n">
        <f aca="false">C3498=L3498</f>
        <v>1</v>
      </c>
      <c r="N3498" s="3" t="n">
        <v>12</v>
      </c>
    </row>
    <row r="3499" customFormat="false" ht="16" hidden="false" customHeight="false" outlineLevel="0" collapsed="false">
      <c r="A3499" s="3" t="s">
        <v>17520</v>
      </c>
      <c r="B3499" s="3" t="s">
        <v>17521</v>
      </c>
      <c r="C3499" s="3" t="s">
        <v>17522</v>
      </c>
      <c r="D3499" s="3" t="s">
        <v>17522</v>
      </c>
      <c r="E3499" s="3" t="n">
        <f aca="false">C3499=D3499</f>
        <v>1</v>
      </c>
      <c r="F3499" s="3" t="n">
        <v>2014</v>
      </c>
      <c r="G3499" s="3" t="s">
        <v>17</v>
      </c>
      <c r="H3499" s="3" t="s">
        <v>18</v>
      </c>
      <c r="I3499" s="3" t="s">
        <v>17523</v>
      </c>
      <c r="J3499" s="3" t="s">
        <v>17524</v>
      </c>
      <c r="K3499" s="3" t="s">
        <v>8057</v>
      </c>
      <c r="L3499" s="3" t="s">
        <v>17522</v>
      </c>
      <c r="M3499" s="3" t="n">
        <f aca="false">C3499=L3499</f>
        <v>1</v>
      </c>
      <c r="N3499" s="3" t="n">
        <v>14</v>
      </c>
    </row>
    <row r="3500" customFormat="false" ht="16" hidden="false" customHeight="false" outlineLevel="0" collapsed="false">
      <c r="A3500" s="3" t="s">
        <v>17525</v>
      </c>
      <c r="B3500" s="3" t="s">
        <v>17526</v>
      </c>
      <c r="C3500" s="3" t="s">
        <v>17527</v>
      </c>
      <c r="D3500" s="3" t="s">
        <v>17527</v>
      </c>
      <c r="E3500" s="3" t="n">
        <f aca="false">C3500=D3500</f>
        <v>1</v>
      </c>
      <c r="F3500" s="3" t="n">
        <v>2014</v>
      </c>
      <c r="G3500" s="3" t="s">
        <v>17</v>
      </c>
      <c r="H3500" s="3" t="s">
        <v>18</v>
      </c>
      <c r="I3500" s="3" t="s">
        <v>17528</v>
      </c>
      <c r="J3500" s="3" t="s">
        <v>17529</v>
      </c>
      <c r="K3500" s="3" t="s">
        <v>8057</v>
      </c>
      <c r="L3500" s="3" t="s">
        <v>17527</v>
      </c>
      <c r="M3500" s="3" t="n">
        <f aca="false">C3500=L3500</f>
        <v>1</v>
      </c>
      <c r="N3500" s="3" t="n">
        <v>17</v>
      </c>
    </row>
    <row r="3501" customFormat="false" ht="16" hidden="false" customHeight="false" outlineLevel="0" collapsed="false">
      <c r="A3501" s="3" t="s">
        <v>17530</v>
      </c>
      <c r="B3501" s="3" t="s">
        <v>17531</v>
      </c>
      <c r="C3501" s="3" t="s">
        <v>17532</v>
      </c>
      <c r="D3501" s="3" t="s">
        <v>17532</v>
      </c>
      <c r="E3501" s="3" t="n">
        <f aca="false">C3501=D3501</f>
        <v>1</v>
      </c>
      <c r="F3501" s="3" t="n">
        <v>2014</v>
      </c>
      <c r="G3501" s="3" t="s">
        <v>17</v>
      </c>
      <c r="H3501" s="3" t="s">
        <v>18</v>
      </c>
      <c r="I3501" s="3" t="s">
        <v>17533</v>
      </c>
      <c r="J3501" s="3" t="s">
        <v>17534</v>
      </c>
      <c r="K3501" s="3" t="s">
        <v>8057</v>
      </c>
      <c r="L3501" s="3" t="s">
        <v>17532</v>
      </c>
      <c r="M3501" s="3" t="n">
        <f aca="false">C3501=L3501</f>
        <v>1</v>
      </c>
      <c r="N3501" s="3" t="n">
        <v>6</v>
      </c>
    </row>
    <row r="3502" customFormat="false" ht="16" hidden="false" customHeight="false" outlineLevel="0" collapsed="false">
      <c r="A3502" s="3" t="s">
        <v>17535</v>
      </c>
      <c r="B3502" s="3" t="s">
        <v>17536</v>
      </c>
      <c r="C3502" s="3" t="s">
        <v>17537</v>
      </c>
      <c r="D3502" s="3" t="s">
        <v>17537</v>
      </c>
      <c r="E3502" s="3" t="n">
        <f aca="false">C3502=D3502</f>
        <v>1</v>
      </c>
      <c r="F3502" s="3" t="n">
        <v>2014</v>
      </c>
      <c r="G3502" s="3" t="s">
        <v>17</v>
      </c>
      <c r="H3502" s="3" t="s">
        <v>18</v>
      </c>
      <c r="I3502" s="3" t="s">
        <v>17538</v>
      </c>
      <c r="J3502" s="3" t="s">
        <v>17539</v>
      </c>
      <c r="K3502" s="3" t="s">
        <v>8057</v>
      </c>
      <c r="L3502" s="3" t="s">
        <v>17537</v>
      </c>
      <c r="M3502" s="3" t="n">
        <f aca="false">C3502=L3502</f>
        <v>1</v>
      </c>
      <c r="N3502" s="3" t="n">
        <v>10</v>
      </c>
    </row>
    <row r="3503" customFormat="false" ht="16" hidden="false" customHeight="false" outlineLevel="0" collapsed="false">
      <c r="A3503" s="3" t="s">
        <v>17540</v>
      </c>
      <c r="B3503" s="3" t="s">
        <v>17541</v>
      </c>
      <c r="C3503" s="3" t="s">
        <v>17542</v>
      </c>
      <c r="D3503" s="3" t="s">
        <v>17542</v>
      </c>
      <c r="E3503" s="3" t="n">
        <f aca="false">C3503=D3503</f>
        <v>1</v>
      </c>
      <c r="F3503" s="3" t="n">
        <v>2014</v>
      </c>
      <c r="G3503" s="3" t="s">
        <v>17</v>
      </c>
      <c r="H3503" s="3" t="s">
        <v>18</v>
      </c>
      <c r="I3503" s="3" t="s">
        <v>17543</v>
      </c>
      <c r="J3503" s="3" t="s">
        <v>17544</v>
      </c>
      <c r="K3503" s="3" t="s">
        <v>8057</v>
      </c>
      <c r="L3503" s="3" t="s">
        <v>17542</v>
      </c>
      <c r="M3503" s="3" t="n">
        <f aca="false">C3503=L3503</f>
        <v>1</v>
      </c>
      <c r="N3503" s="3" t="n">
        <v>14</v>
      </c>
    </row>
    <row r="3504" customFormat="false" ht="16" hidden="false" customHeight="false" outlineLevel="0" collapsed="false">
      <c r="A3504" s="3" t="s">
        <v>17545</v>
      </c>
      <c r="B3504" s="3" t="s">
        <v>17546</v>
      </c>
      <c r="C3504" s="3" t="s">
        <v>17547</v>
      </c>
      <c r="D3504" s="3" t="s">
        <v>17547</v>
      </c>
      <c r="E3504" s="3" t="n">
        <f aca="false">C3504=D3504</f>
        <v>1</v>
      </c>
      <c r="F3504" s="3" t="n">
        <v>2014</v>
      </c>
      <c r="G3504" s="3" t="s">
        <v>17</v>
      </c>
      <c r="H3504" s="3" t="s">
        <v>18</v>
      </c>
      <c r="I3504" s="3" t="s">
        <v>17548</v>
      </c>
      <c r="J3504" s="3" t="s">
        <v>17549</v>
      </c>
      <c r="K3504" s="3" t="s">
        <v>8057</v>
      </c>
      <c r="L3504" s="3" t="s">
        <v>17547</v>
      </c>
      <c r="M3504" s="3" t="n">
        <f aca="false">C3504=L3504</f>
        <v>1</v>
      </c>
      <c r="N3504" s="3" t="n">
        <v>14</v>
      </c>
    </row>
    <row r="3505" customFormat="false" ht="16" hidden="false" customHeight="false" outlineLevel="0" collapsed="false">
      <c r="A3505" s="3" t="s">
        <v>17550</v>
      </c>
      <c r="B3505" s="3" t="s">
        <v>17551</v>
      </c>
      <c r="C3505" s="3" t="s">
        <v>17552</v>
      </c>
      <c r="D3505" s="3" t="s">
        <v>17552</v>
      </c>
      <c r="E3505" s="3" t="n">
        <f aca="false">C3505=D3505</f>
        <v>1</v>
      </c>
      <c r="F3505" s="3" t="n">
        <v>2014</v>
      </c>
      <c r="G3505" s="3" t="s">
        <v>17</v>
      </c>
      <c r="H3505" s="3" t="s">
        <v>18</v>
      </c>
      <c r="I3505" s="3" t="s">
        <v>17553</v>
      </c>
      <c r="J3505" s="3" t="s">
        <v>17554</v>
      </c>
      <c r="K3505" s="3" t="s">
        <v>8057</v>
      </c>
      <c r="L3505" s="3" t="s">
        <v>17552</v>
      </c>
      <c r="M3505" s="3" t="n">
        <f aca="false">C3505=L3505</f>
        <v>1</v>
      </c>
      <c r="N3505" s="3" t="n">
        <v>13</v>
      </c>
    </row>
    <row r="3506" customFormat="false" ht="16" hidden="false" customHeight="false" outlineLevel="0" collapsed="false">
      <c r="A3506" s="3" t="s">
        <v>17555</v>
      </c>
      <c r="B3506" s="3" t="s">
        <v>17556</v>
      </c>
      <c r="C3506" s="3" t="s">
        <v>17557</v>
      </c>
      <c r="D3506" s="3" t="s">
        <v>17557</v>
      </c>
      <c r="E3506" s="3" t="n">
        <f aca="false">C3506=D3506</f>
        <v>1</v>
      </c>
      <c r="F3506" s="3" t="n">
        <v>2014</v>
      </c>
      <c r="G3506" s="3" t="s">
        <v>17</v>
      </c>
      <c r="H3506" s="3" t="s">
        <v>18</v>
      </c>
      <c r="I3506" s="3" t="s">
        <v>17558</v>
      </c>
      <c r="J3506" s="3" t="s">
        <v>17559</v>
      </c>
      <c r="K3506" s="3" t="s">
        <v>8057</v>
      </c>
      <c r="L3506" s="3" t="s">
        <v>17557</v>
      </c>
      <c r="M3506" s="3" t="n">
        <f aca="false">C3506=L3506</f>
        <v>1</v>
      </c>
      <c r="N3506" s="3" t="n">
        <v>13</v>
      </c>
    </row>
    <row r="3507" customFormat="false" ht="16" hidden="false" customHeight="false" outlineLevel="0" collapsed="false">
      <c r="A3507" s="3" t="s">
        <v>17560</v>
      </c>
      <c r="B3507" s="3" t="s">
        <v>17561</v>
      </c>
      <c r="C3507" s="3" t="s">
        <v>17562</v>
      </c>
      <c r="D3507" s="3" t="s">
        <v>17562</v>
      </c>
      <c r="E3507" s="3" t="n">
        <f aca="false">C3507=D3507</f>
        <v>1</v>
      </c>
      <c r="F3507" s="3" t="n">
        <v>2014</v>
      </c>
      <c r="G3507" s="3" t="s">
        <v>17</v>
      </c>
      <c r="H3507" s="3" t="s">
        <v>18</v>
      </c>
      <c r="I3507" s="3" t="s">
        <v>17563</v>
      </c>
      <c r="J3507" s="3" t="s">
        <v>17564</v>
      </c>
      <c r="K3507" s="3" t="s">
        <v>8057</v>
      </c>
      <c r="L3507" s="3" t="s">
        <v>17562</v>
      </c>
      <c r="M3507" s="3" t="n">
        <f aca="false">C3507=L3507</f>
        <v>1</v>
      </c>
      <c r="N3507" s="3" t="n">
        <v>4</v>
      </c>
    </row>
    <row r="3508" customFormat="false" ht="16" hidden="false" customHeight="false" outlineLevel="0" collapsed="false">
      <c r="A3508" s="3" t="s">
        <v>17565</v>
      </c>
      <c r="B3508" s="3" t="s">
        <v>17566</v>
      </c>
      <c r="C3508" s="3" t="s">
        <v>17567</v>
      </c>
      <c r="D3508" s="3" t="s">
        <v>17567</v>
      </c>
      <c r="E3508" s="3" t="n">
        <f aca="false">C3508=D3508</f>
        <v>1</v>
      </c>
      <c r="F3508" s="3" t="n">
        <v>2014</v>
      </c>
      <c r="G3508" s="3" t="s">
        <v>17</v>
      </c>
      <c r="H3508" s="3" t="s">
        <v>18</v>
      </c>
      <c r="I3508" s="3" t="s">
        <v>17568</v>
      </c>
      <c r="J3508" s="3" t="s">
        <v>17569</v>
      </c>
      <c r="K3508" s="3" t="s">
        <v>8057</v>
      </c>
      <c r="L3508" s="3" t="s">
        <v>17567</v>
      </c>
      <c r="M3508" s="3" t="n">
        <f aca="false">C3508=L3508</f>
        <v>1</v>
      </c>
      <c r="N3508" s="3" t="n">
        <v>4</v>
      </c>
    </row>
    <row r="3509" customFormat="false" ht="16" hidden="false" customHeight="false" outlineLevel="0" collapsed="false">
      <c r="A3509" s="3" t="s">
        <v>17570</v>
      </c>
      <c r="B3509" s="3" t="s">
        <v>17571</v>
      </c>
      <c r="C3509" s="3" t="s">
        <v>17572</v>
      </c>
      <c r="D3509" s="3" t="s">
        <v>17572</v>
      </c>
      <c r="E3509" s="3" t="n">
        <f aca="false">C3509=D3509</f>
        <v>1</v>
      </c>
      <c r="F3509" s="3" t="n">
        <v>2014</v>
      </c>
      <c r="G3509" s="3" t="s">
        <v>17</v>
      </c>
      <c r="H3509" s="3" t="s">
        <v>18</v>
      </c>
      <c r="I3509" s="3" t="s">
        <v>17573</v>
      </c>
      <c r="J3509" s="3" t="s">
        <v>17574</v>
      </c>
      <c r="K3509" s="3" t="s">
        <v>8057</v>
      </c>
      <c r="L3509" s="3" t="s">
        <v>17572</v>
      </c>
      <c r="M3509" s="3" t="n">
        <f aca="false">C3509=L3509</f>
        <v>1</v>
      </c>
      <c r="N3509" s="3" t="n">
        <v>13</v>
      </c>
    </row>
    <row r="3510" customFormat="false" ht="16" hidden="false" customHeight="false" outlineLevel="0" collapsed="false">
      <c r="A3510" s="3" t="s">
        <v>17575</v>
      </c>
      <c r="B3510" s="3" t="s">
        <v>17576</v>
      </c>
      <c r="C3510" s="3" t="s">
        <v>17577</v>
      </c>
      <c r="D3510" s="3" t="s">
        <v>17577</v>
      </c>
      <c r="E3510" s="3" t="n">
        <f aca="false">C3510=D3510</f>
        <v>1</v>
      </c>
      <c r="F3510" s="3" t="n">
        <v>2014</v>
      </c>
      <c r="G3510" s="3" t="s">
        <v>17</v>
      </c>
      <c r="H3510" s="3" t="s">
        <v>18</v>
      </c>
      <c r="I3510" s="3" t="s">
        <v>17578</v>
      </c>
      <c r="J3510" s="3" t="s">
        <v>17579</v>
      </c>
      <c r="K3510" s="3" t="s">
        <v>8057</v>
      </c>
      <c r="L3510" s="3" t="s">
        <v>17577</v>
      </c>
      <c r="M3510" s="3" t="n">
        <f aca="false">C3510=L3510</f>
        <v>1</v>
      </c>
      <c r="N3510" s="3" t="n">
        <v>12</v>
      </c>
    </row>
    <row r="3511" customFormat="false" ht="16" hidden="false" customHeight="false" outlineLevel="0" collapsed="false">
      <c r="A3511" s="3" t="s">
        <v>17580</v>
      </c>
      <c r="B3511" s="3" t="s">
        <v>17581</v>
      </c>
      <c r="C3511" s="3" t="s">
        <v>17582</v>
      </c>
      <c r="D3511" s="3" t="s">
        <v>17582</v>
      </c>
      <c r="E3511" s="3" t="n">
        <f aca="false">C3511=D3511</f>
        <v>1</v>
      </c>
      <c r="F3511" s="3" t="n">
        <v>2014</v>
      </c>
      <c r="G3511" s="3" t="s">
        <v>17</v>
      </c>
      <c r="H3511" s="3" t="s">
        <v>18</v>
      </c>
      <c r="I3511" s="3" t="s">
        <v>17583</v>
      </c>
      <c r="J3511" s="3" t="s">
        <v>17584</v>
      </c>
      <c r="K3511" s="3" t="s">
        <v>8057</v>
      </c>
      <c r="L3511" s="3" t="s">
        <v>17582</v>
      </c>
      <c r="M3511" s="3" t="n">
        <f aca="false">C3511=L3511</f>
        <v>1</v>
      </c>
      <c r="N3511" s="3" t="n">
        <v>7</v>
      </c>
    </row>
    <row r="3512" customFormat="false" ht="16" hidden="false" customHeight="false" outlineLevel="0" collapsed="false">
      <c r="A3512" s="3" t="s">
        <v>17585</v>
      </c>
      <c r="B3512" s="3" t="s">
        <v>17586</v>
      </c>
      <c r="C3512" s="3" t="s">
        <v>17587</v>
      </c>
      <c r="D3512" s="3" t="s">
        <v>17587</v>
      </c>
      <c r="E3512" s="3" t="n">
        <f aca="false">C3512=D3512</f>
        <v>1</v>
      </c>
      <c r="F3512" s="3" t="n">
        <v>2014</v>
      </c>
      <c r="G3512" s="3" t="s">
        <v>17</v>
      </c>
      <c r="H3512" s="3" t="s">
        <v>18</v>
      </c>
      <c r="I3512" s="3" t="s">
        <v>17588</v>
      </c>
      <c r="J3512" s="3" t="s">
        <v>17589</v>
      </c>
      <c r="K3512" s="3" t="s">
        <v>8293</v>
      </c>
      <c r="L3512" s="3" t="s">
        <v>17587</v>
      </c>
      <c r="M3512" s="3" t="n">
        <f aca="false">C3512=L3512</f>
        <v>1</v>
      </c>
      <c r="N3512" s="3" t="n">
        <v>15</v>
      </c>
    </row>
    <row r="3513" customFormat="false" ht="16" hidden="false" customHeight="false" outlineLevel="0" collapsed="false">
      <c r="A3513" s="3" t="s">
        <v>17590</v>
      </c>
      <c r="B3513" s="3" t="s">
        <v>17591</v>
      </c>
      <c r="C3513" s="3" t="s">
        <v>17592</v>
      </c>
      <c r="D3513" s="3" t="s">
        <v>17592</v>
      </c>
      <c r="E3513" s="3" t="n">
        <f aca="false">C3513=D3513</f>
        <v>1</v>
      </c>
      <c r="F3513" s="3" t="n">
        <v>2014</v>
      </c>
      <c r="G3513" s="3" t="s">
        <v>17</v>
      </c>
      <c r="H3513" s="3" t="s">
        <v>18</v>
      </c>
      <c r="I3513" s="3" t="s">
        <v>17593</v>
      </c>
      <c r="J3513" s="3" t="s">
        <v>17594</v>
      </c>
      <c r="K3513" s="3" t="s">
        <v>13363</v>
      </c>
      <c r="L3513" s="3" t="s">
        <v>17592</v>
      </c>
      <c r="M3513" s="3" t="n">
        <f aca="false">C3513=L3513</f>
        <v>1</v>
      </c>
      <c r="N3513" s="3" t="n">
        <v>28</v>
      </c>
    </row>
    <row r="3514" customFormat="false" ht="16" hidden="false" customHeight="false" outlineLevel="0" collapsed="false">
      <c r="A3514" s="3" t="s">
        <v>17595</v>
      </c>
      <c r="B3514" s="3" t="s">
        <v>17596</v>
      </c>
      <c r="C3514" s="3" t="s">
        <v>17597</v>
      </c>
      <c r="D3514" s="3" t="s">
        <v>17597</v>
      </c>
      <c r="E3514" s="3" t="n">
        <f aca="false">C3514=D3514</f>
        <v>1</v>
      </c>
      <c r="F3514" s="3" t="n">
        <v>2014</v>
      </c>
      <c r="G3514" s="3" t="s">
        <v>17</v>
      </c>
      <c r="H3514" s="3" t="s">
        <v>18</v>
      </c>
      <c r="I3514" s="3" t="s">
        <v>17598</v>
      </c>
      <c r="J3514" s="3" t="s">
        <v>17599</v>
      </c>
      <c r="K3514" s="3" t="s">
        <v>13363</v>
      </c>
      <c r="L3514" s="3" t="s">
        <v>17597</v>
      </c>
      <c r="M3514" s="3" t="n">
        <f aca="false">C3514=L3514</f>
        <v>1</v>
      </c>
      <c r="N3514" s="3" t="n">
        <v>27</v>
      </c>
    </row>
    <row r="3515" customFormat="false" ht="16" hidden="false" customHeight="false" outlineLevel="0" collapsed="false">
      <c r="A3515" s="3" t="s">
        <v>17600</v>
      </c>
      <c r="B3515" s="3" t="s">
        <v>17601</v>
      </c>
      <c r="C3515" s="3" t="s">
        <v>17602</v>
      </c>
      <c r="D3515" s="3" t="s">
        <v>17602</v>
      </c>
      <c r="E3515" s="3" t="n">
        <f aca="false">C3515=D3515</f>
        <v>1</v>
      </c>
      <c r="F3515" s="3" t="n">
        <v>2014</v>
      </c>
      <c r="G3515" s="3" t="s">
        <v>17</v>
      </c>
      <c r="H3515" s="3" t="s">
        <v>18</v>
      </c>
      <c r="I3515" s="3" t="s">
        <v>17603</v>
      </c>
      <c r="J3515" s="3" t="s">
        <v>17604</v>
      </c>
      <c r="K3515" s="3" t="s">
        <v>13363</v>
      </c>
      <c r="L3515" s="3" t="s">
        <v>17602</v>
      </c>
      <c r="M3515" s="3" t="n">
        <f aca="false">C3515=L3515</f>
        <v>1</v>
      </c>
      <c r="N3515" s="3" t="n">
        <v>25</v>
      </c>
    </row>
    <row r="3516" customFormat="false" ht="16" hidden="false" customHeight="false" outlineLevel="0" collapsed="false">
      <c r="A3516" s="3" t="s">
        <v>17605</v>
      </c>
      <c r="B3516" s="3" t="s">
        <v>17606</v>
      </c>
      <c r="C3516" s="3" t="s">
        <v>17607</v>
      </c>
      <c r="D3516" s="3" t="s">
        <v>17607</v>
      </c>
      <c r="E3516" s="3" t="n">
        <f aca="false">C3516=D3516</f>
        <v>1</v>
      </c>
      <c r="F3516" s="3" t="n">
        <v>2014</v>
      </c>
      <c r="G3516" s="3" t="s">
        <v>17</v>
      </c>
      <c r="H3516" s="3" t="s">
        <v>18</v>
      </c>
      <c r="I3516" s="3" t="s">
        <v>17608</v>
      </c>
      <c r="J3516" s="3" t="s">
        <v>17609</v>
      </c>
      <c r="K3516" s="3" t="s">
        <v>17610</v>
      </c>
      <c r="L3516" s="3" t="s">
        <v>17607</v>
      </c>
      <c r="M3516" s="3" t="n">
        <f aca="false">C3516=L3516</f>
        <v>1</v>
      </c>
      <c r="N3516" s="3" t="n">
        <v>14</v>
      </c>
    </row>
    <row r="3517" customFormat="false" ht="16" hidden="false" customHeight="false" outlineLevel="0" collapsed="false">
      <c r="A3517" s="3" t="s">
        <v>17611</v>
      </c>
      <c r="B3517" s="3" t="s">
        <v>17612</v>
      </c>
      <c r="C3517" s="3" t="s">
        <v>17613</v>
      </c>
      <c r="D3517" s="3" t="s">
        <v>17613</v>
      </c>
      <c r="E3517" s="3" t="n">
        <f aca="false">C3517=D3517</f>
        <v>1</v>
      </c>
      <c r="F3517" s="3" t="n">
        <v>2014</v>
      </c>
      <c r="G3517" s="3" t="s">
        <v>17</v>
      </c>
      <c r="H3517" s="3" t="s">
        <v>18</v>
      </c>
      <c r="I3517" s="3" t="s">
        <v>17614</v>
      </c>
      <c r="J3517" s="3" t="s">
        <v>17615</v>
      </c>
      <c r="K3517" s="3" t="s">
        <v>1307</v>
      </c>
      <c r="L3517" s="3" t="s">
        <v>17613</v>
      </c>
      <c r="M3517" s="3" t="n">
        <f aca="false">C3517=L3517</f>
        <v>1</v>
      </c>
      <c r="N3517" s="3" t="n">
        <v>18</v>
      </c>
    </row>
    <row r="3518" customFormat="false" ht="16" hidden="false" customHeight="false" outlineLevel="0" collapsed="false">
      <c r="A3518" s="3" t="s">
        <v>17616</v>
      </c>
      <c r="B3518" s="3" t="s">
        <v>17617</v>
      </c>
      <c r="C3518" s="3" t="s">
        <v>17618</v>
      </c>
      <c r="D3518" s="3" t="s">
        <v>17618</v>
      </c>
      <c r="E3518" s="3" t="n">
        <f aca="false">C3518=D3518</f>
        <v>1</v>
      </c>
      <c r="F3518" s="3" t="n">
        <v>2014</v>
      </c>
      <c r="G3518" s="3" t="s">
        <v>17</v>
      </c>
      <c r="H3518" s="3" t="s">
        <v>18</v>
      </c>
      <c r="I3518" s="3" t="s">
        <v>17619</v>
      </c>
      <c r="J3518" s="3" t="s">
        <v>17620</v>
      </c>
      <c r="K3518" s="3" t="s">
        <v>1307</v>
      </c>
      <c r="L3518" s="3" t="s">
        <v>17618</v>
      </c>
      <c r="M3518" s="3" t="n">
        <f aca="false">C3518=L3518</f>
        <v>1</v>
      </c>
      <c r="N3518" s="3" t="n">
        <v>4</v>
      </c>
    </row>
    <row r="3519" customFormat="false" ht="16" hidden="false" customHeight="false" outlineLevel="0" collapsed="false">
      <c r="A3519" s="3" t="s">
        <v>17621</v>
      </c>
      <c r="B3519" s="3" t="s">
        <v>17622</v>
      </c>
      <c r="C3519" s="3" t="s">
        <v>17623</v>
      </c>
      <c r="D3519" s="3" t="s">
        <v>17623</v>
      </c>
      <c r="E3519" s="3" t="n">
        <f aca="false">C3519=D3519</f>
        <v>1</v>
      </c>
      <c r="F3519" s="3" t="n">
        <v>2014</v>
      </c>
      <c r="G3519" s="3" t="s">
        <v>17</v>
      </c>
      <c r="H3519" s="3" t="s">
        <v>18</v>
      </c>
      <c r="I3519" s="3" t="s">
        <v>17624</v>
      </c>
      <c r="J3519" s="3" t="s">
        <v>17625</v>
      </c>
      <c r="K3519" s="3" t="s">
        <v>1307</v>
      </c>
      <c r="L3519" s="3" t="s">
        <v>17623</v>
      </c>
      <c r="M3519" s="3" t="n">
        <f aca="false">C3519=L3519</f>
        <v>1</v>
      </c>
      <c r="N3519" s="3" t="n">
        <v>10</v>
      </c>
    </row>
    <row r="3520" customFormat="false" ht="16" hidden="false" customHeight="false" outlineLevel="0" collapsed="false">
      <c r="A3520" s="3" t="s">
        <v>17626</v>
      </c>
      <c r="B3520" s="3" t="s">
        <v>17627</v>
      </c>
      <c r="C3520" s="3" t="s">
        <v>17628</v>
      </c>
      <c r="D3520" s="3" t="s">
        <v>17628</v>
      </c>
      <c r="E3520" s="3" t="n">
        <f aca="false">C3520=D3520</f>
        <v>1</v>
      </c>
      <c r="F3520" s="3" t="n">
        <v>2014</v>
      </c>
      <c r="G3520" s="3" t="s">
        <v>17</v>
      </c>
      <c r="H3520" s="3" t="s">
        <v>18</v>
      </c>
      <c r="I3520" s="3" t="s">
        <v>17629</v>
      </c>
      <c r="J3520" s="3" t="s">
        <v>17630</v>
      </c>
      <c r="K3520" s="3" t="s">
        <v>1307</v>
      </c>
      <c r="L3520" s="3" t="s">
        <v>17628</v>
      </c>
      <c r="M3520" s="3" t="n">
        <f aca="false">C3520=L3520</f>
        <v>1</v>
      </c>
      <c r="N3520" s="3" t="n">
        <v>11</v>
      </c>
    </row>
    <row r="3521" customFormat="false" ht="16" hidden="false" customHeight="false" outlineLevel="0" collapsed="false">
      <c r="A3521" s="3" t="s">
        <v>17631</v>
      </c>
      <c r="B3521" s="3" t="s">
        <v>17632</v>
      </c>
      <c r="C3521" s="3" t="s">
        <v>17633</v>
      </c>
      <c r="D3521" s="3" t="s">
        <v>17633</v>
      </c>
      <c r="E3521" s="3" t="n">
        <f aca="false">C3521=D3521</f>
        <v>1</v>
      </c>
      <c r="F3521" s="3" t="n">
        <v>2014</v>
      </c>
      <c r="G3521" s="3" t="s">
        <v>17</v>
      </c>
      <c r="H3521" s="3" t="s">
        <v>18</v>
      </c>
      <c r="I3521" s="3" t="s">
        <v>17634</v>
      </c>
      <c r="J3521" s="3" t="s">
        <v>17635</v>
      </c>
      <c r="K3521" s="3" t="s">
        <v>1307</v>
      </c>
      <c r="L3521" s="3" t="s">
        <v>17633</v>
      </c>
      <c r="M3521" s="3" t="n">
        <f aca="false">C3521=L3521</f>
        <v>1</v>
      </c>
      <c r="N3521" s="3" t="n">
        <v>19</v>
      </c>
    </row>
    <row r="3522" customFormat="false" ht="16" hidden="false" customHeight="false" outlineLevel="0" collapsed="false">
      <c r="A3522" s="3" t="s">
        <v>17636</v>
      </c>
      <c r="B3522" s="3" t="s">
        <v>17637</v>
      </c>
      <c r="C3522" s="3" t="s">
        <v>17638</v>
      </c>
      <c r="D3522" s="3" t="s">
        <v>17638</v>
      </c>
      <c r="E3522" s="3" t="n">
        <f aca="false">C3522=D3522</f>
        <v>1</v>
      </c>
      <c r="F3522" s="3" t="n">
        <v>2014</v>
      </c>
      <c r="G3522" s="3" t="s">
        <v>17</v>
      </c>
      <c r="H3522" s="3" t="s">
        <v>18</v>
      </c>
      <c r="I3522" s="3" t="s">
        <v>17639</v>
      </c>
      <c r="J3522" s="3" t="s">
        <v>17640</v>
      </c>
      <c r="K3522" s="3" t="s">
        <v>1307</v>
      </c>
      <c r="L3522" s="3" t="s">
        <v>17638</v>
      </c>
      <c r="M3522" s="3" t="n">
        <f aca="false">C3522=L3522</f>
        <v>1</v>
      </c>
      <c r="N3522" s="3" t="n">
        <v>12</v>
      </c>
    </row>
    <row r="3523" customFormat="false" ht="16" hidden="false" customHeight="false" outlineLevel="0" collapsed="false">
      <c r="A3523" s="3" t="s">
        <v>17641</v>
      </c>
      <c r="B3523" s="3" t="s">
        <v>17642</v>
      </c>
      <c r="C3523" s="3" t="s">
        <v>17643</v>
      </c>
      <c r="D3523" s="3" t="s">
        <v>17643</v>
      </c>
      <c r="E3523" s="3" t="n">
        <f aca="false">C3523=D3523</f>
        <v>1</v>
      </c>
      <c r="F3523" s="3" t="n">
        <v>2014</v>
      </c>
      <c r="G3523" s="3" t="s">
        <v>17</v>
      </c>
      <c r="H3523" s="3" t="s">
        <v>18</v>
      </c>
      <c r="I3523" s="3" t="s">
        <v>17644</v>
      </c>
      <c r="J3523" s="3" t="s">
        <v>17645</v>
      </c>
      <c r="K3523" s="3" t="s">
        <v>1307</v>
      </c>
      <c r="L3523" s="3" t="s">
        <v>17643</v>
      </c>
      <c r="M3523" s="3" t="n">
        <f aca="false">C3523=L3523</f>
        <v>1</v>
      </c>
      <c r="N3523" s="3" t="n">
        <v>16</v>
      </c>
    </row>
    <row r="3524" customFormat="false" ht="16" hidden="false" customHeight="false" outlineLevel="0" collapsed="false">
      <c r="A3524" s="3" t="s">
        <v>17646</v>
      </c>
      <c r="B3524" s="3" t="s">
        <v>17647</v>
      </c>
      <c r="C3524" s="3" t="s">
        <v>17648</v>
      </c>
      <c r="D3524" s="3" t="s">
        <v>17648</v>
      </c>
      <c r="E3524" s="3" t="n">
        <f aca="false">C3524=D3524</f>
        <v>1</v>
      </c>
      <c r="F3524" s="3" t="n">
        <v>2014</v>
      </c>
      <c r="G3524" s="3" t="s">
        <v>17</v>
      </c>
      <c r="H3524" s="3" t="s">
        <v>18</v>
      </c>
      <c r="I3524" s="3" t="s">
        <v>17649</v>
      </c>
      <c r="J3524" s="3" t="s">
        <v>17650</v>
      </c>
      <c r="K3524" s="3" t="s">
        <v>1307</v>
      </c>
      <c r="L3524" s="3" t="s">
        <v>17648</v>
      </c>
      <c r="M3524" s="3" t="n">
        <f aca="false">C3524=L3524</f>
        <v>1</v>
      </c>
      <c r="N3524" s="3" t="n">
        <v>16</v>
      </c>
    </row>
    <row r="3525" customFormat="false" ht="16" hidden="false" customHeight="false" outlineLevel="0" collapsed="false">
      <c r="A3525" s="3" t="s">
        <v>17651</v>
      </c>
      <c r="B3525" s="3" t="s">
        <v>17652</v>
      </c>
      <c r="C3525" s="3" t="s">
        <v>17653</v>
      </c>
      <c r="D3525" s="3" t="s">
        <v>17653</v>
      </c>
      <c r="E3525" s="3" t="n">
        <f aca="false">C3525=D3525</f>
        <v>1</v>
      </c>
      <c r="F3525" s="3" t="n">
        <v>2014</v>
      </c>
      <c r="G3525" s="3" t="s">
        <v>17</v>
      </c>
      <c r="H3525" s="3" t="s">
        <v>18</v>
      </c>
      <c r="I3525" s="3" t="s">
        <v>17654</v>
      </c>
      <c r="J3525" s="3" t="s">
        <v>17655</v>
      </c>
      <c r="K3525" s="3" t="s">
        <v>1307</v>
      </c>
      <c r="L3525" s="3" t="s">
        <v>17653</v>
      </c>
      <c r="M3525" s="3" t="n">
        <f aca="false">C3525=L3525</f>
        <v>1</v>
      </c>
      <c r="N3525" s="3" t="n">
        <v>15</v>
      </c>
    </row>
    <row r="3526" customFormat="false" ht="16" hidden="false" customHeight="false" outlineLevel="0" collapsed="false">
      <c r="A3526" s="3" t="s">
        <v>17656</v>
      </c>
      <c r="B3526" s="3" t="s">
        <v>17657</v>
      </c>
      <c r="C3526" s="3" t="s">
        <v>17658</v>
      </c>
      <c r="D3526" s="3" t="s">
        <v>17658</v>
      </c>
      <c r="E3526" s="3" t="n">
        <f aca="false">C3526=D3526</f>
        <v>1</v>
      </c>
      <c r="F3526" s="3" t="n">
        <v>2014</v>
      </c>
      <c r="G3526" s="3" t="s">
        <v>17</v>
      </c>
      <c r="H3526" s="3" t="s">
        <v>18</v>
      </c>
      <c r="I3526" s="3" t="s">
        <v>17659</v>
      </c>
      <c r="J3526" s="3" t="s">
        <v>17660</v>
      </c>
      <c r="K3526" s="3" t="s">
        <v>1307</v>
      </c>
      <c r="L3526" s="3" t="s">
        <v>17658</v>
      </c>
      <c r="M3526" s="3" t="n">
        <f aca="false">C3526=L3526</f>
        <v>1</v>
      </c>
      <c r="N3526" s="3" t="n">
        <v>7</v>
      </c>
    </row>
    <row r="3527" customFormat="false" ht="16" hidden="false" customHeight="false" outlineLevel="0" collapsed="false">
      <c r="A3527" s="3" t="s">
        <v>17661</v>
      </c>
      <c r="B3527" s="3" t="s">
        <v>17662</v>
      </c>
      <c r="C3527" s="3" t="s">
        <v>17663</v>
      </c>
      <c r="D3527" s="3" t="s">
        <v>17663</v>
      </c>
      <c r="E3527" s="3" t="n">
        <f aca="false">C3527=D3527</f>
        <v>1</v>
      </c>
      <c r="F3527" s="3" t="n">
        <v>2014</v>
      </c>
      <c r="G3527" s="3" t="s">
        <v>17</v>
      </c>
      <c r="H3527" s="3" t="s">
        <v>18</v>
      </c>
      <c r="I3527" s="3" t="s">
        <v>17664</v>
      </c>
      <c r="J3527" s="3" t="s">
        <v>17665</v>
      </c>
      <c r="K3527" s="3" t="s">
        <v>1307</v>
      </c>
      <c r="L3527" s="3" t="s">
        <v>17663</v>
      </c>
      <c r="M3527" s="3" t="n">
        <f aca="false">C3527=L3527</f>
        <v>1</v>
      </c>
      <c r="N3527" s="3" t="n">
        <v>11</v>
      </c>
    </row>
    <row r="3528" customFormat="false" ht="16" hidden="false" customHeight="false" outlineLevel="0" collapsed="false">
      <c r="A3528" s="3" t="s">
        <v>17666</v>
      </c>
      <c r="B3528" s="3" t="s">
        <v>17667</v>
      </c>
      <c r="C3528" s="3" t="s">
        <v>17668</v>
      </c>
      <c r="D3528" s="3" t="s">
        <v>17668</v>
      </c>
      <c r="E3528" s="3" t="n">
        <f aca="false">C3528=D3528</f>
        <v>1</v>
      </c>
      <c r="F3528" s="3" t="n">
        <v>2014</v>
      </c>
      <c r="G3528" s="3" t="s">
        <v>17</v>
      </c>
      <c r="H3528" s="3" t="s">
        <v>18</v>
      </c>
      <c r="I3528" s="3" t="s">
        <v>17669</v>
      </c>
      <c r="J3528" s="3" t="s">
        <v>17670</v>
      </c>
      <c r="K3528" s="3" t="s">
        <v>1307</v>
      </c>
      <c r="L3528" s="3" t="s">
        <v>17668</v>
      </c>
      <c r="M3528" s="3" t="n">
        <f aca="false">C3528=L3528</f>
        <v>1</v>
      </c>
      <c r="N3528" s="3" t="n">
        <v>11</v>
      </c>
    </row>
    <row r="3529" customFormat="false" ht="16" hidden="false" customHeight="false" outlineLevel="0" collapsed="false">
      <c r="A3529" s="3" t="s">
        <v>17671</v>
      </c>
      <c r="B3529" s="3" t="s">
        <v>17672</v>
      </c>
      <c r="C3529" s="3" t="s">
        <v>17673</v>
      </c>
      <c r="D3529" s="3" t="s">
        <v>17673</v>
      </c>
      <c r="E3529" s="3" t="n">
        <f aca="false">C3529=D3529</f>
        <v>1</v>
      </c>
      <c r="F3529" s="3" t="n">
        <v>2014</v>
      </c>
      <c r="G3529" s="3" t="s">
        <v>17</v>
      </c>
      <c r="H3529" s="3" t="s">
        <v>18</v>
      </c>
      <c r="I3529" s="3" t="s">
        <v>17674</v>
      </c>
      <c r="J3529" s="3" t="s">
        <v>17675</v>
      </c>
      <c r="K3529" s="3" t="s">
        <v>1307</v>
      </c>
      <c r="L3529" s="3" t="s">
        <v>17673</v>
      </c>
      <c r="M3529" s="3" t="n">
        <f aca="false">C3529=L3529</f>
        <v>1</v>
      </c>
      <c r="N3529" s="3" t="n">
        <v>4</v>
      </c>
    </row>
    <row r="3530" customFormat="false" ht="16" hidden="false" customHeight="false" outlineLevel="0" collapsed="false">
      <c r="A3530" s="3" t="s">
        <v>17676</v>
      </c>
      <c r="B3530" s="3" t="s">
        <v>17677</v>
      </c>
      <c r="C3530" s="3" t="s">
        <v>17678</v>
      </c>
      <c r="D3530" s="3" t="s">
        <v>17678</v>
      </c>
      <c r="E3530" s="3" t="n">
        <f aca="false">C3530=D3530</f>
        <v>1</v>
      </c>
      <c r="F3530" s="3" t="n">
        <v>2014</v>
      </c>
      <c r="G3530" s="3" t="s">
        <v>17</v>
      </c>
      <c r="H3530" s="3" t="s">
        <v>18</v>
      </c>
      <c r="I3530" s="3" t="s">
        <v>17679</v>
      </c>
      <c r="J3530" s="3" t="s">
        <v>17680</v>
      </c>
      <c r="K3530" s="3" t="s">
        <v>1307</v>
      </c>
      <c r="L3530" s="3" t="s">
        <v>17678</v>
      </c>
      <c r="M3530" s="3" t="n">
        <f aca="false">C3530=L3530</f>
        <v>1</v>
      </c>
      <c r="N3530" s="3" t="n">
        <v>4</v>
      </c>
    </row>
    <row r="3531" customFormat="false" ht="16" hidden="false" customHeight="false" outlineLevel="0" collapsed="false">
      <c r="A3531" s="3" t="s">
        <v>17681</v>
      </c>
      <c r="B3531" s="3" t="s">
        <v>17682</v>
      </c>
      <c r="C3531" s="3" t="s">
        <v>17683</v>
      </c>
      <c r="D3531" s="3" t="s">
        <v>17683</v>
      </c>
      <c r="E3531" s="3" t="n">
        <f aca="false">C3531=D3531</f>
        <v>1</v>
      </c>
      <c r="F3531" s="3" t="n">
        <v>2014</v>
      </c>
      <c r="G3531" s="3" t="s">
        <v>17</v>
      </c>
      <c r="H3531" s="3" t="s">
        <v>18</v>
      </c>
      <c r="I3531" s="3" t="s">
        <v>17684</v>
      </c>
      <c r="J3531" s="3" t="s">
        <v>17685</v>
      </c>
      <c r="K3531" s="3" t="s">
        <v>876</v>
      </c>
      <c r="L3531" s="3" t="s">
        <v>17683</v>
      </c>
      <c r="M3531" s="3" t="n">
        <f aca="false">C3531=L3531</f>
        <v>1</v>
      </c>
      <c r="N3531" s="3" t="n">
        <v>15</v>
      </c>
    </row>
    <row r="3532" customFormat="false" ht="16" hidden="false" customHeight="false" outlineLevel="0" collapsed="false">
      <c r="A3532" s="3" t="s">
        <v>17686</v>
      </c>
      <c r="B3532" s="3" t="s">
        <v>17687</v>
      </c>
      <c r="C3532" s="3" t="s">
        <v>17688</v>
      </c>
      <c r="D3532" s="3" t="s">
        <v>17688</v>
      </c>
      <c r="E3532" s="3" t="n">
        <f aca="false">C3532=D3532</f>
        <v>1</v>
      </c>
      <c r="F3532" s="3" t="n">
        <v>2014</v>
      </c>
      <c r="G3532" s="3" t="s">
        <v>17</v>
      </c>
      <c r="H3532" s="3" t="s">
        <v>18</v>
      </c>
      <c r="I3532" s="3" t="s">
        <v>17689</v>
      </c>
      <c r="J3532" s="3" t="s">
        <v>17690</v>
      </c>
      <c r="K3532" s="3" t="s">
        <v>876</v>
      </c>
      <c r="L3532" s="3" t="s">
        <v>17688</v>
      </c>
      <c r="M3532" s="3" t="n">
        <f aca="false">C3532=L3532</f>
        <v>1</v>
      </c>
      <c r="N3532" s="3" t="n">
        <v>15</v>
      </c>
    </row>
    <row r="3533" customFormat="false" ht="16" hidden="false" customHeight="false" outlineLevel="0" collapsed="false">
      <c r="A3533" s="3" t="s">
        <v>17691</v>
      </c>
      <c r="B3533" s="3" t="s">
        <v>17692</v>
      </c>
      <c r="C3533" s="3" t="s">
        <v>17693</v>
      </c>
      <c r="D3533" s="3" t="s">
        <v>17693</v>
      </c>
      <c r="E3533" s="3" t="n">
        <f aca="false">C3533=D3533</f>
        <v>1</v>
      </c>
      <c r="F3533" s="3" t="n">
        <v>2014</v>
      </c>
      <c r="G3533" s="3" t="s">
        <v>17</v>
      </c>
      <c r="H3533" s="3" t="s">
        <v>18</v>
      </c>
      <c r="I3533" s="3" t="s">
        <v>17694</v>
      </c>
      <c r="J3533" s="3" t="s">
        <v>17695</v>
      </c>
      <c r="K3533" s="3" t="s">
        <v>876</v>
      </c>
      <c r="L3533" s="3" t="s">
        <v>17693</v>
      </c>
      <c r="M3533" s="3" t="n">
        <f aca="false">C3533=L3533</f>
        <v>1</v>
      </c>
      <c r="N3533" s="3" t="n">
        <v>16</v>
      </c>
    </row>
    <row r="3534" customFormat="false" ht="16" hidden="false" customHeight="false" outlineLevel="0" collapsed="false">
      <c r="A3534" s="3" t="s">
        <v>17696</v>
      </c>
      <c r="B3534" s="3" t="s">
        <v>17697</v>
      </c>
      <c r="C3534" s="3" t="s">
        <v>17698</v>
      </c>
      <c r="D3534" s="3" t="s">
        <v>17698</v>
      </c>
      <c r="E3534" s="3" t="n">
        <f aca="false">C3534=D3534</f>
        <v>1</v>
      </c>
      <c r="F3534" s="3" t="n">
        <v>2014</v>
      </c>
      <c r="G3534" s="3" t="s">
        <v>17</v>
      </c>
      <c r="H3534" s="3" t="s">
        <v>18</v>
      </c>
      <c r="I3534" s="3" t="s">
        <v>17699</v>
      </c>
      <c r="J3534" s="3" t="s">
        <v>17700</v>
      </c>
      <c r="K3534" s="3" t="s">
        <v>876</v>
      </c>
      <c r="L3534" s="3" t="s">
        <v>17698</v>
      </c>
      <c r="M3534" s="3" t="n">
        <f aca="false">C3534=L3534</f>
        <v>1</v>
      </c>
      <c r="N3534" s="3" t="n">
        <v>16</v>
      </c>
    </row>
    <row r="3535" customFormat="false" ht="16" hidden="false" customHeight="false" outlineLevel="0" collapsed="false">
      <c r="A3535" s="3" t="s">
        <v>17701</v>
      </c>
      <c r="B3535" s="3" t="s">
        <v>17702</v>
      </c>
      <c r="C3535" s="3" t="s">
        <v>17703</v>
      </c>
      <c r="D3535" s="3" t="s">
        <v>17703</v>
      </c>
      <c r="E3535" s="3" t="n">
        <f aca="false">C3535=D3535</f>
        <v>1</v>
      </c>
      <c r="F3535" s="3" t="n">
        <v>2014</v>
      </c>
      <c r="G3535" s="3" t="s">
        <v>17</v>
      </c>
      <c r="H3535" s="3" t="s">
        <v>18</v>
      </c>
      <c r="I3535" s="3" t="s">
        <v>17704</v>
      </c>
      <c r="J3535" s="3" t="s">
        <v>17705</v>
      </c>
      <c r="K3535" s="3" t="s">
        <v>876</v>
      </c>
      <c r="L3535" s="3" t="s">
        <v>17703</v>
      </c>
      <c r="M3535" s="3" t="n">
        <f aca="false">C3535=L3535</f>
        <v>1</v>
      </c>
      <c r="N3535" s="3" t="n">
        <v>11</v>
      </c>
    </row>
    <row r="3536" customFormat="false" ht="16" hidden="false" customHeight="false" outlineLevel="0" collapsed="false">
      <c r="A3536" s="3" t="s">
        <v>17706</v>
      </c>
      <c r="B3536" s="3" t="s">
        <v>17707</v>
      </c>
      <c r="C3536" s="3" t="s">
        <v>17708</v>
      </c>
      <c r="D3536" s="3" t="s">
        <v>17708</v>
      </c>
      <c r="E3536" s="3" t="n">
        <f aca="false">C3536=D3536</f>
        <v>1</v>
      </c>
      <c r="F3536" s="3" t="n">
        <v>2014</v>
      </c>
      <c r="G3536" s="3" t="s">
        <v>17</v>
      </c>
      <c r="H3536" s="3" t="s">
        <v>18</v>
      </c>
      <c r="I3536" s="3" t="s">
        <v>17709</v>
      </c>
      <c r="J3536" s="3" t="s">
        <v>17710</v>
      </c>
      <c r="K3536" s="3" t="s">
        <v>876</v>
      </c>
      <c r="L3536" s="3" t="s">
        <v>17708</v>
      </c>
      <c r="M3536" s="3" t="n">
        <f aca="false">C3536=L3536</f>
        <v>1</v>
      </c>
      <c r="N3536" s="3" t="n">
        <v>15</v>
      </c>
    </row>
    <row r="3537" customFormat="false" ht="16" hidden="false" customHeight="false" outlineLevel="0" collapsed="false">
      <c r="A3537" s="3" t="s">
        <v>17711</v>
      </c>
      <c r="B3537" s="3" t="s">
        <v>17712</v>
      </c>
      <c r="C3537" s="3" t="s">
        <v>17713</v>
      </c>
      <c r="D3537" s="3" t="s">
        <v>17713</v>
      </c>
      <c r="E3537" s="3" t="n">
        <f aca="false">C3537=D3537</f>
        <v>1</v>
      </c>
      <c r="F3537" s="3" t="n">
        <v>2014</v>
      </c>
      <c r="G3537" s="3" t="s">
        <v>17</v>
      </c>
      <c r="H3537" s="3" t="s">
        <v>18</v>
      </c>
      <c r="I3537" s="3" t="s">
        <v>17714</v>
      </c>
      <c r="J3537" s="3" t="s">
        <v>17715</v>
      </c>
      <c r="K3537" s="3" t="s">
        <v>876</v>
      </c>
      <c r="L3537" s="3" t="s">
        <v>17713</v>
      </c>
      <c r="M3537" s="3" t="n">
        <f aca="false">C3537=L3537</f>
        <v>1</v>
      </c>
      <c r="N3537" s="3" t="n">
        <v>14</v>
      </c>
    </row>
    <row r="3538" customFormat="false" ht="16" hidden="false" customHeight="false" outlineLevel="0" collapsed="false">
      <c r="A3538" s="3" t="s">
        <v>17716</v>
      </c>
      <c r="B3538" s="3" t="s">
        <v>17717</v>
      </c>
      <c r="C3538" s="3" t="s">
        <v>17718</v>
      </c>
      <c r="D3538" s="3" t="s">
        <v>17718</v>
      </c>
      <c r="E3538" s="3" t="n">
        <f aca="false">C3538=D3538</f>
        <v>1</v>
      </c>
      <c r="F3538" s="3" t="n">
        <v>2014</v>
      </c>
      <c r="G3538" s="3" t="s">
        <v>17</v>
      </c>
      <c r="H3538" s="3" t="s">
        <v>18</v>
      </c>
      <c r="I3538" s="3" t="s">
        <v>17719</v>
      </c>
      <c r="J3538" s="3" t="s">
        <v>17720</v>
      </c>
      <c r="K3538" s="3" t="s">
        <v>876</v>
      </c>
      <c r="L3538" s="3" t="s">
        <v>17718</v>
      </c>
      <c r="M3538" s="3" t="n">
        <f aca="false">C3538=L3538</f>
        <v>1</v>
      </c>
      <c r="N3538" s="3" t="n">
        <v>15</v>
      </c>
    </row>
    <row r="3539" customFormat="false" ht="16" hidden="false" customHeight="false" outlineLevel="0" collapsed="false">
      <c r="A3539" s="3" t="s">
        <v>17721</v>
      </c>
      <c r="B3539" s="3" t="s">
        <v>17722</v>
      </c>
      <c r="C3539" s="3" t="s">
        <v>17723</v>
      </c>
      <c r="D3539" s="3" t="s">
        <v>17723</v>
      </c>
      <c r="E3539" s="3" t="n">
        <f aca="false">C3539=D3539</f>
        <v>1</v>
      </c>
      <c r="F3539" s="3" t="n">
        <v>2014</v>
      </c>
      <c r="G3539" s="3" t="s">
        <v>17</v>
      </c>
      <c r="H3539" s="3" t="s">
        <v>18</v>
      </c>
      <c r="I3539" s="3" t="s">
        <v>17724</v>
      </c>
      <c r="J3539" s="3" t="s">
        <v>17725</v>
      </c>
      <c r="K3539" s="3" t="s">
        <v>876</v>
      </c>
      <c r="L3539" s="3" t="s">
        <v>17723</v>
      </c>
      <c r="M3539" s="3" t="n">
        <f aca="false">C3539=L3539</f>
        <v>1</v>
      </c>
      <c r="N3539" s="3" t="n">
        <v>15</v>
      </c>
    </row>
    <row r="3540" customFormat="false" ht="16" hidden="false" customHeight="false" outlineLevel="0" collapsed="false">
      <c r="A3540" s="3" t="s">
        <v>17726</v>
      </c>
      <c r="B3540" s="3" t="s">
        <v>17727</v>
      </c>
      <c r="C3540" s="3" t="s">
        <v>17728</v>
      </c>
      <c r="D3540" s="3" t="s">
        <v>17728</v>
      </c>
      <c r="E3540" s="3" t="n">
        <f aca="false">C3540=D3540</f>
        <v>1</v>
      </c>
      <c r="F3540" s="3" t="n">
        <v>2014</v>
      </c>
      <c r="G3540" s="3" t="s">
        <v>17</v>
      </c>
      <c r="H3540" s="3" t="s">
        <v>18</v>
      </c>
      <c r="I3540" s="3" t="s">
        <v>17729</v>
      </c>
      <c r="J3540" s="3" t="s">
        <v>17730</v>
      </c>
      <c r="K3540" s="3" t="s">
        <v>876</v>
      </c>
      <c r="L3540" s="3" t="s">
        <v>17728</v>
      </c>
      <c r="M3540" s="3" t="n">
        <f aca="false">C3540=L3540</f>
        <v>1</v>
      </c>
      <c r="N3540" s="3" t="n">
        <v>14</v>
      </c>
    </row>
    <row r="3541" customFormat="false" ht="16" hidden="false" customHeight="false" outlineLevel="0" collapsed="false">
      <c r="A3541" s="3" t="s">
        <v>17731</v>
      </c>
      <c r="B3541" s="3" t="s">
        <v>17732</v>
      </c>
      <c r="C3541" s="3" t="s">
        <v>17733</v>
      </c>
      <c r="D3541" s="3" t="s">
        <v>17733</v>
      </c>
      <c r="E3541" s="3" t="n">
        <f aca="false">C3541=D3541</f>
        <v>1</v>
      </c>
      <c r="F3541" s="3" t="n">
        <v>2014</v>
      </c>
      <c r="G3541" s="3" t="s">
        <v>17</v>
      </c>
      <c r="H3541" s="3" t="s">
        <v>18</v>
      </c>
      <c r="I3541" s="3" t="s">
        <v>17734</v>
      </c>
      <c r="J3541" s="3" t="s">
        <v>17735</v>
      </c>
      <c r="K3541" s="3" t="s">
        <v>876</v>
      </c>
      <c r="L3541" s="3" t="s">
        <v>17733</v>
      </c>
      <c r="M3541" s="3" t="n">
        <f aca="false">C3541=L3541</f>
        <v>1</v>
      </c>
      <c r="N3541" s="3" t="n">
        <v>14</v>
      </c>
    </row>
    <row r="3542" customFormat="false" ht="16" hidden="false" customHeight="false" outlineLevel="0" collapsed="false">
      <c r="A3542" s="3" t="s">
        <v>17736</v>
      </c>
      <c r="B3542" s="3" t="s">
        <v>17737</v>
      </c>
      <c r="C3542" s="3" t="s">
        <v>17738</v>
      </c>
      <c r="D3542" s="3" t="s">
        <v>17738</v>
      </c>
      <c r="E3542" s="3" t="n">
        <f aca="false">C3542=D3542</f>
        <v>1</v>
      </c>
      <c r="F3542" s="3" t="n">
        <v>2014</v>
      </c>
      <c r="G3542" s="3" t="s">
        <v>17</v>
      </c>
      <c r="H3542" s="3" t="s">
        <v>18</v>
      </c>
      <c r="I3542" s="3" t="s">
        <v>17739</v>
      </c>
      <c r="J3542" s="3" t="s">
        <v>17740</v>
      </c>
      <c r="K3542" s="3" t="s">
        <v>7631</v>
      </c>
      <c r="L3542" s="3" t="s">
        <v>17738</v>
      </c>
      <c r="M3542" s="3" t="n">
        <f aca="false">C3542=L3542</f>
        <v>1</v>
      </c>
      <c r="N3542" s="3" t="n">
        <v>23</v>
      </c>
    </row>
    <row r="3543" customFormat="false" ht="16" hidden="false" customHeight="false" outlineLevel="0" collapsed="false">
      <c r="A3543" s="3" t="s">
        <v>17741</v>
      </c>
      <c r="B3543" s="3" t="s">
        <v>17742</v>
      </c>
      <c r="C3543" s="3" t="s">
        <v>17743</v>
      </c>
      <c r="D3543" s="3" t="s">
        <v>17743</v>
      </c>
      <c r="E3543" s="3" t="n">
        <f aca="false">C3543=D3543</f>
        <v>1</v>
      </c>
      <c r="F3543" s="3" t="n">
        <v>2014</v>
      </c>
      <c r="G3543" s="3" t="s">
        <v>17</v>
      </c>
      <c r="H3543" s="3" t="s">
        <v>18</v>
      </c>
      <c r="I3543" s="3" t="s">
        <v>17744</v>
      </c>
      <c r="J3543" s="3" t="s">
        <v>17745</v>
      </c>
      <c r="K3543" s="3" t="s">
        <v>7631</v>
      </c>
      <c r="L3543" s="3" t="s">
        <v>17743</v>
      </c>
      <c r="M3543" s="3" t="n">
        <f aca="false">C3543=L3543</f>
        <v>1</v>
      </c>
      <c r="N3543" s="3" t="n">
        <v>23</v>
      </c>
    </row>
    <row r="3544" customFormat="false" ht="16" hidden="false" customHeight="false" outlineLevel="0" collapsed="false">
      <c r="A3544" s="3" t="s">
        <v>17746</v>
      </c>
      <c r="B3544" s="3" t="s">
        <v>17747</v>
      </c>
      <c r="C3544" s="3" t="s">
        <v>17748</v>
      </c>
      <c r="D3544" s="3" t="s">
        <v>17748</v>
      </c>
      <c r="E3544" s="3" t="n">
        <f aca="false">C3544=D3544</f>
        <v>1</v>
      </c>
      <c r="F3544" s="3" t="n">
        <v>2014</v>
      </c>
      <c r="G3544" s="3" t="s">
        <v>17</v>
      </c>
      <c r="H3544" s="3" t="s">
        <v>18</v>
      </c>
      <c r="I3544" s="3" t="s">
        <v>17749</v>
      </c>
      <c r="J3544" s="3" t="s">
        <v>17750</v>
      </c>
      <c r="K3544" s="3" t="s">
        <v>7631</v>
      </c>
      <c r="L3544" s="3" t="s">
        <v>17748</v>
      </c>
      <c r="M3544" s="3" t="n">
        <f aca="false">C3544=L3544</f>
        <v>1</v>
      </c>
      <c r="N3544" s="3" t="n">
        <v>21</v>
      </c>
    </row>
    <row r="3545" customFormat="false" ht="16" hidden="false" customHeight="false" outlineLevel="0" collapsed="false">
      <c r="A3545" s="3" t="s">
        <v>17751</v>
      </c>
      <c r="B3545" s="3" t="s">
        <v>17752</v>
      </c>
      <c r="C3545" s="3" t="s">
        <v>17753</v>
      </c>
      <c r="D3545" s="3" t="s">
        <v>17753</v>
      </c>
      <c r="E3545" s="3" t="n">
        <f aca="false">C3545=D3545</f>
        <v>1</v>
      </c>
      <c r="F3545" s="3" t="n">
        <v>2014</v>
      </c>
      <c r="G3545" s="3" t="s">
        <v>17</v>
      </c>
      <c r="H3545" s="3" t="s">
        <v>18</v>
      </c>
      <c r="I3545" s="3" t="s">
        <v>17754</v>
      </c>
      <c r="J3545" s="3" t="s">
        <v>17755</v>
      </c>
      <c r="K3545" s="3" t="s">
        <v>7631</v>
      </c>
      <c r="L3545" s="3" t="s">
        <v>17753</v>
      </c>
      <c r="M3545" s="3" t="n">
        <f aca="false">C3545=L3545</f>
        <v>1</v>
      </c>
      <c r="N3545" s="3" t="n">
        <v>11</v>
      </c>
    </row>
    <row r="3546" customFormat="false" ht="16" hidden="false" customHeight="false" outlineLevel="0" collapsed="false">
      <c r="A3546" s="3" t="s">
        <v>17756</v>
      </c>
      <c r="B3546" s="3" t="s">
        <v>17757</v>
      </c>
      <c r="C3546" s="3" t="s">
        <v>17758</v>
      </c>
      <c r="D3546" s="3" t="s">
        <v>17758</v>
      </c>
      <c r="E3546" s="3" t="n">
        <f aca="false">C3546=D3546</f>
        <v>1</v>
      </c>
      <c r="F3546" s="3" t="n">
        <v>2014</v>
      </c>
      <c r="G3546" s="3" t="s">
        <v>17</v>
      </c>
      <c r="H3546" s="3" t="s">
        <v>18</v>
      </c>
      <c r="I3546" s="3" t="s">
        <v>17759</v>
      </c>
      <c r="J3546" s="3" t="s">
        <v>17760</v>
      </c>
      <c r="K3546" s="3" t="s">
        <v>7631</v>
      </c>
      <c r="L3546" s="3" t="s">
        <v>17758</v>
      </c>
      <c r="M3546" s="3" t="n">
        <f aca="false">C3546=L3546</f>
        <v>1</v>
      </c>
      <c r="N3546" s="3" t="n">
        <v>14</v>
      </c>
    </row>
    <row r="3547" customFormat="false" ht="16" hidden="false" customHeight="false" outlineLevel="0" collapsed="false">
      <c r="A3547" s="3" t="s">
        <v>17761</v>
      </c>
      <c r="B3547" s="3" t="s">
        <v>17762</v>
      </c>
      <c r="C3547" s="3" t="s">
        <v>17763</v>
      </c>
      <c r="D3547" s="3" t="s">
        <v>17763</v>
      </c>
      <c r="E3547" s="3" t="n">
        <f aca="false">C3547=D3547</f>
        <v>1</v>
      </c>
      <c r="F3547" s="3" t="n">
        <v>2014</v>
      </c>
      <c r="G3547" s="3" t="s">
        <v>17</v>
      </c>
      <c r="H3547" s="3" t="s">
        <v>18</v>
      </c>
      <c r="I3547" s="3" t="s">
        <v>17764</v>
      </c>
      <c r="J3547" s="3" t="s">
        <v>17765</v>
      </c>
      <c r="K3547" s="3" t="s">
        <v>7631</v>
      </c>
      <c r="L3547" s="3" t="s">
        <v>17763</v>
      </c>
      <c r="M3547" s="3" t="n">
        <f aca="false">C3547=L3547</f>
        <v>1</v>
      </c>
      <c r="N3547" s="3" t="n">
        <v>19</v>
      </c>
    </row>
    <row r="3548" customFormat="false" ht="16" hidden="false" customHeight="false" outlineLevel="0" collapsed="false">
      <c r="A3548" s="3" t="s">
        <v>17766</v>
      </c>
      <c r="B3548" s="3" t="s">
        <v>17767</v>
      </c>
      <c r="C3548" s="3" t="s">
        <v>17768</v>
      </c>
      <c r="D3548" s="3" t="s">
        <v>17768</v>
      </c>
      <c r="E3548" s="3" t="n">
        <f aca="false">C3548=D3548</f>
        <v>1</v>
      </c>
      <c r="F3548" s="3" t="n">
        <v>2014</v>
      </c>
      <c r="G3548" s="3" t="s">
        <v>17</v>
      </c>
      <c r="H3548" s="3" t="s">
        <v>18</v>
      </c>
      <c r="I3548" s="3" t="s">
        <v>17769</v>
      </c>
      <c r="J3548" s="3" t="s">
        <v>17770</v>
      </c>
      <c r="K3548" s="3" t="s">
        <v>7631</v>
      </c>
      <c r="L3548" s="3" t="s">
        <v>17768</v>
      </c>
      <c r="M3548" s="3" t="n">
        <f aca="false">C3548=L3548</f>
        <v>1</v>
      </c>
      <c r="N3548" s="3" t="n">
        <v>17</v>
      </c>
    </row>
    <row r="3549" customFormat="false" ht="16" hidden="false" customHeight="false" outlineLevel="0" collapsed="false">
      <c r="A3549" s="3" t="s">
        <v>17771</v>
      </c>
      <c r="B3549" s="3" t="s">
        <v>17772</v>
      </c>
      <c r="C3549" s="3" t="s">
        <v>17773</v>
      </c>
      <c r="D3549" s="3" t="s">
        <v>17773</v>
      </c>
      <c r="E3549" s="3" t="n">
        <f aca="false">C3549=D3549</f>
        <v>1</v>
      </c>
      <c r="F3549" s="3" t="n">
        <v>2014</v>
      </c>
      <c r="G3549" s="3" t="s">
        <v>17</v>
      </c>
      <c r="H3549" s="3" t="s">
        <v>18</v>
      </c>
      <c r="I3549" s="3" t="s">
        <v>17774</v>
      </c>
      <c r="J3549" s="3" t="s">
        <v>17775</v>
      </c>
      <c r="K3549" s="3" t="s">
        <v>7631</v>
      </c>
      <c r="L3549" s="3" t="s">
        <v>17773</v>
      </c>
      <c r="M3549" s="3" t="n">
        <f aca="false">C3549=L3549</f>
        <v>1</v>
      </c>
      <c r="N3549" s="3" t="n">
        <v>15</v>
      </c>
    </row>
    <row r="3550" customFormat="false" ht="16" hidden="false" customHeight="false" outlineLevel="0" collapsed="false">
      <c r="A3550" s="3" t="s">
        <v>17776</v>
      </c>
      <c r="B3550" s="3" t="s">
        <v>17777</v>
      </c>
      <c r="C3550" s="3" t="s">
        <v>17778</v>
      </c>
      <c r="D3550" s="3" t="s">
        <v>17778</v>
      </c>
      <c r="E3550" s="3" t="n">
        <f aca="false">C3550=D3550</f>
        <v>1</v>
      </c>
      <c r="F3550" s="3" t="n">
        <v>2014</v>
      </c>
      <c r="G3550" s="3" t="s">
        <v>17</v>
      </c>
      <c r="H3550" s="3" t="s">
        <v>18</v>
      </c>
      <c r="I3550" s="3" t="s">
        <v>17779</v>
      </c>
      <c r="J3550" s="3" t="s">
        <v>17780</v>
      </c>
      <c r="K3550" s="3" t="s">
        <v>7631</v>
      </c>
      <c r="L3550" s="3" t="s">
        <v>17778</v>
      </c>
      <c r="M3550" s="3" t="n">
        <f aca="false">C3550=L3550</f>
        <v>1</v>
      </c>
      <c r="N3550" s="3" t="n">
        <v>25</v>
      </c>
    </row>
    <row r="3551" customFormat="false" ht="16" hidden="false" customHeight="false" outlineLevel="0" collapsed="false">
      <c r="A3551" s="3" t="s">
        <v>17781</v>
      </c>
      <c r="B3551" s="3" t="s">
        <v>17782</v>
      </c>
      <c r="C3551" s="3" t="s">
        <v>17783</v>
      </c>
      <c r="D3551" s="3" t="s">
        <v>17783</v>
      </c>
      <c r="E3551" s="3" t="n">
        <f aca="false">C3551=D3551</f>
        <v>1</v>
      </c>
      <c r="F3551" s="3" t="n">
        <v>2014</v>
      </c>
      <c r="G3551" s="3" t="s">
        <v>17</v>
      </c>
      <c r="H3551" s="3" t="s">
        <v>18</v>
      </c>
      <c r="I3551" s="3" t="s">
        <v>17784</v>
      </c>
      <c r="J3551" s="3" t="s">
        <v>17785</v>
      </c>
      <c r="K3551" s="3" t="s">
        <v>7631</v>
      </c>
      <c r="L3551" s="3" t="s">
        <v>17783</v>
      </c>
      <c r="M3551" s="3" t="n">
        <f aca="false">C3551=L3551</f>
        <v>1</v>
      </c>
      <c r="N3551" s="3" t="n">
        <v>4</v>
      </c>
    </row>
    <row r="3552" customFormat="false" ht="16" hidden="false" customHeight="false" outlineLevel="0" collapsed="false">
      <c r="A3552" s="3" t="s">
        <v>17786</v>
      </c>
      <c r="B3552" s="3" t="s">
        <v>17787</v>
      </c>
      <c r="C3552" s="3" t="s">
        <v>17788</v>
      </c>
      <c r="D3552" s="3" t="s">
        <v>17788</v>
      </c>
      <c r="E3552" s="3" t="n">
        <f aca="false">C3552=D3552</f>
        <v>1</v>
      </c>
      <c r="F3552" s="3" t="n">
        <v>2014</v>
      </c>
      <c r="G3552" s="3" t="s">
        <v>17</v>
      </c>
      <c r="H3552" s="3" t="s">
        <v>18</v>
      </c>
      <c r="I3552" s="3" t="s">
        <v>17789</v>
      </c>
      <c r="J3552" s="3" t="s">
        <v>17790</v>
      </c>
      <c r="K3552" s="3" t="s">
        <v>7631</v>
      </c>
      <c r="L3552" s="3" t="s">
        <v>17788</v>
      </c>
      <c r="M3552" s="3" t="n">
        <f aca="false">C3552=L3552</f>
        <v>1</v>
      </c>
      <c r="N3552" s="3" t="n">
        <v>4</v>
      </c>
    </row>
    <row r="3553" customFormat="false" ht="16" hidden="false" customHeight="false" outlineLevel="0" collapsed="false">
      <c r="A3553" s="3" t="s">
        <v>17791</v>
      </c>
      <c r="B3553" s="3" t="s">
        <v>17792</v>
      </c>
      <c r="C3553" s="3" t="s">
        <v>17793</v>
      </c>
      <c r="D3553" s="3" t="s">
        <v>17793</v>
      </c>
      <c r="E3553" s="3" t="n">
        <f aca="false">C3553=D3553</f>
        <v>1</v>
      </c>
      <c r="F3553" s="3" t="n">
        <v>2014</v>
      </c>
      <c r="G3553" s="3" t="s">
        <v>17</v>
      </c>
      <c r="H3553" s="3" t="s">
        <v>18</v>
      </c>
      <c r="I3553" s="3" t="s">
        <v>17794</v>
      </c>
      <c r="J3553" s="3" t="s">
        <v>17795</v>
      </c>
      <c r="K3553" s="3" t="s">
        <v>7631</v>
      </c>
      <c r="L3553" s="3" t="s">
        <v>17793</v>
      </c>
      <c r="M3553" s="3" t="n">
        <f aca="false">C3553=L3553</f>
        <v>1</v>
      </c>
      <c r="N3553" s="3" t="n">
        <v>15</v>
      </c>
    </row>
    <row r="3554" customFormat="false" ht="16" hidden="false" customHeight="false" outlineLevel="0" collapsed="false">
      <c r="A3554" s="3" t="s">
        <v>17796</v>
      </c>
      <c r="B3554" s="3" t="s">
        <v>17797</v>
      </c>
      <c r="C3554" s="3" t="s">
        <v>17798</v>
      </c>
      <c r="D3554" s="3" t="s">
        <v>17798</v>
      </c>
      <c r="E3554" s="3" t="n">
        <f aca="false">C3554=D3554</f>
        <v>1</v>
      </c>
      <c r="F3554" s="3" t="n">
        <v>2014</v>
      </c>
      <c r="G3554" s="3" t="s">
        <v>17</v>
      </c>
      <c r="H3554" s="3" t="s">
        <v>18</v>
      </c>
      <c r="I3554" s="3" t="s">
        <v>17799</v>
      </c>
      <c r="J3554" s="3" t="s">
        <v>17800</v>
      </c>
      <c r="K3554" s="3" t="s">
        <v>7631</v>
      </c>
      <c r="L3554" s="3" t="s">
        <v>17798</v>
      </c>
      <c r="M3554" s="3" t="n">
        <f aca="false">C3554=L3554</f>
        <v>1</v>
      </c>
      <c r="N3554" s="3" t="n">
        <v>11</v>
      </c>
    </row>
    <row r="3555" customFormat="false" ht="16" hidden="false" customHeight="false" outlineLevel="0" collapsed="false">
      <c r="A3555" s="3" t="s">
        <v>17801</v>
      </c>
      <c r="B3555" s="3" t="s">
        <v>17802</v>
      </c>
      <c r="C3555" s="3" t="s">
        <v>17803</v>
      </c>
      <c r="D3555" s="3" t="s">
        <v>17803</v>
      </c>
      <c r="E3555" s="3" t="n">
        <f aca="false">C3555=D3555</f>
        <v>1</v>
      </c>
      <c r="F3555" s="3" t="n">
        <v>2014</v>
      </c>
      <c r="G3555" s="3" t="s">
        <v>17</v>
      </c>
      <c r="H3555" s="3" t="s">
        <v>18</v>
      </c>
      <c r="I3555" s="3" t="s">
        <v>17804</v>
      </c>
      <c r="J3555" s="3" t="s">
        <v>17805</v>
      </c>
      <c r="K3555" s="3" t="s">
        <v>7631</v>
      </c>
      <c r="L3555" s="3" t="s">
        <v>17803</v>
      </c>
      <c r="M3555" s="3" t="n">
        <f aca="false">C3555=L3555</f>
        <v>1</v>
      </c>
      <c r="N3555" s="3" t="n">
        <v>14</v>
      </c>
    </row>
    <row r="3556" customFormat="false" ht="16" hidden="false" customHeight="false" outlineLevel="0" collapsed="false">
      <c r="A3556" s="3" t="s">
        <v>17806</v>
      </c>
      <c r="B3556" s="3" t="s">
        <v>17807</v>
      </c>
      <c r="C3556" s="3" t="s">
        <v>17808</v>
      </c>
      <c r="D3556" s="3" t="s">
        <v>17808</v>
      </c>
      <c r="E3556" s="3" t="n">
        <f aca="false">C3556=D3556</f>
        <v>1</v>
      </c>
      <c r="F3556" s="3" t="n">
        <v>2014</v>
      </c>
      <c r="G3556" s="3" t="s">
        <v>17</v>
      </c>
      <c r="H3556" s="3" t="s">
        <v>18</v>
      </c>
      <c r="I3556" s="3" t="s">
        <v>17809</v>
      </c>
      <c r="J3556" s="3" t="s">
        <v>17810</v>
      </c>
      <c r="K3556" s="3" t="s">
        <v>7631</v>
      </c>
      <c r="L3556" s="3" t="s">
        <v>17808</v>
      </c>
      <c r="M3556" s="3" t="n">
        <f aca="false">C3556=L3556</f>
        <v>1</v>
      </c>
      <c r="N3556" s="3" t="n">
        <v>16</v>
      </c>
    </row>
    <row r="3557" customFormat="false" ht="16" hidden="false" customHeight="false" outlineLevel="0" collapsed="false">
      <c r="A3557" s="3" t="s">
        <v>17811</v>
      </c>
      <c r="B3557" s="3" t="s">
        <v>17812</v>
      </c>
      <c r="C3557" s="3" t="s">
        <v>17813</v>
      </c>
      <c r="D3557" s="3" t="s">
        <v>17813</v>
      </c>
      <c r="E3557" s="3" t="n">
        <f aca="false">C3557=D3557</f>
        <v>1</v>
      </c>
      <c r="F3557" s="3" t="n">
        <v>2014</v>
      </c>
      <c r="G3557" s="3" t="s">
        <v>17</v>
      </c>
      <c r="H3557" s="3" t="s">
        <v>18</v>
      </c>
      <c r="I3557" s="3" t="s">
        <v>17814</v>
      </c>
      <c r="J3557" s="3" t="s">
        <v>17815</v>
      </c>
      <c r="K3557" s="3" t="s">
        <v>7631</v>
      </c>
      <c r="L3557" s="3" t="s">
        <v>17813</v>
      </c>
      <c r="M3557" s="3" t="n">
        <f aca="false">C3557=L3557</f>
        <v>1</v>
      </c>
      <c r="N3557" s="3" t="n">
        <v>13</v>
      </c>
    </row>
    <row r="3558" customFormat="false" ht="16" hidden="false" customHeight="false" outlineLevel="0" collapsed="false">
      <c r="A3558" s="3" t="s">
        <v>17816</v>
      </c>
      <c r="B3558" s="3" t="s">
        <v>17817</v>
      </c>
      <c r="C3558" s="3" t="s">
        <v>17818</v>
      </c>
      <c r="D3558" s="3" t="s">
        <v>17818</v>
      </c>
      <c r="E3558" s="3" t="n">
        <f aca="false">C3558=D3558</f>
        <v>1</v>
      </c>
      <c r="F3558" s="3" t="n">
        <v>2014</v>
      </c>
      <c r="G3558" s="3" t="s">
        <v>17</v>
      </c>
      <c r="H3558" s="3" t="s">
        <v>18</v>
      </c>
      <c r="I3558" s="3" t="s">
        <v>17819</v>
      </c>
      <c r="J3558" s="3" t="s">
        <v>17820</v>
      </c>
      <c r="K3558" s="3" t="s">
        <v>7631</v>
      </c>
      <c r="L3558" s="3" t="s">
        <v>17818</v>
      </c>
      <c r="M3558" s="3" t="n">
        <f aca="false">C3558=L3558</f>
        <v>1</v>
      </c>
      <c r="N3558" s="3" t="n">
        <v>10</v>
      </c>
    </row>
    <row r="3559" customFormat="false" ht="16" hidden="false" customHeight="false" outlineLevel="0" collapsed="false">
      <c r="A3559" s="3" t="s">
        <v>17821</v>
      </c>
      <c r="B3559" s="3" t="s">
        <v>17822</v>
      </c>
      <c r="C3559" s="3" t="s">
        <v>17823</v>
      </c>
      <c r="D3559" s="3" t="s">
        <v>17823</v>
      </c>
      <c r="E3559" s="3" t="n">
        <f aca="false">C3559=D3559</f>
        <v>1</v>
      </c>
      <c r="F3559" s="3" t="n">
        <v>2014</v>
      </c>
      <c r="G3559" s="3" t="s">
        <v>17</v>
      </c>
      <c r="H3559" s="3" t="s">
        <v>18</v>
      </c>
      <c r="I3559" s="3" t="s">
        <v>17824</v>
      </c>
      <c r="J3559" s="3" t="s">
        <v>17825</v>
      </c>
      <c r="K3559" s="3" t="s">
        <v>7631</v>
      </c>
      <c r="L3559" s="3" t="s">
        <v>17823</v>
      </c>
      <c r="M3559" s="3" t="n">
        <f aca="false">C3559=L3559</f>
        <v>1</v>
      </c>
      <c r="N3559" s="3" t="n">
        <v>27</v>
      </c>
    </row>
    <row r="3560" customFormat="false" ht="16" hidden="false" customHeight="false" outlineLevel="0" collapsed="false">
      <c r="A3560" s="3" t="s">
        <v>17826</v>
      </c>
      <c r="B3560" s="3" t="s">
        <v>17827</v>
      </c>
      <c r="C3560" s="3" t="s">
        <v>17828</v>
      </c>
      <c r="D3560" s="3" t="s">
        <v>17828</v>
      </c>
      <c r="E3560" s="3" t="n">
        <f aca="false">C3560=D3560</f>
        <v>1</v>
      </c>
      <c r="F3560" s="3" t="n">
        <v>2014</v>
      </c>
      <c r="G3560" s="3" t="s">
        <v>17</v>
      </c>
      <c r="H3560" s="3" t="s">
        <v>18</v>
      </c>
      <c r="I3560" s="3" t="s">
        <v>17829</v>
      </c>
      <c r="J3560" s="3" t="s">
        <v>17830</v>
      </c>
      <c r="K3560" s="3" t="s">
        <v>7631</v>
      </c>
      <c r="L3560" s="3" t="s">
        <v>17828</v>
      </c>
      <c r="M3560" s="3" t="n">
        <f aca="false">C3560=L3560</f>
        <v>1</v>
      </c>
      <c r="N3560" s="3" t="n">
        <v>9</v>
      </c>
    </row>
    <row r="3561" customFormat="false" ht="16" hidden="false" customHeight="false" outlineLevel="0" collapsed="false">
      <c r="A3561" s="3" t="s">
        <v>17831</v>
      </c>
      <c r="B3561" s="3" t="s">
        <v>17832</v>
      </c>
      <c r="C3561" s="3" t="s">
        <v>17833</v>
      </c>
      <c r="D3561" s="3" t="s">
        <v>17833</v>
      </c>
      <c r="E3561" s="3" t="n">
        <f aca="false">C3561=D3561</f>
        <v>1</v>
      </c>
      <c r="F3561" s="3" t="n">
        <v>2014</v>
      </c>
      <c r="G3561" s="3" t="s">
        <v>17</v>
      </c>
      <c r="H3561" s="3" t="s">
        <v>18</v>
      </c>
      <c r="I3561" s="3" t="s">
        <v>17834</v>
      </c>
      <c r="J3561" s="3" t="s">
        <v>17835</v>
      </c>
      <c r="K3561" s="3" t="s">
        <v>7631</v>
      </c>
      <c r="L3561" s="3" t="s">
        <v>17833</v>
      </c>
      <c r="M3561" s="3" t="n">
        <f aca="false">C3561=L3561</f>
        <v>1</v>
      </c>
      <c r="N3561" s="3" t="n">
        <v>19</v>
      </c>
    </row>
    <row r="3562" customFormat="false" ht="16" hidden="false" customHeight="false" outlineLevel="0" collapsed="false">
      <c r="A3562" s="3" t="s">
        <v>17836</v>
      </c>
      <c r="B3562" s="3" t="s">
        <v>17837</v>
      </c>
      <c r="C3562" s="3" t="s">
        <v>17838</v>
      </c>
      <c r="D3562" s="3" t="s">
        <v>17838</v>
      </c>
      <c r="E3562" s="3" t="n">
        <f aca="false">C3562=D3562</f>
        <v>1</v>
      </c>
      <c r="F3562" s="3" t="n">
        <v>2014</v>
      </c>
      <c r="G3562" s="3" t="s">
        <v>17</v>
      </c>
      <c r="H3562" s="3" t="s">
        <v>18</v>
      </c>
      <c r="I3562" s="3" t="s">
        <v>17839</v>
      </c>
      <c r="J3562" s="3" t="s">
        <v>17840</v>
      </c>
      <c r="K3562" s="3" t="s">
        <v>7631</v>
      </c>
      <c r="L3562" s="3" t="s">
        <v>17838</v>
      </c>
      <c r="M3562" s="3" t="n">
        <f aca="false">C3562=L3562</f>
        <v>1</v>
      </c>
      <c r="N3562" s="3" t="n">
        <v>18</v>
      </c>
    </row>
    <row r="3563" customFormat="false" ht="16" hidden="false" customHeight="false" outlineLevel="0" collapsed="false">
      <c r="A3563" s="3" t="s">
        <v>17841</v>
      </c>
      <c r="B3563" s="3" t="s">
        <v>17842</v>
      </c>
      <c r="C3563" s="3" t="s">
        <v>17843</v>
      </c>
      <c r="D3563" s="3" t="s">
        <v>17843</v>
      </c>
      <c r="E3563" s="3" t="n">
        <f aca="false">C3563=D3563</f>
        <v>1</v>
      </c>
      <c r="F3563" s="3" t="n">
        <v>2014</v>
      </c>
      <c r="G3563" s="3" t="s">
        <v>17</v>
      </c>
      <c r="H3563" s="3" t="s">
        <v>18</v>
      </c>
      <c r="I3563" s="3" t="s">
        <v>17844</v>
      </c>
      <c r="J3563" s="3" t="s">
        <v>17845</v>
      </c>
      <c r="K3563" s="3" t="s">
        <v>7631</v>
      </c>
      <c r="L3563" s="3" t="s">
        <v>17843</v>
      </c>
      <c r="M3563" s="3" t="n">
        <f aca="false">C3563=L3563</f>
        <v>1</v>
      </c>
      <c r="N3563" s="3" t="n">
        <v>18</v>
      </c>
    </row>
    <row r="3564" customFormat="false" ht="16" hidden="false" customHeight="false" outlineLevel="0" collapsed="false">
      <c r="A3564" s="3" t="s">
        <v>17846</v>
      </c>
      <c r="B3564" s="3" t="s">
        <v>17847</v>
      </c>
      <c r="C3564" s="3" t="s">
        <v>17848</v>
      </c>
      <c r="D3564" s="3" t="s">
        <v>17848</v>
      </c>
      <c r="E3564" s="3" t="n">
        <f aca="false">C3564=D3564</f>
        <v>1</v>
      </c>
      <c r="F3564" s="3" t="n">
        <v>2014</v>
      </c>
      <c r="G3564" s="3" t="s">
        <v>17</v>
      </c>
      <c r="H3564" s="3" t="s">
        <v>18</v>
      </c>
      <c r="I3564" s="3" t="s">
        <v>17849</v>
      </c>
      <c r="J3564" s="3" t="s">
        <v>17850</v>
      </c>
      <c r="K3564" s="3" t="s">
        <v>7631</v>
      </c>
      <c r="L3564" s="3" t="s">
        <v>17848</v>
      </c>
      <c r="M3564" s="3" t="n">
        <f aca="false">C3564=L3564</f>
        <v>1</v>
      </c>
      <c r="N3564" s="3" t="n">
        <v>18</v>
      </c>
    </row>
    <row r="3565" customFormat="false" ht="16" hidden="false" customHeight="false" outlineLevel="0" collapsed="false">
      <c r="A3565" s="3" t="s">
        <v>17851</v>
      </c>
      <c r="B3565" s="3" t="s">
        <v>17852</v>
      </c>
      <c r="C3565" s="3" t="s">
        <v>17853</v>
      </c>
      <c r="D3565" s="3" t="s">
        <v>17853</v>
      </c>
      <c r="E3565" s="3" t="n">
        <f aca="false">C3565=D3565</f>
        <v>1</v>
      </c>
      <c r="F3565" s="3" t="n">
        <v>2014</v>
      </c>
      <c r="G3565" s="3" t="s">
        <v>17</v>
      </c>
      <c r="H3565" s="3" t="s">
        <v>18</v>
      </c>
      <c r="I3565" s="3" t="s">
        <v>17854</v>
      </c>
      <c r="J3565" s="3" t="s">
        <v>17855</v>
      </c>
      <c r="K3565" s="3" t="s">
        <v>7631</v>
      </c>
      <c r="L3565" s="3" t="s">
        <v>17853</v>
      </c>
      <c r="M3565" s="3" t="n">
        <f aca="false">C3565=L3565</f>
        <v>1</v>
      </c>
      <c r="N3565" s="3" t="n">
        <v>18</v>
      </c>
    </row>
    <row r="3566" customFormat="false" ht="16" hidden="false" customHeight="false" outlineLevel="0" collapsed="false">
      <c r="A3566" s="3" t="s">
        <v>17856</v>
      </c>
      <c r="B3566" s="3" t="s">
        <v>17857</v>
      </c>
      <c r="C3566" s="3" t="s">
        <v>17858</v>
      </c>
      <c r="D3566" s="3" t="s">
        <v>17858</v>
      </c>
      <c r="E3566" s="3" t="n">
        <f aca="false">C3566=D3566</f>
        <v>1</v>
      </c>
      <c r="F3566" s="3" t="n">
        <v>2014</v>
      </c>
      <c r="G3566" s="3" t="s">
        <v>17</v>
      </c>
      <c r="H3566" s="3" t="s">
        <v>18</v>
      </c>
      <c r="I3566" s="3" t="s">
        <v>17859</v>
      </c>
      <c r="J3566" s="3" t="s">
        <v>17860</v>
      </c>
      <c r="K3566" s="3" t="s">
        <v>7631</v>
      </c>
      <c r="L3566" s="3" t="s">
        <v>17858</v>
      </c>
      <c r="M3566" s="3" t="n">
        <f aca="false">C3566=L3566</f>
        <v>1</v>
      </c>
      <c r="N3566" s="3" t="n">
        <v>18</v>
      </c>
    </row>
    <row r="3567" customFormat="false" ht="16" hidden="false" customHeight="false" outlineLevel="0" collapsed="false">
      <c r="A3567" s="3" t="s">
        <v>17861</v>
      </c>
      <c r="B3567" s="3" t="s">
        <v>17862</v>
      </c>
      <c r="C3567" s="3" t="s">
        <v>17863</v>
      </c>
      <c r="D3567" s="3" t="s">
        <v>17863</v>
      </c>
      <c r="E3567" s="3" t="n">
        <f aca="false">C3567=D3567</f>
        <v>1</v>
      </c>
      <c r="F3567" s="3" t="n">
        <v>2014</v>
      </c>
      <c r="G3567" s="3" t="s">
        <v>17</v>
      </c>
      <c r="H3567" s="3" t="s">
        <v>18</v>
      </c>
      <c r="I3567" s="3" t="s">
        <v>17864</v>
      </c>
      <c r="J3567" s="3" t="s">
        <v>17865</v>
      </c>
      <c r="K3567" s="3" t="s">
        <v>7631</v>
      </c>
      <c r="L3567" s="3" t="s">
        <v>17863</v>
      </c>
      <c r="M3567" s="3" t="n">
        <f aca="false">C3567=L3567</f>
        <v>1</v>
      </c>
      <c r="N3567" s="3" t="n">
        <v>18</v>
      </c>
    </row>
    <row r="3568" customFormat="false" ht="16" hidden="false" customHeight="false" outlineLevel="0" collapsed="false">
      <c r="A3568" s="3" t="s">
        <v>17866</v>
      </c>
      <c r="B3568" s="3" t="s">
        <v>17867</v>
      </c>
      <c r="C3568" s="3" t="s">
        <v>17868</v>
      </c>
      <c r="D3568" s="3" t="s">
        <v>17868</v>
      </c>
      <c r="E3568" s="3" t="n">
        <f aca="false">C3568=D3568</f>
        <v>1</v>
      </c>
      <c r="F3568" s="3" t="n">
        <v>2014</v>
      </c>
      <c r="G3568" s="3" t="s">
        <v>17</v>
      </c>
      <c r="H3568" s="3" t="s">
        <v>18</v>
      </c>
      <c r="I3568" s="3" t="s">
        <v>17869</v>
      </c>
      <c r="J3568" s="3" t="s">
        <v>17870</v>
      </c>
      <c r="K3568" s="3" t="s">
        <v>7631</v>
      </c>
      <c r="L3568" s="3" t="s">
        <v>17868</v>
      </c>
      <c r="M3568" s="3" t="n">
        <f aca="false">C3568=L3568</f>
        <v>1</v>
      </c>
      <c r="N3568" s="3" t="n">
        <v>18</v>
      </c>
    </row>
    <row r="3569" customFormat="false" ht="16" hidden="false" customHeight="false" outlineLevel="0" collapsed="false">
      <c r="A3569" s="3" t="s">
        <v>17871</v>
      </c>
      <c r="B3569" s="3" t="s">
        <v>17872</v>
      </c>
      <c r="C3569" s="3" t="s">
        <v>17873</v>
      </c>
      <c r="D3569" s="3" t="s">
        <v>17873</v>
      </c>
      <c r="E3569" s="3" t="n">
        <f aca="false">C3569=D3569</f>
        <v>1</v>
      </c>
      <c r="F3569" s="3" t="n">
        <v>2014</v>
      </c>
      <c r="G3569" s="3" t="s">
        <v>17</v>
      </c>
      <c r="H3569" s="3" t="s">
        <v>18</v>
      </c>
      <c r="I3569" s="3" t="s">
        <v>17874</v>
      </c>
      <c r="J3569" s="3" t="s">
        <v>17875</v>
      </c>
      <c r="K3569" s="3" t="s">
        <v>7631</v>
      </c>
      <c r="L3569" s="3" t="s">
        <v>17873</v>
      </c>
      <c r="M3569" s="3" t="n">
        <f aca="false">C3569=L3569</f>
        <v>1</v>
      </c>
      <c r="N3569" s="3" t="n">
        <v>20</v>
      </c>
    </row>
    <row r="3570" customFormat="false" ht="16" hidden="false" customHeight="false" outlineLevel="0" collapsed="false">
      <c r="A3570" s="3" t="s">
        <v>17876</v>
      </c>
      <c r="B3570" s="3" t="s">
        <v>17877</v>
      </c>
      <c r="C3570" s="3" t="s">
        <v>17878</v>
      </c>
      <c r="D3570" s="3" t="s">
        <v>17878</v>
      </c>
      <c r="E3570" s="3" t="n">
        <f aca="false">C3570=D3570</f>
        <v>1</v>
      </c>
      <c r="F3570" s="3" t="n">
        <v>2014</v>
      </c>
      <c r="G3570" s="3" t="s">
        <v>17</v>
      </c>
      <c r="H3570" s="3" t="s">
        <v>18</v>
      </c>
      <c r="I3570" s="3" t="s">
        <v>17879</v>
      </c>
      <c r="J3570" s="3" t="s">
        <v>17880</v>
      </c>
      <c r="K3570" s="3" t="s">
        <v>7631</v>
      </c>
      <c r="L3570" s="3" t="s">
        <v>17878</v>
      </c>
      <c r="M3570" s="3" t="n">
        <f aca="false">C3570=L3570</f>
        <v>1</v>
      </c>
      <c r="N3570" s="3" t="n">
        <v>22</v>
      </c>
    </row>
    <row r="3571" customFormat="false" ht="16" hidden="false" customHeight="false" outlineLevel="0" collapsed="false">
      <c r="A3571" s="3" t="s">
        <v>17881</v>
      </c>
      <c r="B3571" s="3" t="s">
        <v>17882</v>
      </c>
      <c r="C3571" s="3" t="s">
        <v>17883</v>
      </c>
      <c r="D3571" s="3" t="s">
        <v>17883</v>
      </c>
      <c r="E3571" s="3" t="n">
        <f aca="false">C3571=D3571</f>
        <v>1</v>
      </c>
      <c r="F3571" s="3" t="n">
        <v>2014</v>
      </c>
      <c r="G3571" s="3" t="s">
        <v>17</v>
      </c>
      <c r="H3571" s="3" t="s">
        <v>18</v>
      </c>
      <c r="I3571" s="3" t="s">
        <v>17884</v>
      </c>
      <c r="J3571" s="3" t="s">
        <v>17885</v>
      </c>
      <c r="K3571" s="3" t="s">
        <v>7631</v>
      </c>
      <c r="L3571" s="3" t="s">
        <v>17883</v>
      </c>
      <c r="M3571" s="3" t="n">
        <f aca="false">C3571=L3571</f>
        <v>1</v>
      </c>
      <c r="N3571" s="3" t="n">
        <v>20</v>
      </c>
    </row>
    <row r="3572" customFormat="false" ht="16" hidden="false" customHeight="false" outlineLevel="0" collapsed="false">
      <c r="A3572" s="3" t="s">
        <v>17886</v>
      </c>
      <c r="B3572" s="3" t="s">
        <v>17887</v>
      </c>
      <c r="C3572" s="3" t="s">
        <v>17888</v>
      </c>
      <c r="D3572" s="3" t="s">
        <v>17888</v>
      </c>
      <c r="E3572" s="3" t="n">
        <f aca="false">C3572=D3572</f>
        <v>1</v>
      </c>
      <c r="F3572" s="3" t="n">
        <v>2014</v>
      </c>
      <c r="G3572" s="3" t="s">
        <v>17</v>
      </c>
      <c r="H3572" s="3" t="s">
        <v>18</v>
      </c>
      <c r="I3572" s="3" t="s">
        <v>17889</v>
      </c>
      <c r="J3572" s="3" t="s">
        <v>17890</v>
      </c>
      <c r="K3572" s="3" t="s">
        <v>7631</v>
      </c>
      <c r="L3572" s="3" t="s">
        <v>17888</v>
      </c>
      <c r="M3572" s="3" t="n">
        <f aca="false">C3572=L3572</f>
        <v>1</v>
      </c>
      <c r="N3572" s="3" t="n">
        <v>21</v>
      </c>
    </row>
    <row r="3573" customFormat="false" ht="16" hidden="false" customHeight="false" outlineLevel="0" collapsed="false">
      <c r="A3573" s="3" t="s">
        <v>17891</v>
      </c>
      <c r="B3573" s="3" t="s">
        <v>17892</v>
      </c>
      <c r="C3573" s="3" t="s">
        <v>17893</v>
      </c>
      <c r="D3573" s="3" t="s">
        <v>17893</v>
      </c>
      <c r="E3573" s="3" t="n">
        <f aca="false">C3573=D3573</f>
        <v>1</v>
      </c>
      <c r="F3573" s="3" t="n">
        <v>2014</v>
      </c>
      <c r="G3573" s="3" t="s">
        <v>17</v>
      </c>
      <c r="H3573" s="3" t="s">
        <v>18</v>
      </c>
      <c r="I3573" s="3" t="s">
        <v>17894</v>
      </c>
      <c r="J3573" s="3" t="s">
        <v>17895</v>
      </c>
      <c r="K3573" s="3" t="s">
        <v>8648</v>
      </c>
      <c r="L3573" s="3" t="s">
        <v>17893</v>
      </c>
      <c r="M3573" s="3" t="n">
        <f aca="false">C3573=L3573</f>
        <v>1</v>
      </c>
      <c r="N3573" s="3" t="n">
        <v>18</v>
      </c>
    </row>
    <row r="3574" customFormat="false" ht="16" hidden="false" customHeight="false" outlineLevel="0" collapsed="false">
      <c r="A3574" s="3" t="s">
        <v>17896</v>
      </c>
      <c r="B3574" s="3" t="s">
        <v>17897</v>
      </c>
      <c r="C3574" s="3" t="s">
        <v>17898</v>
      </c>
      <c r="D3574" s="3" t="s">
        <v>17898</v>
      </c>
      <c r="E3574" s="3" t="n">
        <f aca="false">C3574=D3574</f>
        <v>1</v>
      </c>
      <c r="F3574" s="3" t="n">
        <v>2014</v>
      </c>
      <c r="G3574" s="3" t="s">
        <v>17</v>
      </c>
      <c r="H3574" s="3" t="s">
        <v>18</v>
      </c>
      <c r="I3574" s="3" t="s">
        <v>17899</v>
      </c>
      <c r="J3574" s="3" t="s">
        <v>17900</v>
      </c>
      <c r="K3574" s="3" t="s">
        <v>8648</v>
      </c>
      <c r="L3574" s="3" t="s">
        <v>17898</v>
      </c>
      <c r="M3574" s="3" t="n">
        <f aca="false">C3574=L3574</f>
        <v>1</v>
      </c>
      <c r="N3574" s="3" t="n">
        <v>19</v>
      </c>
    </row>
    <row r="3575" customFormat="false" ht="16" hidden="false" customHeight="false" outlineLevel="0" collapsed="false">
      <c r="A3575" s="3" t="s">
        <v>17901</v>
      </c>
      <c r="B3575" s="3" t="s">
        <v>17902</v>
      </c>
      <c r="C3575" s="3" t="s">
        <v>17903</v>
      </c>
      <c r="D3575" s="3" t="s">
        <v>17903</v>
      </c>
      <c r="E3575" s="3" t="n">
        <f aca="false">C3575=D3575</f>
        <v>1</v>
      </c>
      <c r="F3575" s="3" t="n">
        <v>2014</v>
      </c>
      <c r="G3575" s="3" t="s">
        <v>17</v>
      </c>
      <c r="H3575" s="3" t="s">
        <v>18</v>
      </c>
      <c r="I3575" s="3" t="s">
        <v>17904</v>
      </c>
      <c r="J3575" s="3" t="s">
        <v>17905</v>
      </c>
      <c r="K3575" s="3" t="s">
        <v>8648</v>
      </c>
      <c r="L3575" s="3" t="s">
        <v>17903</v>
      </c>
      <c r="M3575" s="3" t="n">
        <f aca="false">C3575=L3575</f>
        <v>1</v>
      </c>
      <c r="N3575" s="3" t="n">
        <v>9</v>
      </c>
    </row>
    <row r="3576" customFormat="false" ht="16" hidden="false" customHeight="false" outlineLevel="0" collapsed="false">
      <c r="A3576" s="3" t="s">
        <v>17906</v>
      </c>
      <c r="B3576" s="3" t="s">
        <v>17907</v>
      </c>
      <c r="C3576" s="3" t="s">
        <v>17908</v>
      </c>
      <c r="D3576" s="3" t="s">
        <v>17908</v>
      </c>
      <c r="E3576" s="3" t="n">
        <f aca="false">C3576=D3576</f>
        <v>1</v>
      </c>
      <c r="F3576" s="3" t="n">
        <v>2014</v>
      </c>
      <c r="G3576" s="3" t="s">
        <v>17</v>
      </c>
      <c r="H3576" s="3" t="s">
        <v>18</v>
      </c>
      <c r="I3576" s="3" t="s">
        <v>17909</v>
      </c>
      <c r="J3576" s="3" t="s">
        <v>17910</v>
      </c>
      <c r="K3576" s="3" t="s">
        <v>8648</v>
      </c>
      <c r="L3576" s="3" t="s">
        <v>17908</v>
      </c>
      <c r="M3576" s="3" t="n">
        <f aca="false">C3576=L3576</f>
        <v>1</v>
      </c>
      <c r="N3576" s="3" t="n">
        <v>20</v>
      </c>
    </row>
    <row r="3577" customFormat="false" ht="16" hidden="false" customHeight="false" outlineLevel="0" collapsed="false">
      <c r="A3577" s="3" t="s">
        <v>17911</v>
      </c>
      <c r="B3577" s="3" t="s">
        <v>17912</v>
      </c>
      <c r="C3577" s="3" t="s">
        <v>17913</v>
      </c>
      <c r="D3577" s="3" t="s">
        <v>17913</v>
      </c>
      <c r="E3577" s="3" t="n">
        <f aca="false">C3577=D3577</f>
        <v>1</v>
      </c>
      <c r="F3577" s="3" t="n">
        <v>2014</v>
      </c>
      <c r="G3577" s="3" t="s">
        <v>17</v>
      </c>
      <c r="H3577" s="3" t="s">
        <v>18</v>
      </c>
      <c r="I3577" s="3" t="s">
        <v>17914</v>
      </c>
      <c r="J3577" s="3" t="s">
        <v>17915</v>
      </c>
      <c r="K3577" s="3" t="s">
        <v>2306</v>
      </c>
      <c r="L3577" s="3" t="s">
        <v>17913</v>
      </c>
      <c r="M3577" s="3" t="n">
        <f aca="false">C3577=L3577</f>
        <v>1</v>
      </c>
      <c r="N3577" s="3" t="n">
        <v>4</v>
      </c>
    </row>
    <row r="3578" customFormat="false" ht="16" hidden="false" customHeight="false" outlineLevel="0" collapsed="false">
      <c r="A3578" s="3" t="s">
        <v>17916</v>
      </c>
      <c r="B3578" s="3" t="s">
        <v>17917</v>
      </c>
      <c r="C3578" s="3" t="s">
        <v>17918</v>
      </c>
      <c r="D3578" s="3" t="s">
        <v>17918</v>
      </c>
      <c r="E3578" s="3" t="n">
        <f aca="false">C3578=D3578</f>
        <v>1</v>
      </c>
      <c r="F3578" s="3" t="n">
        <v>2014</v>
      </c>
      <c r="G3578" s="3" t="s">
        <v>17</v>
      </c>
      <c r="H3578" s="3" t="s">
        <v>18</v>
      </c>
      <c r="I3578" s="3" t="s">
        <v>17919</v>
      </c>
      <c r="J3578" s="3" t="s">
        <v>17920</v>
      </c>
      <c r="K3578" s="3" t="s">
        <v>2306</v>
      </c>
      <c r="L3578" s="3" t="s">
        <v>17918</v>
      </c>
      <c r="M3578" s="3" t="n">
        <f aca="false">C3578=L3578</f>
        <v>1</v>
      </c>
      <c r="N3578" s="3" t="n">
        <v>16</v>
      </c>
    </row>
    <row r="3579" customFormat="false" ht="16" hidden="false" customHeight="false" outlineLevel="0" collapsed="false">
      <c r="A3579" s="3" t="s">
        <v>17921</v>
      </c>
      <c r="B3579" s="3" t="s">
        <v>17922</v>
      </c>
      <c r="C3579" s="3" t="s">
        <v>17923</v>
      </c>
      <c r="D3579" s="3" t="s">
        <v>17923</v>
      </c>
      <c r="E3579" s="3" t="n">
        <f aca="false">C3579=D3579</f>
        <v>1</v>
      </c>
      <c r="F3579" s="3" t="n">
        <v>2014</v>
      </c>
      <c r="G3579" s="3" t="s">
        <v>17</v>
      </c>
      <c r="H3579" s="3" t="s">
        <v>18</v>
      </c>
      <c r="I3579" s="3" t="s">
        <v>17924</v>
      </c>
      <c r="J3579" s="3" t="s">
        <v>17925</v>
      </c>
      <c r="K3579" s="3" t="s">
        <v>2306</v>
      </c>
      <c r="L3579" s="3" t="s">
        <v>17923</v>
      </c>
      <c r="M3579" s="3" t="n">
        <f aca="false">C3579=L3579</f>
        <v>1</v>
      </c>
      <c r="N3579" s="3" t="n">
        <v>16</v>
      </c>
    </row>
    <row r="3580" customFormat="false" ht="16" hidden="false" customHeight="false" outlineLevel="0" collapsed="false">
      <c r="A3580" s="3" t="s">
        <v>17926</v>
      </c>
      <c r="B3580" s="3" t="s">
        <v>17927</v>
      </c>
      <c r="C3580" s="3" t="s">
        <v>17928</v>
      </c>
      <c r="D3580" s="3" t="s">
        <v>17928</v>
      </c>
      <c r="E3580" s="3" t="n">
        <f aca="false">C3580=D3580</f>
        <v>1</v>
      </c>
      <c r="F3580" s="3" t="n">
        <v>2014</v>
      </c>
      <c r="G3580" s="3" t="s">
        <v>17</v>
      </c>
      <c r="H3580" s="3" t="s">
        <v>18</v>
      </c>
      <c r="I3580" s="3" t="s">
        <v>17929</v>
      </c>
      <c r="J3580" s="3" t="s">
        <v>17930</v>
      </c>
      <c r="K3580" s="3" t="s">
        <v>2306</v>
      </c>
      <c r="L3580" s="3" t="s">
        <v>17928</v>
      </c>
      <c r="M3580" s="3" t="n">
        <f aca="false">C3580=L3580</f>
        <v>1</v>
      </c>
      <c r="N3580" s="3" t="n">
        <v>7</v>
      </c>
    </row>
    <row r="3581" customFormat="false" ht="16" hidden="false" customHeight="false" outlineLevel="0" collapsed="false">
      <c r="A3581" s="3" t="s">
        <v>17931</v>
      </c>
      <c r="B3581" s="3" t="s">
        <v>17932</v>
      </c>
      <c r="C3581" s="3" t="s">
        <v>17933</v>
      </c>
      <c r="D3581" s="3" t="s">
        <v>17933</v>
      </c>
      <c r="E3581" s="3" t="n">
        <f aca="false">C3581=D3581</f>
        <v>1</v>
      </c>
      <c r="F3581" s="3" t="n">
        <v>2014</v>
      </c>
      <c r="G3581" s="3" t="s">
        <v>17</v>
      </c>
      <c r="H3581" s="3" t="s">
        <v>18</v>
      </c>
      <c r="I3581" s="3" t="s">
        <v>17934</v>
      </c>
      <c r="J3581" s="3" t="s">
        <v>17935</v>
      </c>
      <c r="K3581" s="3" t="s">
        <v>2306</v>
      </c>
      <c r="L3581" s="3" t="s">
        <v>17933</v>
      </c>
      <c r="M3581" s="3" t="n">
        <f aca="false">C3581=L3581</f>
        <v>1</v>
      </c>
      <c r="N3581" s="3" t="n">
        <v>4</v>
      </c>
    </row>
    <row r="3582" customFormat="false" ht="16" hidden="false" customHeight="false" outlineLevel="0" collapsed="false">
      <c r="A3582" s="3" t="s">
        <v>17936</v>
      </c>
      <c r="B3582" s="3" t="s">
        <v>17937</v>
      </c>
      <c r="C3582" s="3" t="s">
        <v>17938</v>
      </c>
      <c r="D3582" s="3" t="s">
        <v>17938</v>
      </c>
      <c r="E3582" s="3" t="n">
        <f aca="false">C3582=D3582</f>
        <v>1</v>
      </c>
      <c r="F3582" s="3" t="n">
        <v>2014</v>
      </c>
      <c r="G3582" s="3" t="s">
        <v>17</v>
      </c>
      <c r="H3582" s="3" t="s">
        <v>18</v>
      </c>
      <c r="I3582" s="3" t="s">
        <v>17939</v>
      </c>
      <c r="J3582" s="3" t="s">
        <v>17940</v>
      </c>
      <c r="K3582" s="3" t="s">
        <v>8679</v>
      </c>
      <c r="L3582" s="3" t="s">
        <v>17938</v>
      </c>
      <c r="M3582" s="3" t="n">
        <f aca="false">C3582=L3582</f>
        <v>1</v>
      </c>
      <c r="N3582" s="3" t="n">
        <v>16</v>
      </c>
    </row>
    <row r="3583" customFormat="false" ht="16" hidden="false" customHeight="false" outlineLevel="0" collapsed="false">
      <c r="A3583" s="3" t="s">
        <v>17941</v>
      </c>
      <c r="B3583" s="3" t="s">
        <v>17942</v>
      </c>
      <c r="C3583" s="3" t="s">
        <v>17943</v>
      </c>
      <c r="D3583" s="3" t="s">
        <v>17943</v>
      </c>
      <c r="E3583" s="3" t="n">
        <f aca="false">C3583=D3583</f>
        <v>1</v>
      </c>
      <c r="F3583" s="3" t="n">
        <v>2014</v>
      </c>
      <c r="G3583" s="3" t="s">
        <v>17</v>
      </c>
      <c r="H3583" s="3" t="s">
        <v>18</v>
      </c>
      <c r="I3583" s="3" t="s">
        <v>17944</v>
      </c>
      <c r="J3583" s="3" t="s">
        <v>17945</v>
      </c>
      <c r="K3583" s="3" t="s">
        <v>8679</v>
      </c>
      <c r="L3583" s="3" t="s">
        <v>17943</v>
      </c>
      <c r="M3583" s="3" t="n">
        <f aca="false">C3583=L3583</f>
        <v>1</v>
      </c>
      <c r="N3583" s="3" t="n">
        <v>8</v>
      </c>
    </row>
    <row r="3584" customFormat="false" ht="16" hidden="false" customHeight="false" outlineLevel="0" collapsed="false">
      <c r="A3584" s="3" t="s">
        <v>17946</v>
      </c>
      <c r="B3584" s="3" t="s">
        <v>17947</v>
      </c>
      <c r="C3584" s="3" t="s">
        <v>17948</v>
      </c>
      <c r="D3584" s="3" t="s">
        <v>17948</v>
      </c>
      <c r="E3584" s="3" t="n">
        <f aca="false">C3584=D3584</f>
        <v>1</v>
      </c>
      <c r="F3584" s="3" t="n">
        <v>2014</v>
      </c>
      <c r="G3584" s="3" t="s">
        <v>17</v>
      </c>
      <c r="H3584" s="3" t="s">
        <v>18</v>
      </c>
      <c r="I3584" s="3" t="s">
        <v>17949</v>
      </c>
      <c r="J3584" s="3" t="s">
        <v>17950</v>
      </c>
      <c r="K3584" s="3" t="s">
        <v>8679</v>
      </c>
      <c r="L3584" s="3" t="s">
        <v>17948</v>
      </c>
      <c r="M3584" s="3" t="n">
        <f aca="false">C3584=L3584</f>
        <v>1</v>
      </c>
      <c r="N3584" s="3" t="n">
        <v>14</v>
      </c>
    </row>
    <row r="3585" customFormat="false" ht="16" hidden="false" customHeight="false" outlineLevel="0" collapsed="false">
      <c r="A3585" s="3" t="s">
        <v>17951</v>
      </c>
      <c r="B3585" s="3" t="s">
        <v>17952</v>
      </c>
      <c r="C3585" s="3" t="s">
        <v>17953</v>
      </c>
      <c r="D3585" s="3" t="s">
        <v>17953</v>
      </c>
      <c r="E3585" s="3" t="n">
        <f aca="false">C3585=D3585</f>
        <v>1</v>
      </c>
      <c r="F3585" s="3" t="n">
        <v>2014</v>
      </c>
      <c r="G3585" s="3" t="s">
        <v>17</v>
      </c>
      <c r="H3585" s="3" t="s">
        <v>18</v>
      </c>
      <c r="I3585" s="3" t="s">
        <v>17954</v>
      </c>
      <c r="J3585" s="3" t="s">
        <v>17955</v>
      </c>
      <c r="K3585" s="3" t="s">
        <v>3364</v>
      </c>
      <c r="L3585" s="3" t="s">
        <v>17953</v>
      </c>
      <c r="M3585" s="3" t="n">
        <f aca="false">C3585=L3585</f>
        <v>1</v>
      </c>
      <c r="N3585" s="3" t="n">
        <v>23</v>
      </c>
    </row>
    <row r="3586" customFormat="false" ht="16" hidden="false" customHeight="false" outlineLevel="0" collapsed="false">
      <c r="A3586" s="3" t="s">
        <v>17956</v>
      </c>
      <c r="B3586" s="3" t="s">
        <v>17957</v>
      </c>
      <c r="C3586" s="3" t="s">
        <v>17958</v>
      </c>
      <c r="D3586" s="3" t="s">
        <v>17958</v>
      </c>
      <c r="E3586" s="3" t="n">
        <f aca="false">C3586=D3586</f>
        <v>1</v>
      </c>
      <c r="F3586" s="3" t="n">
        <v>2014</v>
      </c>
      <c r="G3586" s="3" t="s">
        <v>17</v>
      </c>
      <c r="H3586" s="3" t="s">
        <v>18</v>
      </c>
      <c r="I3586" s="3" t="s">
        <v>17959</v>
      </c>
      <c r="J3586" s="3" t="s">
        <v>17960</v>
      </c>
      <c r="K3586" s="3" t="s">
        <v>8705</v>
      </c>
      <c r="L3586" s="3" t="s">
        <v>17958</v>
      </c>
      <c r="M3586" s="3" t="n">
        <f aca="false">C3586=L3586</f>
        <v>1</v>
      </c>
      <c r="N3586" s="3" t="n">
        <v>14</v>
      </c>
    </row>
    <row r="3587" customFormat="false" ht="16" hidden="false" customHeight="false" outlineLevel="0" collapsed="false">
      <c r="A3587" s="3" t="s">
        <v>17961</v>
      </c>
      <c r="B3587" s="3" t="s">
        <v>17962</v>
      </c>
      <c r="C3587" s="3" t="s">
        <v>17963</v>
      </c>
      <c r="D3587" s="3" t="s">
        <v>17963</v>
      </c>
      <c r="E3587" s="3" t="n">
        <f aca="false">C3587=D3587</f>
        <v>1</v>
      </c>
      <c r="F3587" s="3" t="n">
        <v>2014</v>
      </c>
      <c r="G3587" s="3" t="s">
        <v>17</v>
      </c>
      <c r="H3587" s="3" t="s">
        <v>18</v>
      </c>
      <c r="I3587" s="3" t="s">
        <v>17964</v>
      </c>
      <c r="J3587" s="3" t="s">
        <v>17965</v>
      </c>
      <c r="K3587" s="3" t="s">
        <v>8705</v>
      </c>
      <c r="L3587" s="3" t="s">
        <v>17963</v>
      </c>
      <c r="M3587" s="3" t="n">
        <f aca="false">C3587=L3587</f>
        <v>1</v>
      </c>
      <c r="N3587" s="3" t="n">
        <v>16</v>
      </c>
    </row>
    <row r="3588" customFormat="false" ht="16" hidden="false" customHeight="false" outlineLevel="0" collapsed="false">
      <c r="A3588" s="3" t="s">
        <v>17966</v>
      </c>
      <c r="B3588" s="3" t="s">
        <v>17967</v>
      </c>
      <c r="C3588" s="3" t="s">
        <v>17968</v>
      </c>
      <c r="D3588" s="3" t="s">
        <v>17968</v>
      </c>
      <c r="E3588" s="3" t="n">
        <f aca="false">C3588=D3588</f>
        <v>1</v>
      </c>
      <c r="F3588" s="3" t="n">
        <v>2014</v>
      </c>
      <c r="G3588" s="3" t="s">
        <v>17</v>
      </c>
      <c r="H3588" s="3" t="s">
        <v>18</v>
      </c>
      <c r="I3588" s="3" t="s">
        <v>17969</v>
      </c>
      <c r="J3588" s="3" t="s">
        <v>17970</v>
      </c>
      <c r="K3588" s="3" t="s">
        <v>8705</v>
      </c>
      <c r="L3588" s="3" t="s">
        <v>17968</v>
      </c>
      <c r="M3588" s="3" t="n">
        <f aca="false">C3588=L3588</f>
        <v>1</v>
      </c>
      <c r="N3588" s="3" t="n">
        <v>16</v>
      </c>
    </row>
    <row r="3589" customFormat="false" ht="16" hidden="false" customHeight="false" outlineLevel="0" collapsed="false">
      <c r="A3589" s="3" t="s">
        <v>17971</v>
      </c>
      <c r="B3589" s="3" t="s">
        <v>17972</v>
      </c>
      <c r="C3589" s="3" t="s">
        <v>17973</v>
      </c>
      <c r="D3589" s="3" t="s">
        <v>17973</v>
      </c>
      <c r="E3589" s="3" t="n">
        <f aca="false">C3589=D3589</f>
        <v>1</v>
      </c>
      <c r="F3589" s="3" t="n">
        <v>2014</v>
      </c>
      <c r="G3589" s="3" t="s">
        <v>17</v>
      </c>
      <c r="H3589" s="3" t="s">
        <v>18</v>
      </c>
      <c r="I3589" s="3" t="s">
        <v>17974</v>
      </c>
      <c r="J3589" s="3" t="s">
        <v>17975</v>
      </c>
      <c r="K3589" s="3" t="s">
        <v>8705</v>
      </c>
      <c r="L3589" s="3" t="s">
        <v>17973</v>
      </c>
      <c r="M3589" s="3" t="n">
        <f aca="false">C3589=L3589</f>
        <v>1</v>
      </c>
      <c r="N3589" s="3" t="n">
        <v>18</v>
      </c>
    </row>
    <row r="3590" customFormat="false" ht="16" hidden="false" customHeight="false" outlineLevel="0" collapsed="false">
      <c r="A3590" s="3" t="s">
        <v>17976</v>
      </c>
      <c r="B3590" s="3" t="s">
        <v>17977</v>
      </c>
      <c r="C3590" s="3" t="s">
        <v>17978</v>
      </c>
      <c r="D3590" s="3" t="s">
        <v>17978</v>
      </c>
      <c r="E3590" s="3" t="n">
        <f aca="false">C3590=D3590</f>
        <v>1</v>
      </c>
      <c r="F3590" s="3" t="n">
        <v>2014</v>
      </c>
      <c r="G3590" s="3" t="s">
        <v>17</v>
      </c>
      <c r="H3590" s="3" t="s">
        <v>18</v>
      </c>
      <c r="I3590" s="3" t="s">
        <v>17979</v>
      </c>
      <c r="J3590" s="3" t="s">
        <v>17980</v>
      </c>
      <c r="K3590" s="3" t="s">
        <v>8705</v>
      </c>
      <c r="L3590" s="3" t="s">
        <v>17978</v>
      </c>
      <c r="M3590" s="3" t="n">
        <f aca="false">C3590=L3590</f>
        <v>1</v>
      </c>
      <c r="N3590" s="3" t="n">
        <v>14</v>
      </c>
    </row>
    <row r="3591" customFormat="false" ht="16" hidden="false" customHeight="false" outlineLevel="0" collapsed="false">
      <c r="A3591" s="3" t="s">
        <v>17981</v>
      </c>
      <c r="B3591" s="3" t="s">
        <v>17982</v>
      </c>
      <c r="C3591" s="3" t="s">
        <v>17983</v>
      </c>
      <c r="D3591" s="3" t="s">
        <v>17983</v>
      </c>
      <c r="E3591" s="3" t="n">
        <f aca="false">C3591=D3591</f>
        <v>1</v>
      </c>
      <c r="F3591" s="3" t="n">
        <v>2014</v>
      </c>
      <c r="G3591" s="3" t="s">
        <v>17</v>
      </c>
      <c r="H3591" s="3" t="s">
        <v>18</v>
      </c>
      <c r="I3591" s="3" t="s">
        <v>17984</v>
      </c>
      <c r="J3591" s="3" t="s">
        <v>17985</v>
      </c>
      <c r="K3591" s="3" t="s">
        <v>8705</v>
      </c>
      <c r="L3591" s="3" t="s">
        <v>17983</v>
      </c>
      <c r="M3591" s="3" t="n">
        <f aca="false">C3591=L3591</f>
        <v>1</v>
      </c>
      <c r="N3591" s="3" t="n">
        <v>11</v>
      </c>
    </row>
    <row r="3592" customFormat="false" ht="16" hidden="false" customHeight="false" outlineLevel="0" collapsed="false">
      <c r="A3592" s="3" t="s">
        <v>17986</v>
      </c>
      <c r="B3592" s="3" t="s">
        <v>17987</v>
      </c>
      <c r="C3592" s="3" t="s">
        <v>17988</v>
      </c>
      <c r="D3592" s="3" t="s">
        <v>17988</v>
      </c>
      <c r="E3592" s="3" t="n">
        <f aca="false">C3592=D3592</f>
        <v>1</v>
      </c>
      <c r="F3592" s="3" t="n">
        <v>2014</v>
      </c>
      <c r="G3592" s="3" t="s">
        <v>17</v>
      </c>
      <c r="H3592" s="3" t="s">
        <v>18</v>
      </c>
      <c r="I3592" s="3" t="s">
        <v>17989</v>
      </c>
      <c r="J3592" s="3" t="s">
        <v>17990</v>
      </c>
      <c r="K3592" s="3" t="s">
        <v>8705</v>
      </c>
      <c r="L3592" s="3" t="s">
        <v>17988</v>
      </c>
      <c r="M3592" s="3" t="n">
        <f aca="false">C3592=L3592</f>
        <v>1</v>
      </c>
      <c r="N3592" s="3" t="n">
        <v>14</v>
      </c>
    </row>
    <row r="3593" customFormat="false" ht="16" hidden="false" customHeight="false" outlineLevel="0" collapsed="false">
      <c r="A3593" s="3" t="s">
        <v>17991</v>
      </c>
      <c r="B3593" s="3" t="s">
        <v>17992</v>
      </c>
      <c r="C3593" s="3" t="s">
        <v>17993</v>
      </c>
      <c r="D3593" s="3" t="s">
        <v>17993</v>
      </c>
      <c r="E3593" s="3" t="n">
        <f aca="false">C3593=D3593</f>
        <v>1</v>
      </c>
      <c r="F3593" s="3" t="n">
        <v>2014</v>
      </c>
      <c r="G3593" s="3" t="s">
        <v>17</v>
      </c>
      <c r="H3593" s="3" t="s">
        <v>18</v>
      </c>
      <c r="I3593" s="3" t="s">
        <v>17994</v>
      </c>
      <c r="J3593" s="3" t="s">
        <v>17995</v>
      </c>
      <c r="K3593" s="3" t="s">
        <v>8705</v>
      </c>
      <c r="L3593" s="3" t="s">
        <v>17993</v>
      </c>
      <c r="M3593" s="3" t="n">
        <f aca="false">C3593=L3593</f>
        <v>1</v>
      </c>
      <c r="N3593" s="3" t="n">
        <v>29</v>
      </c>
    </row>
    <row r="3594" customFormat="false" ht="16" hidden="false" customHeight="false" outlineLevel="0" collapsed="false">
      <c r="A3594" s="3" t="s">
        <v>17996</v>
      </c>
      <c r="B3594" s="3" t="s">
        <v>17997</v>
      </c>
      <c r="C3594" s="3" t="s">
        <v>17998</v>
      </c>
      <c r="D3594" s="3" t="s">
        <v>17998</v>
      </c>
      <c r="E3594" s="3" t="n">
        <f aca="false">C3594=D3594</f>
        <v>1</v>
      </c>
      <c r="F3594" s="3" t="n">
        <v>2014</v>
      </c>
      <c r="G3594" s="3" t="s">
        <v>17</v>
      </c>
      <c r="H3594" s="3" t="s">
        <v>18</v>
      </c>
      <c r="I3594" s="3" t="s">
        <v>17999</v>
      </c>
      <c r="J3594" s="3" t="s">
        <v>18000</v>
      </c>
      <c r="K3594" s="3" t="s">
        <v>8705</v>
      </c>
      <c r="L3594" s="3" t="s">
        <v>17998</v>
      </c>
      <c r="M3594" s="3" t="n">
        <f aca="false">C3594=L3594</f>
        <v>1</v>
      </c>
      <c r="N3594" s="3" t="n">
        <v>30</v>
      </c>
    </row>
    <row r="3595" customFormat="false" ht="16" hidden="false" customHeight="false" outlineLevel="0" collapsed="false">
      <c r="A3595" s="3" t="s">
        <v>18001</v>
      </c>
      <c r="B3595" s="3" t="s">
        <v>18002</v>
      </c>
      <c r="C3595" s="3" t="s">
        <v>18003</v>
      </c>
      <c r="D3595" s="3" t="s">
        <v>18003</v>
      </c>
      <c r="E3595" s="3" t="n">
        <f aca="false">C3595=D3595</f>
        <v>1</v>
      </c>
      <c r="F3595" s="3" t="n">
        <v>2014</v>
      </c>
      <c r="G3595" s="3" t="s">
        <v>17</v>
      </c>
      <c r="H3595" s="3" t="s">
        <v>18</v>
      </c>
      <c r="I3595" s="3" t="s">
        <v>18004</v>
      </c>
      <c r="J3595" s="3" t="s">
        <v>18005</v>
      </c>
      <c r="K3595" s="3" t="s">
        <v>8705</v>
      </c>
      <c r="L3595" s="3" t="s">
        <v>18003</v>
      </c>
      <c r="M3595" s="3" t="n">
        <f aca="false">C3595=L3595</f>
        <v>1</v>
      </c>
      <c r="N3595" s="3" t="n">
        <v>17</v>
      </c>
    </row>
    <row r="3596" customFormat="false" ht="16" hidden="false" customHeight="false" outlineLevel="0" collapsed="false">
      <c r="A3596" s="3" t="s">
        <v>18006</v>
      </c>
      <c r="B3596" s="3" t="s">
        <v>18007</v>
      </c>
      <c r="C3596" s="3" t="s">
        <v>18008</v>
      </c>
      <c r="D3596" s="3" t="s">
        <v>18008</v>
      </c>
      <c r="E3596" s="3" t="n">
        <f aca="false">C3596=D3596</f>
        <v>1</v>
      </c>
      <c r="F3596" s="3" t="n">
        <v>2014</v>
      </c>
      <c r="G3596" s="3" t="s">
        <v>17</v>
      </c>
      <c r="H3596" s="3" t="s">
        <v>18</v>
      </c>
      <c r="I3596" s="3" t="s">
        <v>18009</v>
      </c>
      <c r="J3596" s="3" t="s">
        <v>18010</v>
      </c>
      <c r="K3596" s="3" t="s">
        <v>2227</v>
      </c>
      <c r="L3596" s="3" t="s">
        <v>18008</v>
      </c>
      <c r="M3596" s="3" t="n">
        <f aca="false">C3596=L3596</f>
        <v>1</v>
      </c>
      <c r="N3596" s="3" t="n">
        <v>7</v>
      </c>
    </row>
    <row r="3597" customFormat="false" ht="16" hidden="false" customHeight="false" outlineLevel="0" collapsed="false">
      <c r="A3597" s="3" t="s">
        <v>18011</v>
      </c>
      <c r="B3597" s="3" t="s">
        <v>18012</v>
      </c>
      <c r="C3597" s="3" t="s">
        <v>18013</v>
      </c>
      <c r="D3597" s="3" t="s">
        <v>18013</v>
      </c>
      <c r="E3597" s="3" t="n">
        <f aca="false">C3597=D3597</f>
        <v>1</v>
      </c>
      <c r="F3597" s="3" t="n">
        <v>2014</v>
      </c>
      <c r="G3597" s="3" t="s">
        <v>17</v>
      </c>
      <c r="H3597" s="3" t="s">
        <v>18</v>
      </c>
      <c r="I3597" s="3" t="s">
        <v>18014</v>
      </c>
      <c r="J3597" s="3" t="s">
        <v>18015</v>
      </c>
      <c r="K3597" s="3" t="s">
        <v>2227</v>
      </c>
      <c r="L3597" s="3" t="s">
        <v>18013</v>
      </c>
      <c r="M3597" s="3" t="n">
        <f aca="false">C3597=L3597</f>
        <v>1</v>
      </c>
      <c r="N3597" s="3" t="n">
        <v>16</v>
      </c>
    </row>
    <row r="3598" customFormat="false" ht="16" hidden="false" customHeight="false" outlineLevel="0" collapsed="false">
      <c r="A3598" s="3" t="s">
        <v>18016</v>
      </c>
      <c r="B3598" s="3" t="s">
        <v>18017</v>
      </c>
      <c r="C3598" s="3" t="s">
        <v>18018</v>
      </c>
      <c r="D3598" s="3" t="s">
        <v>18018</v>
      </c>
      <c r="E3598" s="3" t="n">
        <f aca="false">C3598=D3598</f>
        <v>1</v>
      </c>
      <c r="F3598" s="3" t="n">
        <v>2014</v>
      </c>
      <c r="G3598" s="3" t="s">
        <v>17</v>
      </c>
      <c r="H3598" s="3" t="s">
        <v>18</v>
      </c>
      <c r="I3598" s="3" t="s">
        <v>18019</v>
      </c>
      <c r="J3598" s="3" t="s">
        <v>18020</v>
      </c>
      <c r="K3598" s="3" t="s">
        <v>2227</v>
      </c>
      <c r="L3598" s="3" t="s">
        <v>18018</v>
      </c>
      <c r="M3598" s="3" t="n">
        <f aca="false">C3598=L3598</f>
        <v>1</v>
      </c>
      <c r="N3598" s="3" t="n">
        <v>18</v>
      </c>
    </row>
    <row r="3599" customFormat="false" ht="16" hidden="false" customHeight="false" outlineLevel="0" collapsed="false">
      <c r="A3599" s="3" t="s">
        <v>18021</v>
      </c>
      <c r="B3599" s="3" t="s">
        <v>18022</v>
      </c>
      <c r="C3599" s="3" t="s">
        <v>18023</v>
      </c>
      <c r="D3599" s="3" t="s">
        <v>18023</v>
      </c>
      <c r="E3599" s="3" t="n">
        <f aca="false">C3599=D3599</f>
        <v>1</v>
      </c>
      <c r="F3599" s="3" t="n">
        <v>2014</v>
      </c>
      <c r="G3599" s="3" t="s">
        <v>17</v>
      </c>
      <c r="H3599" s="3" t="s">
        <v>18</v>
      </c>
      <c r="I3599" s="3" t="s">
        <v>18024</v>
      </c>
      <c r="J3599" s="3" t="s">
        <v>18025</v>
      </c>
      <c r="K3599" s="3" t="s">
        <v>2227</v>
      </c>
      <c r="L3599" s="3" t="s">
        <v>18023</v>
      </c>
      <c r="M3599" s="3" t="n">
        <f aca="false">C3599=L3599</f>
        <v>1</v>
      </c>
      <c r="N3599" s="3" t="n">
        <v>16</v>
      </c>
    </row>
    <row r="3600" customFormat="false" ht="16" hidden="false" customHeight="false" outlineLevel="0" collapsed="false">
      <c r="A3600" s="3" t="s">
        <v>18026</v>
      </c>
      <c r="B3600" s="3" t="s">
        <v>18027</v>
      </c>
      <c r="C3600" s="3" t="s">
        <v>18028</v>
      </c>
      <c r="D3600" s="3" t="s">
        <v>18028</v>
      </c>
      <c r="E3600" s="3" t="n">
        <f aca="false">C3600=D3600</f>
        <v>1</v>
      </c>
      <c r="F3600" s="3" t="n">
        <v>2014</v>
      </c>
      <c r="G3600" s="3" t="s">
        <v>17</v>
      </c>
      <c r="H3600" s="3" t="s">
        <v>18</v>
      </c>
      <c r="I3600" s="3" t="s">
        <v>18029</v>
      </c>
      <c r="J3600" s="3" t="s">
        <v>18030</v>
      </c>
      <c r="K3600" s="3" t="s">
        <v>2227</v>
      </c>
      <c r="L3600" s="3" t="s">
        <v>18028</v>
      </c>
      <c r="M3600" s="3" t="n">
        <f aca="false">C3600=L3600</f>
        <v>1</v>
      </c>
      <c r="N3600" s="3" t="n">
        <v>7</v>
      </c>
    </row>
    <row r="3601" customFormat="false" ht="16" hidden="false" customHeight="false" outlineLevel="0" collapsed="false">
      <c r="A3601" s="3" t="s">
        <v>18031</v>
      </c>
      <c r="B3601" s="3" t="s">
        <v>18032</v>
      </c>
      <c r="C3601" s="3" t="s">
        <v>18033</v>
      </c>
      <c r="D3601" s="3" t="s">
        <v>18033</v>
      </c>
      <c r="E3601" s="3" t="n">
        <f aca="false">C3601=D3601</f>
        <v>1</v>
      </c>
      <c r="F3601" s="3" t="n">
        <v>2014</v>
      </c>
      <c r="G3601" s="3" t="s">
        <v>17</v>
      </c>
      <c r="H3601" s="3" t="s">
        <v>18</v>
      </c>
      <c r="I3601" s="3" t="s">
        <v>18034</v>
      </c>
      <c r="J3601" s="3" t="s">
        <v>18035</v>
      </c>
      <c r="K3601" s="3" t="s">
        <v>495</v>
      </c>
      <c r="L3601" s="3" t="s">
        <v>18033</v>
      </c>
      <c r="M3601" s="3" t="n">
        <f aca="false">C3601=L3601</f>
        <v>1</v>
      </c>
      <c r="N3601" s="3" t="n">
        <v>13</v>
      </c>
    </row>
    <row r="3602" customFormat="false" ht="16" hidden="false" customHeight="false" outlineLevel="0" collapsed="false">
      <c r="A3602" s="3" t="s">
        <v>18036</v>
      </c>
      <c r="B3602" s="3" t="s">
        <v>18037</v>
      </c>
      <c r="C3602" s="3" t="s">
        <v>18038</v>
      </c>
      <c r="D3602" s="3" t="s">
        <v>18038</v>
      </c>
      <c r="E3602" s="3" t="n">
        <f aca="false">C3602=D3602</f>
        <v>1</v>
      </c>
      <c r="F3602" s="3" t="n">
        <v>2014</v>
      </c>
      <c r="G3602" s="3" t="s">
        <v>17</v>
      </c>
      <c r="H3602" s="3" t="s">
        <v>18</v>
      </c>
      <c r="I3602" s="3" t="s">
        <v>18039</v>
      </c>
      <c r="J3602" s="3" t="s">
        <v>18040</v>
      </c>
      <c r="K3602" s="3" t="s">
        <v>495</v>
      </c>
      <c r="L3602" s="3" t="s">
        <v>18038</v>
      </c>
      <c r="M3602" s="3" t="n">
        <f aca="false">C3602=L3602</f>
        <v>1</v>
      </c>
      <c r="N3602" s="3" t="n">
        <v>13</v>
      </c>
    </row>
    <row r="3603" customFormat="false" ht="16" hidden="false" customHeight="false" outlineLevel="0" collapsed="false">
      <c r="A3603" s="3" t="s">
        <v>18041</v>
      </c>
      <c r="B3603" s="3" t="s">
        <v>18042</v>
      </c>
      <c r="C3603" s="3" t="s">
        <v>18043</v>
      </c>
      <c r="D3603" s="3" t="s">
        <v>18043</v>
      </c>
      <c r="E3603" s="3" t="n">
        <f aca="false">C3603=D3603</f>
        <v>1</v>
      </c>
      <c r="F3603" s="3" t="n">
        <v>2014</v>
      </c>
      <c r="G3603" s="3" t="s">
        <v>17</v>
      </c>
      <c r="H3603" s="3" t="s">
        <v>18</v>
      </c>
      <c r="I3603" s="3" t="s">
        <v>18044</v>
      </c>
      <c r="J3603" s="3" t="s">
        <v>18045</v>
      </c>
      <c r="K3603" s="3" t="s">
        <v>495</v>
      </c>
      <c r="L3603" s="3" t="s">
        <v>18043</v>
      </c>
      <c r="M3603" s="3" t="n">
        <f aca="false">C3603=L3603</f>
        <v>1</v>
      </c>
      <c r="N3603" s="3" t="n">
        <v>4</v>
      </c>
    </row>
    <row r="3604" customFormat="false" ht="16" hidden="false" customHeight="false" outlineLevel="0" collapsed="false">
      <c r="A3604" s="3" t="s">
        <v>18046</v>
      </c>
      <c r="B3604" s="3" t="s">
        <v>18047</v>
      </c>
      <c r="C3604" s="3" t="s">
        <v>18048</v>
      </c>
      <c r="D3604" s="3" t="s">
        <v>18048</v>
      </c>
      <c r="E3604" s="3" t="n">
        <f aca="false">C3604=D3604</f>
        <v>1</v>
      </c>
      <c r="F3604" s="3" t="n">
        <v>2014</v>
      </c>
      <c r="G3604" s="3" t="s">
        <v>17</v>
      </c>
      <c r="H3604" s="3" t="s">
        <v>18</v>
      </c>
      <c r="I3604" s="3" t="s">
        <v>18049</v>
      </c>
      <c r="J3604" s="3" t="s">
        <v>18050</v>
      </c>
      <c r="K3604" s="3" t="s">
        <v>495</v>
      </c>
      <c r="L3604" s="3" t="s">
        <v>18048</v>
      </c>
      <c r="M3604" s="3" t="n">
        <f aca="false">C3604=L3604</f>
        <v>1</v>
      </c>
      <c r="N3604" s="3" t="n">
        <v>5</v>
      </c>
    </row>
    <row r="3605" customFormat="false" ht="16" hidden="false" customHeight="false" outlineLevel="0" collapsed="false">
      <c r="A3605" s="3" t="s">
        <v>18051</v>
      </c>
      <c r="B3605" s="3" t="s">
        <v>18052</v>
      </c>
      <c r="C3605" s="3" t="s">
        <v>18053</v>
      </c>
      <c r="D3605" s="3" t="s">
        <v>18053</v>
      </c>
      <c r="E3605" s="3" t="n">
        <f aca="false">C3605=D3605</f>
        <v>1</v>
      </c>
      <c r="F3605" s="3" t="n">
        <v>2014</v>
      </c>
      <c r="G3605" s="3" t="s">
        <v>17</v>
      </c>
      <c r="H3605" s="3" t="s">
        <v>18</v>
      </c>
      <c r="I3605" s="3" t="s">
        <v>18054</v>
      </c>
      <c r="J3605" s="3" t="s">
        <v>18055</v>
      </c>
      <c r="K3605" s="3" t="s">
        <v>495</v>
      </c>
      <c r="L3605" s="3" t="s">
        <v>18053</v>
      </c>
      <c r="M3605" s="3" t="n">
        <f aca="false">C3605=L3605</f>
        <v>1</v>
      </c>
      <c r="N3605" s="3" t="n">
        <v>4</v>
      </c>
    </row>
    <row r="3606" customFormat="false" ht="16" hidden="false" customHeight="false" outlineLevel="0" collapsed="false">
      <c r="A3606" s="3" t="s">
        <v>18056</v>
      </c>
      <c r="B3606" s="3" t="s">
        <v>18057</v>
      </c>
      <c r="C3606" s="3" t="s">
        <v>18058</v>
      </c>
      <c r="D3606" s="3" t="s">
        <v>18058</v>
      </c>
      <c r="E3606" s="3" t="n">
        <f aca="false">C3606=D3606</f>
        <v>1</v>
      </c>
      <c r="F3606" s="3" t="n">
        <v>2014</v>
      </c>
      <c r="G3606" s="3" t="s">
        <v>17</v>
      </c>
      <c r="H3606" s="3" t="s">
        <v>18</v>
      </c>
      <c r="I3606" s="3" t="s">
        <v>18059</v>
      </c>
      <c r="J3606" s="3" t="s">
        <v>18060</v>
      </c>
      <c r="K3606" s="3" t="s">
        <v>495</v>
      </c>
      <c r="L3606" s="3" t="s">
        <v>18058</v>
      </c>
      <c r="M3606" s="3" t="n">
        <f aca="false">C3606=L3606</f>
        <v>1</v>
      </c>
      <c r="N3606" s="3" t="n">
        <v>6</v>
      </c>
    </row>
    <row r="3607" customFormat="false" ht="16" hidden="false" customHeight="false" outlineLevel="0" collapsed="false">
      <c r="A3607" s="3" t="s">
        <v>18061</v>
      </c>
      <c r="B3607" s="3" t="s">
        <v>18062</v>
      </c>
      <c r="C3607" s="3" t="s">
        <v>18063</v>
      </c>
      <c r="D3607" s="3" t="s">
        <v>18063</v>
      </c>
      <c r="E3607" s="3" t="n">
        <f aca="false">C3607=D3607</f>
        <v>1</v>
      </c>
      <c r="F3607" s="3" t="n">
        <v>2014</v>
      </c>
      <c r="G3607" s="3" t="s">
        <v>17</v>
      </c>
      <c r="H3607" s="3" t="s">
        <v>18</v>
      </c>
      <c r="I3607" s="3" t="s">
        <v>18064</v>
      </c>
      <c r="J3607" s="3" t="s">
        <v>18065</v>
      </c>
      <c r="K3607" s="3" t="s">
        <v>495</v>
      </c>
      <c r="L3607" s="3" t="s">
        <v>18063</v>
      </c>
      <c r="M3607" s="3" t="n">
        <f aca="false">C3607=L3607</f>
        <v>1</v>
      </c>
      <c r="N3607" s="3" t="n">
        <v>4</v>
      </c>
    </row>
    <row r="3608" customFormat="false" ht="16" hidden="false" customHeight="false" outlineLevel="0" collapsed="false">
      <c r="A3608" s="3" t="s">
        <v>18066</v>
      </c>
      <c r="B3608" s="3" t="s">
        <v>18067</v>
      </c>
      <c r="C3608" s="3" t="s">
        <v>18068</v>
      </c>
      <c r="D3608" s="3" t="s">
        <v>18068</v>
      </c>
      <c r="E3608" s="3" t="n">
        <f aca="false">C3608=D3608</f>
        <v>1</v>
      </c>
      <c r="F3608" s="3" t="n">
        <v>2014</v>
      </c>
      <c r="G3608" s="3" t="s">
        <v>17</v>
      </c>
      <c r="H3608" s="3" t="s">
        <v>18</v>
      </c>
      <c r="I3608" s="3" t="s">
        <v>18069</v>
      </c>
      <c r="J3608" s="3" t="s">
        <v>18070</v>
      </c>
      <c r="K3608" s="3" t="s">
        <v>495</v>
      </c>
      <c r="L3608" s="3" t="s">
        <v>18068</v>
      </c>
      <c r="M3608" s="3" t="n">
        <f aca="false">C3608=L3608</f>
        <v>1</v>
      </c>
      <c r="N3608" s="3" t="n">
        <v>10</v>
      </c>
    </row>
    <row r="3609" customFormat="false" ht="16" hidden="false" customHeight="false" outlineLevel="0" collapsed="false">
      <c r="A3609" s="3" t="s">
        <v>18071</v>
      </c>
      <c r="B3609" s="3" t="s">
        <v>18072</v>
      </c>
      <c r="C3609" s="3" t="s">
        <v>18073</v>
      </c>
      <c r="D3609" s="3" t="s">
        <v>18073</v>
      </c>
      <c r="E3609" s="3" t="n">
        <f aca="false">C3609=D3609</f>
        <v>1</v>
      </c>
      <c r="F3609" s="3" t="n">
        <v>2014</v>
      </c>
      <c r="G3609" s="3" t="s">
        <v>17</v>
      </c>
      <c r="H3609" s="3" t="s">
        <v>18</v>
      </c>
      <c r="I3609" s="3" t="s">
        <v>18074</v>
      </c>
      <c r="J3609" s="3" t="s">
        <v>18075</v>
      </c>
      <c r="K3609" s="3" t="s">
        <v>495</v>
      </c>
      <c r="L3609" s="3" t="s">
        <v>18073</v>
      </c>
      <c r="M3609" s="3" t="n">
        <f aca="false">C3609=L3609</f>
        <v>1</v>
      </c>
      <c r="N3609" s="3" t="n">
        <v>4</v>
      </c>
    </row>
    <row r="3610" customFormat="false" ht="16" hidden="false" customHeight="false" outlineLevel="0" collapsed="false">
      <c r="A3610" s="3" t="s">
        <v>18076</v>
      </c>
      <c r="B3610" s="3" t="s">
        <v>18077</v>
      </c>
      <c r="C3610" s="3" t="s">
        <v>18078</v>
      </c>
      <c r="D3610" s="3" t="s">
        <v>18078</v>
      </c>
      <c r="E3610" s="3" t="n">
        <f aca="false">C3610=D3610</f>
        <v>1</v>
      </c>
      <c r="F3610" s="3" t="n">
        <v>2014</v>
      </c>
      <c r="G3610" s="3" t="s">
        <v>17</v>
      </c>
      <c r="H3610" s="3" t="s">
        <v>18</v>
      </c>
      <c r="I3610" s="3" t="s">
        <v>18079</v>
      </c>
      <c r="J3610" s="3" t="s">
        <v>18080</v>
      </c>
      <c r="K3610" s="3" t="s">
        <v>495</v>
      </c>
      <c r="L3610" s="3" t="s">
        <v>18078</v>
      </c>
      <c r="M3610" s="3" t="n">
        <f aca="false">C3610=L3610</f>
        <v>1</v>
      </c>
      <c r="N3610" s="3" t="n">
        <v>6</v>
      </c>
    </row>
    <row r="3611" customFormat="false" ht="16" hidden="false" customHeight="false" outlineLevel="0" collapsed="false">
      <c r="A3611" s="3" t="s">
        <v>18081</v>
      </c>
      <c r="B3611" s="3" t="s">
        <v>18082</v>
      </c>
      <c r="C3611" s="3" t="s">
        <v>18083</v>
      </c>
      <c r="D3611" s="3" t="s">
        <v>18083</v>
      </c>
      <c r="E3611" s="3" t="n">
        <f aca="false">C3611=D3611</f>
        <v>1</v>
      </c>
      <c r="F3611" s="3" t="n">
        <v>2014</v>
      </c>
      <c r="G3611" s="3" t="s">
        <v>17</v>
      </c>
      <c r="H3611" s="3" t="s">
        <v>18</v>
      </c>
      <c r="I3611" s="3" t="s">
        <v>18084</v>
      </c>
      <c r="J3611" s="3" t="s">
        <v>18085</v>
      </c>
      <c r="K3611" s="3" t="s">
        <v>495</v>
      </c>
      <c r="L3611" s="3" t="s">
        <v>18083</v>
      </c>
      <c r="M3611" s="3" t="n">
        <f aca="false">C3611=L3611</f>
        <v>1</v>
      </c>
      <c r="N3611" s="3" t="n">
        <v>8</v>
      </c>
    </row>
    <row r="3612" customFormat="false" ht="16" hidden="false" customHeight="false" outlineLevel="0" collapsed="false">
      <c r="A3612" s="3" t="s">
        <v>18086</v>
      </c>
      <c r="B3612" s="3" t="s">
        <v>18087</v>
      </c>
      <c r="C3612" s="3" t="s">
        <v>18088</v>
      </c>
      <c r="D3612" s="3" t="s">
        <v>18088</v>
      </c>
      <c r="E3612" s="3" t="n">
        <f aca="false">C3612=D3612</f>
        <v>1</v>
      </c>
      <c r="F3612" s="3" t="n">
        <v>2014</v>
      </c>
      <c r="G3612" s="3" t="s">
        <v>17</v>
      </c>
      <c r="H3612" s="3" t="s">
        <v>18</v>
      </c>
      <c r="I3612" s="3" t="s">
        <v>18089</v>
      </c>
      <c r="J3612" s="3" t="s">
        <v>18090</v>
      </c>
      <c r="K3612" s="3" t="s">
        <v>495</v>
      </c>
      <c r="L3612" s="3" t="s">
        <v>18088</v>
      </c>
      <c r="M3612" s="3" t="n">
        <f aca="false">C3612=L3612</f>
        <v>1</v>
      </c>
      <c r="N3612" s="3" t="n">
        <v>13</v>
      </c>
    </row>
    <row r="3613" customFormat="false" ht="16" hidden="false" customHeight="false" outlineLevel="0" collapsed="false">
      <c r="A3613" s="3" t="s">
        <v>18091</v>
      </c>
      <c r="B3613" s="3" t="s">
        <v>18092</v>
      </c>
      <c r="C3613" s="3" t="s">
        <v>18093</v>
      </c>
      <c r="D3613" s="3" t="s">
        <v>18093</v>
      </c>
      <c r="E3613" s="3" t="n">
        <f aca="false">C3613=D3613</f>
        <v>1</v>
      </c>
      <c r="F3613" s="3" t="n">
        <v>2014</v>
      </c>
      <c r="G3613" s="3" t="s">
        <v>17</v>
      </c>
      <c r="H3613" s="3" t="s">
        <v>18</v>
      </c>
      <c r="I3613" s="3" t="s">
        <v>18094</v>
      </c>
      <c r="J3613" s="3" t="s">
        <v>18095</v>
      </c>
      <c r="K3613" s="3" t="s">
        <v>495</v>
      </c>
      <c r="L3613" s="3" t="s">
        <v>18093</v>
      </c>
      <c r="M3613" s="3" t="n">
        <f aca="false">C3613=L3613</f>
        <v>1</v>
      </c>
      <c r="N3613" s="3" t="n">
        <v>8</v>
      </c>
    </row>
    <row r="3614" customFormat="false" ht="16" hidden="false" customHeight="false" outlineLevel="0" collapsed="false">
      <c r="A3614" s="3" t="s">
        <v>18096</v>
      </c>
      <c r="B3614" s="3" t="s">
        <v>18097</v>
      </c>
      <c r="C3614" s="3" t="s">
        <v>18098</v>
      </c>
      <c r="D3614" s="3" t="s">
        <v>18098</v>
      </c>
      <c r="E3614" s="3" t="n">
        <f aca="false">C3614=D3614</f>
        <v>1</v>
      </c>
      <c r="F3614" s="3" t="n">
        <v>2014</v>
      </c>
      <c r="G3614" s="3" t="s">
        <v>17</v>
      </c>
      <c r="H3614" s="3" t="s">
        <v>18</v>
      </c>
      <c r="I3614" s="3" t="s">
        <v>18099</v>
      </c>
      <c r="J3614" s="3" t="s">
        <v>18100</v>
      </c>
      <c r="K3614" s="3" t="s">
        <v>18101</v>
      </c>
      <c r="L3614" s="3" t="s">
        <v>18098</v>
      </c>
      <c r="M3614" s="3" t="n">
        <f aca="false">C3614=L3614</f>
        <v>1</v>
      </c>
      <c r="N3614" s="3" t="n">
        <v>11</v>
      </c>
    </row>
    <row r="3615" customFormat="false" ht="16" hidden="false" customHeight="false" outlineLevel="0" collapsed="false">
      <c r="A3615" s="3" t="s">
        <v>18102</v>
      </c>
      <c r="B3615" s="3" t="s">
        <v>18103</v>
      </c>
      <c r="C3615" s="3" t="s">
        <v>18104</v>
      </c>
      <c r="D3615" s="3" t="s">
        <v>18104</v>
      </c>
      <c r="E3615" s="3" t="n">
        <f aca="false">C3615=D3615</f>
        <v>1</v>
      </c>
      <c r="F3615" s="3" t="n">
        <v>2014</v>
      </c>
      <c r="G3615" s="3" t="s">
        <v>17</v>
      </c>
      <c r="H3615" s="3" t="s">
        <v>18</v>
      </c>
      <c r="I3615" s="3" t="s">
        <v>18105</v>
      </c>
      <c r="J3615" s="3" t="s">
        <v>18106</v>
      </c>
      <c r="K3615" s="3" t="s">
        <v>18101</v>
      </c>
      <c r="L3615" s="3" t="s">
        <v>18104</v>
      </c>
      <c r="M3615" s="3" t="n">
        <f aca="false">C3615=L3615</f>
        <v>1</v>
      </c>
      <c r="N3615" s="3" t="n">
        <v>9</v>
      </c>
    </row>
    <row r="3616" customFormat="false" ht="16" hidden="false" customHeight="false" outlineLevel="0" collapsed="false">
      <c r="A3616" s="3" t="s">
        <v>18107</v>
      </c>
      <c r="B3616" s="3" t="s">
        <v>18108</v>
      </c>
      <c r="C3616" s="3" t="s">
        <v>18109</v>
      </c>
      <c r="D3616" s="3" t="s">
        <v>18109</v>
      </c>
      <c r="E3616" s="3" t="n">
        <f aca="false">C3616=D3616</f>
        <v>1</v>
      </c>
      <c r="F3616" s="3" t="n">
        <v>2014</v>
      </c>
      <c r="G3616" s="3" t="s">
        <v>17</v>
      </c>
      <c r="H3616" s="3" t="s">
        <v>18</v>
      </c>
      <c r="I3616" s="3" t="s">
        <v>18110</v>
      </c>
      <c r="J3616" s="3" t="s">
        <v>18111</v>
      </c>
      <c r="K3616" s="3" t="s">
        <v>8882</v>
      </c>
      <c r="L3616" s="3" t="s">
        <v>18109</v>
      </c>
      <c r="M3616" s="3" t="n">
        <f aca="false">C3616=L3616</f>
        <v>1</v>
      </c>
      <c r="N3616" s="3" t="n">
        <v>12</v>
      </c>
    </row>
    <row r="3617" customFormat="false" ht="16" hidden="false" customHeight="false" outlineLevel="0" collapsed="false">
      <c r="A3617" s="3" t="s">
        <v>18112</v>
      </c>
      <c r="B3617" s="3" t="s">
        <v>18113</v>
      </c>
      <c r="C3617" s="3" t="s">
        <v>18114</v>
      </c>
      <c r="D3617" s="3" t="s">
        <v>18114</v>
      </c>
      <c r="E3617" s="3" t="n">
        <f aca="false">C3617=D3617</f>
        <v>1</v>
      </c>
      <c r="F3617" s="3" t="n">
        <v>2014</v>
      </c>
      <c r="G3617" s="3" t="s">
        <v>17</v>
      </c>
      <c r="H3617" s="3" t="s">
        <v>18</v>
      </c>
      <c r="I3617" s="3" t="s">
        <v>18115</v>
      </c>
      <c r="J3617" s="3" t="s">
        <v>18116</v>
      </c>
      <c r="K3617" s="3" t="s">
        <v>8882</v>
      </c>
      <c r="L3617" s="3" t="s">
        <v>18114</v>
      </c>
      <c r="M3617" s="3" t="n">
        <f aca="false">C3617=L3617</f>
        <v>1</v>
      </c>
      <c r="N3617" s="3" t="n">
        <v>14</v>
      </c>
    </row>
    <row r="3618" customFormat="false" ht="16" hidden="false" customHeight="false" outlineLevel="0" collapsed="false">
      <c r="A3618" s="3" t="s">
        <v>18117</v>
      </c>
      <c r="B3618" s="3" t="s">
        <v>18118</v>
      </c>
      <c r="C3618" s="3" t="s">
        <v>18119</v>
      </c>
      <c r="D3618" s="3" t="s">
        <v>18119</v>
      </c>
      <c r="E3618" s="3" t="n">
        <f aca="false">C3618=D3618</f>
        <v>1</v>
      </c>
      <c r="F3618" s="3" t="n">
        <v>2014</v>
      </c>
      <c r="G3618" s="3" t="s">
        <v>17</v>
      </c>
      <c r="H3618" s="3" t="s">
        <v>18</v>
      </c>
      <c r="I3618" s="3" t="s">
        <v>18120</v>
      </c>
      <c r="J3618" s="3" t="s">
        <v>18121</v>
      </c>
      <c r="K3618" s="3" t="s">
        <v>8882</v>
      </c>
      <c r="L3618" s="3" t="s">
        <v>18119</v>
      </c>
      <c r="M3618" s="3" t="n">
        <f aca="false">C3618=L3618</f>
        <v>1</v>
      </c>
      <c r="N3618" s="3" t="n">
        <v>4</v>
      </c>
    </row>
    <row r="3619" customFormat="false" ht="16" hidden="false" customHeight="false" outlineLevel="0" collapsed="false">
      <c r="A3619" s="3" t="s">
        <v>18122</v>
      </c>
      <c r="B3619" s="3" t="s">
        <v>18123</v>
      </c>
      <c r="C3619" s="3" t="s">
        <v>18124</v>
      </c>
      <c r="D3619" s="3" t="s">
        <v>18124</v>
      </c>
      <c r="E3619" s="3" t="n">
        <f aca="false">C3619=D3619</f>
        <v>1</v>
      </c>
      <c r="F3619" s="3" t="n">
        <v>2014</v>
      </c>
      <c r="G3619" s="3" t="s">
        <v>17</v>
      </c>
      <c r="H3619" s="3" t="s">
        <v>18</v>
      </c>
      <c r="I3619" s="3" t="s">
        <v>18125</v>
      </c>
      <c r="J3619" s="3" t="s">
        <v>18126</v>
      </c>
      <c r="K3619" s="3" t="s">
        <v>8882</v>
      </c>
      <c r="L3619" s="3" t="s">
        <v>18124</v>
      </c>
      <c r="M3619" s="3" t="n">
        <f aca="false">C3619=L3619</f>
        <v>1</v>
      </c>
      <c r="N3619" s="3" t="n">
        <v>17</v>
      </c>
    </row>
    <row r="3620" customFormat="false" ht="16" hidden="false" customHeight="false" outlineLevel="0" collapsed="false">
      <c r="A3620" s="3" t="s">
        <v>18127</v>
      </c>
      <c r="B3620" s="3" t="s">
        <v>18128</v>
      </c>
      <c r="C3620" s="3" t="s">
        <v>18129</v>
      </c>
      <c r="D3620" s="3" t="s">
        <v>18129</v>
      </c>
      <c r="E3620" s="3" t="n">
        <f aca="false">C3620=D3620</f>
        <v>1</v>
      </c>
      <c r="F3620" s="3" t="n">
        <v>2014</v>
      </c>
      <c r="G3620" s="3" t="s">
        <v>17</v>
      </c>
      <c r="H3620" s="3" t="s">
        <v>18</v>
      </c>
      <c r="I3620" s="3" t="s">
        <v>18130</v>
      </c>
      <c r="J3620" s="3" t="s">
        <v>18131</v>
      </c>
      <c r="K3620" s="3" t="s">
        <v>8882</v>
      </c>
      <c r="L3620" s="3" t="s">
        <v>18129</v>
      </c>
      <c r="M3620" s="3" t="n">
        <f aca="false">C3620=L3620</f>
        <v>1</v>
      </c>
      <c r="N3620" s="3" t="n">
        <v>16</v>
      </c>
    </row>
    <row r="3621" customFormat="false" ht="16" hidden="false" customHeight="false" outlineLevel="0" collapsed="false">
      <c r="A3621" s="3" t="s">
        <v>18132</v>
      </c>
      <c r="B3621" s="3" t="s">
        <v>18133</v>
      </c>
      <c r="C3621" s="3" t="s">
        <v>18134</v>
      </c>
      <c r="D3621" s="3" t="s">
        <v>18134</v>
      </c>
      <c r="E3621" s="3" t="n">
        <f aca="false">C3621=D3621</f>
        <v>1</v>
      </c>
      <c r="F3621" s="3" t="n">
        <v>2014</v>
      </c>
      <c r="G3621" s="3" t="s">
        <v>17</v>
      </c>
      <c r="H3621" s="3" t="s">
        <v>18</v>
      </c>
      <c r="I3621" s="3" t="s">
        <v>18135</v>
      </c>
      <c r="J3621" s="3" t="s">
        <v>18136</v>
      </c>
      <c r="K3621" s="3" t="s">
        <v>8882</v>
      </c>
      <c r="L3621" s="3" t="s">
        <v>18134</v>
      </c>
      <c r="M3621" s="3" t="n">
        <f aca="false">C3621=L3621</f>
        <v>1</v>
      </c>
      <c r="N3621" s="3" t="n">
        <v>12</v>
      </c>
    </row>
    <row r="3622" customFormat="false" ht="16" hidden="false" customHeight="false" outlineLevel="0" collapsed="false">
      <c r="A3622" s="3" t="s">
        <v>18137</v>
      </c>
      <c r="B3622" s="3" t="s">
        <v>18138</v>
      </c>
      <c r="C3622" s="3" t="s">
        <v>18139</v>
      </c>
      <c r="D3622" s="3" t="s">
        <v>18139</v>
      </c>
      <c r="E3622" s="3" t="n">
        <f aca="false">C3622=D3622</f>
        <v>1</v>
      </c>
      <c r="F3622" s="3" t="n">
        <v>2014</v>
      </c>
      <c r="G3622" s="3" t="s">
        <v>17</v>
      </c>
      <c r="H3622" s="3" t="s">
        <v>18</v>
      </c>
      <c r="I3622" s="3" t="s">
        <v>18140</v>
      </c>
      <c r="J3622" s="3" t="s">
        <v>18141</v>
      </c>
      <c r="K3622" s="3" t="s">
        <v>8882</v>
      </c>
      <c r="L3622" s="3" t="s">
        <v>18139</v>
      </c>
      <c r="M3622" s="3" t="n">
        <f aca="false">C3622=L3622</f>
        <v>1</v>
      </c>
      <c r="N3622" s="3" t="n">
        <v>12</v>
      </c>
    </row>
    <row r="3623" customFormat="false" ht="16" hidden="false" customHeight="false" outlineLevel="0" collapsed="false">
      <c r="A3623" s="3" t="s">
        <v>18142</v>
      </c>
      <c r="B3623" s="3" t="s">
        <v>18143</v>
      </c>
      <c r="C3623" s="3" t="s">
        <v>18144</v>
      </c>
      <c r="D3623" s="3" t="s">
        <v>18144</v>
      </c>
      <c r="E3623" s="3" t="n">
        <f aca="false">C3623=D3623</f>
        <v>1</v>
      </c>
      <c r="F3623" s="3" t="n">
        <v>2014</v>
      </c>
      <c r="G3623" s="3" t="s">
        <v>17</v>
      </c>
      <c r="H3623" s="3" t="s">
        <v>18</v>
      </c>
      <c r="I3623" s="3" t="s">
        <v>18145</v>
      </c>
      <c r="J3623" s="3" t="s">
        <v>18146</v>
      </c>
      <c r="K3623" s="3" t="s">
        <v>8882</v>
      </c>
      <c r="L3623" s="3" t="s">
        <v>18144</v>
      </c>
      <c r="M3623" s="3" t="n">
        <f aca="false">C3623=L3623</f>
        <v>1</v>
      </c>
      <c r="N3623" s="3" t="n">
        <v>12</v>
      </c>
    </row>
    <row r="3624" customFormat="false" ht="16" hidden="false" customHeight="false" outlineLevel="0" collapsed="false">
      <c r="A3624" s="3" t="s">
        <v>18147</v>
      </c>
      <c r="B3624" s="3" t="s">
        <v>18148</v>
      </c>
      <c r="C3624" s="3" t="s">
        <v>18149</v>
      </c>
      <c r="D3624" s="3" t="s">
        <v>18149</v>
      </c>
      <c r="E3624" s="3" t="n">
        <f aca="false">C3624=D3624</f>
        <v>1</v>
      </c>
      <c r="F3624" s="3" t="n">
        <v>2014</v>
      </c>
      <c r="G3624" s="3" t="s">
        <v>17</v>
      </c>
      <c r="H3624" s="3" t="s">
        <v>18</v>
      </c>
      <c r="I3624" s="3" t="s">
        <v>18150</v>
      </c>
      <c r="J3624" s="3" t="s">
        <v>18151</v>
      </c>
      <c r="K3624" s="3" t="s">
        <v>8882</v>
      </c>
      <c r="L3624" s="3" t="s">
        <v>18149</v>
      </c>
      <c r="M3624" s="3" t="n">
        <f aca="false">C3624=L3624</f>
        <v>1</v>
      </c>
      <c r="N3624" s="3" t="n">
        <v>13</v>
      </c>
    </row>
    <row r="3625" customFormat="false" ht="16" hidden="false" customHeight="false" outlineLevel="0" collapsed="false">
      <c r="A3625" s="3" t="s">
        <v>18152</v>
      </c>
      <c r="B3625" s="3" t="s">
        <v>18153</v>
      </c>
      <c r="C3625" s="3" t="s">
        <v>18154</v>
      </c>
      <c r="D3625" s="3" t="s">
        <v>18154</v>
      </c>
      <c r="E3625" s="3" t="n">
        <f aca="false">C3625=D3625</f>
        <v>1</v>
      </c>
      <c r="F3625" s="3" t="n">
        <v>2014</v>
      </c>
      <c r="G3625" s="3" t="s">
        <v>17</v>
      </c>
      <c r="H3625" s="3" t="s">
        <v>18</v>
      </c>
      <c r="I3625" s="3" t="s">
        <v>18155</v>
      </c>
      <c r="J3625" s="3" t="s">
        <v>18156</v>
      </c>
      <c r="K3625" s="3" t="s">
        <v>8983</v>
      </c>
      <c r="L3625" s="3" t="s">
        <v>18154</v>
      </c>
      <c r="M3625" s="3" t="n">
        <f aca="false">C3625=L3625</f>
        <v>1</v>
      </c>
      <c r="N3625" s="3" t="n">
        <v>4</v>
      </c>
    </row>
    <row r="3626" customFormat="false" ht="16" hidden="false" customHeight="false" outlineLevel="0" collapsed="false">
      <c r="A3626" s="3" t="s">
        <v>18157</v>
      </c>
      <c r="B3626" s="3" t="s">
        <v>18158</v>
      </c>
      <c r="C3626" s="3" t="s">
        <v>18159</v>
      </c>
      <c r="D3626" s="3" t="s">
        <v>18159</v>
      </c>
      <c r="E3626" s="3" t="n">
        <f aca="false">C3626=D3626</f>
        <v>1</v>
      </c>
      <c r="F3626" s="3" t="n">
        <v>2014</v>
      </c>
      <c r="G3626" s="3" t="s">
        <v>17</v>
      </c>
      <c r="H3626" s="3" t="s">
        <v>18</v>
      </c>
      <c r="I3626" s="3" t="s">
        <v>18160</v>
      </c>
      <c r="J3626" s="3" t="s">
        <v>18161</v>
      </c>
      <c r="K3626" s="3" t="s">
        <v>8983</v>
      </c>
      <c r="L3626" s="3" t="s">
        <v>18159</v>
      </c>
      <c r="M3626" s="3" t="n">
        <f aca="false">C3626=L3626</f>
        <v>1</v>
      </c>
      <c r="N3626" s="3" t="n">
        <v>5</v>
      </c>
    </row>
    <row r="3627" customFormat="false" ht="16" hidden="false" customHeight="false" outlineLevel="0" collapsed="false">
      <c r="A3627" s="3" t="s">
        <v>18162</v>
      </c>
      <c r="B3627" s="3" t="s">
        <v>18163</v>
      </c>
      <c r="C3627" s="3" t="s">
        <v>18164</v>
      </c>
      <c r="D3627" s="3" t="s">
        <v>18164</v>
      </c>
      <c r="E3627" s="3" t="n">
        <f aca="false">C3627=D3627</f>
        <v>1</v>
      </c>
      <c r="F3627" s="3" t="n">
        <v>2014</v>
      </c>
      <c r="G3627" s="3" t="s">
        <v>17</v>
      </c>
      <c r="H3627" s="3" t="s">
        <v>18</v>
      </c>
      <c r="I3627" s="3" t="s">
        <v>18165</v>
      </c>
      <c r="J3627" s="3" t="s">
        <v>18166</v>
      </c>
      <c r="K3627" s="3" t="s">
        <v>8983</v>
      </c>
      <c r="L3627" s="3" t="s">
        <v>18164</v>
      </c>
      <c r="M3627" s="3" t="n">
        <f aca="false">C3627=L3627</f>
        <v>1</v>
      </c>
      <c r="N3627" s="3" t="n">
        <v>2</v>
      </c>
    </row>
    <row r="3628" customFormat="false" ht="16" hidden="false" customHeight="false" outlineLevel="0" collapsed="false">
      <c r="A3628" s="3" t="s">
        <v>18167</v>
      </c>
      <c r="B3628" s="3" t="s">
        <v>18168</v>
      </c>
      <c r="C3628" s="3" t="s">
        <v>18169</v>
      </c>
      <c r="D3628" s="3" t="s">
        <v>18169</v>
      </c>
      <c r="E3628" s="3" t="n">
        <f aca="false">C3628=D3628</f>
        <v>1</v>
      </c>
      <c r="F3628" s="3" t="n">
        <v>2014</v>
      </c>
      <c r="G3628" s="3" t="s">
        <v>17</v>
      </c>
      <c r="H3628" s="3" t="s">
        <v>18</v>
      </c>
      <c r="I3628" s="3" t="s">
        <v>18170</v>
      </c>
      <c r="J3628" s="3" t="s">
        <v>18171</v>
      </c>
      <c r="K3628" s="3" t="s">
        <v>8983</v>
      </c>
      <c r="L3628" s="3" t="s">
        <v>18169</v>
      </c>
      <c r="M3628" s="3" t="n">
        <f aca="false">C3628=L3628</f>
        <v>1</v>
      </c>
      <c r="N3628" s="3" t="n">
        <v>8</v>
      </c>
    </row>
    <row r="3629" customFormat="false" ht="16" hidden="false" customHeight="false" outlineLevel="0" collapsed="false">
      <c r="A3629" s="3" t="s">
        <v>18172</v>
      </c>
      <c r="B3629" s="3" t="s">
        <v>18173</v>
      </c>
      <c r="C3629" s="3" t="s">
        <v>18174</v>
      </c>
      <c r="D3629" s="3" t="s">
        <v>18174</v>
      </c>
      <c r="E3629" s="3" t="n">
        <f aca="false">C3629=D3629</f>
        <v>1</v>
      </c>
      <c r="F3629" s="3" t="n">
        <v>2014</v>
      </c>
      <c r="G3629" s="3" t="s">
        <v>17</v>
      </c>
      <c r="H3629" s="3" t="s">
        <v>18</v>
      </c>
      <c r="I3629" s="3" t="s">
        <v>18175</v>
      </c>
      <c r="J3629" s="3" t="s">
        <v>18176</v>
      </c>
      <c r="K3629" s="3" t="s">
        <v>8983</v>
      </c>
      <c r="L3629" s="3" t="s">
        <v>18174</v>
      </c>
      <c r="M3629" s="3" t="n">
        <f aca="false">C3629=L3629</f>
        <v>1</v>
      </c>
      <c r="N3629" s="3" t="n">
        <v>4</v>
      </c>
    </row>
    <row r="3630" customFormat="false" ht="16" hidden="false" customHeight="false" outlineLevel="0" collapsed="false">
      <c r="A3630" s="3" t="s">
        <v>18177</v>
      </c>
      <c r="B3630" s="3" t="s">
        <v>18178</v>
      </c>
      <c r="C3630" s="3" t="s">
        <v>18179</v>
      </c>
      <c r="D3630" s="3" t="s">
        <v>18179</v>
      </c>
      <c r="E3630" s="3" t="n">
        <f aca="false">C3630=D3630</f>
        <v>1</v>
      </c>
      <c r="F3630" s="3" t="n">
        <v>2014</v>
      </c>
      <c r="G3630" s="3" t="s">
        <v>17</v>
      </c>
      <c r="H3630" s="3" t="s">
        <v>18</v>
      </c>
      <c r="I3630" s="3" t="s">
        <v>18180</v>
      </c>
      <c r="J3630" s="3" t="s">
        <v>18181</v>
      </c>
      <c r="K3630" s="3" t="s">
        <v>8983</v>
      </c>
      <c r="L3630" s="3" t="s">
        <v>18179</v>
      </c>
      <c r="M3630" s="3" t="n">
        <f aca="false">C3630=L3630</f>
        <v>1</v>
      </c>
      <c r="N3630" s="3" t="n">
        <v>10</v>
      </c>
    </row>
    <row r="3631" customFormat="false" ht="16" hidden="false" customHeight="false" outlineLevel="0" collapsed="false">
      <c r="A3631" s="3" t="s">
        <v>18182</v>
      </c>
      <c r="B3631" s="3" t="s">
        <v>18183</v>
      </c>
      <c r="C3631" s="3" t="s">
        <v>18184</v>
      </c>
      <c r="D3631" s="3" t="s">
        <v>18184</v>
      </c>
      <c r="E3631" s="3" t="n">
        <f aca="false">C3631=D3631</f>
        <v>1</v>
      </c>
      <c r="F3631" s="3" t="n">
        <v>2014</v>
      </c>
      <c r="G3631" s="3" t="s">
        <v>17</v>
      </c>
      <c r="H3631" s="3" t="s">
        <v>18</v>
      </c>
      <c r="I3631" s="3" t="s">
        <v>18185</v>
      </c>
      <c r="J3631" s="3" t="s">
        <v>18186</v>
      </c>
      <c r="K3631" s="3" t="s">
        <v>8983</v>
      </c>
      <c r="L3631" s="3" t="s">
        <v>18184</v>
      </c>
      <c r="M3631" s="3" t="n">
        <f aca="false">C3631=L3631</f>
        <v>1</v>
      </c>
      <c r="N3631" s="3" t="n">
        <v>9</v>
      </c>
    </row>
    <row r="3632" customFormat="false" ht="16" hidden="false" customHeight="false" outlineLevel="0" collapsed="false">
      <c r="A3632" s="3" t="s">
        <v>18187</v>
      </c>
      <c r="B3632" s="3" t="s">
        <v>18188</v>
      </c>
      <c r="C3632" s="3" t="s">
        <v>18189</v>
      </c>
      <c r="D3632" s="3" t="s">
        <v>18189</v>
      </c>
      <c r="E3632" s="3" t="n">
        <f aca="false">C3632=D3632</f>
        <v>1</v>
      </c>
      <c r="F3632" s="3" t="n">
        <v>2014</v>
      </c>
      <c r="G3632" s="3" t="s">
        <v>17</v>
      </c>
      <c r="H3632" s="3" t="s">
        <v>18</v>
      </c>
      <c r="I3632" s="3" t="s">
        <v>18190</v>
      </c>
      <c r="J3632" s="3" t="s">
        <v>18191</v>
      </c>
      <c r="K3632" s="3" t="s">
        <v>692</v>
      </c>
      <c r="L3632" s="3" t="s">
        <v>18189</v>
      </c>
      <c r="M3632" s="3" t="n">
        <f aca="false">C3632=L3632</f>
        <v>1</v>
      </c>
      <c r="N3632" s="3" t="n">
        <v>13</v>
      </c>
    </row>
    <row r="3633" customFormat="false" ht="16" hidden="false" customHeight="false" outlineLevel="0" collapsed="false">
      <c r="A3633" s="3" t="s">
        <v>18192</v>
      </c>
      <c r="B3633" s="3" t="s">
        <v>18193</v>
      </c>
      <c r="C3633" s="3" t="s">
        <v>18194</v>
      </c>
      <c r="D3633" s="3" t="s">
        <v>18194</v>
      </c>
      <c r="E3633" s="3" t="n">
        <f aca="false">C3633=D3633</f>
        <v>1</v>
      </c>
      <c r="F3633" s="3" t="n">
        <v>2014</v>
      </c>
      <c r="G3633" s="3" t="s">
        <v>17</v>
      </c>
      <c r="H3633" s="3" t="s">
        <v>18</v>
      </c>
      <c r="I3633" s="3" t="s">
        <v>18195</v>
      </c>
      <c r="J3633" s="3" t="s">
        <v>18196</v>
      </c>
      <c r="K3633" s="3" t="s">
        <v>692</v>
      </c>
      <c r="L3633" s="3" t="s">
        <v>18194</v>
      </c>
      <c r="M3633" s="3" t="n">
        <f aca="false">C3633=L3633</f>
        <v>1</v>
      </c>
      <c r="N3633" s="3" t="n">
        <v>8</v>
      </c>
    </row>
    <row r="3634" customFormat="false" ht="16" hidden="false" customHeight="false" outlineLevel="0" collapsed="false">
      <c r="A3634" s="3" t="s">
        <v>18197</v>
      </c>
      <c r="B3634" s="3" t="s">
        <v>18198</v>
      </c>
      <c r="C3634" s="3" t="s">
        <v>18199</v>
      </c>
      <c r="D3634" s="3" t="s">
        <v>18199</v>
      </c>
      <c r="E3634" s="3" t="n">
        <f aca="false">C3634=D3634</f>
        <v>1</v>
      </c>
      <c r="F3634" s="3" t="n">
        <v>2014</v>
      </c>
      <c r="G3634" s="3" t="s">
        <v>17</v>
      </c>
      <c r="H3634" s="3" t="s">
        <v>18</v>
      </c>
      <c r="I3634" s="3" t="s">
        <v>18200</v>
      </c>
      <c r="J3634" s="3" t="s">
        <v>18201</v>
      </c>
      <c r="K3634" s="3" t="s">
        <v>692</v>
      </c>
      <c r="L3634" s="3" t="s">
        <v>18199</v>
      </c>
      <c r="M3634" s="3" t="n">
        <f aca="false">C3634=L3634</f>
        <v>1</v>
      </c>
      <c r="N3634" s="3" t="n">
        <v>17</v>
      </c>
    </row>
    <row r="3635" customFormat="false" ht="16" hidden="false" customHeight="false" outlineLevel="0" collapsed="false">
      <c r="A3635" s="3" t="s">
        <v>18202</v>
      </c>
      <c r="B3635" s="3" t="s">
        <v>18203</v>
      </c>
      <c r="C3635" s="3" t="s">
        <v>18204</v>
      </c>
      <c r="D3635" s="3" t="s">
        <v>18204</v>
      </c>
      <c r="E3635" s="3" t="n">
        <f aca="false">C3635=D3635</f>
        <v>1</v>
      </c>
      <c r="F3635" s="3" t="n">
        <v>2014</v>
      </c>
      <c r="G3635" s="3" t="s">
        <v>17</v>
      </c>
      <c r="H3635" s="3" t="s">
        <v>18</v>
      </c>
      <c r="I3635" s="3" t="s">
        <v>18205</v>
      </c>
      <c r="J3635" s="3" t="s">
        <v>18206</v>
      </c>
      <c r="K3635" s="3" t="s">
        <v>692</v>
      </c>
      <c r="L3635" s="3" t="s">
        <v>18204</v>
      </c>
      <c r="M3635" s="3" t="n">
        <f aca="false">C3635=L3635</f>
        <v>1</v>
      </c>
      <c r="N3635" s="3" t="n">
        <v>8</v>
      </c>
    </row>
    <row r="3636" customFormat="false" ht="16" hidden="false" customHeight="false" outlineLevel="0" collapsed="false">
      <c r="A3636" s="3" t="s">
        <v>18207</v>
      </c>
      <c r="B3636" s="3" t="s">
        <v>18208</v>
      </c>
      <c r="C3636" s="3" t="s">
        <v>18209</v>
      </c>
      <c r="D3636" s="3" t="s">
        <v>18209</v>
      </c>
      <c r="E3636" s="3" t="n">
        <f aca="false">C3636=D3636</f>
        <v>1</v>
      </c>
      <c r="F3636" s="3" t="n">
        <v>2014</v>
      </c>
      <c r="G3636" s="3" t="s">
        <v>17</v>
      </c>
      <c r="H3636" s="3" t="s">
        <v>18</v>
      </c>
      <c r="I3636" s="3" t="s">
        <v>18210</v>
      </c>
      <c r="J3636" s="3" t="s">
        <v>18211</v>
      </c>
      <c r="K3636" s="3" t="s">
        <v>692</v>
      </c>
      <c r="L3636" s="3" t="s">
        <v>18209</v>
      </c>
      <c r="M3636" s="3" t="n">
        <f aca="false">C3636=L3636</f>
        <v>1</v>
      </c>
      <c r="N3636" s="3" t="n">
        <v>7</v>
      </c>
    </row>
    <row r="3637" customFormat="false" ht="16" hidden="false" customHeight="false" outlineLevel="0" collapsed="false">
      <c r="A3637" s="3" t="s">
        <v>18212</v>
      </c>
      <c r="B3637" s="3" t="s">
        <v>18213</v>
      </c>
      <c r="C3637" s="3" t="s">
        <v>18214</v>
      </c>
      <c r="D3637" s="3" t="s">
        <v>18214</v>
      </c>
      <c r="E3637" s="3" t="n">
        <f aca="false">C3637=D3637</f>
        <v>1</v>
      </c>
      <c r="F3637" s="3" t="n">
        <v>2014</v>
      </c>
      <c r="G3637" s="3" t="s">
        <v>17</v>
      </c>
      <c r="H3637" s="3" t="s">
        <v>18</v>
      </c>
      <c r="I3637" s="3" t="s">
        <v>18215</v>
      </c>
      <c r="J3637" s="3" t="s">
        <v>18216</v>
      </c>
      <c r="K3637" s="3" t="s">
        <v>692</v>
      </c>
      <c r="L3637" s="3" t="s">
        <v>18214</v>
      </c>
      <c r="M3637" s="3" t="n">
        <f aca="false">C3637=L3637</f>
        <v>1</v>
      </c>
      <c r="N3637" s="3" t="n">
        <v>8</v>
      </c>
    </row>
    <row r="3638" customFormat="false" ht="16" hidden="false" customHeight="false" outlineLevel="0" collapsed="false">
      <c r="A3638" s="3" t="s">
        <v>18217</v>
      </c>
      <c r="B3638" s="3" t="s">
        <v>18218</v>
      </c>
      <c r="C3638" s="3" t="s">
        <v>18219</v>
      </c>
      <c r="D3638" s="3" t="s">
        <v>18219</v>
      </c>
      <c r="E3638" s="3" t="n">
        <f aca="false">C3638=D3638</f>
        <v>1</v>
      </c>
      <c r="F3638" s="3" t="n">
        <v>2014</v>
      </c>
      <c r="G3638" s="3" t="s">
        <v>17</v>
      </c>
      <c r="H3638" s="3" t="s">
        <v>18</v>
      </c>
      <c r="I3638" s="3" t="s">
        <v>18220</v>
      </c>
      <c r="J3638" s="3" t="s">
        <v>18221</v>
      </c>
      <c r="K3638" s="3" t="s">
        <v>692</v>
      </c>
      <c r="L3638" s="3" t="s">
        <v>18219</v>
      </c>
      <c r="M3638" s="3" t="n">
        <f aca="false">C3638=L3638</f>
        <v>1</v>
      </c>
      <c r="N3638" s="3" t="n">
        <v>13</v>
      </c>
    </row>
    <row r="3639" customFormat="false" ht="16" hidden="false" customHeight="false" outlineLevel="0" collapsed="false">
      <c r="A3639" s="3" t="s">
        <v>18222</v>
      </c>
      <c r="B3639" s="3" t="s">
        <v>18223</v>
      </c>
      <c r="C3639" s="3" t="s">
        <v>18224</v>
      </c>
      <c r="D3639" s="3" t="s">
        <v>18224</v>
      </c>
      <c r="E3639" s="3" t="n">
        <f aca="false">C3639=D3639</f>
        <v>1</v>
      </c>
      <c r="F3639" s="3" t="n">
        <v>2014</v>
      </c>
      <c r="G3639" s="3" t="s">
        <v>17</v>
      </c>
      <c r="H3639" s="3" t="s">
        <v>18</v>
      </c>
      <c r="I3639" s="3" t="s">
        <v>18225</v>
      </c>
      <c r="J3639" s="3" t="s">
        <v>18226</v>
      </c>
      <c r="K3639" s="3" t="s">
        <v>692</v>
      </c>
      <c r="L3639" s="3" t="s">
        <v>18224</v>
      </c>
      <c r="M3639" s="3" t="n">
        <f aca="false">C3639=L3639</f>
        <v>1</v>
      </c>
      <c r="N3639" s="3" t="n">
        <v>12</v>
      </c>
    </row>
    <row r="3640" customFormat="false" ht="16" hidden="false" customHeight="false" outlineLevel="0" collapsed="false">
      <c r="A3640" s="3" t="s">
        <v>18227</v>
      </c>
      <c r="B3640" s="3" t="s">
        <v>18228</v>
      </c>
      <c r="C3640" s="3" t="s">
        <v>18229</v>
      </c>
      <c r="D3640" s="3" t="s">
        <v>18229</v>
      </c>
      <c r="E3640" s="3" t="n">
        <f aca="false">C3640=D3640</f>
        <v>1</v>
      </c>
      <c r="F3640" s="3" t="n">
        <v>2014</v>
      </c>
      <c r="G3640" s="3" t="s">
        <v>17</v>
      </c>
      <c r="H3640" s="3" t="s">
        <v>18</v>
      </c>
      <c r="I3640" s="3" t="s">
        <v>18230</v>
      </c>
      <c r="J3640" s="3" t="s">
        <v>18231</v>
      </c>
      <c r="K3640" s="3" t="s">
        <v>692</v>
      </c>
      <c r="L3640" s="3" t="s">
        <v>18229</v>
      </c>
      <c r="M3640" s="3" t="n">
        <f aca="false">C3640=L3640</f>
        <v>1</v>
      </c>
      <c r="N3640" s="3" t="n">
        <v>15</v>
      </c>
    </row>
    <row r="3641" customFormat="false" ht="16" hidden="false" customHeight="false" outlineLevel="0" collapsed="false">
      <c r="A3641" s="3" t="s">
        <v>18232</v>
      </c>
      <c r="B3641" s="3" t="s">
        <v>18233</v>
      </c>
      <c r="C3641" s="3" t="s">
        <v>18234</v>
      </c>
      <c r="D3641" s="3" t="s">
        <v>18234</v>
      </c>
      <c r="E3641" s="3" t="n">
        <f aca="false">C3641=D3641</f>
        <v>1</v>
      </c>
      <c r="F3641" s="3" t="n">
        <v>2014</v>
      </c>
      <c r="G3641" s="3" t="s">
        <v>17</v>
      </c>
      <c r="H3641" s="3" t="s">
        <v>18</v>
      </c>
      <c r="I3641" s="3" t="s">
        <v>18235</v>
      </c>
      <c r="J3641" s="3" t="s">
        <v>18236</v>
      </c>
      <c r="K3641" s="3" t="s">
        <v>692</v>
      </c>
      <c r="L3641" s="3" t="s">
        <v>18234</v>
      </c>
      <c r="M3641" s="3" t="n">
        <f aca="false">C3641=L3641</f>
        <v>1</v>
      </c>
      <c r="N3641" s="3" t="n">
        <v>14</v>
      </c>
    </row>
    <row r="3642" customFormat="false" ht="16" hidden="false" customHeight="false" outlineLevel="0" collapsed="false">
      <c r="A3642" s="3" t="s">
        <v>18237</v>
      </c>
      <c r="B3642" s="3" t="s">
        <v>18238</v>
      </c>
      <c r="C3642" s="3" t="s">
        <v>18239</v>
      </c>
      <c r="D3642" s="3" t="s">
        <v>18239</v>
      </c>
      <c r="E3642" s="3" t="n">
        <f aca="false">C3642=D3642</f>
        <v>1</v>
      </c>
      <c r="F3642" s="3" t="n">
        <v>2014</v>
      </c>
      <c r="G3642" s="3" t="s">
        <v>17</v>
      </c>
      <c r="H3642" s="3" t="s">
        <v>18</v>
      </c>
      <c r="I3642" s="3" t="s">
        <v>18240</v>
      </c>
      <c r="J3642" s="3" t="s">
        <v>18241</v>
      </c>
      <c r="K3642" s="3" t="s">
        <v>692</v>
      </c>
      <c r="L3642" s="3" t="s">
        <v>18239</v>
      </c>
      <c r="M3642" s="3" t="n">
        <f aca="false">C3642=L3642</f>
        <v>1</v>
      </c>
      <c r="N3642" s="3" t="n">
        <v>6</v>
      </c>
    </row>
    <row r="3643" customFormat="false" ht="16" hidden="false" customHeight="false" outlineLevel="0" collapsed="false">
      <c r="A3643" s="3" t="s">
        <v>18242</v>
      </c>
      <c r="B3643" s="3" t="s">
        <v>18243</v>
      </c>
      <c r="C3643" s="3" t="s">
        <v>18244</v>
      </c>
      <c r="D3643" s="3" t="s">
        <v>18244</v>
      </c>
      <c r="E3643" s="3" t="n">
        <f aca="false">C3643=D3643</f>
        <v>1</v>
      </c>
      <c r="F3643" s="3" t="n">
        <v>2014</v>
      </c>
      <c r="G3643" s="3" t="s">
        <v>17</v>
      </c>
      <c r="H3643" s="3" t="s">
        <v>18</v>
      </c>
      <c r="I3643" s="3" t="s">
        <v>18245</v>
      </c>
      <c r="J3643" s="3" t="s">
        <v>18246</v>
      </c>
      <c r="K3643" s="3" t="s">
        <v>692</v>
      </c>
      <c r="L3643" s="3" t="s">
        <v>18244</v>
      </c>
      <c r="M3643" s="3" t="n">
        <f aca="false">C3643=L3643</f>
        <v>1</v>
      </c>
      <c r="N3643" s="3" t="n">
        <v>11</v>
      </c>
    </row>
    <row r="3644" customFormat="false" ht="16" hidden="false" customHeight="false" outlineLevel="0" collapsed="false">
      <c r="A3644" s="3" t="s">
        <v>18247</v>
      </c>
      <c r="B3644" s="3" t="s">
        <v>18248</v>
      </c>
      <c r="C3644" s="3" t="s">
        <v>18249</v>
      </c>
      <c r="D3644" s="3" t="s">
        <v>18249</v>
      </c>
      <c r="E3644" s="3" t="n">
        <f aca="false">C3644=D3644</f>
        <v>1</v>
      </c>
      <c r="F3644" s="3" t="n">
        <v>2014</v>
      </c>
      <c r="G3644" s="3" t="s">
        <v>17</v>
      </c>
      <c r="H3644" s="3" t="s">
        <v>18</v>
      </c>
      <c r="I3644" s="3" t="s">
        <v>18250</v>
      </c>
      <c r="J3644" s="3" t="s">
        <v>18251</v>
      </c>
      <c r="K3644" s="3" t="s">
        <v>692</v>
      </c>
      <c r="L3644" s="3" t="s">
        <v>18249</v>
      </c>
      <c r="M3644" s="3" t="n">
        <f aca="false">C3644=L3644</f>
        <v>1</v>
      </c>
      <c r="N3644" s="3" t="n">
        <v>11</v>
      </c>
    </row>
    <row r="3645" customFormat="false" ht="16" hidden="false" customHeight="false" outlineLevel="0" collapsed="false">
      <c r="A3645" s="3" t="s">
        <v>18252</v>
      </c>
      <c r="B3645" s="3" t="s">
        <v>18253</v>
      </c>
      <c r="C3645" s="3" t="s">
        <v>18254</v>
      </c>
      <c r="D3645" s="3" t="s">
        <v>18254</v>
      </c>
      <c r="E3645" s="3" t="n">
        <f aca="false">C3645=D3645</f>
        <v>1</v>
      </c>
      <c r="F3645" s="3" t="n">
        <v>2014</v>
      </c>
      <c r="G3645" s="3" t="s">
        <v>17</v>
      </c>
      <c r="H3645" s="3" t="s">
        <v>18</v>
      </c>
      <c r="I3645" s="3" t="s">
        <v>18255</v>
      </c>
      <c r="J3645" s="3" t="s">
        <v>18256</v>
      </c>
      <c r="K3645" s="3" t="s">
        <v>692</v>
      </c>
      <c r="L3645" s="3" t="s">
        <v>18254</v>
      </c>
      <c r="M3645" s="3" t="n">
        <f aca="false">C3645=L3645</f>
        <v>1</v>
      </c>
      <c r="N3645" s="3" t="n">
        <v>13</v>
      </c>
    </row>
    <row r="3646" customFormat="false" ht="16" hidden="false" customHeight="false" outlineLevel="0" collapsed="false">
      <c r="A3646" s="3" t="s">
        <v>18257</v>
      </c>
      <c r="B3646" s="3" t="s">
        <v>18258</v>
      </c>
      <c r="C3646" s="3" t="s">
        <v>18259</v>
      </c>
      <c r="D3646" s="3" t="s">
        <v>18259</v>
      </c>
      <c r="E3646" s="3" t="n">
        <f aca="false">C3646=D3646</f>
        <v>1</v>
      </c>
      <c r="F3646" s="3" t="n">
        <v>2014</v>
      </c>
      <c r="G3646" s="3" t="s">
        <v>17</v>
      </c>
      <c r="H3646" s="3" t="s">
        <v>18</v>
      </c>
      <c r="I3646" s="3" t="s">
        <v>18260</v>
      </c>
      <c r="J3646" s="3" t="s">
        <v>18261</v>
      </c>
      <c r="K3646" s="3" t="s">
        <v>692</v>
      </c>
      <c r="L3646" s="3" t="s">
        <v>18259</v>
      </c>
      <c r="M3646" s="3" t="n">
        <f aca="false">C3646=L3646</f>
        <v>1</v>
      </c>
      <c r="N3646" s="3" t="n">
        <v>10</v>
      </c>
    </row>
    <row r="3647" customFormat="false" ht="16" hidden="false" customHeight="false" outlineLevel="0" collapsed="false">
      <c r="A3647" s="3" t="s">
        <v>18262</v>
      </c>
      <c r="B3647" s="3" t="s">
        <v>18263</v>
      </c>
      <c r="C3647" s="3" t="s">
        <v>18264</v>
      </c>
      <c r="D3647" s="3" t="s">
        <v>18264</v>
      </c>
      <c r="E3647" s="3" t="n">
        <f aca="false">C3647=D3647</f>
        <v>1</v>
      </c>
      <c r="F3647" s="3" t="n">
        <v>2014</v>
      </c>
      <c r="G3647" s="3" t="s">
        <v>17</v>
      </c>
      <c r="H3647" s="3" t="s">
        <v>18</v>
      </c>
      <c r="I3647" s="3" t="s">
        <v>18265</v>
      </c>
      <c r="J3647" s="3" t="s">
        <v>18266</v>
      </c>
      <c r="K3647" s="3" t="s">
        <v>692</v>
      </c>
      <c r="L3647" s="3" t="s">
        <v>18264</v>
      </c>
      <c r="M3647" s="3" t="n">
        <f aca="false">C3647=L3647</f>
        <v>1</v>
      </c>
      <c r="N3647" s="3" t="n">
        <v>12</v>
      </c>
    </row>
    <row r="3648" customFormat="false" ht="16" hidden="false" customHeight="false" outlineLevel="0" collapsed="false">
      <c r="A3648" s="3" t="s">
        <v>18267</v>
      </c>
      <c r="B3648" s="3" t="s">
        <v>18268</v>
      </c>
      <c r="C3648" s="3" t="s">
        <v>18269</v>
      </c>
      <c r="D3648" s="3" t="s">
        <v>18269</v>
      </c>
      <c r="E3648" s="3" t="n">
        <f aca="false">C3648=D3648</f>
        <v>1</v>
      </c>
      <c r="F3648" s="3" t="n">
        <v>2014</v>
      </c>
      <c r="G3648" s="3" t="s">
        <v>17</v>
      </c>
      <c r="H3648" s="3" t="s">
        <v>18</v>
      </c>
      <c r="I3648" s="3" t="s">
        <v>18270</v>
      </c>
      <c r="J3648" s="3" t="s">
        <v>18271</v>
      </c>
      <c r="K3648" s="3" t="s">
        <v>692</v>
      </c>
      <c r="L3648" s="3" t="s">
        <v>18269</v>
      </c>
      <c r="M3648" s="3" t="n">
        <f aca="false">C3648=L3648</f>
        <v>1</v>
      </c>
      <c r="N3648" s="3" t="n">
        <v>15</v>
      </c>
    </row>
    <row r="3649" customFormat="false" ht="16" hidden="false" customHeight="false" outlineLevel="0" collapsed="false">
      <c r="A3649" s="3" t="s">
        <v>18272</v>
      </c>
      <c r="B3649" s="3" t="s">
        <v>18273</v>
      </c>
      <c r="C3649" s="3" t="s">
        <v>18274</v>
      </c>
      <c r="D3649" s="3" t="s">
        <v>18274</v>
      </c>
      <c r="E3649" s="3" t="n">
        <f aca="false">C3649=D3649</f>
        <v>1</v>
      </c>
      <c r="F3649" s="3" t="n">
        <v>2014</v>
      </c>
      <c r="G3649" s="3" t="s">
        <v>17</v>
      </c>
      <c r="H3649" s="3" t="s">
        <v>18</v>
      </c>
      <c r="I3649" s="3" t="s">
        <v>18275</v>
      </c>
      <c r="J3649" s="3" t="s">
        <v>18276</v>
      </c>
      <c r="K3649" s="3" t="s">
        <v>692</v>
      </c>
      <c r="L3649" s="3" t="s">
        <v>18274</v>
      </c>
      <c r="M3649" s="3" t="n">
        <f aca="false">C3649=L3649</f>
        <v>1</v>
      </c>
      <c r="N3649" s="3" t="n">
        <v>7</v>
      </c>
    </row>
    <row r="3650" customFormat="false" ht="16" hidden="false" customHeight="false" outlineLevel="0" collapsed="false">
      <c r="A3650" s="3" t="s">
        <v>18277</v>
      </c>
      <c r="B3650" s="3" t="s">
        <v>18278</v>
      </c>
      <c r="C3650" s="3" t="s">
        <v>18279</v>
      </c>
      <c r="D3650" s="3" t="s">
        <v>18279</v>
      </c>
      <c r="E3650" s="3" t="n">
        <f aca="false">C3650=D3650</f>
        <v>1</v>
      </c>
      <c r="F3650" s="3" t="n">
        <v>2014</v>
      </c>
      <c r="G3650" s="3" t="s">
        <v>17</v>
      </c>
      <c r="H3650" s="3" t="s">
        <v>18</v>
      </c>
      <c r="I3650" s="3" t="s">
        <v>18280</v>
      </c>
      <c r="J3650" s="3" t="s">
        <v>18281</v>
      </c>
      <c r="K3650" s="3" t="s">
        <v>692</v>
      </c>
      <c r="L3650" s="3" t="s">
        <v>18279</v>
      </c>
      <c r="M3650" s="3" t="n">
        <f aca="false">C3650=L3650</f>
        <v>1</v>
      </c>
      <c r="N3650" s="3" t="n">
        <v>10</v>
      </c>
    </row>
    <row r="3651" customFormat="false" ht="16" hidden="false" customHeight="false" outlineLevel="0" collapsed="false">
      <c r="A3651" s="3" t="s">
        <v>18282</v>
      </c>
      <c r="B3651" s="3" t="s">
        <v>18283</v>
      </c>
      <c r="C3651" s="3" t="s">
        <v>18284</v>
      </c>
      <c r="D3651" s="3" t="s">
        <v>18284</v>
      </c>
      <c r="E3651" s="3" t="n">
        <f aca="false">C3651=D3651</f>
        <v>1</v>
      </c>
      <c r="F3651" s="3" t="n">
        <v>2014</v>
      </c>
      <c r="G3651" s="3" t="s">
        <v>17</v>
      </c>
      <c r="H3651" s="3" t="s">
        <v>18</v>
      </c>
      <c r="I3651" s="3" t="s">
        <v>18285</v>
      </c>
      <c r="J3651" s="3" t="s">
        <v>18286</v>
      </c>
      <c r="K3651" s="3" t="s">
        <v>692</v>
      </c>
      <c r="L3651" s="3" t="s">
        <v>18284</v>
      </c>
      <c r="M3651" s="3" t="n">
        <f aca="false">C3651=L3651</f>
        <v>1</v>
      </c>
      <c r="N3651" s="3" t="n">
        <v>10</v>
      </c>
    </row>
    <row r="3652" customFormat="false" ht="16" hidden="false" customHeight="false" outlineLevel="0" collapsed="false">
      <c r="A3652" s="3" t="s">
        <v>18287</v>
      </c>
      <c r="B3652" s="3" t="s">
        <v>18288</v>
      </c>
      <c r="C3652" s="3" t="s">
        <v>18289</v>
      </c>
      <c r="D3652" s="3" t="s">
        <v>18289</v>
      </c>
      <c r="E3652" s="3" t="n">
        <f aca="false">C3652=D3652</f>
        <v>1</v>
      </c>
      <c r="F3652" s="3" t="n">
        <v>2014</v>
      </c>
      <c r="G3652" s="3" t="s">
        <v>17</v>
      </c>
      <c r="H3652" s="3" t="s">
        <v>18</v>
      </c>
      <c r="I3652" s="3" t="s">
        <v>18290</v>
      </c>
      <c r="J3652" s="3" t="s">
        <v>18291</v>
      </c>
      <c r="K3652" s="3" t="s">
        <v>692</v>
      </c>
      <c r="L3652" s="3" t="s">
        <v>18289</v>
      </c>
      <c r="M3652" s="3" t="n">
        <f aca="false">C3652=L3652</f>
        <v>1</v>
      </c>
      <c r="N3652" s="3" t="n">
        <v>14</v>
      </c>
    </row>
    <row r="3653" customFormat="false" ht="16" hidden="false" customHeight="false" outlineLevel="0" collapsed="false">
      <c r="A3653" s="3" t="s">
        <v>18292</v>
      </c>
      <c r="B3653" s="3" t="s">
        <v>18293</v>
      </c>
      <c r="C3653" s="3" t="s">
        <v>18294</v>
      </c>
      <c r="D3653" s="3" t="s">
        <v>18294</v>
      </c>
      <c r="E3653" s="3" t="n">
        <f aca="false">C3653=D3653</f>
        <v>1</v>
      </c>
      <c r="F3653" s="3" t="n">
        <v>2014</v>
      </c>
      <c r="G3653" s="3" t="s">
        <v>17</v>
      </c>
      <c r="H3653" s="3" t="s">
        <v>18</v>
      </c>
      <c r="I3653" s="3" t="s">
        <v>18295</v>
      </c>
      <c r="J3653" s="3" t="s">
        <v>18296</v>
      </c>
      <c r="K3653" s="3" t="s">
        <v>692</v>
      </c>
      <c r="L3653" s="3" t="s">
        <v>18294</v>
      </c>
      <c r="M3653" s="3" t="n">
        <f aca="false">C3653=L3653</f>
        <v>1</v>
      </c>
      <c r="N3653" s="3" t="n">
        <v>6</v>
      </c>
    </row>
    <row r="3654" customFormat="false" ht="16" hidden="false" customHeight="false" outlineLevel="0" collapsed="false">
      <c r="A3654" s="3" t="s">
        <v>18297</v>
      </c>
      <c r="B3654" s="3" t="s">
        <v>18298</v>
      </c>
      <c r="C3654" s="3" t="s">
        <v>18299</v>
      </c>
      <c r="D3654" s="3" t="s">
        <v>18299</v>
      </c>
      <c r="E3654" s="3" t="n">
        <f aca="false">C3654=D3654</f>
        <v>1</v>
      </c>
      <c r="F3654" s="3" t="n">
        <v>2014</v>
      </c>
      <c r="G3654" s="3" t="s">
        <v>17</v>
      </c>
      <c r="H3654" s="3" t="s">
        <v>18</v>
      </c>
      <c r="I3654" s="3" t="s">
        <v>18300</v>
      </c>
      <c r="J3654" s="3" t="s">
        <v>18301</v>
      </c>
      <c r="K3654" s="3" t="s">
        <v>692</v>
      </c>
      <c r="L3654" s="3" t="s">
        <v>18299</v>
      </c>
      <c r="M3654" s="3" t="n">
        <f aca="false">C3654=L3654</f>
        <v>1</v>
      </c>
      <c r="N3654" s="3" t="n">
        <v>6</v>
      </c>
    </row>
    <row r="3655" customFormat="false" ht="16" hidden="false" customHeight="false" outlineLevel="0" collapsed="false">
      <c r="A3655" s="3" t="s">
        <v>18302</v>
      </c>
      <c r="B3655" s="3" t="s">
        <v>18303</v>
      </c>
      <c r="C3655" s="3" t="s">
        <v>18304</v>
      </c>
      <c r="D3655" s="3" t="s">
        <v>18304</v>
      </c>
      <c r="E3655" s="3" t="n">
        <f aca="false">C3655=D3655</f>
        <v>1</v>
      </c>
      <c r="F3655" s="3" t="n">
        <v>2014</v>
      </c>
      <c r="G3655" s="3" t="s">
        <v>17</v>
      </c>
      <c r="H3655" s="3" t="s">
        <v>18</v>
      </c>
      <c r="I3655" s="3" t="s">
        <v>18305</v>
      </c>
      <c r="J3655" s="3" t="s">
        <v>18306</v>
      </c>
      <c r="K3655" s="3" t="s">
        <v>692</v>
      </c>
      <c r="L3655" s="3" t="s">
        <v>18304</v>
      </c>
      <c r="M3655" s="3" t="n">
        <f aca="false">C3655=L3655</f>
        <v>1</v>
      </c>
      <c r="N3655" s="3" t="n">
        <v>5</v>
      </c>
    </row>
    <row r="3656" customFormat="false" ht="16" hidden="false" customHeight="false" outlineLevel="0" collapsed="false">
      <c r="A3656" s="3" t="s">
        <v>18307</v>
      </c>
      <c r="B3656" s="3" t="s">
        <v>18308</v>
      </c>
      <c r="C3656" s="3" t="s">
        <v>18309</v>
      </c>
      <c r="D3656" s="3" t="s">
        <v>18309</v>
      </c>
      <c r="E3656" s="3" t="n">
        <f aca="false">C3656=D3656</f>
        <v>1</v>
      </c>
      <c r="F3656" s="3" t="n">
        <v>2014</v>
      </c>
      <c r="G3656" s="3" t="s">
        <v>17</v>
      </c>
      <c r="H3656" s="3" t="s">
        <v>18</v>
      </c>
      <c r="I3656" s="3" t="s">
        <v>18310</v>
      </c>
      <c r="J3656" s="3" t="s">
        <v>18311</v>
      </c>
      <c r="K3656" s="3" t="s">
        <v>692</v>
      </c>
      <c r="L3656" s="3" t="s">
        <v>18309</v>
      </c>
      <c r="M3656" s="3" t="n">
        <f aca="false">C3656=L3656</f>
        <v>1</v>
      </c>
      <c r="N3656" s="3" t="n">
        <v>14</v>
      </c>
    </row>
    <row r="3657" customFormat="false" ht="16" hidden="false" customHeight="false" outlineLevel="0" collapsed="false">
      <c r="A3657" s="3" t="s">
        <v>18312</v>
      </c>
      <c r="B3657" s="3" t="s">
        <v>18313</v>
      </c>
      <c r="C3657" s="3" t="s">
        <v>18314</v>
      </c>
      <c r="D3657" s="3" t="s">
        <v>18314</v>
      </c>
      <c r="E3657" s="3" t="n">
        <f aca="false">C3657=D3657</f>
        <v>1</v>
      </c>
      <c r="F3657" s="3" t="n">
        <v>2014</v>
      </c>
      <c r="G3657" s="3" t="s">
        <v>17</v>
      </c>
      <c r="H3657" s="3" t="s">
        <v>18</v>
      </c>
      <c r="I3657" s="3" t="s">
        <v>18315</v>
      </c>
      <c r="J3657" s="3" t="s">
        <v>18316</v>
      </c>
      <c r="K3657" s="3" t="s">
        <v>692</v>
      </c>
      <c r="L3657" s="3" t="s">
        <v>18314</v>
      </c>
      <c r="M3657" s="3" t="n">
        <f aca="false">C3657=L3657</f>
        <v>1</v>
      </c>
      <c r="N3657" s="3" t="n">
        <v>14</v>
      </c>
    </row>
    <row r="3658" customFormat="false" ht="16" hidden="false" customHeight="false" outlineLevel="0" collapsed="false">
      <c r="A3658" s="3" t="s">
        <v>18317</v>
      </c>
      <c r="B3658" s="3" t="s">
        <v>18318</v>
      </c>
      <c r="C3658" s="3" t="s">
        <v>18319</v>
      </c>
      <c r="D3658" s="3" t="s">
        <v>18319</v>
      </c>
      <c r="E3658" s="3" t="n">
        <f aca="false">C3658=D3658</f>
        <v>1</v>
      </c>
      <c r="F3658" s="3" t="n">
        <v>2014</v>
      </c>
      <c r="G3658" s="3" t="s">
        <v>17</v>
      </c>
      <c r="H3658" s="3" t="s">
        <v>18</v>
      </c>
      <c r="I3658" s="3" t="s">
        <v>18320</v>
      </c>
      <c r="J3658" s="3" t="s">
        <v>18321</v>
      </c>
      <c r="K3658" s="3" t="s">
        <v>692</v>
      </c>
      <c r="L3658" s="3" t="s">
        <v>18319</v>
      </c>
      <c r="M3658" s="3" t="n">
        <f aca="false">C3658=L3658</f>
        <v>1</v>
      </c>
      <c r="N3658" s="3" t="n">
        <v>14</v>
      </c>
    </row>
    <row r="3659" customFormat="false" ht="16" hidden="false" customHeight="false" outlineLevel="0" collapsed="false">
      <c r="A3659" s="3" t="s">
        <v>18322</v>
      </c>
      <c r="B3659" s="3" t="s">
        <v>18323</v>
      </c>
      <c r="C3659" s="3" t="s">
        <v>18324</v>
      </c>
      <c r="D3659" s="3" t="s">
        <v>18324</v>
      </c>
      <c r="E3659" s="3" t="n">
        <f aca="false">C3659=D3659</f>
        <v>1</v>
      </c>
      <c r="F3659" s="3" t="n">
        <v>2014</v>
      </c>
      <c r="G3659" s="3" t="s">
        <v>17</v>
      </c>
      <c r="H3659" s="3" t="s">
        <v>18</v>
      </c>
      <c r="I3659" s="3" t="s">
        <v>18325</v>
      </c>
      <c r="J3659" s="3" t="s">
        <v>18326</v>
      </c>
      <c r="K3659" s="3" t="s">
        <v>692</v>
      </c>
      <c r="L3659" s="3" t="s">
        <v>18324</v>
      </c>
      <c r="M3659" s="3" t="n">
        <f aca="false">C3659=L3659</f>
        <v>1</v>
      </c>
      <c r="N3659" s="3" t="n">
        <v>14</v>
      </c>
    </row>
    <row r="3660" customFormat="false" ht="16" hidden="false" customHeight="false" outlineLevel="0" collapsed="false">
      <c r="A3660" s="3" t="s">
        <v>18327</v>
      </c>
      <c r="B3660" s="3" t="s">
        <v>18328</v>
      </c>
      <c r="C3660" s="3" t="s">
        <v>18329</v>
      </c>
      <c r="D3660" s="3" t="s">
        <v>18329</v>
      </c>
      <c r="E3660" s="3" t="n">
        <f aca="false">C3660=D3660</f>
        <v>1</v>
      </c>
      <c r="F3660" s="3" t="n">
        <v>2014</v>
      </c>
      <c r="G3660" s="3" t="s">
        <v>17</v>
      </c>
      <c r="H3660" s="3" t="s">
        <v>18</v>
      </c>
      <c r="I3660" s="3" t="s">
        <v>18330</v>
      </c>
      <c r="J3660" s="3" t="s">
        <v>18331</v>
      </c>
      <c r="K3660" s="3" t="s">
        <v>692</v>
      </c>
      <c r="L3660" s="3" t="s">
        <v>18329</v>
      </c>
      <c r="M3660" s="3" t="n">
        <f aca="false">C3660=L3660</f>
        <v>1</v>
      </c>
      <c r="N3660" s="3" t="n">
        <v>14</v>
      </c>
    </row>
    <row r="3661" customFormat="false" ht="16" hidden="false" customHeight="false" outlineLevel="0" collapsed="false">
      <c r="A3661" s="3" t="s">
        <v>18332</v>
      </c>
      <c r="B3661" s="3" t="s">
        <v>18333</v>
      </c>
      <c r="C3661" s="3" t="s">
        <v>18334</v>
      </c>
      <c r="D3661" s="3" t="s">
        <v>18334</v>
      </c>
      <c r="E3661" s="3" t="n">
        <f aca="false">C3661=D3661</f>
        <v>1</v>
      </c>
      <c r="F3661" s="3" t="n">
        <v>2014</v>
      </c>
      <c r="G3661" s="3" t="s">
        <v>17</v>
      </c>
      <c r="H3661" s="3" t="s">
        <v>18</v>
      </c>
      <c r="I3661" s="3" t="s">
        <v>18335</v>
      </c>
      <c r="J3661" s="3" t="s">
        <v>18336</v>
      </c>
      <c r="K3661" s="3" t="s">
        <v>692</v>
      </c>
      <c r="L3661" s="3" t="s">
        <v>18334</v>
      </c>
      <c r="M3661" s="3" t="n">
        <f aca="false">C3661=L3661</f>
        <v>1</v>
      </c>
      <c r="N3661" s="3" t="n">
        <v>9</v>
      </c>
    </row>
    <row r="3662" customFormat="false" ht="16" hidden="false" customHeight="false" outlineLevel="0" collapsed="false">
      <c r="A3662" s="3" t="s">
        <v>18337</v>
      </c>
      <c r="B3662" s="3" t="s">
        <v>18338</v>
      </c>
      <c r="C3662" s="3" t="s">
        <v>18339</v>
      </c>
      <c r="D3662" s="3" t="s">
        <v>18339</v>
      </c>
      <c r="E3662" s="3" t="n">
        <f aca="false">C3662=D3662</f>
        <v>1</v>
      </c>
      <c r="F3662" s="3" t="n">
        <v>2014</v>
      </c>
      <c r="G3662" s="3" t="s">
        <v>17</v>
      </c>
      <c r="H3662" s="3" t="s">
        <v>18</v>
      </c>
      <c r="I3662" s="3" t="s">
        <v>18340</v>
      </c>
      <c r="J3662" s="3" t="s">
        <v>18341</v>
      </c>
      <c r="K3662" s="3" t="s">
        <v>692</v>
      </c>
      <c r="L3662" s="3" t="s">
        <v>18339</v>
      </c>
      <c r="M3662" s="3" t="n">
        <f aca="false">C3662=L3662</f>
        <v>1</v>
      </c>
      <c r="N3662" s="3" t="n">
        <v>10</v>
      </c>
    </row>
    <row r="3663" customFormat="false" ht="16" hidden="false" customHeight="false" outlineLevel="0" collapsed="false">
      <c r="A3663" s="3" t="s">
        <v>18342</v>
      </c>
      <c r="B3663" s="3" t="s">
        <v>18343</v>
      </c>
      <c r="C3663" s="3" t="s">
        <v>18344</v>
      </c>
      <c r="D3663" s="3" t="s">
        <v>18344</v>
      </c>
      <c r="E3663" s="3" t="n">
        <f aca="false">C3663=D3663</f>
        <v>1</v>
      </c>
      <c r="F3663" s="3" t="n">
        <v>2014</v>
      </c>
      <c r="G3663" s="3" t="s">
        <v>17</v>
      </c>
      <c r="H3663" s="3" t="s">
        <v>18</v>
      </c>
      <c r="I3663" s="3" t="s">
        <v>18345</v>
      </c>
      <c r="J3663" s="3" t="s">
        <v>18346</v>
      </c>
      <c r="K3663" s="3" t="s">
        <v>692</v>
      </c>
      <c r="L3663" s="3" t="s">
        <v>18344</v>
      </c>
      <c r="M3663" s="3" t="n">
        <f aca="false">C3663=L3663</f>
        <v>1</v>
      </c>
      <c r="N3663" s="3" t="n">
        <v>12</v>
      </c>
    </row>
    <row r="3664" customFormat="false" ht="16" hidden="false" customHeight="false" outlineLevel="0" collapsed="false">
      <c r="A3664" s="3" t="s">
        <v>18347</v>
      </c>
      <c r="B3664" s="3" t="s">
        <v>18348</v>
      </c>
      <c r="C3664" s="3" t="s">
        <v>18349</v>
      </c>
      <c r="D3664" s="3" t="s">
        <v>18349</v>
      </c>
      <c r="E3664" s="3" t="n">
        <f aca="false">C3664=D3664</f>
        <v>1</v>
      </c>
      <c r="F3664" s="3" t="n">
        <v>2014</v>
      </c>
      <c r="G3664" s="3" t="s">
        <v>17</v>
      </c>
      <c r="H3664" s="3" t="s">
        <v>18</v>
      </c>
      <c r="I3664" s="3" t="s">
        <v>18350</v>
      </c>
      <c r="J3664" s="3" t="s">
        <v>18351</v>
      </c>
      <c r="K3664" s="3" t="s">
        <v>692</v>
      </c>
      <c r="L3664" s="3" t="s">
        <v>18349</v>
      </c>
      <c r="M3664" s="3" t="n">
        <f aca="false">C3664=L3664</f>
        <v>1</v>
      </c>
      <c r="N3664" s="3" t="n">
        <v>15</v>
      </c>
    </row>
    <row r="3665" customFormat="false" ht="16" hidden="false" customHeight="false" outlineLevel="0" collapsed="false">
      <c r="A3665" s="3" t="s">
        <v>18352</v>
      </c>
      <c r="B3665" s="3" t="s">
        <v>18353</v>
      </c>
      <c r="C3665" s="3" t="s">
        <v>18354</v>
      </c>
      <c r="D3665" s="3" t="s">
        <v>18354</v>
      </c>
      <c r="E3665" s="3" t="n">
        <f aca="false">C3665=D3665</f>
        <v>1</v>
      </c>
      <c r="F3665" s="3" t="n">
        <v>2014</v>
      </c>
      <c r="G3665" s="3" t="s">
        <v>17</v>
      </c>
      <c r="H3665" s="3" t="s">
        <v>18</v>
      </c>
      <c r="I3665" s="3" t="s">
        <v>18355</v>
      </c>
      <c r="J3665" s="3" t="s">
        <v>18356</v>
      </c>
      <c r="K3665" s="3" t="s">
        <v>692</v>
      </c>
      <c r="L3665" s="3" t="s">
        <v>18354</v>
      </c>
      <c r="M3665" s="3" t="n">
        <f aca="false">C3665=L3665</f>
        <v>1</v>
      </c>
      <c r="N3665" s="3" t="n">
        <v>11</v>
      </c>
    </row>
    <row r="3666" customFormat="false" ht="16" hidden="false" customHeight="false" outlineLevel="0" collapsed="false">
      <c r="A3666" s="3" t="s">
        <v>18357</v>
      </c>
      <c r="B3666" s="3" t="s">
        <v>18358</v>
      </c>
      <c r="C3666" s="3" t="s">
        <v>18359</v>
      </c>
      <c r="D3666" s="3" t="s">
        <v>18359</v>
      </c>
      <c r="E3666" s="3" t="n">
        <f aca="false">C3666=D3666</f>
        <v>1</v>
      </c>
      <c r="F3666" s="3" t="n">
        <v>2014</v>
      </c>
      <c r="G3666" s="3" t="s">
        <v>17</v>
      </c>
      <c r="H3666" s="3" t="s">
        <v>18</v>
      </c>
      <c r="I3666" s="3" t="s">
        <v>18360</v>
      </c>
      <c r="J3666" s="3" t="s">
        <v>18361</v>
      </c>
      <c r="K3666" s="3" t="s">
        <v>692</v>
      </c>
      <c r="L3666" s="3" t="s">
        <v>18359</v>
      </c>
      <c r="M3666" s="3" t="n">
        <f aca="false">C3666=L3666</f>
        <v>1</v>
      </c>
      <c r="N3666" s="3" t="n">
        <v>10</v>
      </c>
    </row>
    <row r="3667" customFormat="false" ht="16" hidden="false" customHeight="false" outlineLevel="0" collapsed="false">
      <c r="A3667" s="3" t="s">
        <v>18362</v>
      </c>
      <c r="B3667" s="3" t="s">
        <v>18363</v>
      </c>
      <c r="C3667" s="3" t="s">
        <v>18364</v>
      </c>
      <c r="D3667" s="3" t="s">
        <v>18364</v>
      </c>
      <c r="E3667" s="3" t="n">
        <f aca="false">C3667=D3667</f>
        <v>1</v>
      </c>
      <c r="F3667" s="3" t="n">
        <v>2014</v>
      </c>
      <c r="G3667" s="3" t="s">
        <v>17</v>
      </c>
      <c r="H3667" s="3" t="s">
        <v>18</v>
      </c>
      <c r="I3667" s="3" t="s">
        <v>18365</v>
      </c>
      <c r="J3667" s="3" t="s">
        <v>18366</v>
      </c>
      <c r="K3667" s="3" t="s">
        <v>692</v>
      </c>
      <c r="L3667" s="3" t="s">
        <v>18364</v>
      </c>
      <c r="M3667" s="3" t="n">
        <f aca="false">C3667=L3667</f>
        <v>1</v>
      </c>
      <c r="N3667" s="3" t="n">
        <v>8</v>
      </c>
    </row>
    <row r="3668" customFormat="false" ht="16" hidden="false" customHeight="false" outlineLevel="0" collapsed="false">
      <c r="A3668" s="3" t="s">
        <v>18367</v>
      </c>
      <c r="B3668" s="3" t="s">
        <v>18368</v>
      </c>
      <c r="C3668" s="3" t="s">
        <v>18369</v>
      </c>
      <c r="D3668" s="3" t="s">
        <v>18369</v>
      </c>
      <c r="E3668" s="3" t="n">
        <f aca="false">C3668=D3668</f>
        <v>1</v>
      </c>
      <c r="F3668" s="3" t="n">
        <v>2014</v>
      </c>
      <c r="G3668" s="3" t="s">
        <v>17</v>
      </c>
      <c r="H3668" s="3" t="s">
        <v>18</v>
      </c>
      <c r="I3668" s="3" t="s">
        <v>18370</v>
      </c>
      <c r="J3668" s="3" t="s">
        <v>18371</v>
      </c>
      <c r="K3668" s="3" t="s">
        <v>692</v>
      </c>
      <c r="L3668" s="3" t="s">
        <v>18369</v>
      </c>
      <c r="M3668" s="3" t="n">
        <f aca="false">C3668=L3668</f>
        <v>1</v>
      </c>
      <c r="N3668" s="3" t="n">
        <v>6</v>
      </c>
    </row>
    <row r="3669" customFormat="false" ht="16" hidden="false" customHeight="false" outlineLevel="0" collapsed="false">
      <c r="A3669" s="3" t="s">
        <v>18372</v>
      </c>
      <c r="B3669" s="3" t="s">
        <v>18373</v>
      </c>
      <c r="C3669" s="3" t="s">
        <v>18374</v>
      </c>
      <c r="D3669" s="3" t="s">
        <v>18374</v>
      </c>
      <c r="E3669" s="3" t="n">
        <f aca="false">C3669=D3669</f>
        <v>1</v>
      </c>
      <c r="F3669" s="3" t="n">
        <v>2014</v>
      </c>
      <c r="G3669" s="3" t="s">
        <v>17</v>
      </c>
      <c r="H3669" s="3" t="s">
        <v>18</v>
      </c>
      <c r="I3669" s="3" t="s">
        <v>18375</v>
      </c>
      <c r="J3669" s="3" t="s">
        <v>18376</v>
      </c>
      <c r="K3669" s="3" t="s">
        <v>692</v>
      </c>
      <c r="L3669" s="3" t="s">
        <v>18374</v>
      </c>
      <c r="M3669" s="3" t="n">
        <f aca="false">C3669=L3669</f>
        <v>1</v>
      </c>
      <c r="N3669" s="3" t="n">
        <v>7</v>
      </c>
    </row>
    <row r="3670" customFormat="false" ht="16" hidden="false" customHeight="false" outlineLevel="0" collapsed="false">
      <c r="A3670" s="3" t="s">
        <v>18377</v>
      </c>
      <c r="B3670" s="3" t="s">
        <v>18378</v>
      </c>
      <c r="C3670" s="3" t="s">
        <v>18379</v>
      </c>
      <c r="D3670" s="3" t="s">
        <v>18379</v>
      </c>
      <c r="E3670" s="3" t="n">
        <f aca="false">C3670=D3670</f>
        <v>1</v>
      </c>
      <c r="F3670" s="3" t="n">
        <v>2014</v>
      </c>
      <c r="G3670" s="3" t="s">
        <v>17</v>
      </c>
      <c r="H3670" s="3" t="s">
        <v>18</v>
      </c>
      <c r="I3670" s="3" t="s">
        <v>18380</v>
      </c>
      <c r="J3670" s="3" t="s">
        <v>18381</v>
      </c>
      <c r="K3670" s="3" t="s">
        <v>692</v>
      </c>
      <c r="L3670" s="3" t="s">
        <v>18379</v>
      </c>
      <c r="M3670" s="3" t="n">
        <f aca="false">C3670=L3670</f>
        <v>1</v>
      </c>
      <c r="N3670" s="3" t="n">
        <v>8</v>
      </c>
    </row>
    <row r="3671" customFormat="false" ht="16" hidden="false" customHeight="false" outlineLevel="0" collapsed="false">
      <c r="A3671" s="3" t="s">
        <v>18382</v>
      </c>
      <c r="B3671" s="3" t="s">
        <v>18383</v>
      </c>
      <c r="C3671" s="3" t="s">
        <v>18384</v>
      </c>
      <c r="D3671" s="3" t="s">
        <v>18384</v>
      </c>
      <c r="E3671" s="3" t="n">
        <f aca="false">C3671=D3671</f>
        <v>1</v>
      </c>
      <c r="F3671" s="3" t="n">
        <v>2014</v>
      </c>
      <c r="G3671" s="3" t="s">
        <v>17</v>
      </c>
      <c r="H3671" s="3" t="s">
        <v>18</v>
      </c>
      <c r="I3671" s="3" t="s">
        <v>18385</v>
      </c>
      <c r="J3671" s="3" t="s">
        <v>18386</v>
      </c>
      <c r="K3671" s="3" t="s">
        <v>692</v>
      </c>
      <c r="L3671" s="3" t="s">
        <v>18384</v>
      </c>
      <c r="M3671" s="3" t="n">
        <f aca="false">C3671=L3671</f>
        <v>1</v>
      </c>
      <c r="N3671" s="3" t="n">
        <v>16</v>
      </c>
    </row>
    <row r="3672" customFormat="false" ht="16" hidden="false" customHeight="false" outlineLevel="0" collapsed="false">
      <c r="A3672" s="3" t="s">
        <v>18387</v>
      </c>
      <c r="B3672" s="3" t="s">
        <v>18388</v>
      </c>
      <c r="C3672" s="3" t="s">
        <v>18389</v>
      </c>
      <c r="D3672" s="3" t="s">
        <v>18389</v>
      </c>
      <c r="E3672" s="3" t="n">
        <f aca="false">C3672=D3672</f>
        <v>1</v>
      </c>
      <c r="F3672" s="3" t="n">
        <v>2014</v>
      </c>
      <c r="G3672" s="3" t="s">
        <v>17</v>
      </c>
      <c r="H3672" s="3" t="s">
        <v>18</v>
      </c>
      <c r="I3672" s="3" t="s">
        <v>18390</v>
      </c>
      <c r="J3672" s="3" t="s">
        <v>18391</v>
      </c>
      <c r="K3672" s="3" t="s">
        <v>692</v>
      </c>
      <c r="L3672" s="3" t="s">
        <v>18389</v>
      </c>
      <c r="M3672" s="3" t="n">
        <f aca="false">C3672=L3672</f>
        <v>1</v>
      </c>
      <c r="N3672" s="3" t="n">
        <v>15</v>
      </c>
    </row>
    <row r="3673" customFormat="false" ht="16" hidden="false" customHeight="false" outlineLevel="0" collapsed="false">
      <c r="A3673" s="3" t="s">
        <v>18392</v>
      </c>
      <c r="B3673" s="3" t="s">
        <v>18393</v>
      </c>
      <c r="C3673" s="3" t="s">
        <v>18394</v>
      </c>
      <c r="D3673" s="3" t="s">
        <v>18394</v>
      </c>
      <c r="E3673" s="3" t="n">
        <f aca="false">C3673=D3673</f>
        <v>1</v>
      </c>
      <c r="F3673" s="3" t="n">
        <v>2014</v>
      </c>
      <c r="G3673" s="3" t="s">
        <v>17</v>
      </c>
      <c r="H3673" s="3" t="s">
        <v>18</v>
      </c>
      <c r="I3673" s="3" t="s">
        <v>18395</v>
      </c>
      <c r="J3673" s="3" t="s">
        <v>18396</v>
      </c>
      <c r="K3673" s="3" t="s">
        <v>692</v>
      </c>
      <c r="L3673" s="3" t="s">
        <v>18394</v>
      </c>
      <c r="M3673" s="3" t="n">
        <f aca="false">C3673=L3673</f>
        <v>1</v>
      </c>
      <c r="N3673" s="3" t="n">
        <v>5</v>
      </c>
    </row>
    <row r="3674" customFormat="false" ht="16" hidden="false" customHeight="false" outlineLevel="0" collapsed="false">
      <c r="A3674" s="3" t="s">
        <v>18397</v>
      </c>
      <c r="B3674" s="3" t="s">
        <v>18398</v>
      </c>
      <c r="C3674" s="3" t="s">
        <v>18399</v>
      </c>
      <c r="D3674" s="3" t="s">
        <v>18399</v>
      </c>
      <c r="E3674" s="3" t="n">
        <f aca="false">C3674=D3674</f>
        <v>1</v>
      </c>
      <c r="F3674" s="3" t="n">
        <v>2014</v>
      </c>
      <c r="G3674" s="3" t="s">
        <v>17</v>
      </c>
      <c r="H3674" s="3" t="s">
        <v>18</v>
      </c>
      <c r="I3674" s="3" t="s">
        <v>18400</v>
      </c>
      <c r="J3674" s="3" t="s">
        <v>18401</v>
      </c>
      <c r="K3674" s="3" t="s">
        <v>692</v>
      </c>
      <c r="L3674" s="3" t="s">
        <v>18399</v>
      </c>
      <c r="M3674" s="3" t="n">
        <f aca="false">C3674=L3674</f>
        <v>1</v>
      </c>
      <c r="N3674" s="3" t="n">
        <v>14</v>
      </c>
    </row>
    <row r="3675" customFormat="false" ht="16" hidden="false" customHeight="false" outlineLevel="0" collapsed="false">
      <c r="A3675" s="3" t="s">
        <v>18402</v>
      </c>
      <c r="B3675" s="3" t="s">
        <v>18403</v>
      </c>
      <c r="C3675" s="3" t="s">
        <v>18404</v>
      </c>
      <c r="D3675" s="3" t="s">
        <v>18404</v>
      </c>
      <c r="E3675" s="3" t="n">
        <f aca="false">C3675=D3675</f>
        <v>1</v>
      </c>
      <c r="F3675" s="3" t="n">
        <v>2014</v>
      </c>
      <c r="G3675" s="3" t="s">
        <v>17</v>
      </c>
      <c r="H3675" s="3" t="s">
        <v>18</v>
      </c>
      <c r="I3675" s="3" t="s">
        <v>18405</v>
      </c>
      <c r="J3675" s="3" t="s">
        <v>18406</v>
      </c>
      <c r="K3675" s="3" t="s">
        <v>692</v>
      </c>
      <c r="L3675" s="3" t="s">
        <v>18404</v>
      </c>
      <c r="M3675" s="3" t="n">
        <f aca="false">C3675=L3675</f>
        <v>1</v>
      </c>
      <c r="N3675" s="3" t="n">
        <v>14</v>
      </c>
    </row>
    <row r="3676" customFormat="false" ht="16" hidden="false" customHeight="false" outlineLevel="0" collapsed="false">
      <c r="A3676" s="3" t="s">
        <v>18407</v>
      </c>
      <c r="B3676" s="3" t="s">
        <v>18408</v>
      </c>
      <c r="C3676" s="3" t="s">
        <v>18409</v>
      </c>
      <c r="D3676" s="3" t="s">
        <v>18409</v>
      </c>
      <c r="E3676" s="3" t="n">
        <f aca="false">C3676=D3676</f>
        <v>1</v>
      </c>
      <c r="F3676" s="3" t="n">
        <v>2014</v>
      </c>
      <c r="G3676" s="3" t="s">
        <v>17</v>
      </c>
      <c r="H3676" s="3" t="s">
        <v>18</v>
      </c>
      <c r="I3676" s="3" t="s">
        <v>18410</v>
      </c>
      <c r="J3676" s="3" t="s">
        <v>18411</v>
      </c>
      <c r="K3676" s="3" t="s">
        <v>692</v>
      </c>
      <c r="L3676" s="3" t="s">
        <v>18409</v>
      </c>
      <c r="M3676" s="3" t="n">
        <f aca="false">C3676=L3676</f>
        <v>1</v>
      </c>
      <c r="N3676" s="3" t="n">
        <v>9</v>
      </c>
    </row>
    <row r="3677" customFormat="false" ht="16" hidden="false" customHeight="false" outlineLevel="0" collapsed="false">
      <c r="A3677" s="3" t="s">
        <v>18412</v>
      </c>
      <c r="B3677" s="3" t="s">
        <v>18413</v>
      </c>
      <c r="C3677" s="3" t="s">
        <v>18414</v>
      </c>
      <c r="D3677" s="3" t="s">
        <v>18414</v>
      </c>
      <c r="E3677" s="3" t="n">
        <f aca="false">C3677=D3677</f>
        <v>1</v>
      </c>
      <c r="F3677" s="3" t="n">
        <v>2014</v>
      </c>
      <c r="G3677" s="3" t="s">
        <v>17</v>
      </c>
      <c r="H3677" s="3" t="s">
        <v>18</v>
      </c>
      <c r="I3677" s="3" t="s">
        <v>18415</v>
      </c>
      <c r="J3677" s="3" t="s">
        <v>18416</v>
      </c>
      <c r="K3677" s="3" t="s">
        <v>692</v>
      </c>
      <c r="L3677" s="3" t="s">
        <v>18414</v>
      </c>
      <c r="M3677" s="3" t="n">
        <f aca="false">C3677=L3677</f>
        <v>1</v>
      </c>
      <c r="N3677" s="3" t="n">
        <v>5</v>
      </c>
    </row>
    <row r="3678" customFormat="false" ht="16" hidden="false" customHeight="false" outlineLevel="0" collapsed="false">
      <c r="A3678" s="3" t="s">
        <v>18417</v>
      </c>
      <c r="B3678" s="3" t="s">
        <v>18418</v>
      </c>
      <c r="C3678" s="3" t="s">
        <v>18419</v>
      </c>
      <c r="D3678" s="3" t="s">
        <v>18419</v>
      </c>
      <c r="E3678" s="3" t="n">
        <f aca="false">C3678=D3678</f>
        <v>1</v>
      </c>
      <c r="F3678" s="3" t="n">
        <v>2014</v>
      </c>
      <c r="G3678" s="3" t="s">
        <v>17</v>
      </c>
      <c r="H3678" s="3" t="s">
        <v>18</v>
      </c>
      <c r="I3678" s="3" t="s">
        <v>18420</v>
      </c>
      <c r="J3678" s="3" t="s">
        <v>18421</v>
      </c>
      <c r="K3678" s="3" t="s">
        <v>692</v>
      </c>
      <c r="L3678" s="3" t="s">
        <v>18419</v>
      </c>
      <c r="M3678" s="3" t="n">
        <f aca="false">C3678=L3678</f>
        <v>1</v>
      </c>
      <c r="N3678" s="3" t="n">
        <v>14</v>
      </c>
    </row>
    <row r="3679" customFormat="false" ht="16" hidden="false" customHeight="false" outlineLevel="0" collapsed="false">
      <c r="A3679" s="3" t="s">
        <v>18422</v>
      </c>
      <c r="B3679" s="3" t="s">
        <v>18423</v>
      </c>
      <c r="C3679" s="3" t="s">
        <v>18424</v>
      </c>
      <c r="D3679" s="3" t="s">
        <v>18424</v>
      </c>
      <c r="E3679" s="3" t="n">
        <f aca="false">C3679=D3679</f>
        <v>1</v>
      </c>
      <c r="F3679" s="3" t="n">
        <v>2014</v>
      </c>
      <c r="G3679" s="3" t="s">
        <v>17</v>
      </c>
      <c r="H3679" s="3" t="s">
        <v>18</v>
      </c>
      <c r="I3679" s="3" t="s">
        <v>18425</v>
      </c>
      <c r="J3679" s="3" t="s">
        <v>18426</v>
      </c>
      <c r="K3679" s="3" t="s">
        <v>692</v>
      </c>
      <c r="L3679" s="3" t="s">
        <v>18424</v>
      </c>
      <c r="M3679" s="3" t="n">
        <f aca="false">C3679=L3679</f>
        <v>1</v>
      </c>
      <c r="N3679" s="3" t="n">
        <v>5</v>
      </c>
    </row>
    <row r="3680" customFormat="false" ht="16" hidden="false" customHeight="false" outlineLevel="0" collapsed="false">
      <c r="A3680" s="3" t="s">
        <v>18427</v>
      </c>
      <c r="B3680" s="3" t="s">
        <v>18428</v>
      </c>
      <c r="C3680" s="3" t="s">
        <v>18429</v>
      </c>
      <c r="D3680" s="3" t="s">
        <v>18429</v>
      </c>
      <c r="E3680" s="3" t="n">
        <f aca="false">C3680=D3680</f>
        <v>1</v>
      </c>
      <c r="F3680" s="3" t="n">
        <v>2014</v>
      </c>
      <c r="G3680" s="3" t="s">
        <v>17</v>
      </c>
      <c r="H3680" s="3" t="s">
        <v>18</v>
      </c>
      <c r="I3680" s="3" t="s">
        <v>18430</v>
      </c>
      <c r="J3680" s="3" t="s">
        <v>18431</v>
      </c>
      <c r="K3680" s="3" t="s">
        <v>692</v>
      </c>
      <c r="L3680" s="3" t="s">
        <v>18429</v>
      </c>
      <c r="M3680" s="3" t="n">
        <f aca="false">C3680=L3680</f>
        <v>1</v>
      </c>
      <c r="N3680" s="3" t="n">
        <v>11</v>
      </c>
    </row>
    <row r="3681" customFormat="false" ht="16" hidden="false" customHeight="false" outlineLevel="0" collapsed="false">
      <c r="A3681" s="3" t="s">
        <v>18432</v>
      </c>
      <c r="B3681" s="3" t="s">
        <v>18433</v>
      </c>
      <c r="C3681" s="3" t="s">
        <v>18434</v>
      </c>
      <c r="D3681" s="3" t="s">
        <v>18434</v>
      </c>
      <c r="E3681" s="3" t="n">
        <f aca="false">C3681=D3681</f>
        <v>1</v>
      </c>
      <c r="F3681" s="3" t="n">
        <v>2014</v>
      </c>
      <c r="G3681" s="3" t="s">
        <v>17</v>
      </c>
      <c r="H3681" s="3" t="s">
        <v>18</v>
      </c>
      <c r="I3681" s="3" t="s">
        <v>18435</v>
      </c>
      <c r="J3681" s="3" t="s">
        <v>18436</v>
      </c>
      <c r="K3681" s="3" t="s">
        <v>692</v>
      </c>
      <c r="L3681" s="3" t="s">
        <v>18434</v>
      </c>
      <c r="M3681" s="3" t="n">
        <f aca="false">C3681=L3681</f>
        <v>1</v>
      </c>
      <c r="N3681" s="3" t="n">
        <v>4</v>
      </c>
    </row>
    <row r="3682" customFormat="false" ht="16" hidden="false" customHeight="false" outlineLevel="0" collapsed="false">
      <c r="A3682" s="3" t="s">
        <v>18437</v>
      </c>
      <c r="B3682" s="3" t="s">
        <v>18438</v>
      </c>
      <c r="C3682" s="3" t="s">
        <v>18439</v>
      </c>
      <c r="D3682" s="3" t="s">
        <v>18439</v>
      </c>
      <c r="E3682" s="3" t="n">
        <f aca="false">C3682=D3682</f>
        <v>1</v>
      </c>
      <c r="F3682" s="3" t="n">
        <v>2014</v>
      </c>
      <c r="G3682" s="3" t="s">
        <v>17</v>
      </c>
      <c r="H3682" s="3" t="s">
        <v>18</v>
      </c>
      <c r="I3682" s="3" t="s">
        <v>18440</v>
      </c>
      <c r="J3682" s="3" t="s">
        <v>18441</v>
      </c>
      <c r="K3682" s="3" t="s">
        <v>692</v>
      </c>
      <c r="L3682" s="3" t="s">
        <v>18439</v>
      </c>
      <c r="M3682" s="3" t="n">
        <f aca="false">C3682=L3682</f>
        <v>1</v>
      </c>
      <c r="N3682" s="3" t="n">
        <v>11</v>
      </c>
    </row>
    <row r="3683" customFormat="false" ht="16" hidden="false" customHeight="false" outlineLevel="0" collapsed="false">
      <c r="A3683" s="3" t="s">
        <v>18442</v>
      </c>
      <c r="B3683" s="3" t="s">
        <v>18443</v>
      </c>
      <c r="C3683" s="3" t="s">
        <v>18444</v>
      </c>
      <c r="D3683" s="3" t="s">
        <v>18444</v>
      </c>
      <c r="E3683" s="3" t="n">
        <f aca="false">C3683=D3683</f>
        <v>1</v>
      </c>
      <c r="F3683" s="3" t="n">
        <v>2014</v>
      </c>
      <c r="G3683" s="3" t="s">
        <v>17</v>
      </c>
      <c r="H3683" s="3" t="s">
        <v>18</v>
      </c>
      <c r="I3683" s="3" t="s">
        <v>18445</v>
      </c>
      <c r="J3683" s="3" t="s">
        <v>18446</v>
      </c>
      <c r="K3683" s="3" t="s">
        <v>692</v>
      </c>
      <c r="L3683" s="3" t="s">
        <v>18444</v>
      </c>
      <c r="M3683" s="3" t="n">
        <f aca="false">C3683=L3683</f>
        <v>1</v>
      </c>
      <c r="N3683" s="3" t="n">
        <v>8</v>
      </c>
    </row>
    <row r="3684" customFormat="false" ht="16" hidden="false" customHeight="false" outlineLevel="0" collapsed="false">
      <c r="A3684" s="3" t="s">
        <v>18447</v>
      </c>
      <c r="B3684" s="3" t="s">
        <v>18448</v>
      </c>
      <c r="C3684" s="3" t="s">
        <v>18449</v>
      </c>
      <c r="D3684" s="3" t="s">
        <v>18449</v>
      </c>
      <c r="E3684" s="3" t="n">
        <f aca="false">C3684=D3684</f>
        <v>1</v>
      </c>
      <c r="F3684" s="3" t="n">
        <v>2014</v>
      </c>
      <c r="G3684" s="3" t="s">
        <v>17</v>
      </c>
      <c r="H3684" s="3" t="s">
        <v>18</v>
      </c>
      <c r="I3684" s="3" t="s">
        <v>18450</v>
      </c>
      <c r="J3684" s="3" t="s">
        <v>18451</v>
      </c>
      <c r="K3684" s="3" t="s">
        <v>692</v>
      </c>
      <c r="L3684" s="3" t="s">
        <v>18449</v>
      </c>
      <c r="M3684" s="3" t="n">
        <f aca="false">C3684=L3684</f>
        <v>1</v>
      </c>
      <c r="N3684" s="3" t="n">
        <v>6</v>
      </c>
    </row>
    <row r="3685" customFormat="false" ht="16" hidden="false" customHeight="false" outlineLevel="0" collapsed="false">
      <c r="A3685" s="3" t="s">
        <v>18452</v>
      </c>
      <c r="B3685" s="3" t="s">
        <v>18453</v>
      </c>
      <c r="C3685" s="3" t="s">
        <v>18454</v>
      </c>
      <c r="D3685" s="3" t="s">
        <v>18454</v>
      </c>
      <c r="E3685" s="3" t="n">
        <f aca="false">C3685=D3685</f>
        <v>1</v>
      </c>
      <c r="F3685" s="3" t="n">
        <v>2014</v>
      </c>
      <c r="G3685" s="3" t="s">
        <v>17</v>
      </c>
      <c r="H3685" s="3" t="s">
        <v>18</v>
      </c>
      <c r="I3685" s="3" t="s">
        <v>18455</v>
      </c>
      <c r="J3685" s="3" t="s">
        <v>18456</v>
      </c>
      <c r="K3685" s="3" t="s">
        <v>692</v>
      </c>
      <c r="L3685" s="3" t="s">
        <v>18454</v>
      </c>
      <c r="M3685" s="3" t="n">
        <f aca="false">C3685=L3685</f>
        <v>1</v>
      </c>
      <c r="N3685" s="3" t="n">
        <v>6</v>
      </c>
    </row>
    <row r="3686" customFormat="false" ht="16" hidden="false" customHeight="false" outlineLevel="0" collapsed="false">
      <c r="A3686" s="3" t="s">
        <v>18457</v>
      </c>
      <c r="B3686" s="3" t="s">
        <v>18458</v>
      </c>
      <c r="C3686" s="3" t="s">
        <v>18459</v>
      </c>
      <c r="D3686" s="3" t="s">
        <v>18459</v>
      </c>
      <c r="E3686" s="3" t="n">
        <f aca="false">C3686=D3686</f>
        <v>1</v>
      </c>
      <c r="F3686" s="3" t="n">
        <v>2014</v>
      </c>
      <c r="G3686" s="3" t="s">
        <v>17</v>
      </c>
      <c r="H3686" s="3" t="s">
        <v>18</v>
      </c>
      <c r="I3686" s="3" t="s">
        <v>18460</v>
      </c>
      <c r="J3686" s="3" t="s">
        <v>18461</v>
      </c>
      <c r="K3686" s="3" t="s">
        <v>692</v>
      </c>
      <c r="L3686" s="3" t="s">
        <v>18459</v>
      </c>
      <c r="M3686" s="3" t="n">
        <f aca="false">C3686=L3686</f>
        <v>1</v>
      </c>
      <c r="N3686" s="3" t="n">
        <v>14</v>
      </c>
    </row>
    <row r="3687" customFormat="false" ht="16" hidden="false" customHeight="false" outlineLevel="0" collapsed="false">
      <c r="A3687" s="3" t="s">
        <v>18462</v>
      </c>
      <c r="B3687" s="3" t="s">
        <v>18463</v>
      </c>
      <c r="C3687" s="3" t="s">
        <v>18464</v>
      </c>
      <c r="D3687" s="3" t="s">
        <v>18464</v>
      </c>
      <c r="E3687" s="3" t="n">
        <f aca="false">C3687=D3687</f>
        <v>1</v>
      </c>
      <c r="F3687" s="3" t="n">
        <v>2014</v>
      </c>
      <c r="G3687" s="3" t="s">
        <v>17</v>
      </c>
      <c r="H3687" s="3" t="s">
        <v>18</v>
      </c>
      <c r="I3687" s="3" t="s">
        <v>18465</v>
      </c>
      <c r="J3687" s="3" t="s">
        <v>18466</v>
      </c>
      <c r="K3687" s="3" t="s">
        <v>692</v>
      </c>
      <c r="L3687" s="3" t="s">
        <v>18464</v>
      </c>
      <c r="M3687" s="3" t="n">
        <f aca="false">C3687=L3687</f>
        <v>1</v>
      </c>
      <c r="N3687" s="3" t="n">
        <v>12</v>
      </c>
    </row>
    <row r="3688" customFormat="false" ht="16" hidden="false" customHeight="false" outlineLevel="0" collapsed="false">
      <c r="A3688" s="3" t="s">
        <v>18467</v>
      </c>
      <c r="B3688" s="3" t="s">
        <v>18468</v>
      </c>
      <c r="C3688" s="3" t="s">
        <v>18469</v>
      </c>
      <c r="D3688" s="3" t="s">
        <v>18469</v>
      </c>
      <c r="E3688" s="3" t="n">
        <f aca="false">C3688=D3688</f>
        <v>1</v>
      </c>
      <c r="F3688" s="3" t="n">
        <v>2014</v>
      </c>
      <c r="G3688" s="3" t="s">
        <v>17</v>
      </c>
      <c r="H3688" s="3" t="s">
        <v>18</v>
      </c>
      <c r="I3688" s="3" t="s">
        <v>18470</v>
      </c>
      <c r="J3688" s="3" t="s">
        <v>18471</v>
      </c>
      <c r="K3688" s="3" t="s">
        <v>692</v>
      </c>
      <c r="L3688" s="3" t="s">
        <v>18469</v>
      </c>
      <c r="M3688" s="3" t="n">
        <f aca="false">C3688=L3688</f>
        <v>1</v>
      </c>
      <c r="N3688" s="3" t="n">
        <v>9</v>
      </c>
    </row>
    <row r="3689" customFormat="false" ht="16" hidden="false" customHeight="false" outlineLevel="0" collapsed="false">
      <c r="A3689" s="3" t="s">
        <v>18472</v>
      </c>
      <c r="B3689" s="3" t="s">
        <v>18473</v>
      </c>
      <c r="C3689" s="3" t="s">
        <v>18474</v>
      </c>
      <c r="D3689" s="3" t="s">
        <v>18474</v>
      </c>
      <c r="E3689" s="3" t="n">
        <f aca="false">C3689=D3689</f>
        <v>1</v>
      </c>
      <c r="F3689" s="3" t="n">
        <v>2014</v>
      </c>
      <c r="G3689" s="3" t="s">
        <v>17</v>
      </c>
      <c r="H3689" s="3" t="s">
        <v>18</v>
      </c>
      <c r="I3689" s="3" t="s">
        <v>18475</v>
      </c>
      <c r="J3689" s="3" t="s">
        <v>18476</v>
      </c>
      <c r="K3689" s="3" t="s">
        <v>692</v>
      </c>
      <c r="L3689" s="3" t="s">
        <v>18474</v>
      </c>
      <c r="M3689" s="3" t="n">
        <f aca="false">C3689=L3689</f>
        <v>1</v>
      </c>
      <c r="N3689" s="3" t="n">
        <v>9</v>
      </c>
    </row>
    <row r="3690" customFormat="false" ht="16" hidden="false" customHeight="false" outlineLevel="0" collapsed="false">
      <c r="A3690" s="3" t="s">
        <v>18477</v>
      </c>
      <c r="B3690" s="3" t="s">
        <v>18478</v>
      </c>
      <c r="C3690" s="3" t="s">
        <v>18479</v>
      </c>
      <c r="D3690" s="3" t="s">
        <v>18479</v>
      </c>
      <c r="E3690" s="3" t="n">
        <f aca="false">C3690=D3690</f>
        <v>1</v>
      </c>
      <c r="F3690" s="3" t="n">
        <v>2014</v>
      </c>
      <c r="G3690" s="3" t="s">
        <v>17</v>
      </c>
      <c r="H3690" s="3" t="s">
        <v>18</v>
      </c>
      <c r="I3690" s="3" t="s">
        <v>18480</v>
      </c>
      <c r="J3690" s="3" t="s">
        <v>18481</v>
      </c>
      <c r="K3690" s="3" t="s">
        <v>692</v>
      </c>
      <c r="L3690" s="3" t="s">
        <v>18479</v>
      </c>
      <c r="M3690" s="3" t="n">
        <f aca="false">C3690=L3690</f>
        <v>1</v>
      </c>
      <c r="N3690" s="3" t="n">
        <v>6</v>
      </c>
    </row>
    <row r="3691" customFormat="false" ht="16" hidden="false" customHeight="false" outlineLevel="0" collapsed="false">
      <c r="A3691" s="3" t="s">
        <v>18482</v>
      </c>
      <c r="B3691" s="3" t="s">
        <v>18483</v>
      </c>
      <c r="C3691" s="3" t="s">
        <v>18484</v>
      </c>
      <c r="D3691" s="3" t="s">
        <v>18484</v>
      </c>
      <c r="E3691" s="3" t="n">
        <f aca="false">C3691=D3691</f>
        <v>1</v>
      </c>
      <c r="F3691" s="3" t="n">
        <v>2014</v>
      </c>
      <c r="G3691" s="3" t="s">
        <v>17</v>
      </c>
      <c r="H3691" s="3" t="s">
        <v>18</v>
      </c>
      <c r="I3691" s="3" t="s">
        <v>18485</v>
      </c>
      <c r="J3691" s="3" t="s">
        <v>18486</v>
      </c>
      <c r="K3691" s="3" t="s">
        <v>692</v>
      </c>
      <c r="L3691" s="3" t="s">
        <v>18484</v>
      </c>
      <c r="M3691" s="3" t="n">
        <f aca="false">C3691=L3691</f>
        <v>1</v>
      </c>
      <c r="N3691" s="3" t="n">
        <v>6</v>
      </c>
    </row>
    <row r="3692" customFormat="false" ht="16" hidden="false" customHeight="false" outlineLevel="0" collapsed="false">
      <c r="A3692" s="3" t="s">
        <v>18487</v>
      </c>
      <c r="B3692" s="3" t="s">
        <v>18488</v>
      </c>
      <c r="C3692" s="3" t="s">
        <v>18489</v>
      </c>
      <c r="D3692" s="3" t="s">
        <v>18489</v>
      </c>
      <c r="E3692" s="3" t="n">
        <f aca="false">C3692=D3692</f>
        <v>1</v>
      </c>
      <c r="F3692" s="3" t="n">
        <v>2014</v>
      </c>
      <c r="G3692" s="3" t="s">
        <v>17</v>
      </c>
      <c r="H3692" s="3" t="s">
        <v>18</v>
      </c>
      <c r="I3692" s="3" t="s">
        <v>18490</v>
      </c>
      <c r="J3692" s="3" t="s">
        <v>18491</v>
      </c>
      <c r="K3692" s="3" t="s">
        <v>692</v>
      </c>
      <c r="L3692" s="3" t="s">
        <v>18489</v>
      </c>
      <c r="M3692" s="3" t="n">
        <f aca="false">C3692=L3692</f>
        <v>1</v>
      </c>
      <c r="N3692" s="3" t="n">
        <v>12</v>
      </c>
    </row>
    <row r="3693" customFormat="false" ht="16" hidden="false" customHeight="false" outlineLevel="0" collapsed="false">
      <c r="A3693" s="3" t="s">
        <v>18492</v>
      </c>
      <c r="B3693" s="3" t="s">
        <v>18493</v>
      </c>
      <c r="C3693" s="3" t="s">
        <v>18494</v>
      </c>
      <c r="D3693" s="3" t="s">
        <v>18494</v>
      </c>
      <c r="E3693" s="3" t="n">
        <f aca="false">C3693=D3693</f>
        <v>1</v>
      </c>
      <c r="F3693" s="3" t="n">
        <v>2014</v>
      </c>
      <c r="G3693" s="3" t="s">
        <v>17</v>
      </c>
      <c r="H3693" s="3" t="s">
        <v>18</v>
      </c>
      <c r="I3693" s="3" t="s">
        <v>18495</v>
      </c>
      <c r="J3693" s="3" t="s">
        <v>18496</v>
      </c>
      <c r="K3693" s="3" t="s">
        <v>692</v>
      </c>
      <c r="L3693" s="3" t="s">
        <v>18494</v>
      </c>
      <c r="M3693" s="3" t="n">
        <f aca="false">C3693=L3693</f>
        <v>1</v>
      </c>
      <c r="N3693" s="3" t="n">
        <v>7</v>
      </c>
    </row>
    <row r="3694" customFormat="false" ht="16" hidden="false" customHeight="false" outlineLevel="0" collapsed="false">
      <c r="A3694" s="3" t="s">
        <v>18497</v>
      </c>
      <c r="B3694" s="3" t="s">
        <v>18498</v>
      </c>
      <c r="C3694" s="3" t="s">
        <v>18499</v>
      </c>
      <c r="D3694" s="3" t="s">
        <v>18499</v>
      </c>
      <c r="E3694" s="3" t="n">
        <f aca="false">C3694=D3694</f>
        <v>1</v>
      </c>
      <c r="F3694" s="3" t="n">
        <v>2014</v>
      </c>
      <c r="G3694" s="3" t="s">
        <v>17</v>
      </c>
      <c r="H3694" s="3" t="s">
        <v>18</v>
      </c>
      <c r="I3694" s="3" t="s">
        <v>18500</v>
      </c>
      <c r="J3694" s="3" t="s">
        <v>18501</v>
      </c>
      <c r="K3694" s="3" t="s">
        <v>692</v>
      </c>
      <c r="L3694" s="3" t="s">
        <v>18499</v>
      </c>
      <c r="M3694" s="3" t="n">
        <f aca="false">C3694=L3694</f>
        <v>1</v>
      </c>
      <c r="N3694" s="3" t="n">
        <v>10</v>
      </c>
    </row>
    <row r="3695" customFormat="false" ht="16" hidden="false" customHeight="false" outlineLevel="0" collapsed="false">
      <c r="A3695" s="3" t="s">
        <v>18502</v>
      </c>
      <c r="B3695" s="3" t="s">
        <v>18503</v>
      </c>
      <c r="C3695" s="3" t="s">
        <v>18504</v>
      </c>
      <c r="D3695" s="3" t="s">
        <v>18504</v>
      </c>
      <c r="E3695" s="3" t="n">
        <f aca="false">C3695=D3695</f>
        <v>1</v>
      </c>
      <c r="F3695" s="3" t="n">
        <v>2014</v>
      </c>
      <c r="G3695" s="3" t="s">
        <v>17</v>
      </c>
      <c r="H3695" s="3" t="s">
        <v>18</v>
      </c>
      <c r="I3695" s="3" t="s">
        <v>18505</v>
      </c>
      <c r="J3695" s="3" t="s">
        <v>18506</v>
      </c>
      <c r="K3695" s="3" t="s">
        <v>692</v>
      </c>
      <c r="L3695" s="3" t="s">
        <v>18504</v>
      </c>
      <c r="M3695" s="3" t="n">
        <f aca="false">C3695=L3695</f>
        <v>1</v>
      </c>
      <c r="N3695" s="3" t="n">
        <v>12</v>
      </c>
    </row>
    <row r="3696" customFormat="false" ht="16" hidden="false" customHeight="false" outlineLevel="0" collapsed="false">
      <c r="A3696" s="3" t="s">
        <v>18507</v>
      </c>
      <c r="B3696" s="3" t="s">
        <v>18508</v>
      </c>
      <c r="C3696" s="3" t="s">
        <v>18509</v>
      </c>
      <c r="D3696" s="3" t="s">
        <v>18509</v>
      </c>
      <c r="E3696" s="3" t="n">
        <f aca="false">C3696=D3696</f>
        <v>1</v>
      </c>
      <c r="F3696" s="3" t="n">
        <v>2014</v>
      </c>
      <c r="G3696" s="3" t="s">
        <v>17</v>
      </c>
      <c r="H3696" s="3" t="s">
        <v>18</v>
      </c>
      <c r="I3696" s="3" t="s">
        <v>18510</v>
      </c>
      <c r="J3696" s="3" t="s">
        <v>18511</v>
      </c>
      <c r="K3696" s="3" t="s">
        <v>692</v>
      </c>
      <c r="L3696" s="3" t="s">
        <v>18509</v>
      </c>
      <c r="M3696" s="3" t="n">
        <f aca="false">C3696=L3696</f>
        <v>1</v>
      </c>
      <c r="N3696" s="3" t="n">
        <v>12</v>
      </c>
    </row>
    <row r="3697" customFormat="false" ht="16" hidden="false" customHeight="false" outlineLevel="0" collapsed="false">
      <c r="A3697" s="3" t="s">
        <v>18512</v>
      </c>
      <c r="B3697" s="3" t="s">
        <v>18513</v>
      </c>
      <c r="C3697" s="3" t="s">
        <v>18514</v>
      </c>
      <c r="D3697" s="3" t="s">
        <v>18514</v>
      </c>
      <c r="E3697" s="3" t="n">
        <f aca="false">C3697=D3697</f>
        <v>1</v>
      </c>
      <c r="F3697" s="3" t="n">
        <v>2014</v>
      </c>
      <c r="G3697" s="3" t="s">
        <v>17</v>
      </c>
      <c r="H3697" s="3" t="s">
        <v>18</v>
      </c>
      <c r="I3697" s="3" t="s">
        <v>18515</v>
      </c>
      <c r="J3697" s="3" t="s">
        <v>18516</v>
      </c>
      <c r="K3697" s="3" t="s">
        <v>692</v>
      </c>
      <c r="L3697" s="3" t="s">
        <v>18514</v>
      </c>
      <c r="M3697" s="3" t="n">
        <f aca="false">C3697=L3697</f>
        <v>1</v>
      </c>
      <c r="N3697" s="3" t="n">
        <v>9</v>
      </c>
    </row>
    <row r="3698" customFormat="false" ht="16" hidden="false" customHeight="false" outlineLevel="0" collapsed="false">
      <c r="A3698" s="3" t="s">
        <v>18517</v>
      </c>
      <c r="B3698" s="3" t="s">
        <v>18518</v>
      </c>
      <c r="C3698" s="3" t="s">
        <v>18519</v>
      </c>
      <c r="D3698" s="3" t="s">
        <v>18519</v>
      </c>
      <c r="E3698" s="3" t="n">
        <f aca="false">C3698=D3698</f>
        <v>1</v>
      </c>
      <c r="F3698" s="3" t="n">
        <v>2014</v>
      </c>
      <c r="G3698" s="3" t="s">
        <v>17</v>
      </c>
      <c r="H3698" s="3" t="s">
        <v>18</v>
      </c>
      <c r="I3698" s="3" t="s">
        <v>18520</v>
      </c>
      <c r="J3698" s="3" t="s">
        <v>18521</v>
      </c>
      <c r="K3698" s="3" t="s">
        <v>692</v>
      </c>
      <c r="L3698" s="3" t="s">
        <v>18519</v>
      </c>
      <c r="M3698" s="3" t="n">
        <f aca="false">C3698=L3698</f>
        <v>1</v>
      </c>
      <c r="N3698" s="3" t="n">
        <v>13</v>
      </c>
    </row>
    <row r="3699" customFormat="false" ht="16" hidden="false" customHeight="false" outlineLevel="0" collapsed="false">
      <c r="A3699" s="3" t="s">
        <v>18522</v>
      </c>
      <c r="B3699" s="3" t="s">
        <v>18523</v>
      </c>
      <c r="C3699" s="3" t="s">
        <v>18524</v>
      </c>
      <c r="D3699" s="3" t="s">
        <v>18524</v>
      </c>
      <c r="E3699" s="3" t="n">
        <f aca="false">C3699=D3699</f>
        <v>1</v>
      </c>
      <c r="F3699" s="3" t="n">
        <v>2014</v>
      </c>
      <c r="G3699" s="3" t="s">
        <v>17</v>
      </c>
      <c r="H3699" s="3" t="s">
        <v>18</v>
      </c>
      <c r="I3699" s="3" t="s">
        <v>18525</v>
      </c>
      <c r="J3699" s="3" t="s">
        <v>18526</v>
      </c>
      <c r="K3699" s="3" t="s">
        <v>692</v>
      </c>
      <c r="L3699" s="3" t="s">
        <v>18524</v>
      </c>
      <c r="M3699" s="3" t="n">
        <f aca="false">C3699=L3699</f>
        <v>1</v>
      </c>
      <c r="N3699" s="3" t="n">
        <v>11</v>
      </c>
    </row>
    <row r="3700" customFormat="false" ht="16" hidden="false" customHeight="false" outlineLevel="0" collapsed="false">
      <c r="A3700" s="3" t="s">
        <v>18527</v>
      </c>
      <c r="B3700" s="3" t="s">
        <v>18528</v>
      </c>
      <c r="C3700" s="3" t="s">
        <v>18529</v>
      </c>
      <c r="D3700" s="3" t="s">
        <v>18529</v>
      </c>
      <c r="E3700" s="3" t="n">
        <f aca="false">C3700=D3700</f>
        <v>1</v>
      </c>
      <c r="F3700" s="3" t="n">
        <v>2014</v>
      </c>
      <c r="G3700" s="3" t="s">
        <v>17</v>
      </c>
      <c r="H3700" s="3" t="s">
        <v>18</v>
      </c>
      <c r="I3700" s="3" t="s">
        <v>18530</v>
      </c>
      <c r="J3700" s="3" t="s">
        <v>18531</v>
      </c>
      <c r="K3700" s="3" t="s">
        <v>692</v>
      </c>
      <c r="L3700" s="3" t="s">
        <v>18529</v>
      </c>
      <c r="M3700" s="3" t="n">
        <f aca="false">C3700=L3700</f>
        <v>1</v>
      </c>
      <c r="N3700" s="3" t="n">
        <v>7</v>
      </c>
    </row>
    <row r="3701" customFormat="false" ht="16" hidden="false" customHeight="false" outlineLevel="0" collapsed="false">
      <c r="A3701" s="3" t="s">
        <v>18532</v>
      </c>
      <c r="B3701" s="3" t="s">
        <v>18533</v>
      </c>
      <c r="C3701" s="3" t="s">
        <v>18534</v>
      </c>
      <c r="D3701" s="3" t="s">
        <v>18534</v>
      </c>
      <c r="E3701" s="3" t="n">
        <f aca="false">C3701=D3701</f>
        <v>1</v>
      </c>
      <c r="F3701" s="3" t="n">
        <v>2014</v>
      </c>
      <c r="G3701" s="3" t="s">
        <v>17</v>
      </c>
      <c r="H3701" s="3" t="s">
        <v>18</v>
      </c>
      <c r="I3701" s="3" t="s">
        <v>18535</v>
      </c>
      <c r="J3701" s="3" t="s">
        <v>18536</v>
      </c>
      <c r="K3701" s="3" t="s">
        <v>692</v>
      </c>
      <c r="L3701" s="3" t="s">
        <v>18534</v>
      </c>
      <c r="M3701" s="3" t="n">
        <f aca="false">C3701=L3701</f>
        <v>1</v>
      </c>
      <c r="N3701" s="3" t="n">
        <v>7</v>
      </c>
    </row>
    <row r="3702" customFormat="false" ht="16" hidden="false" customHeight="false" outlineLevel="0" collapsed="false">
      <c r="A3702" s="3" t="s">
        <v>18537</v>
      </c>
      <c r="B3702" s="3" t="s">
        <v>18538</v>
      </c>
      <c r="C3702" s="3" t="s">
        <v>18539</v>
      </c>
      <c r="D3702" s="3" t="s">
        <v>18539</v>
      </c>
      <c r="E3702" s="3" t="n">
        <f aca="false">C3702=D3702</f>
        <v>1</v>
      </c>
      <c r="F3702" s="3" t="n">
        <v>2014</v>
      </c>
      <c r="G3702" s="3" t="s">
        <v>17</v>
      </c>
      <c r="H3702" s="3" t="s">
        <v>18</v>
      </c>
      <c r="I3702" s="3" t="s">
        <v>18540</v>
      </c>
      <c r="J3702" s="3" t="s">
        <v>18541</v>
      </c>
      <c r="K3702" s="3" t="s">
        <v>692</v>
      </c>
      <c r="L3702" s="3" t="s">
        <v>18539</v>
      </c>
      <c r="M3702" s="3" t="n">
        <f aca="false">C3702=L3702</f>
        <v>1</v>
      </c>
      <c r="N3702" s="3" t="n">
        <v>11</v>
      </c>
    </row>
    <row r="3703" customFormat="false" ht="16" hidden="false" customHeight="false" outlineLevel="0" collapsed="false">
      <c r="A3703" s="3" t="s">
        <v>18542</v>
      </c>
      <c r="B3703" s="3" t="s">
        <v>18543</v>
      </c>
      <c r="C3703" s="3" t="s">
        <v>18544</v>
      </c>
      <c r="D3703" s="3" t="s">
        <v>18544</v>
      </c>
      <c r="E3703" s="3" t="n">
        <f aca="false">C3703=D3703</f>
        <v>1</v>
      </c>
      <c r="F3703" s="3" t="n">
        <v>2014</v>
      </c>
      <c r="G3703" s="3" t="s">
        <v>17</v>
      </c>
      <c r="H3703" s="3" t="s">
        <v>18</v>
      </c>
      <c r="I3703" s="3" t="s">
        <v>18545</v>
      </c>
      <c r="J3703" s="3" t="s">
        <v>18546</v>
      </c>
      <c r="K3703" s="3" t="s">
        <v>692</v>
      </c>
      <c r="L3703" s="3" t="s">
        <v>18544</v>
      </c>
      <c r="M3703" s="3" t="n">
        <f aca="false">C3703=L3703</f>
        <v>1</v>
      </c>
      <c r="N3703" s="3" t="n">
        <v>10</v>
      </c>
    </row>
    <row r="3704" customFormat="false" ht="16" hidden="false" customHeight="false" outlineLevel="0" collapsed="false">
      <c r="A3704" s="3" t="s">
        <v>18547</v>
      </c>
      <c r="B3704" s="3" t="s">
        <v>18548</v>
      </c>
      <c r="C3704" s="3" t="s">
        <v>18549</v>
      </c>
      <c r="D3704" s="3" t="s">
        <v>18549</v>
      </c>
      <c r="E3704" s="3" t="n">
        <f aca="false">C3704=D3704</f>
        <v>1</v>
      </c>
      <c r="F3704" s="3" t="n">
        <v>2014</v>
      </c>
      <c r="G3704" s="3" t="s">
        <v>17</v>
      </c>
      <c r="H3704" s="3" t="s">
        <v>18</v>
      </c>
      <c r="I3704" s="3" t="s">
        <v>18550</v>
      </c>
      <c r="J3704" s="3" t="s">
        <v>18551</v>
      </c>
      <c r="K3704" s="3" t="s">
        <v>692</v>
      </c>
      <c r="L3704" s="3" t="s">
        <v>18549</v>
      </c>
      <c r="M3704" s="3" t="n">
        <f aca="false">C3704=L3704</f>
        <v>1</v>
      </c>
      <c r="N3704" s="3" t="n">
        <v>9</v>
      </c>
    </row>
    <row r="3705" customFormat="false" ht="16" hidden="false" customHeight="false" outlineLevel="0" collapsed="false">
      <c r="A3705" s="3" t="s">
        <v>18552</v>
      </c>
      <c r="B3705" s="3" t="s">
        <v>18553</v>
      </c>
      <c r="C3705" s="3" t="s">
        <v>18554</v>
      </c>
      <c r="D3705" s="3" t="s">
        <v>18554</v>
      </c>
      <c r="E3705" s="3" t="n">
        <f aca="false">C3705=D3705</f>
        <v>1</v>
      </c>
      <c r="F3705" s="3" t="n">
        <v>2014</v>
      </c>
      <c r="G3705" s="3" t="s">
        <v>17</v>
      </c>
      <c r="H3705" s="3" t="s">
        <v>18</v>
      </c>
      <c r="I3705" s="3" t="s">
        <v>18555</v>
      </c>
      <c r="J3705" s="3" t="s">
        <v>18556</v>
      </c>
      <c r="K3705" s="3" t="s">
        <v>692</v>
      </c>
      <c r="L3705" s="3" t="s">
        <v>18554</v>
      </c>
      <c r="M3705" s="3" t="n">
        <f aca="false">C3705=L3705</f>
        <v>1</v>
      </c>
      <c r="N3705" s="3" t="n">
        <v>11</v>
      </c>
    </row>
    <row r="3706" customFormat="false" ht="16" hidden="false" customHeight="false" outlineLevel="0" collapsed="false">
      <c r="A3706" s="3" t="s">
        <v>18557</v>
      </c>
      <c r="B3706" s="3" t="s">
        <v>18558</v>
      </c>
      <c r="C3706" s="3" t="s">
        <v>18559</v>
      </c>
      <c r="D3706" s="3" t="s">
        <v>18559</v>
      </c>
      <c r="E3706" s="3" t="n">
        <f aca="false">C3706=D3706</f>
        <v>1</v>
      </c>
      <c r="F3706" s="3" t="n">
        <v>2014</v>
      </c>
      <c r="G3706" s="3" t="s">
        <v>17</v>
      </c>
      <c r="H3706" s="3" t="s">
        <v>18</v>
      </c>
      <c r="I3706" s="3" t="s">
        <v>18560</v>
      </c>
      <c r="J3706" s="3" t="s">
        <v>18561</v>
      </c>
      <c r="K3706" s="3" t="s">
        <v>692</v>
      </c>
      <c r="L3706" s="3" t="s">
        <v>18559</v>
      </c>
      <c r="M3706" s="3" t="n">
        <f aca="false">C3706=L3706</f>
        <v>1</v>
      </c>
      <c r="N3706" s="3" t="n">
        <v>12</v>
      </c>
    </row>
    <row r="3707" customFormat="false" ht="16" hidden="false" customHeight="false" outlineLevel="0" collapsed="false">
      <c r="A3707" s="3" t="s">
        <v>18562</v>
      </c>
      <c r="B3707" s="3" t="s">
        <v>18563</v>
      </c>
      <c r="C3707" s="3" t="s">
        <v>18564</v>
      </c>
      <c r="D3707" s="3" t="s">
        <v>18564</v>
      </c>
      <c r="E3707" s="3" t="n">
        <f aca="false">C3707=D3707</f>
        <v>1</v>
      </c>
      <c r="F3707" s="3" t="n">
        <v>2014</v>
      </c>
      <c r="G3707" s="3" t="s">
        <v>17</v>
      </c>
      <c r="H3707" s="3" t="s">
        <v>18</v>
      </c>
      <c r="I3707" s="3" t="s">
        <v>18565</v>
      </c>
      <c r="J3707" s="3" t="s">
        <v>18566</v>
      </c>
      <c r="K3707" s="3" t="s">
        <v>692</v>
      </c>
      <c r="L3707" s="3" t="s">
        <v>18564</v>
      </c>
      <c r="M3707" s="3" t="n">
        <f aca="false">C3707=L3707</f>
        <v>1</v>
      </c>
      <c r="N3707" s="3" t="n">
        <v>5</v>
      </c>
    </row>
    <row r="3708" customFormat="false" ht="16" hidden="false" customHeight="false" outlineLevel="0" collapsed="false">
      <c r="A3708" s="3" t="s">
        <v>18567</v>
      </c>
      <c r="B3708" s="3" t="s">
        <v>18568</v>
      </c>
      <c r="C3708" s="3" t="s">
        <v>18569</v>
      </c>
      <c r="D3708" s="3" t="s">
        <v>18569</v>
      </c>
      <c r="E3708" s="3" t="n">
        <f aca="false">C3708=D3708</f>
        <v>1</v>
      </c>
      <c r="F3708" s="3" t="n">
        <v>2014</v>
      </c>
      <c r="G3708" s="3" t="s">
        <v>17</v>
      </c>
      <c r="H3708" s="3" t="s">
        <v>18</v>
      </c>
      <c r="I3708" s="3" t="s">
        <v>18570</v>
      </c>
      <c r="J3708" s="3" t="s">
        <v>18571</v>
      </c>
      <c r="K3708" s="3" t="s">
        <v>692</v>
      </c>
      <c r="L3708" s="3" t="s">
        <v>18569</v>
      </c>
      <c r="M3708" s="3" t="n">
        <f aca="false">C3708=L3708</f>
        <v>1</v>
      </c>
      <c r="N3708" s="3" t="n">
        <v>11</v>
      </c>
    </row>
    <row r="3709" customFormat="false" ht="16" hidden="false" customHeight="false" outlineLevel="0" collapsed="false">
      <c r="A3709" s="3" t="s">
        <v>18572</v>
      </c>
      <c r="B3709" s="3" t="s">
        <v>18573</v>
      </c>
      <c r="C3709" s="3" t="s">
        <v>18574</v>
      </c>
      <c r="D3709" s="3" t="s">
        <v>18574</v>
      </c>
      <c r="E3709" s="3" t="n">
        <f aca="false">C3709=D3709</f>
        <v>1</v>
      </c>
      <c r="F3709" s="3" t="n">
        <v>2014</v>
      </c>
      <c r="G3709" s="3" t="s">
        <v>17</v>
      </c>
      <c r="H3709" s="3" t="s">
        <v>18</v>
      </c>
      <c r="I3709" s="3" t="s">
        <v>18575</v>
      </c>
      <c r="J3709" s="3" t="s">
        <v>18576</v>
      </c>
      <c r="K3709" s="3" t="s">
        <v>692</v>
      </c>
      <c r="L3709" s="3" t="s">
        <v>18574</v>
      </c>
      <c r="M3709" s="3" t="n">
        <f aca="false">C3709=L3709</f>
        <v>1</v>
      </c>
      <c r="N3709" s="3" t="n">
        <v>7</v>
      </c>
    </row>
    <row r="3710" customFormat="false" ht="16" hidden="false" customHeight="false" outlineLevel="0" collapsed="false">
      <c r="A3710" s="3" t="s">
        <v>18577</v>
      </c>
      <c r="B3710" s="3" t="s">
        <v>18578</v>
      </c>
      <c r="C3710" s="3" t="s">
        <v>18579</v>
      </c>
      <c r="D3710" s="3" t="s">
        <v>18579</v>
      </c>
      <c r="E3710" s="3" t="n">
        <f aca="false">C3710=D3710</f>
        <v>1</v>
      </c>
      <c r="F3710" s="3" t="n">
        <v>2014</v>
      </c>
      <c r="G3710" s="3" t="s">
        <v>17</v>
      </c>
      <c r="H3710" s="3" t="s">
        <v>18</v>
      </c>
      <c r="I3710" s="3" t="s">
        <v>18580</v>
      </c>
      <c r="J3710" s="3" t="s">
        <v>18581</v>
      </c>
      <c r="K3710" s="3" t="s">
        <v>692</v>
      </c>
      <c r="L3710" s="3" t="s">
        <v>18579</v>
      </c>
      <c r="M3710" s="3" t="n">
        <f aca="false">C3710=L3710</f>
        <v>1</v>
      </c>
      <c r="N3710" s="3" t="n">
        <v>10</v>
      </c>
    </row>
    <row r="3711" customFormat="false" ht="16" hidden="false" customHeight="false" outlineLevel="0" collapsed="false">
      <c r="A3711" s="3" t="s">
        <v>18582</v>
      </c>
      <c r="B3711" s="3" t="s">
        <v>18583</v>
      </c>
      <c r="C3711" s="3" t="s">
        <v>18584</v>
      </c>
      <c r="D3711" s="3" t="s">
        <v>18584</v>
      </c>
      <c r="E3711" s="3" t="n">
        <f aca="false">C3711=D3711</f>
        <v>1</v>
      </c>
      <c r="F3711" s="3" t="n">
        <v>2014</v>
      </c>
      <c r="G3711" s="3" t="s">
        <v>17</v>
      </c>
      <c r="H3711" s="3" t="s">
        <v>18</v>
      </c>
      <c r="I3711" s="3" t="s">
        <v>18585</v>
      </c>
      <c r="J3711" s="3" t="s">
        <v>18586</v>
      </c>
      <c r="K3711" s="3" t="s">
        <v>692</v>
      </c>
      <c r="L3711" s="3" t="s">
        <v>18584</v>
      </c>
      <c r="M3711" s="3" t="n">
        <f aca="false">C3711=L3711</f>
        <v>1</v>
      </c>
      <c r="N3711" s="3" t="n">
        <v>14</v>
      </c>
    </row>
    <row r="3712" customFormat="false" ht="16" hidden="false" customHeight="false" outlineLevel="0" collapsed="false">
      <c r="A3712" s="3" t="s">
        <v>18587</v>
      </c>
      <c r="B3712" s="3" t="s">
        <v>18588</v>
      </c>
      <c r="C3712" s="3" t="s">
        <v>18589</v>
      </c>
      <c r="D3712" s="3" t="s">
        <v>18589</v>
      </c>
      <c r="E3712" s="3" t="n">
        <f aca="false">C3712=D3712</f>
        <v>1</v>
      </c>
      <c r="F3712" s="3" t="n">
        <v>2014</v>
      </c>
      <c r="G3712" s="3" t="s">
        <v>17</v>
      </c>
      <c r="H3712" s="3" t="s">
        <v>18</v>
      </c>
      <c r="I3712" s="3" t="s">
        <v>18590</v>
      </c>
      <c r="J3712" s="3" t="s">
        <v>18591</v>
      </c>
      <c r="K3712" s="3" t="s">
        <v>692</v>
      </c>
      <c r="L3712" s="3" t="s">
        <v>18589</v>
      </c>
      <c r="M3712" s="3" t="n">
        <f aca="false">C3712=L3712</f>
        <v>1</v>
      </c>
      <c r="N3712" s="3" t="n">
        <v>7</v>
      </c>
    </row>
    <row r="3713" customFormat="false" ht="16" hidden="false" customHeight="false" outlineLevel="0" collapsed="false">
      <c r="A3713" s="3" t="s">
        <v>18592</v>
      </c>
      <c r="B3713" s="3" t="s">
        <v>18593</v>
      </c>
      <c r="C3713" s="3" t="s">
        <v>18594</v>
      </c>
      <c r="D3713" s="3" t="s">
        <v>18594</v>
      </c>
      <c r="E3713" s="3" t="n">
        <f aca="false">C3713=D3713</f>
        <v>1</v>
      </c>
      <c r="F3713" s="3" t="n">
        <v>2014</v>
      </c>
      <c r="G3713" s="3" t="s">
        <v>17</v>
      </c>
      <c r="H3713" s="3" t="s">
        <v>18</v>
      </c>
      <c r="I3713" s="3" t="s">
        <v>18595</v>
      </c>
      <c r="J3713" s="3" t="s">
        <v>18596</v>
      </c>
      <c r="K3713" s="3" t="s">
        <v>692</v>
      </c>
      <c r="L3713" s="3" t="s">
        <v>18594</v>
      </c>
      <c r="M3713" s="3" t="n">
        <f aca="false">C3713=L3713</f>
        <v>1</v>
      </c>
      <c r="N3713" s="3" t="n">
        <v>13</v>
      </c>
    </row>
    <row r="3714" customFormat="false" ht="16" hidden="false" customHeight="false" outlineLevel="0" collapsed="false">
      <c r="A3714" s="3" t="s">
        <v>18597</v>
      </c>
      <c r="B3714" s="3" t="s">
        <v>18598</v>
      </c>
      <c r="C3714" s="3" t="s">
        <v>18599</v>
      </c>
      <c r="D3714" s="3" t="s">
        <v>18599</v>
      </c>
      <c r="E3714" s="3" t="n">
        <f aca="false">C3714=D3714</f>
        <v>1</v>
      </c>
      <c r="F3714" s="3" t="n">
        <v>2014</v>
      </c>
      <c r="G3714" s="3" t="s">
        <v>17</v>
      </c>
      <c r="H3714" s="3" t="s">
        <v>18</v>
      </c>
      <c r="I3714" s="3" t="s">
        <v>18600</v>
      </c>
      <c r="J3714" s="3" t="s">
        <v>18601</v>
      </c>
      <c r="K3714" s="3" t="s">
        <v>692</v>
      </c>
      <c r="L3714" s="3" t="s">
        <v>18599</v>
      </c>
      <c r="M3714" s="3" t="n">
        <f aca="false">C3714=L3714</f>
        <v>1</v>
      </c>
      <c r="N3714" s="3" t="n">
        <v>11</v>
      </c>
    </row>
    <row r="3715" customFormat="false" ht="16" hidden="false" customHeight="false" outlineLevel="0" collapsed="false">
      <c r="A3715" s="3" t="s">
        <v>18602</v>
      </c>
      <c r="B3715" s="3" t="s">
        <v>18603</v>
      </c>
      <c r="C3715" s="3" t="s">
        <v>18604</v>
      </c>
      <c r="D3715" s="3" t="s">
        <v>18604</v>
      </c>
      <c r="E3715" s="3" t="n">
        <f aca="false">C3715=D3715</f>
        <v>1</v>
      </c>
      <c r="F3715" s="3" t="n">
        <v>2014</v>
      </c>
      <c r="G3715" s="3" t="s">
        <v>17</v>
      </c>
      <c r="H3715" s="3" t="s">
        <v>18</v>
      </c>
      <c r="I3715" s="3" t="s">
        <v>18605</v>
      </c>
      <c r="J3715" s="3" t="s">
        <v>18606</v>
      </c>
      <c r="K3715" s="3" t="s">
        <v>692</v>
      </c>
      <c r="L3715" s="3" t="s">
        <v>18604</v>
      </c>
      <c r="M3715" s="3" t="n">
        <f aca="false">C3715=L3715</f>
        <v>1</v>
      </c>
      <c r="N3715" s="3" t="n">
        <v>12</v>
      </c>
    </row>
    <row r="3716" customFormat="false" ht="16" hidden="false" customHeight="false" outlineLevel="0" collapsed="false">
      <c r="A3716" s="3" t="s">
        <v>18607</v>
      </c>
      <c r="B3716" s="3" t="s">
        <v>18608</v>
      </c>
      <c r="C3716" s="3" t="s">
        <v>18609</v>
      </c>
      <c r="D3716" s="3" t="s">
        <v>18609</v>
      </c>
      <c r="E3716" s="3" t="n">
        <f aca="false">C3716=D3716</f>
        <v>1</v>
      </c>
      <c r="F3716" s="3" t="n">
        <v>2014</v>
      </c>
      <c r="G3716" s="3" t="s">
        <v>17</v>
      </c>
      <c r="H3716" s="3" t="s">
        <v>18</v>
      </c>
      <c r="I3716" s="3" t="s">
        <v>18610</v>
      </c>
      <c r="J3716" s="3" t="s">
        <v>18611</v>
      </c>
      <c r="K3716" s="3" t="s">
        <v>692</v>
      </c>
      <c r="L3716" s="3" t="s">
        <v>18609</v>
      </c>
      <c r="M3716" s="3" t="n">
        <f aca="false">C3716=L3716</f>
        <v>1</v>
      </c>
      <c r="N3716" s="3" t="n">
        <v>12</v>
      </c>
    </row>
    <row r="3717" customFormat="false" ht="16" hidden="false" customHeight="false" outlineLevel="0" collapsed="false">
      <c r="A3717" s="3" t="s">
        <v>18612</v>
      </c>
      <c r="B3717" s="3" t="s">
        <v>18613</v>
      </c>
      <c r="C3717" s="3" t="s">
        <v>18614</v>
      </c>
      <c r="D3717" s="3" t="s">
        <v>18614</v>
      </c>
      <c r="E3717" s="3" t="n">
        <f aca="false">C3717=D3717</f>
        <v>1</v>
      </c>
      <c r="F3717" s="3" t="n">
        <v>2014</v>
      </c>
      <c r="G3717" s="3" t="s">
        <v>17</v>
      </c>
      <c r="H3717" s="3" t="s">
        <v>18</v>
      </c>
      <c r="I3717" s="3" t="s">
        <v>18615</v>
      </c>
      <c r="J3717" s="3" t="s">
        <v>18616</v>
      </c>
      <c r="K3717" s="3" t="s">
        <v>692</v>
      </c>
      <c r="L3717" s="3" t="s">
        <v>18614</v>
      </c>
      <c r="M3717" s="3" t="n">
        <f aca="false">C3717=L3717</f>
        <v>1</v>
      </c>
      <c r="N3717" s="3" t="n">
        <v>8</v>
      </c>
    </row>
    <row r="3718" customFormat="false" ht="16" hidden="false" customHeight="false" outlineLevel="0" collapsed="false">
      <c r="A3718" s="3" t="s">
        <v>18617</v>
      </c>
      <c r="B3718" s="3" t="s">
        <v>18618</v>
      </c>
      <c r="C3718" s="3" t="s">
        <v>18619</v>
      </c>
      <c r="D3718" s="3" t="s">
        <v>18619</v>
      </c>
      <c r="E3718" s="3" t="n">
        <f aca="false">C3718=D3718</f>
        <v>1</v>
      </c>
      <c r="F3718" s="3" t="n">
        <v>2014</v>
      </c>
      <c r="G3718" s="3" t="s">
        <v>17</v>
      </c>
      <c r="H3718" s="3" t="s">
        <v>18</v>
      </c>
      <c r="I3718" s="3" t="s">
        <v>18620</v>
      </c>
      <c r="J3718" s="3" t="s">
        <v>18621</v>
      </c>
      <c r="K3718" s="3" t="s">
        <v>692</v>
      </c>
      <c r="L3718" s="3" t="s">
        <v>18619</v>
      </c>
      <c r="M3718" s="3" t="n">
        <f aca="false">C3718=L3718</f>
        <v>1</v>
      </c>
      <c r="N3718" s="3" t="n">
        <v>19</v>
      </c>
    </row>
    <row r="3719" customFormat="false" ht="16" hidden="false" customHeight="false" outlineLevel="0" collapsed="false">
      <c r="A3719" s="3" t="s">
        <v>18622</v>
      </c>
      <c r="B3719" s="3" t="s">
        <v>18623</v>
      </c>
      <c r="C3719" s="3" t="s">
        <v>18624</v>
      </c>
      <c r="D3719" s="3" t="s">
        <v>18624</v>
      </c>
      <c r="E3719" s="3" t="n">
        <f aca="false">C3719=D3719</f>
        <v>1</v>
      </c>
      <c r="F3719" s="3" t="n">
        <v>2014</v>
      </c>
      <c r="G3719" s="3" t="s">
        <v>17</v>
      </c>
      <c r="H3719" s="3" t="s">
        <v>18</v>
      </c>
      <c r="I3719" s="3" t="s">
        <v>18625</v>
      </c>
      <c r="J3719" s="3" t="s">
        <v>18626</v>
      </c>
      <c r="K3719" s="3" t="s">
        <v>692</v>
      </c>
      <c r="L3719" s="3" t="s">
        <v>18624</v>
      </c>
      <c r="M3719" s="3" t="n">
        <f aca="false">C3719=L3719</f>
        <v>1</v>
      </c>
      <c r="N3719" s="3" t="n">
        <v>14</v>
      </c>
    </row>
    <row r="3720" customFormat="false" ht="16" hidden="false" customHeight="false" outlineLevel="0" collapsed="false">
      <c r="A3720" s="3" t="s">
        <v>18627</v>
      </c>
      <c r="B3720" s="3" t="s">
        <v>18628</v>
      </c>
      <c r="C3720" s="3" t="s">
        <v>18629</v>
      </c>
      <c r="D3720" s="3" t="s">
        <v>18629</v>
      </c>
      <c r="E3720" s="3" t="n">
        <f aca="false">C3720=D3720</f>
        <v>1</v>
      </c>
      <c r="F3720" s="3" t="n">
        <v>2014</v>
      </c>
      <c r="G3720" s="3" t="s">
        <v>17</v>
      </c>
      <c r="H3720" s="3" t="s">
        <v>18</v>
      </c>
      <c r="I3720" s="3" t="s">
        <v>18630</v>
      </c>
      <c r="J3720" s="3" t="s">
        <v>18631</v>
      </c>
      <c r="K3720" s="3" t="s">
        <v>692</v>
      </c>
      <c r="L3720" s="3" t="s">
        <v>18629</v>
      </c>
      <c r="M3720" s="3" t="n">
        <f aca="false">C3720=L3720</f>
        <v>1</v>
      </c>
      <c r="N3720" s="3" t="n">
        <v>14</v>
      </c>
    </row>
    <row r="3721" customFormat="false" ht="16" hidden="false" customHeight="false" outlineLevel="0" collapsed="false">
      <c r="A3721" s="3" t="s">
        <v>18632</v>
      </c>
      <c r="B3721" s="3" t="s">
        <v>18633</v>
      </c>
      <c r="C3721" s="3" t="s">
        <v>18634</v>
      </c>
      <c r="D3721" s="3" t="s">
        <v>18634</v>
      </c>
      <c r="E3721" s="3" t="n">
        <f aca="false">C3721=D3721</f>
        <v>1</v>
      </c>
      <c r="F3721" s="3" t="n">
        <v>2014</v>
      </c>
      <c r="G3721" s="3" t="s">
        <v>17</v>
      </c>
      <c r="H3721" s="3" t="s">
        <v>18</v>
      </c>
      <c r="I3721" s="3" t="s">
        <v>18635</v>
      </c>
      <c r="J3721" s="3" t="s">
        <v>18636</v>
      </c>
      <c r="K3721" s="3" t="s">
        <v>692</v>
      </c>
      <c r="L3721" s="3" t="s">
        <v>18634</v>
      </c>
      <c r="M3721" s="3" t="n">
        <f aca="false">C3721=L3721</f>
        <v>1</v>
      </c>
      <c r="N3721" s="3" t="n">
        <v>5</v>
      </c>
    </row>
    <row r="3722" customFormat="false" ht="16" hidden="false" customHeight="false" outlineLevel="0" collapsed="false">
      <c r="A3722" s="3" t="s">
        <v>18637</v>
      </c>
      <c r="B3722" s="3" t="s">
        <v>18638</v>
      </c>
      <c r="C3722" s="3" t="s">
        <v>18639</v>
      </c>
      <c r="D3722" s="3" t="s">
        <v>18639</v>
      </c>
      <c r="E3722" s="3" t="n">
        <f aca="false">C3722=D3722</f>
        <v>1</v>
      </c>
      <c r="F3722" s="3" t="n">
        <v>2014</v>
      </c>
      <c r="G3722" s="3" t="s">
        <v>17</v>
      </c>
      <c r="H3722" s="3" t="s">
        <v>18</v>
      </c>
      <c r="I3722" s="3" t="s">
        <v>18640</v>
      </c>
      <c r="J3722" s="3" t="s">
        <v>18641</v>
      </c>
      <c r="K3722" s="3" t="s">
        <v>692</v>
      </c>
      <c r="L3722" s="3" t="s">
        <v>18639</v>
      </c>
      <c r="M3722" s="3" t="n">
        <f aca="false">C3722=L3722</f>
        <v>1</v>
      </c>
      <c r="N3722" s="3" t="n">
        <v>17</v>
      </c>
    </row>
    <row r="3723" customFormat="false" ht="16" hidden="false" customHeight="false" outlineLevel="0" collapsed="false">
      <c r="A3723" s="3" t="s">
        <v>18642</v>
      </c>
      <c r="B3723" s="3" t="s">
        <v>18643</v>
      </c>
      <c r="C3723" s="3" t="s">
        <v>18644</v>
      </c>
      <c r="D3723" s="3" t="s">
        <v>18644</v>
      </c>
      <c r="E3723" s="3" t="n">
        <f aca="false">C3723=D3723</f>
        <v>1</v>
      </c>
      <c r="F3723" s="3" t="n">
        <v>2014</v>
      </c>
      <c r="G3723" s="3" t="s">
        <v>17</v>
      </c>
      <c r="H3723" s="3" t="s">
        <v>18</v>
      </c>
      <c r="I3723" s="3" t="s">
        <v>18645</v>
      </c>
      <c r="J3723" s="3" t="s">
        <v>18646</v>
      </c>
      <c r="K3723" s="3" t="s">
        <v>692</v>
      </c>
      <c r="L3723" s="3" t="s">
        <v>18644</v>
      </c>
      <c r="M3723" s="3" t="n">
        <f aca="false">C3723=L3723</f>
        <v>1</v>
      </c>
      <c r="N3723" s="3" t="n">
        <v>15</v>
      </c>
    </row>
    <row r="3724" customFormat="false" ht="16" hidden="false" customHeight="false" outlineLevel="0" collapsed="false">
      <c r="A3724" s="3" t="s">
        <v>18647</v>
      </c>
      <c r="B3724" s="3" t="s">
        <v>18648</v>
      </c>
      <c r="C3724" s="3" t="s">
        <v>18649</v>
      </c>
      <c r="D3724" s="3" t="s">
        <v>18649</v>
      </c>
      <c r="E3724" s="3" t="n">
        <f aca="false">C3724=D3724</f>
        <v>1</v>
      </c>
      <c r="F3724" s="3" t="n">
        <v>2014</v>
      </c>
      <c r="G3724" s="3" t="s">
        <v>17</v>
      </c>
      <c r="H3724" s="3" t="s">
        <v>18</v>
      </c>
      <c r="I3724" s="3" t="s">
        <v>18650</v>
      </c>
      <c r="J3724" s="3" t="s">
        <v>18651</v>
      </c>
      <c r="K3724" s="3" t="s">
        <v>692</v>
      </c>
      <c r="L3724" s="3" t="s">
        <v>18649</v>
      </c>
      <c r="M3724" s="3" t="n">
        <f aca="false">C3724=L3724</f>
        <v>1</v>
      </c>
      <c r="N3724" s="3" t="n">
        <v>10</v>
      </c>
    </row>
    <row r="3725" customFormat="false" ht="16" hidden="false" customHeight="false" outlineLevel="0" collapsed="false">
      <c r="A3725" s="3" t="s">
        <v>18652</v>
      </c>
      <c r="B3725" s="3" t="s">
        <v>18653</v>
      </c>
      <c r="C3725" s="3" t="s">
        <v>18654</v>
      </c>
      <c r="D3725" s="3" t="s">
        <v>18654</v>
      </c>
      <c r="E3725" s="3" t="n">
        <f aca="false">C3725=D3725</f>
        <v>1</v>
      </c>
      <c r="F3725" s="3" t="n">
        <v>2014</v>
      </c>
      <c r="G3725" s="3" t="s">
        <v>17</v>
      </c>
      <c r="H3725" s="3" t="s">
        <v>18</v>
      </c>
      <c r="I3725" s="3" t="s">
        <v>18655</v>
      </c>
      <c r="J3725" s="3" t="s">
        <v>18656</v>
      </c>
      <c r="K3725" s="3" t="s">
        <v>692</v>
      </c>
      <c r="L3725" s="3" t="s">
        <v>18654</v>
      </c>
      <c r="M3725" s="3" t="n">
        <f aca="false">C3725=L3725</f>
        <v>1</v>
      </c>
      <c r="N3725" s="3" t="n">
        <v>12</v>
      </c>
    </row>
    <row r="3726" customFormat="false" ht="16" hidden="false" customHeight="false" outlineLevel="0" collapsed="false">
      <c r="A3726" s="3" t="s">
        <v>18657</v>
      </c>
      <c r="B3726" s="3" t="s">
        <v>18658</v>
      </c>
      <c r="C3726" s="3" t="s">
        <v>18659</v>
      </c>
      <c r="D3726" s="3" t="s">
        <v>18659</v>
      </c>
      <c r="E3726" s="3" t="n">
        <f aca="false">C3726=D3726</f>
        <v>1</v>
      </c>
      <c r="F3726" s="3" t="n">
        <v>2014</v>
      </c>
      <c r="G3726" s="3" t="s">
        <v>17</v>
      </c>
      <c r="H3726" s="3" t="s">
        <v>18</v>
      </c>
      <c r="I3726" s="3" t="s">
        <v>18660</v>
      </c>
      <c r="J3726" s="3" t="s">
        <v>18661</v>
      </c>
      <c r="K3726" s="3" t="s">
        <v>692</v>
      </c>
      <c r="L3726" s="3" t="s">
        <v>18659</v>
      </c>
      <c r="M3726" s="3" t="n">
        <f aca="false">C3726=L3726</f>
        <v>1</v>
      </c>
      <c r="N3726" s="3" t="n">
        <v>10</v>
      </c>
    </row>
    <row r="3727" customFormat="false" ht="16" hidden="false" customHeight="false" outlineLevel="0" collapsed="false">
      <c r="A3727" s="3" t="s">
        <v>18662</v>
      </c>
      <c r="B3727" s="3" t="s">
        <v>18663</v>
      </c>
      <c r="C3727" s="3" t="s">
        <v>18664</v>
      </c>
      <c r="D3727" s="3" t="s">
        <v>18664</v>
      </c>
      <c r="E3727" s="3" t="n">
        <f aca="false">C3727=D3727</f>
        <v>1</v>
      </c>
      <c r="F3727" s="3" t="n">
        <v>2014</v>
      </c>
      <c r="G3727" s="3" t="s">
        <v>17</v>
      </c>
      <c r="H3727" s="3" t="s">
        <v>18</v>
      </c>
      <c r="I3727" s="3" t="s">
        <v>18665</v>
      </c>
      <c r="J3727" s="3" t="s">
        <v>18666</v>
      </c>
      <c r="K3727" s="3" t="s">
        <v>692</v>
      </c>
      <c r="L3727" s="3" t="s">
        <v>18664</v>
      </c>
      <c r="M3727" s="3" t="n">
        <f aca="false">C3727=L3727</f>
        <v>1</v>
      </c>
      <c r="N3727" s="3" t="n">
        <v>9</v>
      </c>
    </row>
    <row r="3728" customFormat="false" ht="16" hidden="false" customHeight="false" outlineLevel="0" collapsed="false">
      <c r="A3728" s="3" t="s">
        <v>18667</v>
      </c>
      <c r="B3728" s="3" t="s">
        <v>18668</v>
      </c>
      <c r="C3728" s="3" t="s">
        <v>18669</v>
      </c>
      <c r="D3728" s="3" t="s">
        <v>18669</v>
      </c>
      <c r="E3728" s="3" t="n">
        <f aca="false">C3728=D3728</f>
        <v>1</v>
      </c>
      <c r="F3728" s="3" t="n">
        <v>2014</v>
      </c>
      <c r="G3728" s="3" t="s">
        <v>17</v>
      </c>
      <c r="H3728" s="3" t="s">
        <v>18</v>
      </c>
      <c r="I3728" s="3" t="s">
        <v>18670</v>
      </c>
      <c r="J3728" s="3" t="s">
        <v>18671</v>
      </c>
      <c r="K3728" s="3" t="s">
        <v>692</v>
      </c>
      <c r="L3728" s="3" t="s">
        <v>18669</v>
      </c>
      <c r="M3728" s="3" t="n">
        <f aca="false">C3728=L3728</f>
        <v>1</v>
      </c>
      <c r="N3728" s="3" t="n">
        <v>15</v>
      </c>
    </row>
    <row r="3729" customFormat="false" ht="16" hidden="false" customHeight="false" outlineLevel="0" collapsed="false">
      <c r="A3729" s="3" t="s">
        <v>18672</v>
      </c>
      <c r="B3729" s="3" t="s">
        <v>18673</v>
      </c>
      <c r="C3729" s="3" t="s">
        <v>18674</v>
      </c>
      <c r="D3729" s="3" t="s">
        <v>18674</v>
      </c>
      <c r="E3729" s="3" t="n">
        <f aca="false">C3729=D3729</f>
        <v>1</v>
      </c>
      <c r="F3729" s="3" t="n">
        <v>2014</v>
      </c>
      <c r="G3729" s="3" t="s">
        <v>17</v>
      </c>
      <c r="H3729" s="3" t="s">
        <v>18</v>
      </c>
      <c r="I3729" s="3" t="s">
        <v>18675</v>
      </c>
      <c r="J3729" s="3" t="s">
        <v>18676</v>
      </c>
      <c r="K3729" s="3" t="s">
        <v>692</v>
      </c>
      <c r="L3729" s="3" t="s">
        <v>18674</v>
      </c>
      <c r="M3729" s="3" t="n">
        <f aca="false">C3729=L3729</f>
        <v>1</v>
      </c>
      <c r="N3729" s="3" t="n">
        <v>6</v>
      </c>
    </row>
    <row r="3730" customFormat="false" ht="16" hidden="false" customHeight="false" outlineLevel="0" collapsed="false">
      <c r="A3730" s="3" t="s">
        <v>18677</v>
      </c>
      <c r="B3730" s="3" t="s">
        <v>18678</v>
      </c>
      <c r="C3730" s="3" t="s">
        <v>18679</v>
      </c>
      <c r="D3730" s="3" t="s">
        <v>18679</v>
      </c>
      <c r="E3730" s="3" t="n">
        <f aca="false">C3730=D3730</f>
        <v>1</v>
      </c>
      <c r="F3730" s="3" t="n">
        <v>2014</v>
      </c>
      <c r="G3730" s="3" t="s">
        <v>17</v>
      </c>
      <c r="H3730" s="3" t="s">
        <v>18</v>
      </c>
      <c r="I3730" s="3" t="s">
        <v>18680</v>
      </c>
      <c r="J3730" s="3" t="s">
        <v>18681</v>
      </c>
      <c r="K3730" s="3" t="s">
        <v>692</v>
      </c>
      <c r="L3730" s="3" t="s">
        <v>18679</v>
      </c>
      <c r="M3730" s="3" t="n">
        <f aca="false">C3730=L3730</f>
        <v>1</v>
      </c>
      <c r="N3730" s="3" t="n">
        <v>10</v>
      </c>
    </row>
    <row r="3731" customFormat="false" ht="16" hidden="false" customHeight="false" outlineLevel="0" collapsed="false">
      <c r="A3731" s="3" t="s">
        <v>18682</v>
      </c>
      <c r="B3731" s="3" t="s">
        <v>18683</v>
      </c>
      <c r="C3731" s="3" t="s">
        <v>18684</v>
      </c>
      <c r="D3731" s="3" t="s">
        <v>18684</v>
      </c>
      <c r="E3731" s="3" t="n">
        <f aca="false">C3731=D3731</f>
        <v>1</v>
      </c>
      <c r="F3731" s="3" t="n">
        <v>2014</v>
      </c>
      <c r="G3731" s="3" t="s">
        <v>17</v>
      </c>
      <c r="H3731" s="3" t="s">
        <v>18</v>
      </c>
      <c r="I3731" s="3" t="s">
        <v>18685</v>
      </c>
      <c r="J3731" s="3" t="s">
        <v>18686</v>
      </c>
      <c r="K3731" s="3" t="s">
        <v>692</v>
      </c>
      <c r="L3731" s="3" t="s">
        <v>18684</v>
      </c>
      <c r="M3731" s="3" t="n">
        <f aca="false">C3731=L3731</f>
        <v>1</v>
      </c>
      <c r="N3731" s="3" t="n">
        <v>9</v>
      </c>
    </row>
    <row r="3732" customFormat="false" ht="16" hidden="false" customHeight="false" outlineLevel="0" collapsed="false">
      <c r="A3732" s="3" t="s">
        <v>18687</v>
      </c>
      <c r="B3732" s="3" t="s">
        <v>18688</v>
      </c>
      <c r="C3732" s="3" t="s">
        <v>18689</v>
      </c>
      <c r="D3732" s="3" t="s">
        <v>18689</v>
      </c>
      <c r="E3732" s="3" t="n">
        <f aca="false">C3732=D3732</f>
        <v>1</v>
      </c>
      <c r="F3732" s="3" t="n">
        <v>2014</v>
      </c>
      <c r="G3732" s="3" t="s">
        <v>17</v>
      </c>
      <c r="H3732" s="3" t="s">
        <v>18</v>
      </c>
      <c r="I3732" s="3" t="s">
        <v>18690</v>
      </c>
      <c r="J3732" s="3" t="s">
        <v>18691</v>
      </c>
      <c r="K3732" s="3" t="s">
        <v>692</v>
      </c>
      <c r="L3732" s="3" t="s">
        <v>18689</v>
      </c>
      <c r="M3732" s="3" t="n">
        <f aca="false">C3732=L3732</f>
        <v>1</v>
      </c>
      <c r="N3732" s="3" t="n">
        <v>11</v>
      </c>
    </row>
    <row r="3733" customFormat="false" ht="16" hidden="false" customHeight="false" outlineLevel="0" collapsed="false">
      <c r="A3733" s="3" t="s">
        <v>18692</v>
      </c>
      <c r="B3733" s="3" t="s">
        <v>18693</v>
      </c>
      <c r="C3733" s="3" t="s">
        <v>18694</v>
      </c>
      <c r="D3733" s="3" t="s">
        <v>18694</v>
      </c>
      <c r="E3733" s="3" t="n">
        <f aca="false">C3733=D3733</f>
        <v>1</v>
      </c>
      <c r="F3733" s="3" t="n">
        <v>2014</v>
      </c>
      <c r="G3733" s="3" t="s">
        <v>17</v>
      </c>
      <c r="H3733" s="3" t="s">
        <v>18</v>
      </c>
      <c r="I3733" s="3" t="s">
        <v>18695</v>
      </c>
      <c r="J3733" s="3" t="s">
        <v>18696</v>
      </c>
      <c r="K3733" s="3" t="s">
        <v>692</v>
      </c>
      <c r="L3733" s="3" t="s">
        <v>18694</v>
      </c>
      <c r="M3733" s="3" t="n">
        <f aca="false">C3733=L3733</f>
        <v>1</v>
      </c>
      <c r="N3733" s="3" t="n">
        <v>12</v>
      </c>
    </row>
    <row r="3734" customFormat="false" ht="16" hidden="false" customHeight="false" outlineLevel="0" collapsed="false">
      <c r="A3734" s="3" t="s">
        <v>18697</v>
      </c>
      <c r="B3734" s="3" t="s">
        <v>18698</v>
      </c>
      <c r="C3734" s="3" t="s">
        <v>18699</v>
      </c>
      <c r="D3734" s="3" t="s">
        <v>18699</v>
      </c>
      <c r="E3734" s="3" t="n">
        <f aca="false">C3734=D3734</f>
        <v>1</v>
      </c>
      <c r="F3734" s="3" t="n">
        <v>2014</v>
      </c>
      <c r="G3734" s="3" t="s">
        <v>17</v>
      </c>
      <c r="H3734" s="3" t="s">
        <v>18</v>
      </c>
      <c r="I3734" s="3" t="s">
        <v>18700</v>
      </c>
      <c r="J3734" s="3" t="s">
        <v>18701</v>
      </c>
      <c r="K3734" s="3" t="s">
        <v>692</v>
      </c>
      <c r="L3734" s="3" t="s">
        <v>18699</v>
      </c>
      <c r="M3734" s="3" t="n">
        <f aca="false">C3734=L3734</f>
        <v>1</v>
      </c>
      <c r="N3734" s="3" t="n">
        <v>13</v>
      </c>
    </row>
    <row r="3735" customFormat="false" ht="16" hidden="false" customHeight="false" outlineLevel="0" collapsed="false">
      <c r="A3735" s="3" t="s">
        <v>18702</v>
      </c>
      <c r="B3735" s="3" t="s">
        <v>18703</v>
      </c>
      <c r="C3735" s="3" t="s">
        <v>18704</v>
      </c>
      <c r="D3735" s="3" t="s">
        <v>18704</v>
      </c>
      <c r="E3735" s="3" t="n">
        <f aca="false">C3735=D3735</f>
        <v>1</v>
      </c>
      <c r="F3735" s="3" t="n">
        <v>2014</v>
      </c>
      <c r="G3735" s="3" t="s">
        <v>17</v>
      </c>
      <c r="H3735" s="3" t="s">
        <v>18</v>
      </c>
      <c r="I3735" s="3" t="s">
        <v>18705</v>
      </c>
      <c r="J3735" s="3" t="s">
        <v>18706</v>
      </c>
      <c r="K3735" s="3" t="s">
        <v>692</v>
      </c>
      <c r="L3735" s="3" t="s">
        <v>18704</v>
      </c>
      <c r="M3735" s="3" t="n">
        <f aca="false">C3735=L3735</f>
        <v>1</v>
      </c>
      <c r="N3735" s="3" t="n">
        <v>12</v>
      </c>
    </row>
    <row r="3736" customFormat="false" ht="16" hidden="false" customHeight="false" outlineLevel="0" collapsed="false">
      <c r="A3736" s="3" t="s">
        <v>18707</v>
      </c>
      <c r="B3736" s="3" t="s">
        <v>18708</v>
      </c>
      <c r="C3736" s="3" t="s">
        <v>18709</v>
      </c>
      <c r="D3736" s="3" t="s">
        <v>18709</v>
      </c>
      <c r="E3736" s="3" t="n">
        <f aca="false">C3736=D3736</f>
        <v>1</v>
      </c>
      <c r="F3736" s="3" t="n">
        <v>2014</v>
      </c>
      <c r="G3736" s="3" t="s">
        <v>17</v>
      </c>
      <c r="H3736" s="3" t="s">
        <v>18</v>
      </c>
      <c r="I3736" s="3" t="s">
        <v>18710</v>
      </c>
      <c r="J3736" s="3" t="s">
        <v>18711</v>
      </c>
      <c r="K3736" s="3" t="s">
        <v>692</v>
      </c>
      <c r="L3736" s="3" t="s">
        <v>18709</v>
      </c>
      <c r="M3736" s="3" t="n">
        <f aca="false">C3736=L3736</f>
        <v>1</v>
      </c>
      <c r="N3736" s="3" t="n">
        <v>12</v>
      </c>
    </row>
    <row r="3737" customFormat="false" ht="16" hidden="false" customHeight="false" outlineLevel="0" collapsed="false">
      <c r="A3737" s="3" t="s">
        <v>18712</v>
      </c>
      <c r="B3737" s="3" t="s">
        <v>18713</v>
      </c>
      <c r="C3737" s="3" t="s">
        <v>18714</v>
      </c>
      <c r="D3737" s="3" t="s">
        <v>18714</v>
      </c>
      <c r="E3737" s="3" t="n">
        <f aca="false">C3737=D3737</f>
        <v>1</v>
      </c>
      <c r="F3737" s="3" t="n">
        <v>2014</v>
      </c>
      <c r="G3737" s="3" t="s">
        <v>17</v>
      </c>
      <c r="H3737" s="3" t="s">
        <v>18</v>
      </c>
      <c r="I3737" s="3" t="s">
        <v>18715</v>
      </c>
      <c r="J3737" s="3" t="s">
        <v>18716</v>
      </c>
      <c r="K3737" s="3" t="s">
        <v>692</v>
      </c>
      <c r="L3737" s="3" t="s">
        <v>18714</v>
      </c>
      <c r="M3737" s="3" t="n">
        <f aca="false">C3737=L3737</f>
        <v>1</v>
      </c>
      <c r="N3737" s="3" t="n">
        <v>10</v>
      </c>
    </row>
    <row r="3738" customFormat="false" ht="16" hidden="false" customHeight="false" outlineLevel="0" collapsed="false">
      <c r="A3738" s="3" t="s">
        <v>18717</v>
      </c>
      <c r="B3738" s="3" t="s">
        <v>18718</v>
      </c>
      <c r="C3738" s="3" t="s">
        <v>18719</v>
      </c>
      <c r="D3738" s="3" t="s">
        <v>18719</v>
      </c>
      <c r="E3738" s="3" t="n">
        <f aca="false">C3738=D3738</f>
        <v>1</v>
      </c>
      <c r="F3738" s="3" t="n">
        <v>2014</v>
      </c>
      <c r="G3738" s="3" t="s">
        <v>17</v>
      </c>
      <c r="H3738" s="3" t="s">
        <v>18</v>
      </c>
      <c r="I3738" s="3" t="s">
        <v>18720</v>
      </c>
      <c r="J3738" s="3" t="s">
        <v>18721</v>
      </c>
      <c r="K3738" s="3" t="s">
        <v>692</v>
      </c>
      <c r="L3738" s="3" t="s">
        <v>18719</v>
      </c>
      <c r="M3738" s="3" t="n">
        <f aca="false">C3738=L3738</f>
        <v>1</v>
      </c>
      <c r="N3738" s="3" t="n">
        <v>17</v>
      </c>
    </row>
    <row r="3739" customFormat="false" ht="16" hidden="false" customHeight="false" outlineLevel="0" collapsed="false">
      <c r="A3739" s="3" t="s">
        <v>18722</v>
      </c>
      <c r="B3739" s="3" t="s">
        <v>18723</v>
      </c>
      <c r="C3739" s="3" t="s">
        <v>18724</v>
      </c>
      <c r="D3739" s="3" t="s">
        <v>18724</v>
      </c>
      <c r="E3739" s="3" t="n">
        <f aca="false">C3739=D3739</f>
        <v>1</v>
      </c>
      <c r="F3739" s="3" t="n">
        <v>2014</v>
      </c>
      <c r="G3739" s="3" t="s">
        <v>17</v>
      </c>
      <c r="H3739" s="3" t="s">
        <v>18</v>
      </c>
      <c r="I3739" s="3" t="s">
        <v>18725</v>
      </c>
      <c r="J3739" s="3" t="s">
        <v>18726</v>
      </c>
      <c r="K3739" s="3" t="s">
        <v>692</v>
      </c>
      <c r="L3739" s="3" t="s">
        <v>18724</v>
      </c>
      <c r="M3739" s="3" t="n">
        <f aca="false">C3739=L3739</f>
        <v>1</v>
      </c>
      <c r="N3739" s="3" t="n">
        <v>12</v>
      </c>
    </row>
    <row r="3740" customFormat="false" ht="16" hidden="false" customHeight="false" outlineLevel="0" collapsed="false">
      <c r="A3740" s="3" t="s">
        <v>18727</v>
      </c>
      <c r="B3740" s="3" t="s">
        <v>18728</v>
      </c>
      <c r="C3740" s="3" t="s">
        <v>18729</v>
      </c>
      <c r="D3740" s="3" t="s">
        <v>18729</v>
      </c>
      <c r="E3740" s="3" t="n">
        <f aca="false">C3740=D3740</f>
        <v>1</v>
      </c>
      <c r="F3740" s="3" t="n">
        <v>2014</v>
      </c>
      <c r="G3740" s="3" t="s">
        <v>17</v>
      </c>
      <c r="H3740" s="3" t="s">
        <v>18</v>
      </c>
      <c r="I3740" s="3" t="s">
        <v>18730</v>
      </c>
      <c r="J3740" s="3" t="s">
        <v>18731</v>
      </c>
      <c r="K3740" s="3" t="s">
        <v>692</v>
      </c>
      <c r="L3740" s="3" t="s">
        <v>18729</v>
      </c>
      <c r="M3740" s="3" t="n">
        <f aca="false">C3740=L3740</f>
        <v>1</v>
      </c>
      <c r="N3740" s="3" t="n">
        <v>8</v>
      </c>
    </row>
    <row r="3741" customFormat="false" ht="16" hidden="false" customHeight="false" outlineLevel="0" collapsed="false">
      <c r="A3741" s="3" t="s">
        <v>18732</v>
      </c>
      <c r="B3741" s="3" t="s">
        <v>18733</v>
      </c>
      <c r="C3741" s="3" t="s">
        <v>18734</v>
      </c>
      <c r="D3741" s="3" t="s">
        <v>18734</v>
      </c>
      <c r="E3741" s="3" t="n">
        <f aca="false">C3741=D3741</f>
        <v>1</v>
      </c>
      <c r="F3741" s="3" t="n">
        <v>2014</v>
      </c>
      <c r="G3741" s="3" t="s">
        <v>17</v>
      </c>
      <c r="H3741" s="3" t="s">
        <v>18</v>
      </c>
      <c r="I3741" s="3" t="s">
        <v>18735</v>
      </c>
      <c r="J3741" s="3" t="s">
        <v>18736</v>
      </c>
      <c r="K3741" s="3" t="s">
        <v>692</v>
      </c>
      <c r="L3741" s="3" t="s">
        <v>18734</v>
      </c>
      <c r="M3741" s="3" t="n">
        <f aca="false">C3741=L3741</f>
        <v>1</v>
      </c>
      <c r="N3741" s="3" t="n">
        <v>16</v>
      </c>
    </row>
    <row r="3742" customFormat="false" ht="16" hidden="false" customHeight="false" outlineLevel="0" collapsed="false">
      <c r="A3742" s="3" t="s">
        <v>18737</v>
      </c>
      <c r="B3742" s="3" t="s">
        <v>18738</v>
      </c>
      <c r="C3742" s="3" t="s">
        <v>18739</v>
      </c>
      <c r="D3742" s="3" t="s">
        <v>18739</v>
      </c>
      <c r="E3742" s="3" t="n">
        <f aca="false">C3742=D3742</f>
        <v>1</v>
      </c>
      <c r="F3742" s="3" t="n">
        <v>2014</v>
      </c>
      <c r="G3742" s="3" t="s">
        <v>17</v>
      </c>
      <c r="H3742" s="3" t="s">
        <v>18</v>
      </c>
      <c r="I3742" s="3" t="s">
        <v>18740</v>
      </c>
      <c r="J3742" s="3" t="s">
        <v>18741</v>
      </c>
      <c r="K3742" s="3" t="s">
        <v>692</v>
      </c>
      <c r="L3742" s="3" t="s">
        <v>18739</v>
      </c>
      <c r="M3742" s="3" t="n">
        <f aca="false">C3742=L3742</f>
        <v>1</v>
      </c>
      <c r="N3742" s="3" t="n">
        <v>12</v>
      </c>
    </row>
    <row r="3743" customFormat="false" ht="16" hidden="false" customHeight="false" outlineLevel="0" collapsed="false">
      <c r="A3743" s="3" t="s">
        <v>18742</v>
      </c>
      <c r="B3743" s="3" t="s">
        <v>18743</v>
      </c>
      <c r="C3743" s="3" t="s">
        <v>18744</v>
      </c>
      <c r="D3743" s="3" t="s">
        <v>18744</v>
      </c>
      <c r="E3743" s="3" t="n">
        <f aca="false">C3743=D3743</f>
        <v>1</v>
      </c>
      <c r="F3743" s="3" t="n">
        <v>2014</v>
      </c>
      <c r="G3743" s="3" t="s">
        <v>17</v>
      </c>
      <c r="H3743" s="3" t="s">
        <v>18</v>
      </c>
      <c r="I3743" s="3" t="s">
        <v>18745</v>
      </c>
      <c r="J3743" s="3" t="s">
        <v>18746</v>
      </c>
      <c r="K3743" s="3" t="s">
        <v>692</v>
      </c>
      <c r="L3743" s="3" t="s">
        <v>18744</v>
      </c>
      <c r="M3743" s="3" t="n">
        <f aca="false">C3743=L3743</f>
        <v>1</v>
      </c>
      <c r="N3743" s="3" t="n">
        <v>13</v>
      </c>
    </row>
    <row r="3744" customFormat="false" ht="16" hidden="false" customHeight="false" outlineLevel="0" collapsed="false">
      <c r="A3744" s="3" t="s">
        <v>18747</v>
      </c>
      <c r="B3744" s="3" t="s">
        <v>18748</v>
      </c>
      <c r="C3744" s="3" t="s">
        <v>18749</v>
      </c>
      <c r="D3744" s="3" t="s">
        <v>18749</v>
      </c>
      <c r="E3744" s="3" t="n">
        <f aca="false">C3744=D3744</f>
        <v>1</v>
      </c>
      <c r="F3744" s="3" t="n">
        <v>2014</v>
      </c>
      <c r="G3744" s="3" t="s">
        <v>17</v>
      </c>
      <c r="H3744" s="3" t="s">
        <v>18</v>
      </c>
      <c r="I3744" s="3" t="s">
        <v>18750</v>
      </c>
      <c r="J3744" s="3" t="s">
        <v>18751</v>
      </c>
      <c r="K3744" s="3" t="s">
        <v>692</v>
      </c>
      <c r="L3744" s="3" t="s">
        <v>18749</v>
      </c>
      <c r="M3744" s="3" t="n">
        <f aca="false">C3744=L3744</f>
        <v>1</v>
      </c>
      <c r="N3744" s="3" t="n">
        <v>13</v>
      </c>
    </row>
    <row r="3745" customFormat="false" ht="16" hidden="false" customHeight="false" outlineLevel="0" collapsed="false">
      <c r="A3745" s="3" t="s">
        <v>18752</v>
      </c>
      <c r="B3745" s="3" t="s">
        <v>18753</v>
      </c>
      <c r="C3745" s="3" t="s">
        <v>18754</v>
      </c>
      <c r="D3745" s="3" t="s">
        <v>18754</v>
      </c>
      <c r="E3745" s="3" t="n">
        <f aca="false">C3745=D3745</f>
        <v>1</v>
      </c>
      <c r="F3745" s="3" t="n">
        <v>2014</v>
      </c>
      <c r="G3745" s="3" t="s">
        <v>17</v>
      </c>
      <c r="H3745" s="3" t="s">
        <v>18</v>
      </c>
      <c r="I3745" s="3" t="s">
        <v>18755</v>
      </c>
      <c r="J3745" s="3" t="s">
        <v>18756</v>
      </c>
      <c r="K3745" s="3" t="s">
        <v>692</v>
      </c>
      <c r="L3745" s="3" t="s">
        <v>18754</v>
      </c>
      <c r="M3745" s="3" t="n">
        <f aca="false">C3745=L3745</f>
        <v>1</v>
      </c>
      <c r="N3745" s="3" t="n">
        <v>19</v>
      </c>
    </row>
    <row r="3746" customFormat="false" ht="16" hidden="false" customHeight="false" outlineLevel="0" collapsed="false">
      <c r="A3746" s="3" t="s">
        <v>18757</v>
      </c>
      <c r="B3746" s="3" t="s">
        <v>18758</v>
      </c>
      <c r="C3746" s="3" t="s">
        <v>18759</v>
      </c>
      <c r="D3746" s="3" t="s">
        <v>18759</v>
      </c>
      <c r="E3746" s="3" t="n">
        <f aca="false">C3746=D3746</f>
        <v>1</v>
      </c>
      <c r="F3746" s="3" t="n">
        <v>2014</v>
      </c>
      <c r="G3746" s="3" t="s">
        <v>17</v>
      </c>
      <c r="H3746" s="3" t="s">
        <v>18</v>
      </c>
      <c r="I3746" s="3" t="s">
        <v>18760</v>
      </c>
      <c r="J3746" s="3" t="s">
        <v>18736</v>
      </c>
      <c r="K3746" s="3" t="s">
        <v>692</v>
      </c>
      <c r="L3746" s="3" t="s">
        <v>18759</v>
      </c>
      <c r="M3746" s="3" t="n">
        <f aca="false">C3746=L3746</f>
        <v>1</v>
      </c>
      <c r="N3746" s="3" t="n">
        <v>16</v>
      </c>
    </row>
    <row r="3747" customFormat="false" ht="16" hidden="false" customHeight="false" outlineLevel="0" collapsed="false">
      <c r="A3747" s="3" t="s">
        <v>18761</v>
      </c>
      <c r="B3747" s="3" t="s">
        <v>18762</v>
      </c>
      <c r="C3747" s="3" t="s">
        <v>18763</v>
      </c>
      <c r="D3747" s="3" t="s">
        <v>18763</v>
      </c>
      <c r="E3747" s="3" t="n">
        <f aca="false">C3747=D3747</f>
        <v>1</v>
      </c>
      <c r="F3747" s="3" t="n">
        <v>2014</v>
      </c>
      <c r="G3747" s="3" t="s">
        <v>17</v>
      </c>
      <c r="H3747" s="3" t="s">
        <v>18</v>
      </c>
      <c r="I3747" s="3" t="s">
        <v>18764</v>
      </c>
      <c r="J3747" s="3" t="s">
        <v>18746</v>
      </c>
      <c r="K3747" s="3" t="s">
        <v>692</v>
      </c>
      <c r="L3747" s="3" t="s">
        <v>18763</v>
      </c>
      <c r="M3747" s="3" t="n">
        <f aca="false">C3747=L3747</f>
        <v>1</v>
      </c>
      <c r="N3747" s="3" t="n">
        <v>13</v>
      </c>
    </row>
    <row r="3748" customFormat="false" ht="16" hidden="false" customHeight="false" outlineLevel="0" collapsed="false">
      <c r="A3748" s="3" t="s">
        <v>18765</v>
      </c>
      <c r="B3748" s="3" t="s">
        <v>18766</v>
      </c>
      <c r="C3748" s="3" t="s">
        <v>18767</v>
      </c>
      <c r="D3748" s="3" t="s">
        <v>18767</v>
      </c>
      <c r="E3748" s="3" t="n">
        <f aca="false">C3748=D3748</f>
        <v>1</v>
      </c>
      <c r="F3748" s="3" t="n">
        <v>2014</v>
      </c>
      <c r="G3748" s="3" t="s">
        <v>17</v>
      </c>
      <c r="H3748" s="3" t="s">
        <v>18</v>
      </c>
      <c r="I3748" s="3" t="s">
        <v>18768</v>
      </c>
      <c r="J3748" s="3" t="s">
        <v>18741</v>
      </c>
      <c r="K3748" s="3" t="s">
        <v>692</v>
      </c>
      <c r="L3748" s="3" t="s">
        <v>18767</v>
      </c>
      <c r="M3748" s="3" t="n">
        <f aca="false">C3748=L3748</f>
        <v>1</v>
      </c>
      <c r="N3748" s="3" t="n">
        <v>12</v>
      </c>
    </row>
    <row r="3749" customFormat="false" ht="16" hidden="false" customHeight="false" outlineLevel="0" collapsed="false">
      <c r="A3749" s="3" t="s">
        <v>18769</v>
      </c>
      <c r="B3749" s="3" t="s">
        <v>18770</v>
      </c>
      <c r="C3749" s="3" t="s">
        <v>18771</v>
      </c>
      <c r="D3749" s="3" t="s">
        <v>18771</v>
      </c>
      <c r="E3749" s="3" t="n">
        <f aca="false">C3749=D3749</f>
        <v>1</v>
      </c>
      <c r="F3749" s="3" t="n">
        <v>2014</v>
      </c>
      <c r="G3749" s="3" t="s">
        <v>17</v>
      </c>
      <c r="H3749" s="3" t="s">
        <v>18</v>
      </c>
      <c r="I3749" s="3" t="s">
        <v>18772</v>
      </c>
      <c r="J3749" s="3" t="s">
        <v>18731</v>
      </c>
      <c r="K3749" s="3" t="s">
        <v>692</v>
      </c>
      <c r="L3749" s="3" t="s">
        <v>18771</v>
      </c>
      <c r="M3749" s="3" t="n">
        <f aca="false">C3749=L3749</f>
        <v>1</v>
      </c>
      <c r="N3749" s="3" t="n">
        <v>8</v>
      </c>
    </row>
    <row r="3750" customFormat="false" ht="16" hidden="false" customHeight="false" outlineLevel="0" collapsed="false">
      <c r="A3750" s="3" t="s">
        <v>18773</v>
      </c>
      <c r="B3750" s="3" t="s">
        <v>18774</v>
      </c>
      <c r="C3750" s="3" t="s">
        <v>18775</v>
      </c>
      <c r="D3750" s="3" t="s">
        <v>18775</v>
      </c>
      <c r="E3750" s="3" t="n">
        <f aca="false">C3750=D3750</f>
        <v>1</v>
      </c>
      <c r="F3750" s="3" t="n">
        <v>2014</v>
      </c>
      <c r="G3750" s="3" t="s">
        <v>17</v>
      </c>
      <c r="H3750" s="3" t="s">
        <v>18</v>
      </c>
      <c r="I3750" s="3" t="s">
        <v>18776</v>
      </c>
      <c r="J3750" s="3" t="s">
        <v>18777</v>
      </c>
      <c r="K3750" s="3" t="s">
        <v>692</v>
      </c>
      <c r="L3750" s="3" t="s">
        <v>18775</v>
      </c>
      <c r="M3750" s="3" t="n">
        <f aca="false">C3750=L3750</f>
        <v>1</v>
      </c>
      <c r="N3750" s="3" t="n">
        <v>14</v>
      </c>
    </row>
    <row r="3751" customFormat="false" ht="16" hidden="false" customHeight="false" outlineLevel="0" collapsed="false">
      <c r="A3751" s="3" t="s">
        <v>18778</v>
      </c>
      <c r="B3751" s="3" t="s">
        <v>18779</v>
      </c>
      <c r="C3751" s="3" t="s">
        <v>18780</v>
      </c>
      <c r="D3751" s="3" t="s">
        <v>18780</v>
      </c>
      <c r="E3751" s="3" t="n">
        <f aca="false">C3751=D3751</f>
        <v>1</v>
      </c>
      <c r="F3751" s="3" t="n">
        <v>2014</v>
      </c>
      <c r="G3751" s="3" t="s">
        <v>17</v>
      </c>
      <c r="H3751" s="3" t="s">
        <v>18</v>
      </c>
      <c r="I3751" s="3" t="s">
        <v>18781</v>
      </c>
      <c r="J3751" s="3" t="n">
        <v>320</v>
      </c>
      <c r="K3751" s="3" t="s">
        <v>2057</v>
      </c>
      <c r="L3751" s="3" t="s">
        <v>18780</v>
      </c>
      <c r="M3751" s="3" t="n">
        <f aca="false">C3751=L3751</f>
        <v>1</v>
      </c>
      <c r="N3751" s="3" t="n">
        <v>4</v>
      </c>
    </row>
    <row r="3752" customFormat="false" ht="16" hidden="false" customHeight="false" outlineLevel="0" collapsed="false">
      <c r="A3752" s="3" t="s">
        <v>18782</v>
      </c>
      <c r="B3752" s="3" t="s">
        <v>18783</v>
      </c>
      <c r="C3752" s="3" t="s">
        <v>18784</v>
      </c>
      <c r="D3752" s="3" t="s">
        <v>18784</v>
      </c>
      <c r="E3752" s="3" t="n">
        <f aca="false">C3752=D3752</f>
        <v>1</v>
      </c>
      <c r="F3752" s="3" t="n">
        <v>2014</v>
      </c>
      <c r="G3752" s="3" t="s">
        <v>17</v>
      </c>
      <c r="H3752" s="3" t="s">
        <v>18</v>
      </c>
      <c r="I3752" s="3" t="s">
        <v>18785</v>
      </c>
      <c r="J3752" s="3" t="n">
        <v>321</v>
      </c>
      <c r="K3752" s="3" t="s">
        <v>2057</v>
      </c>
      <c r="L3752" s="3" t="s">
        <v>18784</v>
      </c>
      <c r="M3752" s="3" t="n">
        <f aca="false">C3752=L3752</f>
        <v>1</v>
      </c>
      <c r="N3752" s="3" t="n">
        <v>4</v>
      </c>
    </row>
    <row r="3753" customFormat="false" ht="16" hidden="false" customHeight="false" outlineLevel="0" collapsed="false">
      <c r="A3753" s="3" t="s">
        <v>18786</v>
      </c>
      <c r="B3753" s="3" t="s">
        <v>18787</v>
      </c>
      <c r="C3753" s="3" t="s">
        <v>18788</v>
      </c>
      <c r="D3753" s="3" t="s">
        <v>18788</v>
      </c>
      <c r="E3753" s="3" t="n">
        <f aca="false">C3753=D3753</f>
        <v>1</v>
      </c>
      <c r="F3753" s="3" t="n">
        <v>2014</v>
      </c>
      <c r="G3753" s="3" t="s">
        <v>17</v>
      </c>
      <c r="H3753" s="3" t="s">
        <v>18</v>
      </c>
      <c r="I3753" s="3" t="s">
        <v>18789</v>
      </c>
      <c r="J3753" s="3" t="n">
        <v>323</v>
      </c>
      <c r="K3753" s="3" t="s">
        <v>2057</v>
      </c>
      <c r="L3753" s="3" t="s">
        <v>18788</v>
      </c>
      <c r="M3753" s="3" t="n">
        <f aca="false">C3753=L3753</f>
        <v>1</v>
      </c>
      <c r="N3753" s="3" t="n">
        <v>4</v>
      </c>
    </row>
    <row r="3754" customFormat="false" ht="16" hidden="false" customHeight="false" outlineLevel="0" collapsed="false">
      <c r="A3754" s="3" t="s">
        <v>18790</v>
      </c>
      <c r="B3754" s="3" t="s">
        <v>18791</v>
      </c>
      <c r="C3754" s="3" t="s">
        <v>18792</v>
      </c>
      <c r="D3754" s="3" t="s">
        <v>18792</v>
      </c>
      <c r="E3754" s="3" t="n">
        <f aca="false">C3754=D3754</f>
        <v>1</v>
      </c>
      <c r="F3754" s="3" t="n">
        <v>2014</v>
      </c>
      <c r="G3754" s="3" t="s">
        <v>17</v>
      </c>
      <c r="H3754" s="3" t="s">
        <v>18</v>
      </c>
      <c r="I3754" s="3" t="s">
        <v>18793</v>
      </c>
      <c r="J3754" s="3" t="n">
        <v>324</v>
      </c>
      <c r="K3754" s="3" t="s">
        <v>2057</v>
      </c>
      <c r="L3754" s="3" t="s">
        <v>18792</v>
      </c>
      <c r="M3754" s="3" t="n">
        <f aca="false">C3754=L3754</f>
        <v>1</v>
      </c>
      <c r="N3754" s="3" t="n">
        <v>16</v>
      </c>
    </row>
    <row r="3755" customFormat="false" ht="16" hidden="false" customHeight="false" outlineLevel="0" collapsed="false">
      <c r="A3755" s="3" t="s">
        <v>18794</v>
      </c>
      <c r="B3755" s="3" t="s">
        <v>18795</v>
      </c>
      <c r="C3755" s="3" t="s">
        <v>18796</v>
      </c>
      <c r="D3755" s="3" t="s">
        <v>18796</v>
      </c>
      <c r="E3755" s="3" t="n">
        <f aca="false">C3755=D3755</f>
        <v>1</v>
      </c>
      <c r="F3755" s="3" t="n">
        <v>2014</v>
      </c>
      <c r="G3755" s="3" t="s">
        <v>17</v>
      </c>
      <c r="H3755" s="3" t="s">
        <v>18</v>
      </c>
      <c r="I3755" s="3" t="s">
        <v>18797</v>
      </c>
      <c r="J3755" s="3" t="n">
        <v>326</v>
      </c>
      <c r="K3755" s="3" t="s">
        <v>2057</v>
      </c>
      <c r="L3755" s="3" t="s">
        <v>18796</v>
      </c>
      <c r="M3755" s="3" t="n">
        <f aca="false">C3755=L3755</f>
        <v>1</v>
      </c>
      <c r="N3755" s="3" t="n">
        <v>10</v>
      </c>
    </row>
    <row r="3756" customFormat="false" ht="16" hidden="false" customHeight="false" outlineLevel="0" collapsed="false">
      <c r="A3756" s="3" t="s">
        <v>18798</v>
      </c>
      <c r="B3756" s="3" t="s">
        <v>18799</v>
      </c>
      <c r="C3756" s="3" t="s">
        <v>18800</v>
      </c>
      <c r="D3756" s="3" t="s">
        <v>18800</v>
      </c>
      <c r="E3756" s="3" t="n">
        <f aca="false">C3756=D3756</f>
        <v>1</v>
      </c>
      <c r="F3756" s="3" t="n">
        <v>2014</v>
      </c>
      <c r="G3756" s="3" t="s">
        <v>17</v>
      </c>
      <c r="H3756" s="3" t="s">
        <v>18</v>
      </c>
      <c r="I3756" s="3" t="s">
        <v>18801</v>
      </c>
      <c r="J3756" s="3" t="n">
        <v>327</v>
      </c>
      <c r="K3756" s="3" t="s">
        <v>2057</v>
      </c>
      <c r="L3756" s="3" t="s">
        <v>18800</v>
      </c>
      <c r="M3756" s="3" t="n">
        <f aca="false">C3756=L3756</f>
        <v>1</v>
      </c>
      <c r="N3756" s="3" t="n">
        <v>16</v>
      </c>
    </row>
    <row r="3757" customFormat="false" ht="16" hidden="false" customHeight="false" outlineLevel="0" collapsed="false">
      <c r="A3757" s="3" t="s">
        <v>18802</v>
      </c>
      <c r="B3757" s="3" t="s">
        <v>18803</v>
      </c>
      <c r="C3757" s="3" t="s">
        <v>18804</v>
      </c>
      <c r="D3757" s="3" t="s">
        <v>18804</v>
      </c>
      <c r="E3757" s="3" t="n">
        <f aca="false">C3757=D3757</f>
        <v>1</v>
      </c>
      <c r="F3757" s="3" t="n">
        <v>2014</v>
      </c>
      <c r="G3757" s="3" t="s">
        <v>17</v>
      </c>
      <c r="H3757" s="3" t="s">
        <v>18</v>
      </c>
      <c r="I3757" s="3" t="s">
        <v>18805</v>
      </c>
      <c r="J3757" s="3" t="n">
        <v>329</v>
      </c>
      <c r="K3757" s="3" t="s">
        <v>2057</v>
      </c>
      <c r="L3757" s="3" t="s">
        <v>18804</v>
      </c>
      <c r="M3757" s="3" t="n">
        <f aca="false">C3757=L3757</f>
        <v>1</v>
      </c>
      <c r="N3757" s="3" t="n">
        <v>19</v>
      </c>
    </row>
    <row r="3758" customFormat="false" ht="16" hidden="false" customHeight="false" outlineLevel="0" collapsed="false">
      <c r="A3758" s="3" t="s">
        <v>18806</v>
      </c>
      <c r="B3758" s="3" t="s">
        <v>18807</v>
      </c>
      <c r="C3758" s="3" t="s">
        <v>18808</v>
      </c>
      <c r="D3758" s="3" t="s">
        <v>18808</v>
      </c>
      <c r="E3758" s="3" t="n">
        <f aca="false">C3758=D3758</f>
        <v>1</v>
      </c>
      <c r="F3758" s="3" t="n">
        <v>2014</v>
      </c>
      <c r="G3758" s="3" t="s">
        <v>17</v>
      </c>
      <c r="H3758" s="3" t="s">
        <v>18</v>
      </c>
      <c r="I3758" s="3" t="s">
        <v>18809</v>
      </c>
      <c r="J3758" s="3" t="n">
        <v>330</v>
      </c>
      <c r="K3758" s="3" t="s">
        <v>2057</v>
      </c>
      <c r="L3758" s="3" t="s">
        <v>18808</v>
      </c>
      <c r="M3758" s="3" t="n">
        <f aca="false">C3758=L3758</f>
        <v>1</v>
      </c>
      <c r="N3758" s="3" t="n">
        <v>9</v>
      </c>
    </row>
    <row r="3759" customFormat="false" ht="16" hidden="false" customHeight="false" outlineLevel="0" collapsed="false">
      <c r="A3759" s="3" t="s">
        <v>18810</v>
      </c>
      <c r="B3759" s="3" t="s">
        <v>18811</v>
      </c>
      <c r="C3759" s="3" t="s">
        <v>18812</v>
      </c>
      <c r="D3759" s="3" t="s">
        <v>18812</v>
      </c>
      <c r="E3759" s="3" t="n">
        <f aca="false">C3759=D3759</f>
        <v>1</v>
      </c>
      <c r="F3759" s="3" t="n">
        <v>2014</v>
      </c>
      <c r="G3759" s="3" t="s">
        <v>17</v>
      </c>
      <c r="H3759" s="3" t="s">
        <v>18</v>
      </c>
      <c r="I3759" s="3" t="s">
        <v>18813</v>
      </c>
      <c r="J3759" s="3" t="n">
        <v>331</v>
      </c>
      <c r="K3759" s="3" t="s">
        <v>2057</v>
      </c>
      <c r="L3759" s="3" t="s">
        <v>18812</v>
      </c>
      <c r="M3759" s="3" t="n">
        <f aca="false">C3759=L3759</f>
        <v>1</v>
      </c>
      <c r="N3759" s="3" t="n">
        <v>4</v>
      </c>
    </row>
    <row r="3760" customFormat="false" ht="16" hidden="false" customHeight="false" outlineLevel="0" collapsed="false">
      <c r="A3760" s="3" t="s">
        <v>18814</v>
      </c>
      <c r="B3760" s="3" t="s">
        <v>18815</v>
      </c>
      <c r="C3760" s="3" t="s">
        <v>18816</v>
      </c>
      <c r="D3760" s="3" t="s">
        <v>18816</v>
      </c>
      <c r="E3760" s="3" t="n">
        <f aca="false">C3760=D3760</f>
        <v>1</v>
      </c>
      <c r="F3760" s="3" t="n">
        <v>2014</v>
      </c>
      <c r="G3760" s="3" t="s">
        <v>17</v>
      </c>
      <c r="H3760" s="3" t="s">
        <v>18</v>
      </c>
      <c r="I3760" s="3" t="s">
        <v>18817</v>
      </c>
      <c r="J3760" s="3" t="n">
        <v>332</v>
      </c>
      <c r="K3760" s="3" t="s">
        <v>2057</v>
      </c>
      <c r="L3760" s="3" t="s">
        <v>18816</v>
      </c>
      <c r="M3760" s="3" t="n">
        <f aca="false">C3760=L3760</f>
        <v>1</v>
      </c>
      <c r="N3760" s="3" t="n">
        <v>13</v>
      </c>
    </row>
    <row r="3761" customFormat="false" ht="16" hidden="false" customHeight="false" outlineLevel="0" collapsed="false">
      <c r="A3761" s="3" t="s">
        <v>18818</v>
      </c>
      <c r="B3761" s="3" t="s">
        <v>18819</v>
      </c>
      <c r="C3761" s="3" t="s">
        <v>18820</v>
      </c>
      <c r="D3761" s="3" t="s">
        <v>18820</v>
      </c>
      <c r="E3761" s="3" t="n">
        <f aca="false">C3761=D3761</f>
        <v>1</v>
      </c>
      <c r="F3761" s="3" t="n">
        <v>2014</v>
      </c>
      <c r="G3761" s="3" t="s">
        <v>17</v>
      </c>
      <c r="H3761" s="3" t="s">
        <v>18</v>
      </c>
      <c r="I3761" s="3" t="s">
        <v>18821</v>
      </c>
      <c r="J3761" s="3" t="n">
        <v>333</v>
      </c>
      <c r="K3761" s="3" t="s">
        <v>2057</v>
      </c>
      <c r="L3761" s="3" t="s">
        <v>18820</v>
      </c>
      <c r="M3761" s="3" t="n">
        <f aca="false">C3761=L3761</f>
        <v>1</v>
      </c>
      <c r="N3761" s="3" t="n">
        <v>5</v>
      </c>
    </row>
    <row r="3762" customFormat="false" ht="16" hidden="false" customHeight="false" outlineLevel="0" collapsed="false">
      <c r="A3762" s="3" t="s">
        <v>18822</v>
      </c>
      <c r="B3762" s="3" t="s">
        <v>18823</v>
      </c>
      <c r="C3762" s="3" t="s">
        <v>18824</v>
      </c>
      <c r="D3762" s="3" t="s">
        <v>18824</v>
      </c>
      <c r="E3762" s="3" t="n">
        <f aca="false">C3762=D3762</f>
        <v>1</v>
      </c>
      <c r="F3762" s="3" t="n">
        <v>2014</v>
      </c>
      <c r="G3762" s="3" t="s">
        <v>17</v>
      </c>
      <c r="H3762" s="3" t="s">
        <v>18</v>
      </c>
      <c r="I3762" s="3" t="s">
        <v>18825</v>
      </c>
      <c r="J3762" s="3" t="n">
        <v>334</v>
      </c>
      <c r="K3762" s="3" t="s">
        <v>2057</v>
      </c>
      <c r="L3762" s="3" t="s">
        <v>18824</v>
      </c>
      <c r="M3762" s="3" t="n">
        <f aca="false">C3762=L3762</f>
        <v>1</v>
      </c>
      <c r="N3762" s="3" t="n">
        <v>7</v>
      </c>
    </row>
    <row r="3763" customFormat="false" ht="16" hidden="false" customHeight="false" outlineLevel="0" collapsed="false">
      <c r="A3763" s="3" t="s">
        <v>18826</v>
      </c>
      <c r="B3763" s="3" t="s">
        <v>18827</v>
      </c>
      <c r="C3763" s="3" t="s">
        <v>18828</v>
      </c>
      <c r="D3763" s="3" t="s">
        <v>18828</v>
      </c>
      <c r="E3763" s="3" t="n">
        <f aca="false">C3763=D3763</f>
        <v>1</v>
      </c>
      <c r="F3763" s="3" t="n">
        <v>2014</v>
      </c>
      <c r="G3763" s="3" t="s">
        <v>17</v>
      </c>
      <c r="H3763" s="3" t="s">
        <v>18</v>
      </c>
      <c r="I3763" s="3" t="s">
        <v>18829</v>
      </c>
      <c r="J3763" s="3" t="n">
        <v>335</v>
      </c>
      <c r="K3763" s="3" t="s">
        <v>2057</v>
      </c>
      <c r="L3763" s="3" t="s">
        <v>18828</v>
      </c>
      <c r="M3763" s="3" t="n">
        <f aca="false">C3763=L3763</f>
        <v>1</v>
      </c>
      <c r="N3763" s="3" t="n">
        <v>9</v>
      </c>
    </row>
    <row r="3764" customFormat="false" ht="16" hidden="false" customHeight="false" outlineLevel="0" collapsed="false">
      <c r="A3764" s="3" t="s">
        <v>18830</v>
      </c>
      <c r="B3764" s="3" t="s">
        <v>18831</v>
      </c>
      <c r="C3764" s="3" t="s">
        <v>18832</v>
      </c>
      <c r="D3764" s="3" t="s">
        <v>18832</v>
      </c>
      <c r="E3764" s="3" t="n">
        <f aca="false">C3764=D3764</f>
        <v>1</v>
      </c>
      <c r="F3764" s="3" t="n">
        <v>2014</v>
      </c>
      <c r="G3764" s="3" t="s">
        <v>17</v>
      </c>
      <c r="H3764" s="3" t="s">
        <v>18</v>
      </c>
      <c r="I3764" s="3" t="s">
        <v>18833</v>
      </c>
      <c r="J3764" s="3" t="n">
        <v>336</v>
      </c>
      <c r="K3764" s="3" t="s">
        <v>2057</v>
      </c>
      <c r="L3764" s="3" t="s">
        <v>18832</v>
      </c>
      <c r="M3764" s="3" t="n">
        <f aca="false">C3764=L3764</f>
        <v>1</v>
      </c>
      <c r="N3764" s="3" t="n">
        <v>17</v>
      </c>
    </row>
    <row r="3765" customFormat="false" ht="16" hidden="false" customHeight="false" outlineLevel="0" collapsed="false">
      <c r="A3765" s="3" t="s">
        <v>18834</v>
      </c>
      <c r="B3765" s="3" t="s">
        <v>18835</v>
      </c>
      <c r="C3765" s="3" t="s">
        <v>18836</v>
      </c>
      <c r="D3765" s="3" t="s">
        <v>18836</v>
      </c>
      <c r="E3765" s="3" t="n">
        <f aca="false">C3765=D3765</f>
        <v>1</v>
      </c>
      <c r="F3765" s="3" t="n">
        <v>2014</v>
      </c>
      <c r="G3765" s="3" t="s">
        <v>17</v>
      </c>
      <c r="H3765" s="3" t="s">
        <v>18</v>
      </c>
      <c r="I3765" s="3" t="s">
        <v>18837</v>
      </c>
      <c r="J3765" s="3" t="n">
        <v>337</v>
      </c>
      <c r="K3765" s="3" t="s">
        <v>2057</v>
      </c>
      <c r="L3765" s="3" t="s">
        <v>18836</v>
      </c>
      <c r="M3765" s="3" t="n">
        <f aca="false">C3765=L3765</f>
        <v>1</v>
      </c>
      <c r="N3765" s="3" t="n">
        <v>4</v>
      </c>
    </row>
    <row r="3766" customFormat="false" ht="16" hidden="false" customHeight="false" outlineLevel="0" collapsed="false">
      <c r="A3766" s="3" t="s">
        <v>18838</v>
      </c>
      <c r="B3766" s="3" t="s">
        <v>18839</v>
      </c>
      <c r="C3766" s="3" t="s">
        <v>18840</v>
      </c>
      <c r="D3766" s="3" t="s">
        <v>18840</v>
      </c>
      <c r="E3766" s="3" t="n">
        <f aca="false">C3766=D3766</f>
        <v>1</v>
      </c>
      <c r="F3766" s="3" t="n">
        <v>2014</v>
      </c>
      <c r="G3766" s="3" t="s">
        <v>1148</v>
      </c>
      <c r="H3766" s="3" t="s">
        <v>18</v>
      </c>
      <c r="I3766" s="3" t="s">
        <v>18841</v>
      </c>
      <c r="J3766" s="3" t="s">
        <v>18842</v>
      </c>
      <c r="K3766" s="3" t="s">
        <v>123</v>
      </c>
      <c r="L3766" s="3" t="s">
        <v>18840</v>
      </c>
      <c r="M3766" s="3" t="n">
        <f aca="false">C3766=L3766</f>
        <v>1</v>
      </c>
      <c r="N3766" s="3" t="n">
        <v>11</v>
      </c>
    </row>
    <row r="3767" customFormat="false" ht="16" hidden="false" customHeight="false" outlineLevel="0" collapsed="false">
      <c r="A3767" s="3" t="s">
        <v>18843</v>
      </c>
      <c r="B3767" s="3" t="s">
        <v>18844</v>
      </c>
      <c r="C3767" s="3" t="s">
        <v>18845</v>
      </c>
      <c r="D3767" s="3" t="s">
        <v>18845</v>
      </c>
      <c r="E3767" s="3" t="n">
        <f aca="false">C3767=D3767</f>
        <v>1</v>
      </c>
      <c r="F3767" s="3" t="n">
        <v>2014</v>
      </c>
      <c r="G3767" s="3" t="s">
        <v>1148</v>
      </c>
      <c r="H3767" s="3" t="s">
        <v>18</v>
      </c>
      <c r="I3767" s="3" t="s">
        <v>18846</v>
      </c>
      <c r="J3767" s="3" t="s">
        <v>18847</v>
      </c>
      <c r="K3767" s="3" t="s">
        <v>123</v>
      </c>
      <c r="L3767" s="3" t="s">
        <v>18845</v>
      </c>
      <c r="M3767" s="3" t="n">
        <f aca="false">C3767=L3767</f>
        <v>1</v>
      </c>
      <c r="N3767" s="3" t="n">
        <v>13</v>
      </c>
    </row>
    <row r="3768" customFormat="false" ht="16" hidden="false" customHeight="false" outlineLevel="0" collapsed="false">
      <c r="A3768" s="3" t="s">
        <v>18848</v>
      </c>
      <c r="B3768" s="3" t="s">
        <v>18849</v>
      </c>
      <c r="C3768" s="3" t="s">
        <v>18850</v>
      </c>
      <c r="D3768" s="3" t="s">
        <v>18850</v>
      </c>
      <c r="E3768" s="3" t="n">
        <f aca="false">C3768=D3768</f>
        <v>1</v>
      </c>
      <c r="F3768" s="3" t="n">
        <v>2014</v>
      </c>
      <c r="G3768" s="3" t="s">
        <v>1148</v>
      </c>
      <c r="H3768" s="3" t="s">
        <v>18</v>
      </c>
      <c r="I3768" s="3" t="s">
        <v>18851</v>
      </c>
      <c r="J3768" s="3" t="s">
        <v>18852</v>
      </c>
      <c r="K3768" s="3" t="s">
        <v>12555</v>
      </c>
      <c r="L3768" s="3" t="s">
        <v>18850</v>
      </c>
      <c r="M3768" s="3" t="n">
        <f aca="false">C3768=L3768</f>
        <v>1</v>
      </c>
      <c r="N3768" s="3" t="n">
        <v>14</v>
      </c>
    </row>
    <row r="3769" customFormat="false" ht="16" hidden="false" customHeight="false" outlineLevel="0" collapsed="false">
      <c r="A3769" s="3" t="s">
        <v>18853</v>
      </c>
      <c r="B3769" s="3" t="s">
        <v>18854</v>
      </c>
      <c r="C3769" s="3" t="s">
        <v>18855</v>
      </c>
      <c r="D3769" s="3" t="s">
        <v>18855</v>
      </c>
      <c r="E3769" s="3" t="n">
        <f aca="false">C3769=D3769</f>
        <v>1</v>
      </c>
      <c r="F3769" s="3" t="n">
        <v>2014</v>
      </c>
      <c r="G3769" s="3" t="s">
        <v>1148</v>
      </c>
      <c r="H3769" s="3" t="s">
        <v>18</v>
      </c>
      <c r="I3769" s="3" t="s">
        <v>18856</v>
      </c>
      <c r="J3769" s="3" t="s">
        <v>18857</v>
      </c>
      <c r="K3769" s="3" t="s">
        <v>12555</v>
      </c>
      <c r="L3769" s="3" t="s">
        <v>18855</v>
      </c>
      <c r="M3769" s="3" t="n">
        <f aca="false">C3769=L3769</f>
        <v>1</v>
      </c>
      <c r="N3769" s="3" t="n">
        <v>13</v>
      </c>
    </row>
    <row r="3770" customFormat="false" ht="16" hidden="false" customHeight="false" outlineLevel="0" collapsed="false">
      <c r="A3770" s="3" t="s">
        <v>18858</v>
      </c>
      <c r="B3770" s="3" t="s">
        <v>18859</v>
      </c>
      <c r="C3770" s="3" t="s">
        <v>18860</v>
      </c>
      <c r="D3770" s="3" t="s">
        <v>18860</v>
      </c>
      <c r="E3770" s="3" t="n">
        <f aca="false">C3770=D3770</f>
        <v>1</v>
      </c>
      <c r="F3770" s="3" t="n">
        <v>2014</v>
      </c>
      <c r="G3770" s="3" t="s">
        <v>1148</v>
      </c>
      <c r="H3770" s="3" t="s">
        <v>18</v>
      </c>
      <c r="I3770" s="3" t="s">
        <v>18861</v>
      </c>
      <c r="J3770" s="3" t="s">
        <v>13861</v>
      </c>
      <c r="K3770" s="3" t="s">
        <v>12555</v>
      </c>
      <c r="L3770" s="3" t="s">
        <v>18860</v>
      </c>
      <c r="M3770" s="3" t="n">
        <f aca="false">C3770=L3770</f>
        <v>1</v>
      </c>
      <c r="N3770" s="3" t="n">
        <v>15</v>
      </c>
    </row>
    <row r="3771" customFormat="false" ht="16" hidden="false" customHeight="false" outlineLevel="0" collapsed="false">
      <c r="A3771" s="3" t="s">
        <v>18862</v>
      </c>
      <c r="B3771" s="3" t="s">
        <v>18863</v>
      </c>
      <c r="C3771" s="3" t="s">
        <v>18864</v>
      </c>
      <c r="D3771" s="3" t="s">
        <v>18864</v>
      </c>
      <c r="E3771" s="3" t="n">
        <f aca="false">C3771=D3771</f>
        <v>1</v>
      </c>
      <c r="F3771" s="3" t="n">
        <v>2014</v>
      </c>
      <c r="G3771" s="3" t="s">
        <v>1148</v>
      </c>
      <c r="H3771" s="3" t="s">
        <v>18</v>
      </c>
      <c r="I3771" s="3" t="s">
        <v>18865</v>
      </c>
      <c r="J3771" s="3" t="s">
        <v>18866</v>
      </c>
      <c r="K3771" s="3" t="s">
        <v>12555</v>
      </c>
      <c r="L3771" s="3" t="s">
        <v>18864</v>
      </c>
      <c r="M3771" s="3" t="n">
        <f aca="false">C3771=L3771</f>
        <v>1</v>
      </c>
      <c r="N3771" s="3" t="n">
        <v>15</v>
      </c>
    </row>
    <row r="3772" customFormat="false" ht="16" hidden="false" customHeight="false" outlineLevel="0" collapsed="false">
      <c r="A3772" s="3" t="s">
        <v>18867</v>
      </c>
      <c r="B3772" s="3" t="s">
        <v>18868</v>
      </c>
      <c r="C3772" s="3" t="s">
        <v>18869</v>
      </c>
      <c r="D3772" s="3" t="s">
        <v>18869</v>
      </c>
      <c r="E3772" s="3" t="n">
        <f aca="false">C3772=D3772</f>
        <v>1</v>
      </c>
      <c r="F3772" s="3" t="n">
        <v>2014</v>
      </c>
      <c r="G3772" s="3" t="s">
        <v>1148</v>
      </c>
      <c r="H3772" s="3" t="s">
        <v>18</v>
      </c>
      <c r="I3772" s="3" t="s">
        <v>18870</v>
      </c>
      <c r="J3772" s="3" t="s">
        <v>18871</v>
      </c>
      <c r="K3772" s="3" t="s">
        <v>12555</v>
      </c>
      <c r="L3772" s="3" t="s">
        <v>18869</v>
      </c>
      <c r="M3772" s="3" t="n">
        <f aca="false">C3772=L3772</f>
        <v>1</v>
      </c>
      <c r="N3772" s="3" t="n">
        <v>11</v>
      </c>
    </row>
    <row r="3773" customFormat="false" ht="16" hidden="false" customHeight="false" outlineLevel="0" collapsed="false">
      <c r="A3773" s="3" t="s">
        <v>18872</v>
      </c>
      <c r="B3773" s="3" t="s">
        <v>18873</v>
      </c>
      <c r="C3773" s="3" t="s">
        <v>18874</v>
      </c>
      <c r="D3773" s="3" t="s">
        <v>18874</v>
      </c>
      <c r="E3773" s="3" t="n">
        <f aca="false">C3773=D3773</f>
        <v>1</v>
      </c>
      <c r="F3773" s="3" t="n">
        <v>2014</v>
      </c>
      <c r="G3773" s="3" t="s">
        <v>1148</v>
      </c>
      <c r="H3773" s="3" t="s">
        <v>18</v>
      </c>
      <c r="I3773" s="3" t="s">
        <v>18875</v>
      </c>
      <c r="J3773" s="3" t="s">
        <v>18876</v>
      </c>
      <c r="K3773" s="3" t="s">
        <v>12555</v>
      </c>
      <c r="L3773" s="3" t="s">
        <v>18874</v>
      </c>
      <c r="M3773" s="3" t="n">
        <f aca="false">C3773=L3773</f>
        <v>1</v>
      </c>
      <c r="N3773" s="3" t="n">
        <v>15</v>
      </c>
    </row>
    <row r="3774" customFormat="false" ht="16" hidden="false" customHeight="false" outlineLevel="0" collapsed="false">
      <c r="A3774" s="3" t="s">
        <v>18877</v>
      </c>
      <c r="B3774" s="3" t="s">
        <v>18878</v>
      </c>
      <c r="C3774" s="3" t="s">
        <v>18879</v>
      </c>
      <c r="D3774" s="3" t="s">
        <v>18879</v>
      </c>
      <c r="E3774" s="3" t="n">
        <f aca="false">C3774=D3774</f>
        <v>1</v>
      </c>
      <c r="F3774" s="3" t="n">
        <v>2014</v>
      </c>
      <c r="G3774" s="3" t="s">
        <v>1148</v>
      </c>
      <c r="H3774" s="3" t="s">
        <v>18</v>
      </c>
      <c r="I3774" s="3" t="s">
        <v>18880</v>
      </c>
      <c r="J3774" s="3" t="s">
        <v>18881</v>
      </c>
      <c r="K3774" s="3" t="s">
        <v>12555</v>
      </c>
      <c r="L3774" s="3" t="s">
        <v>18879</v>
      </c>
      <c r="M3774" s="3" t="n">
        <f aca="false">C3774=L3774</f>
        <v>1</v>
      </c>
      <c r="N3774" s="3" t="n">
        <v>15</v>
      </c>
    </row>
    <row r="3775" customFormat="false" ht="16" hidden="false" customHeight="false" outlineLevel="0" collapsed="false">
      <c r="A3775" s="3" t="s">
        <v>18882</v>
      </c>
      <c r="B3775" s="3" t="s">
        <v>18883</v>
      </c>
      <c r="C3775" s="3" t="s">
        <v>18884</v>
      </c>
      <c r="D3775" s="3" t="s">
        <v>18884</v>
      </c>
      <c r="E3775" s="3" t="n">
        <f aca="false">C3775=D3775</f>
        <v>1</v>
      </c>
      <c r="F3775" s="3" t="n">
        <v>2014</v>
      </c>
      <c r="G3775" s="3" t="s">
        <v>1148</v>
      </c>
      <c r="H3775" s="3" t="s">
        <v>18</v>
      </c>
      <c r="I3775" s="3" t="s">
        <v>18885</v>
      </c>
      <c r="J3775" s="3" t="s">
        <v>13876</v>
      </c>
      <c r="K3775" s="3" t="s">
        <v>12555</v>
      </c>
      <c r="L3775" s="3" t="s">
        <v>18884</v>
      </c>
      <c r="M3775" s="3" t="n">
        <f aca="false">C3775=L3775</f>
        <v>1</v>
      </c>
      <c r="N3775" s="3" t="n">
        <v>13</v>
      </c>
    </row>
    <row r="3776" customFormat="false" ht="16" hidden="false" customHeight="false" outlineLevel="0" collapsed="false">
      <c r="A3776" s="3" t="s">
        <v>18886</v>
      </c>
      <c r="B3776" s="3" t="s">
        <v>18887</v>
      </c>
      <c r="C3776" s="3" t="s">
        <v>18888</v>
      </c>
      <c r="D3776" s="3" t="s">
        <v>18888</v>
      </c>
      <c r="E3776" s="3" t="n">
        <f aca="false">C3776=D3776</f>
        <v>1</v>
      </c>
      <c r="F3776" s="3" t="n">
        <v>2014</v>
      </c>
      <c r="G3776" s="3" t="s">
        <v>1148</v>
      </c>
      <c r="H3776" s="3" t="s">
        <v>18</v>
      </c>
      <c r="I3776" s="3" t="s">
        <v>18889</v>
      </c>
      <c r="J3776" s="3" t="s">
        <v>18890</v>
      </c>
      <c r="K3776" s="3" t="s">
        <v>12555</v>
      </c>
      <c r="L3776" s="3" t="s">
        <v>18888</v>
      </c>
      <c r="M3776" s="3" t="n">
        <f aca="false">C3776=L3776</f>
        <v>1</v>
      </c>
      <c r="N3776" s="3" t="n">
        <v>15</v>
      </c>
    </row>
    <row r="3777" customFormat="false" ht="16" hidden="false" customHeight="false" outlineLevel="0" collapsed="false">
      <c r="A3777" s="3" t="s">
        <v>18891</v>
      </c>
      <c r="B3777" s="3" t="s">
        <v>18892</v>
      </c>
      <c r="C3777" s="3" t="s">
        <v>18893</v>
      </c>
      <c r="D3777" s="3" t="s">
        <v>18893</v>
      </c>
      <c r="E3777" s="3" t="n">
        <f aca="false">C3777=D3777</f>
        <v>1</v>
      </c>
      <c r="F3777" s="3" t="n">
        <v>2014</v>
      </c>
      <c r="G3777" s="3" t="s">
        <v>1148</v>
      </c>
      <c r="H3777" s="3" t="s">
        <v>18</v>
      </c>
      <c r="I3777" s="3" t="s">
        <v>18894</v>
      </c>
      <c r="J3777" s="3" t="s">
        <v>18895</v>
      </c>
      <c r="K3777" s="3" t="s">
        <v>8811</v>
      </c>
      <c r="L3777" s="3" t="s">
        <v>18893</v>
      </c>
      <c r="M3777" s="3" t="n">
        <f aca="false">C3777=L3777</f>
        <v>1</v>
      </c>
      <c r="N3777" s="3" t="n">
        <v>10</v>
      </c>
    </row>
    <row r="3778" customFormat="false" ht="16" hidden="false" customHeight="false" outlineLevel="0" collapsed="false">
      <c r="A3778" s="3" t="s">
        <v>18896</v>
      </c>
      <c r="B3778" s="3" t="s">
        <v>18897</v>
      </c>
      <c r="C3778" s="3" t="s">
        <v>18898</v>
      </c>
      <c r="D3778" s="3" t="s">
        <v>18898</v>
      </c>
      <c r="E3778" s="3" t="n">
        <f aca="false">C3778=D3778</f>
        <v>1</v>
      </c>
      <c r="F3778" s="3" t="n">
        <v>2014</v>
      </c>
      <c r="G3778" s="3" t="s">
        <v>10018</v>
      </c>
      <c r="H3778" s="3" t="s">
        <v>18</v>
      </c>
      <c r="I3778" s="3" t="s">
        <v>18899</v>
      </c>
      <c r="J3778" s="3" t="s">
        <v>18900</v>
      </c>
      <c r="K3778" s="3" t="s">
        <v>8029</v>
      </c>
      <c r="L3778" s="3" t="s">
        <v>18898</v>
      </c>
      <c r="M3778" s="3" t="n">
        <f aca="false">C3778=L3778</f>
        <v>1</v>
      </c>
      <c r="N3778" s="3" t="n">
        <v>26</v>
      </c>
    </row>
    <row r="3779" customFormat="false" ht="16" hidden="false" customHeight="false" outlineLevel="0" collapsed="false">
      <c r="A3779" s="3" t="s">
        <v>18901</v>
      </c>
      <c r="B3779" s="3" t="s">
        <v>18902</v>
      </c>
      <c r="C3779" s="3" t="s">
        <v>18903</v>
      </c>
      <c r="D3779" s="3" t="s">
        <v>18903</v>
      </c>
      <c r="E3779" s="3" t="n">
        <f aca="false">C3779=D3779</f>
        <v>1</v>
      </c>
      <c r="F3779" s="3" t="n">
        <v>2014</v>
      </c>
      <c r="G3779" s="3" t="s">
        <v>4793</v>
      </c>
      <c r="H3779" s="3" t="s">
        <v>18</v>
      </c>
      <c r="I3779" s="3" t="s">
        <v>18904</v>
      </c>
      <c r="J3779" s="3" t="s">
        <v>18905</v>
      </c>
      <c r="K3779" s="3" t="s">
        <v>18906</v>
      </c>
      <c r="L3779" s="3" t="s">
        <v>18903</v>
      </c>
      <c r="M3779" s="3" t="n">
        <f aca="false">C3779=L3779</f>
        <v>1</v>
      </c>
      <c r="N3779" s="3" t="n">
        <v>18</v>
      </c>
    </row>
    <row r="3780" customFormat="false" ht="16" hidden="false" customHeight="false" outlineLevel="0" collapsed="false">
      <c r="A3780" s="3" t="s">
        <v>18907</v>
      </c>
      <c r="B3780" s="3" t="s">
        <v>18908</v>
      </c>
      <c r="C3780" s="3" t="s">
        <v>18909</v>
      </c>
      <c r="D3780" s="3" t="s">
        <v>18909</v>
      </c>
      <c r="E3780" s="3" t="n">
        <f aca="false">C3780=D3780</f>
        <v>1</v>
      </c>
      <c r="F3780" s="3" t="n">
        <v>2014</v>
      </c>
      <c r="G3780" s="3" t="s">
        <v>4793</v>
      </c>
      <c r="H3780" s="3" t="s">
        <v>18</v>
      </c>
      <c r="I3780" s="3" t="s">
        <v>18910</v>
      </c>
      <c r="J3780" s="3" t="s">
        <v>18911</v>
      </c>
      <c r="K3780" s="3" t="s">
        <v>2392</v>
      </c>
      <c r="L3780" s="3" t="s">
        <v>18909</v>
      </c>
      <c r="M3780" s="3" t="n">
        <f aca="false">C3780=L3780</f>
        <v>1</v>
      </c>
      <c r="N3780" s="3" t="n">
        <v>28</v>
      </c>
    </row>
    <row r="3781" customFormat="false" ht="16" hidden="false" customHeight="false" outlineLevel="0" collapsed="false">
      <c r="A3781" s="3" t="s">
        <v>18912</v>
      </c>
      <c r="B3781" s="3" t="s">
        <v>18913</v>
      </c>
      <c r="C3781" s="3" t="s">
        <v>18914</v>
      </c>
      <c r="D3781" s="3" t="s">
        <v>18914</v>
      </c>
      <c r="E3781" s="3" t="n">
        <f aca="false">C3781=D3781</f>
        <v>1</v>
      </c>
      <c r="F3781" s="3" t="n">
        <v>2014</v>
      </c>
      <c r="G3781" s="3" t="s">
        <v>4793</v>
      </c>
      <c r="H3781" s="3" t="s">
        <v>18</v>
      </c>
      <c r="I3781" s="3" t="s">
        <v>18915</v>
      </c>
      <c r="J3781" s="3" t="s">
        <v>18916</v>
      </c>
      <c r="K3781" s="3" t="s">
        <v>2392</v>
      </c>
      <c r="L3781" s="3" t="s">
        <v>18914</v>
      </c>
      <c r="M3781" s="3" t="n">
        <f aca="false">C3781=L3781</f>
        <v>1</v>
      </c>
      <c r="N3781" s="3" t="n">
        <v>17</v>
      </c>
    </row>
    <row r="3782" customFormat="false" ht="16" hidden="false" customHeight="false" outlineLevel="0" collapsed="false">
      <c r="A3782" s="3" t="s">
        <v>18917</v>
      </c>
      <c r="B3782" s="3" t="s">
        <v>18918</v>
      </c>
      <c r="C3782" s="3" t="s">
        <v>18919</v>
      </c>
      <c r="D3782" s="3" t="s">
        <v>18919</v>
      </c>
      <c r="E3782" s="3" t="n">
        <f aca="false">C3782=D3782</f>
        <v>1</v>
      </c>
      <c r="F3782" s="3" t="n">
        <v>2014</v>
      </c>
      <c r="G3782" s="3" t="s">
        <v>4793</v>
      </c>
      <c r="H3782" s="3" t="s">
        <v>18</v>
      </c>
      <c r="I3782" s="3" t="s">
        <v>18920</v>
      </c>
      <c r="J3782" s="3" t="s">
        <v>18921</v>
      </c>
      <c r="K3782" s="3" t="s">
        <v>2392</v>
      </c>
      <c r="L3782" s="3" t="s">
        <v>18919</v>
      </c>
      <c r="M3782" s="3" t="n">
        <f aca="false">C3782=L3782</f>
        <v>1</v>
      </c>
      <c r="N3782" s="3" t="n">
        <v>13</v>
      </c>
    </row>
    <row r="3783" customFormat="false" ht="16" hidden="false" customHeight="false" outlineLevel="0" collapsed="false">
      <c r="A3783" s="3" t="s">
        <v>18922</v>
      </c>
      <c r="B3783" s="3" t="s">
        <v>18923</v>
      </c>
      <c r="C3783" s="3" t="s">
        <v>18924</v>
      </c>
      <c r="D3783" s="3" t="s">
        <v>18924</v>
      </c>
      <c r="E3783" s="3" t="n">
        <f aca="false">C3783=D3783</f>
        <v>1</v>
      </c>
      <c r="F3783" s="3" t="n">
        <v>2014</v>
      </c>
      <c r="G3783" s="3" t="s">
        <v>4793</v>
      </c>
      <c r="H3783" s="3" t="s">
        <v>18</v>
      </c>
      <c r="I3783" s="3" t="s">
        <v>18925</v>
      </c>
      <c r="J3783" s="3" t="s">
        <v>18926</v>
      </c>
      <c r="K3783" s="3" t="s">
        <v>692</v>
      </c>
      <c r="L3783" s="3" t="s">
        <v>18924</v>
      </c>
      <c r="M3783" s="3" t="n">
        <f aca="false">C3783=L3783</f>
        <v>1</v>
      </c>
      <c r="N3783" s="3" t="n">
        <v>9</v>
      </c>
    </row>
    <row r="3784" customFormat="false" ht="16" hidden="false" customHeight="false" outlineLevel="0" collapsed="false">
      <c r="A3784" s="3" t="s">
        <v>18927</v>
      </c>
      <c r="B3784" s="3" t="s">
        <v>18928</v>
      </c>
      <c r="C3784" s="3" t="s">
        <v>18929</v>
      </c>
      <c r="D3784" s="3" t="s">
        <v>18929</v>
      </c>
      <c r="E3784" s="3" t="n">
        <f aca="false">C3784=D3784</f>
        <v>1</v>
      </c>
      <c r="F3784" s="3" t="n">
        <v>2014</v>
      </c>
      <c r="G3784" s="3" t="s">
        <v>4793</v>
      </c>
      <c r="H3784" s="3" t="s">
        <v>18</v>
      </c>
      <c r="I3784" s="3" t="s">
        <v>18930</v>
      </c>
      <c r="J3784" s="3" t="s">
        <v>18931</v>
      </c>
      <c r="K3784" s="3" t="s">
        <v>692</v>
      </c>
      <c r="L3784" s="3" t="s">
        <v>18929</v>
      </c>
      <c r="M3784" s="3" t="n">
        <f aca="false">C3784=L3784</f>
        <v>1</v>
      </c>
      <c r="N3784" s="3" t="n">
        <v>7</v>
      </c>
    </row>
    <row r="3785" customFormat="false" ht="16" hidden="false" customHeight="false" outlineLevel="0" collapsed="false">
      <c r="A3785" s="3" t="s">
        <v>18932</v>
      </c>
      <c r="B3785" s="3" t="s">
        <v>18933</v>
      </c>
      <c r="C3785" s="3" t="s">
        <v>18934</v>
      </c>
      <c r="D3785" s="3" t="s">
        <v>18934</v>
      </c>
      <c r="E3785" s="3" t="n">
        <f aca="false">C3785=D3785</f>
        <v>1</v>
      </c>
      <c r="F3785" s="3" t="n">
        <v>2014</v>
      </c>
      <c r="G3785" s="3" t="s">
        <v>4793</v>
      </c>
      <c r="H3785" s="3" t="s">
        <v>18</v>
      </c>
      <c r="I3785" s="3" t="s">
        <v>18935</v>
      </c>
      <c r="J3785" s="3" t="s">
        <v>18936</v>
      </c>
      <c r="K3785" s="3" t="s">
        <v>692</v>
      </c>
      <c r="L3785" s="3" t="s">
        <v>18934</v>
      </c>
      <c r="M3785" s="3" t="n">
        <f aca="false">C3785=L3785</f>
        <v>1</v>
      </c>
      <c r="N3785" s="3" t="n">
        <v>13</v>
      </c>
    </row>
    <row r="3786" customFormat="false" ht="16" hidden="false" customHeight="false" outlineLevel="0" collapsed="false">
      <c r="A3786" s="3" t="s">
        <v>18937</v>
      </c>
      <c r="B3786" s="3" t="s">
        <v>18938</v>
      </c>
      <c r="C3786" s="3" t="s">
        <v>18939</v>
      </c>
      <c r="D3786" s="3" t="s">
        <v>18939</v>
      </c>
      <c r="E3786" s="3" t="n">
        <f aca="false">C3786=D3786</f>
        <v>1</v>
      </c>
      <c r="F3786" s="3" t="n">
        <v>2014</v>
      </c>
      <c r="G3786" s="3" t="s">
        <v>1583</v>
      </c>
      <c r="H3786" s="3" t="s">
        <v>18</v>
      </c>
      <c r="I3786" s="3" t="s">
        <v>18940</v>
      </c>
      <c r="J3786" s="3" t="s">
        <v>18941</v>
      </c>
      <c r="K3786" s="3" t="s">
        <v>4811</v>
      </c>
      <c r="L3786" s="3" t="s">
        <v>18939</v>
      </c>
      <c r="M3786" s="3" t="n">
        <f aca="false">C3786=L3786</f>
        <v>1</v>
      </c>
      <c r="N3786" s="3" t="n">
        <v>14</v>
      </c>
    </row>
    <row r="3787" customFormat="false" ht="16" hidden="false" customHeight="false" outlineLevel="0" collapsed="false">
      <c r="A3787" s="3" t="s">
        <v>18942</v>
      </c>
      <c r="B3787" s="3" t="s">
        <v>18943</v>
      </c>
      <c r="C3787" s="3" t="s">
        <v>18944</v>
      </c>
      <c r="D3787" s="3" t="s">
        <v>18944</v>
      </c>
      <c r="E3787" s="3" t="n">
        <f aca="false">C3787=D3787</f>
        <v>1</v>
      </c>
      <c r="F3787" s="3" t="n">
        <v>2014</v>
      </c>
      <c r="G3787" s="3" t="s">
        <v>1160</v>
      </c>
      <c r="H3787" s="3" t="s">
        <v>18</v>
      </c>
      <c r="I3787" s="3" t="s">
        <v>18945</v>
      </c>
      <c r="J3787" s="3" t="s">
        <v>18946</v>
      </c>
      <c r="K3787" s="3" t="s">
        <v>18906</v>
      </c>
      <c r="L3787" s="3" t="s">
        <v>18944</v>
      </c>
      <c r="M3787" s="3" t="n">
        <f aca="false">C3787=L3787</f>
        <v>1</v>
      </c>
      <c r="N3787" s="3" t="n">
        <v>17</v>
      </c>
    </row>
    <row r="3788" customFormat="false" ht="16" hidden="false" customHeight="false" outlineLevel="0" collapsed="false">
      <c r="A3788" s="3" t="s">
        <v>18947</v>
      </c>
      <c r="B3788" s="3" t="s">
        <v>18948</v>
      </c>
      <c r="C3788" s="3" t="s">
        <v>18949</v>
      </c>
      <c r="D3788" s="3" t="s">
        <v>18949</v>
      </c>
      <c r="E3788" s="3" t="n">
        <f aca="false">C3788=D3788</f>
        <v>1</v>
      </c>
      <c r="F3788" s="3" t="n">
        <v>2014</v>
      </c>
      <c r="G3788" s="3" t="s">
        <v>10049</v>
      </c>
      <c r="H3788" s="3" t="s">
        <v>18</v>
      </c>
      <c r="I3788" s="3" t="s">
        <v>18950</v>
      </c>
      <c r="J3788" s="3" t="s">
        <v>18951</v>
      </c>
      <c r="K3788" s="3" t="s">
        <v>2392</v>
      </c>
      <c r="L3788" s="3" t="s">
        <v>18949</v>
      </c>
      <c r="M3788" s="3" t="n">
        <f aca="false">C3788=L3788</f>
        <v>1</v>
      </c>
      <c r="N3788" s="3" t="n">
        <v>16</v>
      </c>
    </row>
    <row r="3789" customFormat="false" ht="16" hidden="false" customHeight="false" outlineLevel="0" collapsed="false">
      <c r="A3789" s="3" t="s">
        <v>18952</v>
      </c>
      <c r="B3789" s="3" t="s">
        <v>18953</v>
      </c>
      <c r="C3789" s="3" t="s">
        <v>18954</v>
      </c>
      <c r="D3789" s="3" t="s">
        <v>18954</v>
      </c>
      <c r="E3789" s="3" t="n">
        <f aca="false">C3789=D3789</f>
        <v>1</v>
      </c>
      <c r="F3789" s="3" t="n">
        <v>2014</v>
      </c>
      <c r="G3789" s="3" t="s">
        <v>10049</v>
      </c>
      <c r="H3789" s="3" t="s">
        <v>18</v>
      </c>
      <c r="I3789" s="3" t="s">
        <v>18955</v>
      </c>
      <c r="J3789" s="3" t="s">
        <v>18956</v>
      </c>
      <c r="K3789" s="3" t="s">
        <v>2392</v>
      </c>
      <c r="L3789" s="3" t="s">
        <v>18954</v>
      </c>
      <c r="M3789" s="3" t="n">
        <f aca="false">C3789=L3789</f>
        <v>1</v>
      </c>
      <c r="N3789" s="3" t="n">
        <v>12</v>
      </c>
    </row>
    <row r="3790" customFormat="false" ht="16" hidden="false" customHeight="false" outlineLevel="0" collapsed="false">
      <c r="A3790" s="3" t="s">
        <v>18957</v>
      </c>
      <c r="B3790" s="3" t="s">
        <v>18958</v>
      </c>
      <c r="C3790" s="3" t="s">
        <v>18959</v>
      </c>
      <c r="D3790" s="3" t="s">
        <v>18959</v>
      </c>
      <c r="E3790" s="3" t="n">
        <f aca="false">C3790=D3790</f>
        <v>1</v>
      </c>
      <c r="F3790" s="3" t="n">
        <v>2014</v>
      </c>
      <c r="G3790" s="3" t="s">
        <v>18960</v>
      </c>
      <c r="H3790" s="3" t="s">
        <v>18</v>
      </c>
      <c r="I3790" s="3" t="s">
        <v>18961</v>
      </c>
      <c r="J3790" s="3" t="n">
        <v>1</v>
      </c>
      <c r="K3790" s="3" t="s">
        <v>18962</v>
      </c>
      <c r="L3790" s="3" t="s">
        <v>18959</v>
      </c>
      <c r="M3790" s="3" t="n">
        <f aca="false">C3790=L3790</f>
        <v>1</v>
      </c>
      <c r="N3790" s="3" t="n">
        <v>16</v>
      </c>
    </row>
    <row r="3791" customFormat="false" ht="16" hidden="false" customHeight="false" outlineLevel="0" collapsed="false">
      <c r="A3791" s="3" t="s">
        <v>18963</v>
      </c>
      <c r="B3791" s="3" t="s">
        <v>18964</v>
      </c>
      <c r="C3791" s="3" t="s">
        <v>18965</v>
      </c>
      <c r="D3791" s="3" t="s">
        <v>18965</v>
      </c>
      <c r="E3791" s="3" t="n">
        <f aca="false">C3791=D3791</f>
        <v>1</v>
      </c>
      <c r="F3791" s="3" t="n">
        <v>2014</v>
      </c>
      <c r="G3791" s="3" t="s">
        <v>4829</v>
      </c>
      <c r="H3791" s="3" t="s">
        <v>18</v>
      </c>
      <c r="I3791" s="3" t="s">
        <v>18966</v>
      </c>
      <c r="J3791" s="3" t="s">
        <v>18967</v>
      </c>
      <c r="K3791" s="3" t="s">
        <v>2392</v>
      </c>
      <c r="L3791" s="3" t="s">
        <v>18965</v>
      </c>
      <c r="M3791" s="3" t="n">
        <f aca="false">C3791=L3791</f>
        <v>1</v>
      </c>
      <c r="N3791" s="3" t="n">
        <v>9</v>
      </c>
    </row>
    <row r="3792" customFormat="false" ht="16" hidden="false" customHeight="false" outlineLevel="0" collapsed="false">
      <c r="A3792" s="3" t="s">
        <v>18968</v>
      </c>
      <c r="B3792" s="3" t="s">
        <v>18969</v>
      </c>
      <c r="C3792" s="3" t="s">
        <v>18970</v>
      </c>
      <c r="D3792" s="3" t="s">
        <v>18970</v>
      </c>
      <c r="E3792" s="3" t="n">
        <f aca="false">C3792=D3792</f>
        <v>1</v>
      </c>
      <c r="F3792" s="3" t="n">
        <v>2014</v>
      </c>
      <c r="G3792" s="3" t="s">
        <v>4829</v>
      </c>
      <c r="H3792" s="3" t="s">
        <v>18</v>
      </c>
      <c r="I3792" s="3" t="s">
        <v>18971</v>
      </c>
      <c r="J3792" s="3" t="s">
        <v>18972</v>
      </c>
      <c r="K3792" s="3" t="s">
        <v>2392</v>
      </c>
      <c r="L3792" s="3" t="s">
        <v>18970</v>
      </c>
      <c r="M3792" s="3" t="n">
        <f aca="false">C3792=L3792</f>
        <v>1</v>
      </c>
      <c r="N3792" s="3" t="n">
        <v>13</v>
      </c>
    </row>
    <row r="3793" customFormat="false" ht="16" hidden="false" customHeight="false" outlineLevel="0" collapsed="false">
      <c r="A3793" s="3" t="s">
        <v>18973</v>
      </c>
      <c r="B3793" s="3" t="s">
        <v>18974</v>
      </c>
      <c r="C3793" s="3" t="s">
        <v>18975</v>
      </c>
      <c r="D3793" s="3" t="s">
        <v>18975</v>
      </c>
      <c r="E3793" s="3" t="n">
        <f aca="false">C3793=D3793</f>
        <v>1</v>
      </c>
      <c r="F3793" s="3" t="n">
        <v>2014</v>
      </c>
      <c r="G3793" s="3" t="s">
        <v>4829</v>
      </c>
      <c r="H3793" s="3" t="s">
        <v>18</v>
      </c>
      <c r="I3793" s="3" t="s">
        <v>18976</v>
      </c>
      <c r="J3793" s="3" t="s">
        <v>18977</v>
      </c>
      <c r="K3793" s="3" t="s">
        <v>7631</v>
      </c>
      <c r="L3793" s="3" t="s">
        <v>18975</v>
      </c>
      <c r="M3793" s="3" t="n">
        <f aca="false">C3793=L3793</f>
        <v>1</v>
      </c>
      <c r="N3793" s="3" t="n">
        <v>17</v>
      </c>
    </row>
    <row r="3794" customFormat="false" ht="16" hidden="false" customHeight="false" outlineLevel="0" collapsed="false">
      <c r="A3794" s="3" t="s">
        <v>18978</v>
      </c>
      <c r="B3794" s="3" t="s">
        <v>18979</v>
      </c>
      <c r="C3794" s="3" t="s">
        <v>18980</v>
      </c>
      <c r="D3794" s="3" t="s">
        <v>18980</v>
      </c>
      <c r="E3794" s="3" t="n">
        <f aca="false">C3794=D3794</f>
        <v>1</v>
      </c>
      <c r="F3794" s="3" t="n">
        <v>2014</v>
      </c>
      <c r="G3794" s="3" t="s">
        <v>2112</v>
      </c>
      <c r="H3794" s="3" t="s">
        <v>18</v>
      </c>
      <c r="I3794" s="3" t="s">
        <v>18981</v>
      </c>
      <c r="J3794" s="3" t="n">
        <v>1921</v>
      </c>
      <c r="K3794" s="3" t="s">
        <v>1150</v>
      </c>
      <c r="L3794" s="3" t="s">
        <v>18980</v>
      </c>
      <c r="M3794" s="3" t="n">
        <f aca="false">C3794=L3794</f>
        <v>1</v>
      </c>
      <c r="N3794" s="3" t="n">
        <v>13</v>
      </c>
    </row>
    <row r="3795" customFormat="false" ht="16" hidden="false" customHeight="false" outlineLevel="0" collapsed="false">
      <c r="A3795" s="3" t="s">
        <v>18982</v>
      </c>
      <c r="B3795" s="3" t="s">
        <v>18983</v>
      </c>
      <c r="C3795" s="3" t="s">
        <v>18984</v>
      </c>
      <c r="D3795" s="3" t="s">
        <v>18984</v>
      </c>
      <c r="E3795" s="3" t="n">
        <f aca="false">C3795=D3795</f>
        <v>1</v>
      </c>
      <c r="F3795" s="3" t="n">
        <v>2014</v>
      </c>
      <c r="G3795" s="3" t="s">
        <v>4855</v>
      </c>
      <c r="H3795" s="3" t="s">
        <v>18</v>
      </c>
      <c r="I3795" s="3" t="s">
        <v>18985</v>
      </c>
      <c r="J3795" s="3" t="s">
        <v>18986</v>
      </c>
      <c r="K3795" s="3" t="s">
        <v>7631</v>
      </c>
      <c r="L3795" s="3" t="s">
        <v>18984</v>
      </c>
      <c r="M3795" s="3" t="n">
        <f aca="false">C3795=L3795</f>
        <v>1</v>
      </c>
      <c r="N3795" s="3" t="n">
        <v>8</v>
      </c>
    </row>
    <row r="3796" customFormat="false" ht="16" hidden="false" customHeight="false" outlineLevel="0" collapsed="false">
      <c r="A3796" s="3" t="s">
        <v>18987</v>
      </c>
      <c r="B3796" s="3" t="s">
        <v>18988</v>
      </c>
      <c r="C3796" s="3" t="s">
        <v>18989</v>
      </c>
      <c r="D3796" s="3" t="s">
        <v>18989</v>
      </c>
      <c r="E3796" s="3" t="n">
        <f aca="false">C3796=D3796</f>
        <v>1</v>
      </c>
      <c r="F3796" s="3" t="n">
        <v>2014</v>
      </c>
      <c r="G3796" s="3" t="s">
        <v>4855</v>
      </c>
      <c r="H3796" s="3" t="s">
        <v>18</v>
      </c>
      <c r="I3796" s="3" t="s">
        <v>18990</v>
      </c>
      <c r="J3796" s="3" t="s">
        <v>18991</v>
      </c>
      <c r="K3796" s="3" t="s">
        <v>7631</v>
      </c>
      <c r="L3796" s="3" t="s">
        <v>18989</v>
      </c>
      <c r="M3796" s="3" t="n">
        <f aca="false">C3796=L3796</f>
        <v>1</v>
      </c>
      <c r="N3796" s="3" t="n">
        <v>19</v>
      </c>
    </row>
    <row r="3797" customFormat="false" ht="16" hidden="false" customHeight="false" outlineLevel="0" collapsed="false">
      <c r="A3797" s="3" t="s">
        <v>18992</v>
      </c>
      <c r="B3797" s="3" t="s">
        <v>18993</v>
      </c>
      <c r="C3797" s="3" t="s">
        <v>18994</v>
      </c>
      <c r="D3797" s="3" t="s">
        <v>18994</v>
      </c>
      <c r="E3797" s="3" t="n">
        <f aca="false">C3797=D3797</f>
        <v>1</v>
      </c>
      <c r="F3797" s="3" t="n">
        <v>2014</v>
      </c>
      <c r="G3797" s="3" t="s">
        <v>4855</v>
      </c>
      <c r="H3797" s="3" t="s">
        <v>18</v>
      </c>
      <c r="I3797" s="3" t="s">
        <v>18995</v>
      </c>
      <c r="J3797" s="3" t="s">
        <v>18996</v>
      </c>
      <c r="K3797" s="3" t="s">
        <v>7631</v>
      </c>
      <c r="L3797" s="3" t="s">
        <v>18994</v>
      </c>
      <c r="M3797" s="3" t="n">
        <f aca="false">C3797=L3797</f>
        <v>1</v>
      </c>
      <c r="N3797" s="3" t="n">
        <v>15</v>
      </c>
    </row>
    <row r="3798" customFormat="false" ht="16" hidden="false" customHeight="false" outlineLevel="0" collapsed="false">
      <c r="A3798" s="3" t="s">
        <v>18997</v>
      </c>
      <c r="B3798" s="3" t="s">
        <v>18998</v>
      </c>
      <c r="C3798" s="3" t="s">
        <v>18999</v>
      </c>
      <c r="D3798" s="3" t="s">
        <v>18999</v>
      </c>
      <c r="E3798" s="3" t="n">
        <f aca="false">C3798=D3798</f>
        <v>1</v>
      </c>
      <c r="F3798" s="3" t="n">
        <v>2014</v>
      </c>
      <c r="G3798" s="3" t="s">
        <v>4855</v>
      </c>
      <c r="H3798" s="3" t="s">
        <v>18</v>
      </c>
      <c r="I3798" s="3" t="s">
        <v>19000</v>
      </c>
      <c r="J3798" s="3" t="s">
        <v>19001</v>
      </c>
      <c r="K3798" s="3" t="s">
        <v>7631</v>
      </c>
      <c r="L3798" s="3" t="s">
        <v>18999</v>
      </c>
      <c r="M3798" s="3" t="n">
        <f aca="false">C3798=L3798</f>
        <v>1</v>
      </c>
      <c r="N3798" s="3" t="n">
        <v>19</v>
      </c>
    </row>
    <row r="3799" customFormat="false" ht="16" hidden="false" customHeight="false" outlineLevel="0" collapsed="false">
      <c r="A3799" s="3" t="s">
        <v>19002</v>
      </c>
      <c r="B3799" s="3" t="s">
        <v>19003</v>
      </c>
      <c r="C3799" s="3" t="s">
        <v>19004</v>
      </c>
      <c r="D3799" s="3" t="s">
        <v>19004</v>
      </c>
      <c r="E3799" s="3" t="n">
        <f aca="false">C3799=D3799</f>
        <v>1</v>
      </c>
      <c r="F3799" s="3" t="n">
        <v>2014</v>
      </c>
      <c r="G3799" s="3" t="s">
        <v>4881</v>
      </c>
      <c r="H3799" s="3" t="s">
        <v>18</v>
      </c>
      <c r="I3799" s="3" t="s">
        <v>19005</v>
      </c>
      <c r="J3799" s="3" t="s">
        <v>19006</v>
      </c>
      <c r="K3799" s="3" t="s">
        <v>19007</v>
      </c>
      <c r="L3799" s="3" t="s">
        <v>19004</v>
      </c>
      <c r="M3799" s="3" t="n">
        <f aca="false">C3799=L3799</f>
        <v>1</v>
      </c>
      <c r="N3799" s="3" t="n">
        <v>4</v>
      </c>
    </row>
    <row r="3800" customFormat="false" ht="16" hidden="false" customHeight="false" outlineLevel="0" collapsed="false">
      <c r="A3800" s="3" t="s">
        <v>19008</v>
      </c>
      <c r="B3800" s="3" t="s">
        <v>19009</v>
      </c>
      <c r="C3800" s="3" t="s">
        <v>19010</v>
      </c>
      <c r="D3800" s="3" t="s">
        <v>19010</v>
      </c>
      <c r="E3800" s="3" t="n">
        <f aca="false">C3800=D3800</f>
        <v>1</v>
      </c>
      <c r="F3800" s="3" t="n">
        <v>2014</v>
      </c>
      <c r="G3800" s="3" t="s">
        <v>4881</v>
      </c>
      <c r="H3800" s="3" t="s">
        <v>18</v>
      </c>
      <c r="I3800" s="3" t="s">
        <v>19011</v>
      </c>
      <c r="J3800" s="3" t="s">
        <v>19012</v>
      </c>
      <c r="K3800" s="3" t="s">
        <v>692</v>
      </c>
      <c r="L3800" s="3" t="s">
        <v>19010</v>
      </c>
      <c r="M3800" s="3" t="n">
        <f aca="false">C3800=L3800</f>
        <v>1</v>
      </c>
      <c r="N3800" s="3" t="n">
        <v>6</v>
      </c>
    </row>
    <row r="3801" customFormat="false" ht="16" hidden="false" customHeight="false" outlineLevel="0" collapsed="false">
      <c r="A3801" s="3" t="s">
        <v>19013</v>
      </c>
      <c r="B3801" s="3" t="s">
        <v>19014</v>
      </c>
      <c r="C3801" s="3" t="s">
        <v>19015</v>
      </c>
      <c r="D3801" s="3" t="s">
        <v>19015</v>
      </c>
      <c r="E3801" s="3" t="n">
        <f aca="false">C3801=D3801</f>
        <v>1</v>
      </c>
      <c r="F3801" s="3" t="n">
        <v>2014</v>
      </c>
      <c r="G3801" s="3" t="s">
        <v>4909</v>
      </c>
      <c r="H3801" s="3" t="s">
        <v>18</v>
      </c>
      <c r="I3801" s="3" t="s">
        <v>19016</v>
      </c>
      <c r="J3801" s="3" t="s">
        <v>19017</v>
      </c>
      <c r="K3801" s="3" t="s">
        <v>692</v>
      </c>
      <c r="L3801" s="3" t="s">
        <v>19015</v>
      </c>
      <c r="M3801" s="3" t="n">
        <f aca="false">C3801=L3801</f>
        <v>1</v>
      </c>
      <c r="N3801" s="3" t="n">
        <v>10</v>
      </c>
    </row>
    <row r="3802" customFormat="false" ht="16" hidden="false" customHeight="false" outlineLevel="0" collapsed="false">
      <c r="A3802" s="3" t="s">
        <v>19018</v>
      </c>
      <c r="B3802" s="3" t="s">
        <v>19019</v>
      </c>
      <c r="C3802" s="3" t="s">
        <v>19020</v>
      </c>
      <c r="D3802" s="3" t="s">
        <v>19020</v>
      </c>
      <c r="E3802" s="3" t="n">
        <f aca="false">C3802=D3802</f>
        <v>1</v>
      </c>
      <c r="F3802" s="3" t="n">
        <v>2014</v>
      </c>
      <c r="G3802" s="3" t="s">
        <v>4909</v>
      </c>
      <c r="H3802" s="3" t="s">
        <v>18</v>
      </c>
      <c r="I3802" s="3" t="s">
        <v>19021</v>
      </c>
      <c r="J3802" s="3" t="s">
        <v>19022</v>
      </c>
      <c r="K3802" s="3" t="s">
        <v>692</v>
      </c>
      <c r="L3802" s="3" t="s">
        <v>19020</v>
      </c>
      <c r="M3802" s="3" t="n">
        <f aca="false">C3802=L3802</f>
        <v>1</v>
      </c>
      <c r="N3802" s="3" t="n">
        <v>20</v>
      </c>
    </row>
    <row r="3803" customFormat="false" ht="16" hidden="false" customHeight="false" outlineLevel="0" collapsed="false">
      <c r="A3803" s="3" t="s">
        <v>19023</v>
      </c>
      <c r="B3803" s="3" t="s">
        <v>19024</v>
      </c>
      <c r="C3803" s="3" t="s">
        <v>19025</v>
      </c>
      <c r="D3803" s="3" t="s">
        <v>19025</v>
      </c>
      <c r="E3803" s="3" t="n">
        <f aca="false">C3803=D3803</f>
        <v>1</v>
      </c>
      <c r="F3803" s="3" t="n">
        <v>2014</v>
      </c>
      <c r="G3803" s="3" t="s">
        <v>5008</v>
      </c>
      <c r="H3803" s="3" t="s">
        <v>18</v>
      </c>
      <c r="I3803" s="3" t="s">
        <v>19026</v>
      </c>
      <c r="J3803" s="3" t="s">
        <v>19027</v>
      </c>
      <c r="K3803" s="3" t="s">
        <v>692</v>
      </c>
      <c r="L3803" s="3" t="s">
        <v>19025</v>
      </c>
      <c r="M3803" s="3" t="n">
        <f aca="false">C3803=L3803</f>
        <v>1</v>
      </c>
      <c r="N3803" s="3" t="n">
        <v>14</v>
      </c>
    </row>
    <row r="3804" customFormat="false" ht="16" hidden="false" customHeight="false" outlineLevel="0" collapsed="false">
      <c r="A3804" s="3" t="s">
        <v>19028</v>
      </c>
      <c r="B3804" s="3" t="s">
        <v>19029</v>
      </c>
      <c r="C3804" s="3" t="s">
        <v>19030</v>
      </c>
      <c r="D3804" s="3" t="s">
        <v>19030</v>
      </c>
      <c r="E3804" s="3" t="n">
        <f aca="false">C3804=D3804</f>
        <v>1</v>
      </c>
      <c r="F3804" s="3" t="n">
        <v>2014</v>
      </c>
      <c r="G3804" s="3" t="s">
        <v>19031</v>
      </c>
      <c r="H3804" s="3" t="s">
        <v>18</v>
      </c>
      <c r="I3804" s="3" t="s">
        <v>19032</v>
      </c>
      <c r="J3804" s="3" t="s">
        <v>19033</v>
      </c>
      <c r="K3804" s="3" t="s">
        <v>692</v>
      </c>
      <c r="L3804" s="3" t="s">
        <v>19030</v>
      </c>
      <c r="M3804" s="3" t="n">
        <f aca="false">C3804=L3804</f>
        <v>1</v>
      </c>
      <c r="N3804" s="3" t="n">
        <v>8</v>
      </c>
    </row>
    <row r="3805" customFormat="false" ht="16" hidden="false" customHeight="false" outlineLevel="0" collapsed="false">
      <c r="A3805" s="3" t="s">
        <v>19034</v>
      </c>
      <c r="B3805" s="3" t="s">
        <v>19035</v>
      </c>
      <c r="C3805" s="3" t="s">
        <v>19036</v>
      </c>
      <c r="D3805" s="3" t="s">
        <v>19036</v>
      </c>
      <c r="E3805" s="3" t="n">
        <f aca="false">C3805=D3805</f>
        <v>1</v>
      </c>
      <c r="F3805" s="3" t="n">
        <v>2014</v>
      </c>
      <c r="G3805" s="3" t="s">
        <v>19031</v>
      </c>
      <c r="H3805" s="3" t="s">
        <v>18</v>
      </c>
      <c r="I3805" s="3" t="s">
        <v>19037</v>
      </c>
      <c r="J3805" s="3" t="s">
        <v>19033</v>
      </c>
      <c r="K3805" s="3" t="s">
        <v>692</v>
      </c>
      <c r="L3805" s="3" t="s">
        <v>19036</v>
      </c>
      <c r="M3805" s="3" t="n">
        <f aca="false">C3805=L3805</f>
        <v>1</v>
      </c>
      <c r="N3805" s="3" t="n">
        <v>8</v>
      </c>
    </row>
    <row r="3806" customFormat="false" ht="16" hidden="false" customHeight="false" outlineLevel="0" collapsed="false">
      <c r="A3806" s="3" t="s">
        <v>19038</v>
      </c>
      <c r="B3806" s="3" t="s">
        <v>19039</v>
      </c>
      <c r="C3806" s="3" t="s">
        <v>19040</v>
      </c>
      <c r="D3806" s="3" t="s">
        <v>19040</v>
      </c>
      <c r="E3806" s="3" t="n">
        <f aca="false">C3806=D3806</f>
        <v>1</v>
      </c>
      <c r="F3806" s="3" t="n">
        <v>2014</v>
      </c>
      <c r="G3806" s="3" t="s">
        <v>19041</v>
      </c>
      <c r="H3806" s="3" t="s">
        <v>18</v>
      </c>
      <c r="I3806" s="3" t="s">
        <v>19042</v>
      </c>
      <c r="J3806" s="3" t="s">
        <v>19043</v>
      </c>
      <c r="K3806" s="3" t="s">
        <v>7631</v>
      </c>
      <c r="L3806" s="3" t="s">
        <v>19040</v>
      </c>
      <c r="M3806" s="3" t="n">
        <f aca="false">C3806=L3806</f>
        <v>1</v>
      </c>
      <c r="N3806" s="3" t="n">
        <v>15</v>
      </c>
    </row>
    <row r="3807" customFormat="false" ht="16" hidden="false" customHeight="false" outlineLevel="0" collapsed="false">
      <c r="A3807" s="3" t="s">
        <v>19044</v>
      </c>
      <c r="B3807" s="3" t="s">
        <v>19045</v>
      </c>
      <c r="C3807" s="3" t="s">
        <v>19046</v>
      </c>
      <c r="D3807" s="3" t="s">
        <v>19046</v>
      </c>
      <c r="E3807" s="3" t="n">
        <f aca="false">C3807=D3807</f>
        <v>1</v>
      </c>
      <c r="F3807" s="3" t="n">
        <v>2014</v>
      </c>
      <c r="G3807" s="3" t="s">
        <v>10217</v>
      </c>
      <c r="H3807" s="3" t="s">
        <v>18</v>
      </c>
      <c r="I3807" s="3" t="s">
        <v>19047</v>
      </c>
      <c r="J3807" s="3" t="s">
        <v>19048</v>
      </c>
      <c r="K3807" s="3" t="s">
        <v>2392</v>
      </c>
      <c r="L3807" s="3" t="s">
        <v>19046</v>
      </c>
      <c r="M3807" s="3" t="n">
        <f aca="false">C3807=L3807</f>
        <v>1</v>
      </c>
      <c r="N3807" s="3" t="n">
        <v>10</v>
      </c>
    </row>
    <row r="3808" customFormat="false" ht="16" hidden="false" customHeight="false" outlineLevel="0" collapsed="false">
      <c r="A3808" s="3" t="s">
        <v>19049</v>
      </c>
      <c r="B3808" s="3" t="s">
        <v>19050</v>
      </c>
      <c r="C3808" s="3" t="s">
        <v>19051</v>
      </c>
      <c r="D3808" s="3" t="s">
        <v>19051</v>
      </c>
      <c r="E3808" s="3" t="n">
        <f aca="false">C3808=D3808</f>
        <v>1</v>
      </c>
      <c r="F3808" s="3" t="n">
        <v>2014</v>
      </c>
      <c r="G3808" s="3" t="s">
        <v>19052</v>
      </c>
      <c r="H3808" s="3" t="s">
        <v>18</v>
      </c>
      <c r="I3808" s="3" t="s">
        <v>19053</v>
      </c>
      <c r="J3808" s="3" t="s">
        <v>19054</v>
      </c>
      <c r="K3808" s="3" t="s">
        <v>2392</v>
      </c>
      <c r="L3808" s="3" t="s">
        <v>19051</v>
      </c>
      <c r="M3808" s="3" t="n">
        <f aca="false">C3808=L3808</f>
        <v>1</v>
      </c>
      <c r="N3808" s="3" t="n">
        <v>15</v>
      </c>
    </row>
    <row r="3809" customFormat="false" ht="16" hidden="false" customHeight="false" outlineLevel="0" collapsed="false">
      <c r="A3809" s="3" t="s">
        <v>19055</v>
      </c>
      <c r="B3809" s="3" t="s">
        <v>19056</v>
      </c>
      <c r="C3809" s="3" t="s">
        <v>19057</v>
      </c>
      <c r="D3809" s="3" t="s">
        <v>19057</v>
      </c>
      <c r="E3809" s="3" t="n">
        <f aca="false">C3809=D3809</f>
        <v>1</v>
      </c>
      <c r="F3809" s="3" t="n">
        <v>2014</v>
      </c>
      <c r="G3809" s="3" t="s">
        <v>19058</v>
      </c>
      <c r="H3809" s="3" t="s">
        <v>18</v>
      </c>
      <c r="I3809" s="3" t="s">
        <v>19059</v>
      </c>
      <c r="J3809" s="3" t="s">
        <v>19060</v>
      </c>
      <c r="K3809" s="3" t="s">
        <v>3079</v>
      </c>
      <c r="L3809" s="3" t="s">
        <v>19057</v>
      </c>
      <c r="M3809" s="3" t="n">
        <f aca="false">C3809=L3809</f>
        <v>1</v>
      </c>
      <c r="N3809" s="3" t="n">
        <v>15</v>
      </c>
    </row>
    <row r="3810" customFormat="false" ht="16" hidden="false" customHeight="false" outlineLevel="0" collapsed="false">
      <c r="A3810" s="3" t="s">
        <v>19061</v>
      </c>
      <c r="B3810" s="3" t="s">
        <v>19062</v>
      </c>
      <c r="C3810" s="3" t="s">
        <v>19063</v>
      </c>
      <c r="D3810" s="3" t="s">
        <v>19063</v>
      </c>
      <c r="E3810" s="3" t="n">
        <f aca="false">C3810=D3810</f>
        <v>1</v>
      </c>
      <c r="F3810" s="3" t="n">
        <v>2014</v>
      </c>
      <c r="G3810" s="3" t="s">
        <v>19058</v>
      </c>
      <c r="H3810" s="3" t="s">
        <v>18</v>
      </c>
      <c r="I3810" s="3" t="s">
        <v>19064</v>
      </c>
      <c r="J3810" s="3" t="s">
        <v>19065</v>
      </c>
      <c r="K3810" s="3" t="s">
        <v>3079</v>
      </c>
      <c r="L3810" s="3" t="s">
        <v>19063</v>
      </c>
      <c r="M3810" s="3" t="n">
        <f aca="false">C3810=L3810</f>
        <v>1</v>
      </c>
      <c r="N3810" s="3" t="n">
        <v>16</v>
      </c>
    </row>
    <row r="3811" customFormat="false" ht="16" hidden="false" customHeight="false" outlineLevel="0" collapsed="false">
      <c r="A3811" s="3" t="s">
        <v>19066</v>
      </c>
      <c r="B3811" s="3" t="s">
        <v>19067</v>
      </c>
      <c r="C3811" s="3" t="s">
        <v>19068</v>
      </c>
      <c r="D3811" s="3" t="s">
        <v>19068</v>
      </c>
      <c r="E3811" s="3" t="n">
        <f aca="false">C3811=D3811</f>
        <v>1</v>
      </c>
      <c r="F3811" s="3" t="n">
        <v>2014</v>
      </c>
      <c r="G3811" s="3" t="s">
        <v>19058</v>
      </c>
      <c r="H3811" s="3" t="s">
        <v>18</v>
      </c>
      <c r="I3811" s="3" t="s">
        <v>19069</v>
      </c>
      <c r="J3811" s="3" t="s">
        <v>19070</v>
      </c>
      <c r="K3811" s="3" t="s">
        <v>3079</v>
      </c>
      <c r="L3811" s="3" t="s">
        <v>19068</v>
      </c>
      <c r="M3811" s="3" t="n">
        <f aca="false">C3811=L3811</f>
        <v>1</v>
      </c>
      <c r="N3811" s="3" t="n">
        <v>14</v>
      </c>
    </row>
    <row r="3812" customFormat="false" ht="16" hidden="false" customHeight="false" outlineLevel="0" collapsed="false">
      <c r="A3812" s="3" t="s">
        <v>19071</v>
      </c>
      <c r="B3812" s="3" t="s">
        <v>19072</v>
      </c>
      <c r="C3812" s="3" t="s">
        <v>19073</v>
      </c>
      <c r="D3812" s="3" t="s">
        <v>19073</v>
      </c>
      <c r="E3812" s="3" t="n">
        <f aca="false">C3812=D3812</f>
        <v>1</v>
      </c>
      <c r="F3812" s="3" t="n">
        <v>2014</v>
      </c>
      <c r="G3812" s="3" t="s">
        <v>19058</v>
      </c>
      <c r="H3812" s="3" t="s">
        <v>18</v>
      </c>
      <c r="I3812" s="3" t="s">
        <v>19074</v>
      </c>
      <c r="J3812" s="3" t="s">
        <v>19075</v>
      </c>
      <c r="K3812" s="3" t="s">
        <v>3079</v>
      </c>
      <c r="L3812" s="3" t="s">
        <v>19073</v>
      </c>
      <c r="M3812" s="3" t="n">
        <f aca="false">C3812=L3812</f>
        <v>1</v>
      </c>
      <c r="N3812" s="3" t="n">
        <v>14</v>
      </c>
    </row>
    <row r="3813" customFormat="false" ht="16" hidden="false" customHeight="false" outlineLevel="0" collapsed="false">
      <c r="A3813" s="3" t="s">
        <v>19076</v>
      </c>
      <c r="B3813" s="3" t="s">
        <v>19077</v>
      </c>
      <c r="C3813" s="3" t="s">
        <v>19078</v>
      </c>
      <c r="D3813" s="3" t="s">
        <v>19078</v>
      </c>
      <c r="E3813" s="3" t="n">
        <f aca="false">C3813=D3813</f>
        <v>1</v>
      </c>
      <c r="F3813" s="3" t="n">
        <v>2014</v>
      </c>
      <c r="G3813" s="3" t="s">
        <v>5025</v>
      </c>
      <c r="H3813" s="3" t="s">
        <v>18</v>
      </c>
      <c r="I3813" s="3" t="s">
        <v>19079</v>
      </c>
      <c r="J3813" s="3" t="s">
        <v>19080</v>
      </c>
      <c r="K3813" s="3" t="s">
        <v>692</v>
      </c>
      <c r="L3813" s="3" t="s">
        <v>19078</v>
      </c>
      <c r="M3813" s="3" t="n">
        <f aca="false">C3813=L3813</f>
        <v>1</v>
      </c>
      <c r="N3813" s="3" t="n">
        <v>13</v>
      </c>
    </row>
    <row r="3814" customFormat="false" ht="16" hidden="false" customHeight="false" outlineLevel="0" collapsed="false">
      <c r="A3814" s="3" t="s">
        <v>19081</v>
      </c>
      <c r="B3814" s="3" t="s">
        <v>19082</v>
      </c>
      <c r="C3814" s="3" t="s">
        <v>19083</v>
      </c>
      <c r="D3814" s="3" t="s">
        <v>19083</v>
      </c>
      <c r="E3814" s="3" t="n">
        <f aca="false">C3814=D3814</f>
        <v>1</v>
      </c>
      <c r="F3814" s="3" t="n">
        <v>2014</v>
      </c>
      <c r="G3814" s="3" t="s">
        <v>19084</v>
      </c>
      <c r="H3814" s="3" t="s">
        <v>18</v>
      </c>
      <c r="I3814" s="3" t="s">
        <v>19085</v>
      </c>
      <c r="J3814" s="3" t="s">
        <v>19086</v>
      </c>
      <c r="K3814" s="3" t="s">
        <v>2392</v>
      </c>
      <c r="L3814" s="3" t="s">
        <v>19083</v>
      </c>
      <c r="M3814" s="3" t="n">
        <f aca="false">C3814=L3814</f>
        <v>1</v>
      </c>
      <c r="N3814" s="3" t="n">
        <v>11</v>
      </c>
    </row>
    <row r="3815" customFormat="false" ht="16" hidden="false" customHeight="false" outlineLevel="0" collapsed="false">
      <c r="A3815" s="3" t="s">
        <v>19087</v>
      </c>
      <c r="B3815" s="3" t="s">
        <v>19088</v>
      </c>
      <c r="C3815" s="3" t="s">
        <v>19089</v>
      </c>
      <c r="D3815" s="3" t="s">
        <v>19089</v>
      </c>
      <c r="E3815" s="3" t="n">
        <f aca="false">C3815=D3815</f>
        <v>1</v>
      </c>
      <c r="F3815" s="3" t="n">
        <v>2014</v>
      </c>
      <c r="G3815" s="3" t="s">
        <v>19084</v>
      </c>
      <c r="H3815" s="3" t="s">
        <v>18</v>
      </c>
      <c r="I3815" s="3" t="s">
        <v>19090</v>
      </c>
      <c r="J3815" s="3" t="s">
        <v>19091</v>
      </c>
      <c r="K3815" s="3" t="s">
        <v>2392</v>
      </c>
      <c r="L3815" s="3" t="s">
        <v>19089</v>
      </c>
      <c r="M3815" s="3" t="n">
        <f aca="false">C3815=L3815</f>
        <v>1</v>
      </c>
      <c r="N3815" s="3" t="n">
        <v>13</v>
      </c>
    </row>
    <row r="3816" customFormat="false" ht="16" hidden="false" customHeight="false" outlineLevel="0" collapsed="false">
      <c r="A3816" s="3" t="s">
        <v>19092</v>
      </c>
      <c r="B3816" s="3" t="s">
        <v>19093</v>
      </c>
      <c r="C3816" s="3" t="s">
        <v>19094</v>
      </c>
      <c r="D3816" s="3" t="s">
        <v>19094</v>
      </c>
      <c r="E3816" s="3" t="n">
        <f aca="false">C3816=D3816</f>
        <v>1</v>
      </c>
      <c r="F3816" s="3" t="n">
        <v>2014</v>
      </c>
      <c r="G3816" s="3" t="s">
        <v>19084</v>
      </c>
      <c r="H3816" s="3" t="s">
        <v>18</v>
      </c>
      <c r="I3816" s="3" t="s">
        <v>19095</v>
      </c>
      <c r="J3816" s="3" t="s">
        <v>19096</v>
      </c>
      <c r="K3816" s="3" t="s">
        <v>2392</v>
      </c>
      <c r="L3816" s="3" t="s">
        <v>19094</v>
      </c>
      <c r="M3816" s="3" t="n">
        <f aca="false">C3816=L3816</f>
        <v>1</v>
      </c>
      <c r="N3816" s="3" t="n">
        <v>13</v>
      </c>
    </row>
    <row r="3817" customFormat="false" ht="16" hidden="false" customHeight="false" outlineLevel="0" collapsed="false">
      <c r="A3817" s="3" t="s">
        <v>19097</v>
      </c>
      <c r="B3817" s="3" t="s">
        <v>19098</v>
      </c>
      <c r="C3817" s="3" t="s">
        <v>19099</v>
      </c>
      <c r="D3817" s="3" t="s">
        <v>19099</v>
      </c>
      <c r="E3817" s="3" t="n">
        <f aca="false">C3817=D3817</f>
        <v>1</v>
      </c>
      <c r="F3817" s="3" t="n">
        <v>2014</v>
      </c>
      <c r="G3817" s="3" t="s">
        <v>19084</v>
      </c>
      <c r="H3817" s="3" t="s">
        <v>18</v>
      </c>
      <c r="I3817" s="3" t="s">
        <v>19100</v>
      </c>
      <c r="J3817" s="3" t="s">
        <v>19101</v>
      </c>
      <c r="K3817" s="3" t="s">
        <v>2392</v>
      </c>
      <c r="L3817" s="3" t="s">
        <v>19099</v>
      </c>
      <c r="M3817" s="3" t="n">
        <f aca="false">C3817=L3817</f>
        <v>1</v>
      </c>
      <c r="N3817" s="3" t="n">
        <v>5</v>
      </c>
    </row>
    <row r="3818" customFormat="false" ht="16" hidden="false" customHeight="false" outlineLevel="0" collapsed="false">
      <c r="A3818" s="3" t="s">
        <v>19102</v>
      </c>
      <c r="B3818" s="3" t="s">
        <v>19103</v>
      </c>
      <c r="C3818" s="3" t="s">
        <v>19104</v>
      </c>
      <c r="D3818" s="3" t="s">
        <v>19104</v>
      </c>
      <c r="E3818" s="3" t="n">
        <f aca="false">C3818=D3818</f>
        <v>1</v>
      </c>
      <c r="F3818" s="3" t="n">
        <v>2014</v>
      </c>
      <c r="G3818" s="3" t="s">
        <v>10359</v>
      </c>
      <c r="H3818" s="3" t="s">
        <v>18</v>
      </c>
      <c r="I3818" s="3" t="s">
        <v>19105</v>
      </c>
      <c r="J3818" s="3" t="s">
        <v>19106</v>
      </c>
      <c r="K3818" s="3" t="s">
        <v>2227</v>
      </c>
      <c r="L3818" s="3" t="s">
        <v>19104</v>
      </c>
      <c r="M3818" s="3" t="n">
        <f aca="false">C3818=L3818</f>
        <v>1</v>
      </c>
      <c r="N3818" s="3" t="n">
        <v>4</v>
      </c>
    </row>
    <row r="3819" customFormat="false" ht="16" hidden="false" customHeight="false" outlineLevel="0" collapsed="false">
      <c r="A3819" s="3" t="s">
        <v>19107</v>
      </c>
      <c r="B3819" s="3" t="s">
        <v>19108</v>
      </c>
      <c r="C3819" s="3" t="s">
        <v>19109</v>
      </c>
      <c r="D3819" s="3" t="s">
        <v>19109</v>
      </c>
      <c r="E3819" s="3" t="n">
        <f aca="false">C3819=D3819</f>
        <v>1</v>
      </c>
      <c r="F3819" s="3" t="n">
        <v>2014</v>
      </c>
      <c r="G3819" s="3" t="s">
        <v>10359</v>
      </c>
      <c r="H3819" s="3" t="s">
        <v>18</v>
      </c>
      <c r="I3819" s="3" t="s">
        <v>19110</v>
      </c>
      <c r="J3819" s="3" t="s">
        <v>19111</v>
      </c>
      <c r="K3819" s="3" t="s">
        <v>2227</v>
      </c>
      <c r="L3819" s="3" t="s">
        <v>19109</v>
      </c>
      <c r="M3819" s="3" t="n">
        <f aca="false">C3819=L3819</f>
        <v>1</v>
      </c>
      <c r="N3819" s="3" t="n">
        <v>4</v>
      </c>
    </row>
    <row r="3820" customFormat="false" ht="16" hidden="false" customHeight="false" outlineLevel="0" collapsed="false">
      <c r="A3820" s="3" t="s">
        <v>19112</v>
      </c>
      <c r="B3820" s="3" t="s">
        <v>19113</v>
      </c>
      <c r="C3820" s="3" t="s">
        <v>19114</v>
      </c>
      <c r="D3820" s="3" t="s">
        <v>19114</v>
      </c>
      <c r="E3820" s="3" t="n">
        <f aca="false">C3820=D3820</f>
        <v>1</v>
      </c>
      <c r="F3820" s="3" t="n">
        <v>2014</v>
      </c>
      <c r="G3820" s="3" t="s">
        <v>10359</v>
      </c>
      <c r="H3820" s="3" t="s">
        <v>18</v>
      </c>
      <c r="I3820" s="3" t="s">
        <v>19115</v>
      </c>
      <c r="J3820" s="3" t="s">
        <v>19116</v>
      </c>
      <c r="K3820" s="3" t="s">
        <v>2227</v>
      </c>
      <c r="L3820" s="3" t="s">
        <v>19114</v>
      </c>
      <c r="M3820" s="3" t="n">
        <f aca="false">C3820=L3820</f>
        <v>1</v>
      </c>
      <c r="N3820" s="3" t="n">
        <v>4</v>
      </c>
    </row>
    <row r="3821" customFormat="false" ht="16" hidden="false" customHeight="false" outlineLevel="0" collapsed="false">
      <c r="A3821" s="3" t="s">
        <v>19117</v>
      </c>
      <c r="B3821" s="3" t="s">
        <v>19118</v>
      </c>
      <c r="C3821" s="3" t="s">
        <v>19119</v>
      </c>
      <c r="D3821" s="3" t="s">
        <v>19119</v>
      </c>
      <c r="E3821" s="3" t="n">
        <f aca="false">C3821=D3821</f>
        <v>1</v>
      </c>
      <c r="F3821" s="3" t="n">
        <v>2014</v>
      </c>
      <c r="G3821" s="3" t="s">
        <v>10359</v>
      </c>
      <c r="H3821" s="3" t="s">
        <v>18</v>
      </c>
      <c r="I3821" s="3" t="s">
        <v>19120</v>
      </c>
      <c r="J3821" s="3" t="s">
        <v>19121</v>
      </c>
      <c r="K3821" s="3" t="s">
        <v>2227</v>
      </c>
      <c r="L3821" s="3" t="s">
        <v>19119</v>
      </c>
      <c r="M3821" s="3" t="n">
        <f aca="false">C3821=L3821</f>
        <v>1</v>
      </c>
      <c r="N3821" s="3" t="n">
        <v>4</v>
      </c>
    </row>
    <row r="3822" customFormat="false" ht="16" hidden="false" customHeight="false" outlineLevel="0" collapsed="false">
      <c r="A3822" s="3" t="s">
        <v>19122</v>
      </c>
      <c r="B3822" s="3" t="s">
        <v>19123</v>
      </c>
      <c r="C3822" s="3" t="s">
        <v>19124</v>
      </c>
      <c r="D3822" s="3" t="s">
        <v>19124</v>
      </c>
      <c r="E3822" s="3" t="n">
        <f aca="false">C3822=D3822</f>
        <v>1</v>
      </c>
      <c r="F3822" s="3" t="n">
        <v>2014</v>
      </c>
      <c r="G3822" s="3" t="s">
        <v>10359</v>
      </c>
      <c r="H3822" s="3" t="s">
        <v>18</v>
      </c>
      <c r="I3822" s="3" t="s">
        <v>19125</v>
      </c>
      <c r="J3822" s="3" t="s">
        <v>19126</v>
      </c>
      <c r="K3822" s="3" t="s">
        <v>2227</v>
      </c>
      <c r="L3822" s="3" t="s">
        <v>19124</v>
      </c>
      <c r="M3822" s="3" t="n">
        <f aca="false">C3822=L3822</f>
        <v>1</v>
      </c>
      <c r="N3822" s="3" t="n">
        <v>4</v>
      </c>
    </row>
    <row r="3823" customFormat="false" ht="16" hidden="false" customHeight="false" outlineLevel="0" collapsed="false">
      <c r="A3823" s="3" t="s">
        <v>19127</v>
      </c>
      <c r="B3823" s="3" t="s">
        <v>19128</v>
      </c>
      <c r="C3823" s="3" t="s">
        <v>19129</v>
      </c>
      <c r="D3823" s="3" t="s">
        <v>19129</v>
      </c>
      <c r="E3823" s="3" t="n">
        <f aca="false">C3823=D3823</f>
        <v>1</v>
      </c>
      <c r="F3823" s="3" t="n">
        <v>2014</v>
      </c>
      <c r="G3823" s="3" t="s">
        <v>10359</v>
      </c>
      <c r="H3823" s="3" t="s">
        <v>18</v>
      </c>
      <c r="I3823" s="3" t="s">
        <v>19130</v>
      </c>
      <c r="J3823" s="3" t="s">
        <v>19131</v>
      </c>
      <c r="K3823" s="3" t="s">
        <v>2227</v>
      </c>
      <c r="L3823" s="3" t="s">
        <v>19129</v>
      </c>
      <c r="M3823" s="3" t="n">
        <f aca="false">C3823=L3823</f>
        <v>1</v>
      </c>
      <c r="N3823" s="3" t="n">
        <v>4</v>
      </c>
    </row>
    <row r="3824" customFormat="false" ht="16" hidden="false" customHeight="false" outlineLevel="0" collapsed="false">
      <c r="A3824" s="3" t="s">
        <v>19132</v>
      </c>
      <c r="B3824" s="3" t="s">
        <v>19133</v>
      </c>
      <c r="C3824" s="3" t="s">
        <v>19134</v>
      </c>
      <c r="D3824" s="3" t="s">
        <v>19134</v>
      </c>
      <c r="E3824" s="3" t="n">
        <f aca="false">C3824=D3824</f>
        <v>1</v>
      </c>
      <c r="F3824" s="3" t="n">
        <v>2014</v>
      </c>
      <c r="G3824" s="3" t="s">
        <v>10359</v>
      </c>
      <c r="H3824" s="3" t="s">
        <v>18</v>
      </c>
      <c r="I3824" s="3" t="s">
        <v>19135</v>
      </c>
      <c r="J3824" s="3" t="s">
        <v>19136</v>
      </c>
      <c r="K3824" s="3" t="s">
        <v>2227</v>
      </c>
      <c r="L3824" s="3" t="s">
        <v>19134</v>
      </c>
      <c r="M3824" s="3" t="n">
        <f aca="false">C3824=L3824</f>
        <v>1</v>
      </c>
      <c r="N3824" s="3" t="n">
        <v>4</v>
      </c>
    </row>
    <row r="3825" customFormat="false" ht="16" hidden="false" customHeight="false" outlineLevel="0" collapsed="false">
      <c r="A3825" s="3" t="s">
        <v>19137</v>
      </c>
      <c r="B3825" s="3" t="s">
        <v>19138</v>
      </c>
      <c r="C3825" s="3" t="s">
        <v>19139</v>
      </c>
      <c r="D3825" s="3" t="s">
        <v>19139</v>
      </c>
      <c r="E3825" s="3" t="n">
        <f aca="false">C3825=D3825</f>
        <v>1</v>
      </c>
      <c r="F3825" s="3" t="n">
        <v>2014</v>
      </c>
      <c r="G3825" s="3" t="s">
        <v>10359</v>
      </c>
      <c r="H3825" s="3" t="s">
        <v>18</v>
      </c>
      <c r="I3825" s="3" t="s">
        <v>19140</v>
      </c>
      <c r="J3825" s="3" t="s">
        <v>19141</v>
      </c>
      <c r="K3825" s="3" t="s">
        <v>2227</v>
      </c>
      <c r="L3825" s="3" t="s">
        <v>19139</v>
      </c>
      <c r="M3825" s="3" t="n">
        <f aca="false">C3825=L3825</f>
        <v>1</v>
      </c>
      <c r="N3825" s="3" t="n">
        <v>4</v>
      </c>
    </row>
    <row r="3826" customFormat="false" ht="16" hidden="false" customHeight="false" outlineLevel="0" collapsed="false">
      <c r="A3826" s="3" t="s">
        <v>19142</v>
      </c>
      <c r="B3826" s="3" t="s">
        <v>19143</v>
      </c>
      <c r="C3826" s="3" t="s">
        <v>19144</v>
      </c>
      <c r="D3826" s="3" t="s">
        <v>19144</v>
      </c>
      <c r="E3826" s="3" t="n">
        <f aca="false">C3826=D3826</f>
        <v>1</v>
      </c>
      <c r="F3826" s="3" t="n">
        <v>2014</v>
      </c>
      <c r="G3826" s="3" t="s">
        <v>10359</v>
      </c>
      <c r="H3826" s="3" t="s">
        <v>18</v>
      </c>
      <c r="I3826" s="3" t="s">
        <v>19145</v>
      </c>
      <c r="J3826" s="3" t="s">
        <v>19146</v>
      </c>
      <c r="K3826" s="3" t="s">
        <v>2227</v>
      </c>
      <c r="L3826" s="3" t="s">
        <v>19144</v>
      </c>
      <c r="M3826" s="3" t="n">
        <f aca="false">C3826=L3826</f>
        <v>1</v>
      </c>
      <c r="N3826" s="3" t="n">
        <v>4</v>
      </c>
    </row>
    <row r="3827" customFormat="false" ht="16" hidden="false" customHeight="false" outlineLevel="0" collapsed="false">
      <c r="A3827" s="3" t="s">
        <v>19147</v>
      </c>
      <c r="B3827" s="3" t="s">
        <v>19148</v>
      </c>
      <c r="C3827" s="3" t="s">
        <v>19149</v>
      </c>
      <c r="D3827" s="3" t="s">
        <v>19149</v>
      </c>
      <c r="E3827" s="3" t="n">
        <f aca="false">C3827=D3827</f>
        <v>1</v>
      </c>
      <c r="F3827" s="3" t="n">
        <v>2014</v>
      </c>
      <c r="G3827" s="3" t="s">
        <v>10370</v>
      </c>
      <c r="H3827" s="3" t="s">
        <v>18</v>
      </c>
      <c r="I3827" s="3" t="s">
        <v>19150</v>
      </c>
      <c r="J3827" s="3" t="s">
        <v>19151</v>
      </c>
      <c r="K3827" s="3" t="s">
        <v>10373</v>
      </c>
      <c r="L3827" s="3" t="s">
        <v>19149</v>
      </c>
      <c r="M3827" s="3" t="n">
        <f aca="false">C3827=L3827</f>
        <v>1</v>
      </c>
      <c r="N3827" s="3" t="n">
        <v>15</v>
      </c>
    </row>
    <row r="3828" customFormat="false" ht="16" hidden="false" customHeight="false" outlineLevel="0" collapsed="false">
      <c r="A3828" s="3" t="s">
        <v>19152</v>
      </c>
      <c r="B3828" s="3" t="s">
        <v>19153</v>
      </c>
      <c r="C3828" s="3" t="s">
        <v>19154</v>
      </c>
      <c r="D3828" s="3" t="s">
        <v>19154</v>
      </c>
      <c r="E3828" s="3" t="n">
        <f aca="false">C3828=D3828</f>
        <v>1</v>
      </c>
      <c r="F3828" s="3" t="n">
        <v>2014</v>
      </c>
      <c r="G3828" s="3" t="s">
        <v>10370</v>
      </c>
      <c r="H3828" s="3" t="s">
        <v>18</v>
      </c>
      <c r="I3828" s="3" t="s">
        <v>19155</v>
      </c>
      <c r="J3828" s="3" t="s">
        <v>19156</v>
      </c>
      <c r="K3828" s="3" t="s">
        <v>10373</v>
      </c>
      <c r="L3828" s="3" t="s">
        <v>19154</v>
      </c>
      <c r="M3828" s="3" t="n">
        <f aca="false">C3828=L3828</f>
        <v>1</v>
      </c>
      <c r="N3828" s="3" t="n">
        <v>4</v>
      </c>
    </row>
    <row r="3829" customFormat="false" ht="16" hidden="false" customHeight="false" outlineLevel="0" collapsed="false">
      <c r="A3829" s="3" t="s">
        <v>19157</v>
      </c>
      <c r="B3829" s="3" t="s">
        <v>19158</v>
      </c>
      <c r="C3829" s="3" t="s">
        <v>19159</v>
      </c>
      <c r="D3829" s="3" t="s">
        <v>19159</v>
      </c>
      <c r="E3829" s="3" t="n">
        <f aca="false">C3829=D3829</f>
        <v>1</v>
      </c>
      <c r="F3829" s="3" t="n">
        <v>2014</v>
      </c>
      <c r="G3829" s="3" t="s">
        <v>10370</v>
      </c>
      <c r="H3829" s="3" t="s">
        <v>18</v>
      </c>
      <c r="I3829" s="3" t="s">
        <v>19160</v>
      </c>
      <c r="J3829" s="3" t="s">
        <v>19161</v>
      </c>
      <c r="K3829" s="3" t="s">
        <v>10373</v>
      </c>
      <c r="L3829" s="3" t="s">
        <v>19159</v>
      </c>
      <c r="M3829" s="3" t="n">
        <f aca="false">C3829=L3829</f>
        <v>1</v>
      </c>
      <c r="N3829" s="3" t="n">
        <v>4</v>
      </c>
    </row>
    <row r="3830" customFormat="false" ht="16" hidden="false" customHeight="false" outlineLevel="0" collapsed="false">
      <c r="A3830" s="3" t="s">
        <v>19162</v>
      </c>
      <c r="B3830" s="3" t="s">
        <v>19163</v>
      </c>
      <c r="C3830" s="3" t="s">
        <v>19164</v>
      </c>
      <c r="D3830" s="3" t="s">
        <v>19164</v>
      </c>
      <c r="E3830" s="3" t="n">
        <f aca="false">C3830=D3830</f>
        <v>1</v>
      </c>
      <c r="F3830" s="3" t="n">
        <v>2014</v>
      </c>
      <c r="G3830" s="3" t="s">
        <v>10370</v>
      </c>
      <c r="H3830" s="3" t="s">
        <v>18</v>
      </c>
      <c r="I3830" s="3" t="s">
        <v>19165</v>
      </c>
      <c r="J3830" s="3" t="s">
        <v>19166</v>
      </c>
      <c r="K3830" s="3" t="s">
        <v>10373</v>
      </c>
      <c r="L3830" s="3" t="s">
        <v>19164</v>
      </c>
      <c r="M3830" s="3" t="n">
        <f aca="false">C3830=L3830</f>
        <v>1</v>
      </c>
      <c r="N3830" s="3" t="n">
        <v>15</v>
      </c>
    </row>
    <row r="3831" customFormat="false" ht="16" hidden="false" customHeight="false" outlineLevel="0" collapsed="false">
      <c r="A3831" s="3" t="s">
        <v>19167</v>
      </c>
      <c r="B3831" s="3" t="s">
        <v>19168</v>
      </c>
      <c r="C3831" s="3" t="s">
        <v>19169</v>
      </c>
      <c r="D3831" s="3" t="s">
        <v>19169</v>
      </c>
      <c r="E3831" s="3" t="n">
        <f aca="false">C3831=D3831</f>
        <v>1</v>
      </c>
      <c r="F3831" s="3" t="n">
        <v>2014</v>
      </c>
      <c r="G3831" s="3" t="s">
        <v>10370</v>
      </c>
      <c r="H3831" s="3" t="s">
        <v>18</v>
      </c>
      <c r="I3831" s="3" t="s">
        <v>19170</v>
      </c>
      <c r="J3831" s="3" t="s">
        <v>19171</v>
      </c>
      <c r="K3831" s="3" t="s">
        <v>7774</v>
      </c>
      <c r="L3831" s="3" t="s">
        <v>19169</v>
      </c>
      <c r="M3831" s="3" t="n">
        <f aca="false">C3831=L3831</f>
        <v>1</v>
      </c>
      <c r="N3831" s="3" t="n">
        <v>4</v>
      </c>
    </row>
    <row r="3832" customFormat="false" ht="16" hidden="false" customHeight="false" outlineLevel="0" collapsed="false">
      <c r="A3832" s="3" t="s">
        <v>19172</v>
      </c>
      <c r="B3832" s="3" t="s">
        <v>19173</v>
      </c>
      <c r="C3832" s="3" t="s">
        <v>19174</v>
      </c>
      <c r="D3832" s="3" t="s">
        <v>19174</v>
      </c>
      <c r="E3832" s="3" t="n">
        <f aca="false">C3832=D3832</f>
        <v>1</v>
      </c>
      <c r="F3832" s="3" t="n">
        <v>2014</v>
      </c>
      <c r="G3832" s="3" t="s">
        <v>10370</v>
      </c>
      <c r="H3832" s="3" t="s">
        <v>18</v>
      </c>
      <c r="I3832" s="3" t="s">
        <v>19175</v>
      </c>
      <c r="J3832" s="3" t="s">
        <v>19176</v>
      </c>
      <c r="K3832" s="3" t="s">
        <v>7774</v>
      </c>
      <c r="L3832" s="3" t="s">
        <v>19174</v>
      </c>
      <c r="M3832" s="3" t="n">
        <f aca="false">C3832=L3832</f>
        <v>1</v>
      </c>
      <c r="N3832" s="3" t="n">
        <v>14</v>
      </c>
    </row>
    <row r="3833" customFormat="false" ht="16" hidden="false" customHeight="false" outlineLevel="0" collapsed="false">
      <c r="A3833" s="3" t="s">
        <v>19177</v>
      </c>
      <c r="B3833" s="3" t="s">
        <v>19178</v>
      </c>
      <c r="C3833" s="3" t="s">
        <v>19179</v>
      </c>
      <c r="D3833" s="3" t="s">
        <v>19179</v>
      </c>
      <c r="E3833" s="3" t="n">
        <f aca="false">C3833=D3833</f>
        <v>1</v>
      </c>
      <c r="F3833" s="3" t="n">
        <v>2014</v>
      </c>
      <c r="G3833" s="3" t="s">
        <v>10370</v>
      </c>
      <c r="H3833" s="3" t="s">
        <v>18</v>
      </c>
      <c r="I3833" s="3" t="s">
        <v>19180</v>
      </c>
      <c r="J3833" s="3" t="s">
        <v>19181</v>
      </c>
      <c r="K3833" s="3" t="s">
        <v>7774</v>
      </c>
      <c r="L3833" s="3" t="s">
        <v>19179</v>
      </c>
      <c r="M3833" s="3" t="n">
        <f aca="false">C3833=L3833</f>
        <v>1</v>
      </c>
      <c r="N3833" s="3" t="n">
        <v>12</v>
      </c>
    </row>
    <row r="3834" customFormat="false" ht="16" hidden="false" customHeight="false" outlineLevel="0" collapsed="false">
      <c r="A3834" s="3" t="s">
        <v>19182</v>
      </c>
      <c r="B3834" s="3" t="s">
        <v>19183</v>
      </c>
      <c r="C3834" s="3" t="s">
        <v>19184</v>
      </c>
      <c r="D3834" s="3" t="s">
        <v>19184</v>
      </c>
      <c r="E3834" s="3" t="n">
        <f aca="false">C3834=D3834</f>
        <v>1</v>
      </c>
      <c r="F3834" s="3" t="n">
        <v>2014</v>
      </c>
      <c r="G3834" s="3" t="s">
        <v>10370</v>
      </c>
      <c r="H3834" s="3" t="s">
        <v>18</v>
      </c>
      <c r="I3834" s="3" t="s">
        <v>19185</v>
      </c>
      <c r="J3834" s="3" t="s">
        <v>19186</v>
      </c>
      <c r="K3834" s="3" t="s">
        <v>7774</v>
      </c>
      <c r="L3834" s="3" t="s">
        <v>19184</v>
      </c>
      <c r="M3834" s="3" t="n">
        <f aca="false">C3834=L3834</f>
        <v>1</v>
      </c>
      <c r="N3834" s="3" t="n">
        <v>11</v>
      </c>
    </row>
    <row r="3835" customFormat="false" ht="16" hidden="false" customHeight="false" outlineLevel="0" collapsed="false">
      <c r="A3835" s="3" t="s">
        <v>19187</v>
      </c>
      <c r="B3835" s="3" t="s">
        <v>19188</v>
      </c>
      <c r="C3835" s="3" t="s">
        <v>19189</v>
      </c>
      <c r="D3835" s="3" t="s">
        <v>19189</v>
      </c>
      <c r="E3835" s="3" t="n">
        <f aca="false">C3835=D3835</f>
        <v>1</v>
      </c>
      <c r="F3835" s="3" t="n">
        <v>2014</v>
      </c>
      <c r="G3835" s="3" t="s">
        <v>10370</v>
      </c>
      <c r="H3835" s="3" t="s">
        <v>18</v>
      </c>
      <c r="I3835" s="3" t="s">
        <v>19190</v>
      </c>
      <c r="J3835" s="3" t="s">
        <v>19191</v>
      </c>
      <c r="K3835" s="3" t="s">
        <v>7774</v>
      </c>
      <c r="L3835" s="3" t="s">
        <v>19189</v>
      </c>
      <c r="M3835" s="3" t="n">
        <f aca="false">C3835=L3835</f>
        <v>1</v>
      </c>
      <c r="N3835" s="3" t="n">
        <v>12</v>
      </c>
    </row>
    <row r="3836" customFormat="false" ht="16" hidden="false" customHeight="false" outlineLevel="0" collapsed="false">
      <c r="A3836" s="3" t="s">
        <v>19192</v>
      </c>
      <c r="B3836" s="3" t="s">
        <v>19193</v>
      </c>
      <c r="C3836" s="3" t="s">
        <v>19194</v>
      </c>
      <c r="D3836" s="3" t="s">
        <v>19194</v>
      </c>
      <c r="E3836" s="3" t="n">
        <f aca="false">C3836=D3836</f>
        <v>1</v>
      </c>
      <c r="F3836" s="3" t="n">
        <v>2014</v>
      </c>
      <c r="G3836" s="3" t="s">
        <v>10370</v>
      </c>
      <c r="H3836" s="3" t="s">
        <v>18</v>
      </c>
      <c r="I3836" s="3" t="s">
        <v>19195</v>
      </c>
      <c r="J3836" s="3" t="s">
        <v>19196</v>
      </c>
      <c r="K3836" s="3" t="s">
        <v>7774</v>
      </c>
      <c r="L3836" s="3" t="s">
        <v>19194</v>
      </c>
      <c r="M3836" s="3" t="n">
        <f aca="false">C3836=L3836</f>
        <v>1</v>
      </c>
      <c r="N3836" s="3" t="n">
        <v>5</v>
      </c>
    </row>
    <row r="3837" customFormat="false" ht="16" hidden="false" customHeight="false" outlineLevel="0" collapsed="false">
      <c r="A3837" s="3" t="s">
        <v>19197</v>
      </c>
      <c r="B3837" s="3" t="s">
        <v>19198</v>
      </c>
      <c r="C3837" s="3" t="s">
        <v>19199</v>
      </c>
      <c r="D3837" s="3" t="s">
        <v>19199</v>
      </c>
      <c r="E3837" s="3" t="n">
        <f aca="false">C3837=D3837</f>
        <v>1</v>
      </c>
      <c r="F3837" s="3" t="n">
        <v>2014</v>
      </c>
      <c r="G3837" s="3" t="s">
        <v>10370</v>
      </c>
      <c r="H3837" s="3" t="s">
        <v>18</v>
      </c>
      <c r="I3837" s="3" t="s">
        <v>19200</v>
      </c>
      <c r="J3837" s="3" t="s">
        <v>19201</v>
      </c>
      <c r="K3837" s="3" t="s">
        <v>7774</v>
      </c>
      <c r="L3837" s="3" t="s">
        <v>19199</v>
      </c>
      <c r="M3837" s="3" t="n">
        <f aca="false">C3837=L3837</f>
        <v>1</v>
      </c>
      <c r="N3837" s="3" t="n">
        <v>12</v>
      </c>
    </row>
    <row r="3838" customFormat="false" ht="16" hidden="false" customHeight="false" outlineLevel="0" collapsed="false">
      <c r="A3838" s="3" t="s">
        <v>19202</v>
      </c>
      <c r="B3838" s="3" t="s">
        <v>19203</v>
      </c>
      <c r="C3838" s="3" t="s">
        <v>19204</v>
      </c>
      <c r="D3838" s="3" t="s">
        <v>19204</v>
      </c>
      <c r="E3838" s="3" t="n">
        <f aca="false">C3838=D3838</f>
        <v>1</v>
      </c>
      <c r="F3838" s="3" t="n">
        <v>2014</v>
      </c>
      <c r="G3838" s="3" t="s">
        <v>10370</v>
      </c>
      <c r="H3838" s="3" t="s">
        <v>18</v>
      </c>
      <c r="I3838" s="3" t="s">
        <v>19205</v>
      </c>
      <c r="J3838" s="3" t="s">
        <v>19206</v>
      </c>
      <c r="K3838" s="3" t="s">
        <v>7774</v>
      </c>
      <c r="L3838" s="3" t="s">
        <v>19204</v>
      </c>
      <c r="M3838" s="3" t="n">
        <f aca="false">C3838=L3838</f>
        <v>1</v>
      </c>
      <c r="N3838" s="3" t="n">
        <v>13</v>
      </c>
    </row>
    <row r="3839" customFormat="false" ht="16" hidden="false" customHeight="false" outlineLevel="0" collapsed="false">
      <c r="A3839" s="3" t="s">
        <v>19207</v>
      </c>
      <c r="B3839" s="3" t="s">
        <v>19208</v>
      </c>
      <c r="C3839" s="3" t="s">
        <v>19209</v>
      </c>
      <c r="D3839" s="3" t="s">
        <v>19209</v>
      </c>
      <c r="E3839" s="3" t="n">
        <f aca="false">C3839=D3839</f>
        <v>1</v>
      </c>
      <c r="F3839" s="3" t="n">
        <v>2014</v>
      </c>
      <c r="G3839" s="3" t="s">
        <v>10370</v>
      </c>
      <c r="H3839" s="3" t="s">
        <v>18</v>
      </c>
      <c r="I3839" s="3" t="s">
        <v>19210</v>
      </c>
      <c r="J3839" s="3" t="s">
        <v>19211</v>
      </c>
      <c r="K3839" s="3" t="s">
        <v>7774</v>
      </c>
      <c r="L3839" s="3" t="s">
        <v>19209</v>
      </c>
      <c r="M3839" s="3" t="n">
        <f aca="false">C3839=L3839</f>
        <v>1</v>
      </c>
      <c r="N3839" s="3" t="n">
        <v>8</v>
      </c>
    </row>
    <row r="3840" customFormat="false" ht="16" hidden="false" customHeight="false" outlineLevel="0" collapsed="false">
      <c r="A3840" s="3" t="s">
        <v>19212</v>
      </c>
      <c r="B3840" s="3" t="s">
        <v>19213</v>
      </c>
      <c r="C3840" s="3" t="s">
        <v>19214</v>
      </c>
      <c r="D3840" s="3" t="s">
        <v>19214</v>
      </c>
      <c r="E3840" s="3" t="n">
        <f aca="false">C3840=D3840</f>
        <v>1</v>
      </c>
      <c r="F3840" s="3" t="n">
        <v>2014</v>
      </c>
      <c r="G3840" s="3" t="s">
        <v>10370</v>
      </c>
      <c r="H3840" s="3" t="s">
        <v>18</v>
      </c>
      <c r="I3840" s="3" t="s">
        <v>19215</v>
      </c>
      <c r="J3840" s="3" t="s">
        <v>19216</v>
      </c>
      <c r="K3840" s="3" t="s">
        <v>7774</v>
      </c>
      <c r="L3840" s="3" t="s">
        <v>19214</v>
      </c>
      <c r="M3840" s="3" t="n">
        <f aca="false">C3840=L3840</f>
        <v>1</v>
      </c>
      <c r="N3840" s="3" t="n">
        <v>15</v>
      </c>
    </row>
    <row r="3841" customFormat="false" ht="16" hidden="false" customHeight="false" outlineLevel="0" collapsed="false">
      <c r="A3841" s="3" t="s">
        <v>19217</v>
      </c>
      <c r="B3841" s="3" t="s">
        <v>19218</v>
      </c>
      <c r="C3841" s="3" t="s">
        <v>19219</v>
      </c>
      <c r="D3841" s="3" t="s">
        <v>19219</v>
      </c>
      <c r="E3841" s="3" t="n">
        <f aca="false">C3841=D3841</f>
        <v>1</v>
      </c>
      <c r="F3841" s="3" t="n">
        <v>2014</v>
      </c>
      <c r="G3841" s="3" t="s">
        <v>10370</v>
      </c>
      <c r="H3841" s="3" t="s">
        <v>18</v>
      </c>
      <c r="I3841" s="3" t="s">
        <v>19220</v>
      </c>
      <c r="J3841" s="3" t="s">
        <v>19221</v>
      </c>
      <c r="K3841" s="3" t="s">
        <v>7774</v>
      </c>
      <c r="L3841" s="3" t="s">
        <v>19219</v>
      </c>
      <c r="M3841" s="3" t="n">
        <f aca="false">C3841=L3841</f>
        <v>1</v>
      </c>
      <c r="N3841" s="3" t="n">
        <v>19</v>
      </c>
    </row>
    <row r="3842" customFormat="false" ht="16" hidden="false" customHeight="false" outlineLevel="0" collapsed="false">
      <c r="A3842" s="3" t="s">
        <v>19222</v>
      </c>
      <c r="B3842" s="3" t="s">
        <v>19223</v>
      </c>
      <c r="C3842" s="3" t="s">
        <v>19224</v>
      </c>
      <c r="D3842" s="3" t="s">
        <v>19224</v>
      </c>
      <c r="E3842" s="3" t="n">
        <f aca="false">C3842=D3842</f>
        <v>1</v>
      </c>
      <c r="F3842" s="3" t="n">
        <v>2014</v>
      </c>
      <c r="G3842" s="3" t="s">
        <v>10370</v>
      </c>
      <c r="H3842" s="3" t="s">
        <v>18</v>
      </c>
      <c r="I3842" s="3" t="s">
        <v>19225</v>
      </c>
      <c r="J3842" s="3" t="s">
        <v>19226</v>
      </c>
      <c r="K3842" s="3" t="s">
        <v>7774</v>
      </c>
      <c r="L3842" s="3" t="s">
        <v>19224</v>
      </c>
      <c r="M3842" s="3" t="n">
        <f aca="false">C3842=L3842</f>
        <v>1</v>
      </c>
      <c r="N3842" s="3" t="n">
        <v>17</v>
      </c>
    </row>
    <row r="3843" customFormat="false" ht="16" hidden="false" customHeight="false" outlineLevel="0" collapsed="false">
      <c r="A3843" s="3" t="s">
        <v>19227</v>
      </c>
      <c r="B3843" s="3" t="s">
        <v>19228</v>
      </c>
      <c r="C3843" s="3" t="s">
        <v>19229</v>
      </c>
      <c r="D3843" s="3" t="s">
        <v>19229</v>
      </c>
      <c r="E3843" s="3" t="n">
        <f aca="false">C3843=D3843</f>
        <v>1</v>
      </c>
      <c r="F3843" s="3" t="n">
        <v>2014</v>
      </c>
      <c r="G3843" s="3" t="s">
        <v>10370</v>
      </c>
      <c r="H3843" s="3" t="s">
        <v>18</v>
      </c>
      <c r="I3843" s="3" t="s">
        <v>19230</v>
      </c>
      <c r="J3843" s="3" t="s">
        <v>19231</v>
      </c>
      <c r="K3843" s="3" t="s">
        <v>7774</v>
      </c>
      <c r="L3843" s="3" t="s">
        <v>19229</v>
      </c>
      <c r="M3843" s="3" t="n">
        <f aca="false">C3843=L3843</f>
        <v>1</v>
      </c>
      <c r="N3843" s="3" t="n">
        <v>14</v>
      </c>
    </row>
    <row r="3844" customFormat="false" ht="16" hidden="false" customHeight="false" outlineLevel="0" collapsed="false">
      <c r="A3844" s="3" t="s">
        <v>19232</v>
      </c>
      <c r="B3844" s="3" t="s">
        <v>19233</v>
      </c>
      <c r="C3844" s="3" t="s">
        <v>19234</v>
      </c>
      <c r="D3844" s="3" t="s">
        <v>19234</v>
      </c>
      <c r="E3844" s="3" t="n">
        <f aca="false">C3844=D3844</f>
        <v>1</v>
      </c>
      <c r="F3844" s="3" t="n">
        <v>2014</v>
      </c>
      <c r="G3844" s="3" t="s">
        <v>10370</v>
      </c>
      <c r="H3844" s="3" t="s">
        <v>18</v>
      </c>
      <c r="I3844" s="3" t="s">
        <v>19235</v>
      </c>
      <c r="J3844" s="3" t="s">
        <v>19236</v>
      </c>
      <c r="K3844" s="3" t="s">
        <v>7774</v>
      </c>
      <c r="L3844" s="3" t="s">
        <v>19234</v>
      </c>
      <c r="M3844" s="3" t="n">
        <f aca="false">C3844=L3844</f>
        <v>1</v>
      </c>
      <c r="N3844" s="3" t="n">
        <v>15</v>
      </c>
    </row>
    <row r="3845" customFormat="false" ht="16" hidden="false" customHeight="false" outlineLevel="0" collapsed="false">
      <c r="A3845" s="3" t="s">
        <v>19237</v>
      </c>
      <c r="B3845" s="3" t="s">
        <v>19238</v>
      </c>
      <c r="C3845" s="3" t="s">
        <v>19239</v>
      </c>
      <c r="D3845" s="3" t="s">
        <v>19239</v>
      </c>
      <c r="E3845" s="3" t="n">
        <f aca="false">C3845=D3845</f>
        <v>1</v>
      </c>
      <c r="F3845" s="3" t="n">
        <v>2014</v>
      </c>
      <c r="G3845" s="3" t="s">
        <v>10370</v>
      </c>
      <c r="H3845" s="3" t="s">
        <v>18</v>
      </c>
      <c r="I3845" s="3" t="s">
        <v>19240</v>
      </c>
      <c r="J3845" s="3" t="s">
        <v>19241</v>
      </c>
      <c r="K3845" s="3" t="s">
        <v>7774</v>
      </c>
      <c r="L3845" s="3" t="s">
        <v>19239</v>
      </c>
      <c r="M3845" s="3" t="n">
        <f aca="false">C3845=L3845</f>
        <v>1</v>
      </c>
      <c r="N3845" s="3" t="n">
        <v>14</v>
      </c>
    </row>
    <row r="3846" customFormat="false" ht="16" hidden="false" customHeight="false" outlineLevel="0" collapsed="false">
      <c r="A3846" s="3" t="s">
        <v>19242</v>
      </c>
      <c r="B3846" s="3" t="s">
        <v>19243</v>
      </c>
      <c r="C3846" s="3" t="s">
        <v>19244</v>
      </c>
      <c r="D3846" s="3" t="s">
        <v>19244</v>
      </c>
      <c r="E3846" s="3" t="n">
        <f aca="false">C3846=D3846</f>
        <v>1</v>
      </c>
      <c r="F3846" s="3" t="n">
        <v>2014</v>
      </c>
      <c r="G3846" s="3" t="s">
        <v>10370</v>
      </c>
      <c r="H3846" s="3" t="s">
        <v>18</v>
      </c>
      <c r="I3846" s="3" t="s">
        <v>19245</v>
      </c>
      <c r="J3846" s="3" t="s">
        <v>19246</v>
      </c>
      <c r="K3846" s="3" t="s">
        <v>7774</v>
      </c>
      <c r="L3846" s="3" t="s">
        <v>19244</v>
      </c>
      <c r="M3846" s="3" t="n">
        <f aca="false">C3846=L3846</f>
        <v>1</v>
      </c>
      <c r="N3846" s="3" t="n">
        <v>21</v>
      </c>
    </row>
    <row r="3847" customFormat="false" ht="16" hidden="false" customHeight="false" outlineLevel="0" collapsed="false">
      <c r="A3847" s="3" t="s">
        <v>19247</v>
      </c>
      <c r="B3847" s="3" t="s">
        <v>19248</v>
      </c>
      <c r="C3847" s="3" t="s">
        <v>19249</v>
      </c>
      <c r="D3847" s="3" t="s">
        <v>19249</v>
      </c>
      <c r="E3847" s="3" t="n">
        <f aca="false">C3847=D3847</f>
        <v>1</v>
      </c>
      <c r="F3847" s="3" t="n">
        <v>2014</v>
      </c>
      <c r="G3847" s="3" t="s">
        <v>10370</v>
      </c>
      <c r="H3847" s="3" t="s">
        <v>18</v>
      </c>
      <c r="I3847" s="3" t="s">
        <v>19250</v>
      </c>
      <c r="J3847" s="3" t="s">
        <v>19251</v>
      </c>
      <c r="K3847" s="3" t="s">
        <v>7774</v>
      </c>
      <c r="L3847" s="3" t="s">
        <v>19249</v>
      </c>
      <c r="M3847" s="3" t="n">
        <f aca="false">C3847=L3847</f>
        <v>1</v>
      </c>
      <c r="N3847" s="3" t="n">
        <v>10</v>
      </c>
    </row>
    <row r="3848" customFormat="false" ht="16" hidden="false" customHeight="false" outlineLevel="0" collapsed="false">
      <c r="A3848" s="3" t="s">
        <v>19252</v>
      </c>
      <c r="B3848" s="3" t="s">
        <v>19253</v>
      </c>
      <c r="C3848" s="3" t="s">
        <v>19254</v>
      </c>
      <c r="D3848" s="3" t="s">
        <v>19254</v>
      </c>
      <c r="E3848" s="3" t="n">
        <f aca="false">C3848=D3848</f>
        <v>1</v>
      </c>
      <c r="F3848" s="3" t="n">
        <v>2014</v>
      </c>
      <c r="G3848" s="3" t="s">
        <v>10370</v>
      </c>
      <c r="H3848" s="3" t="s">
        <v>18</v>
      </c>
      <c r="I3848" s="3" t="s">
        <v>19255</v>
      </c>
      <c r="J3848" s="3" t="s">
        <v>19256</v>
      </c>
      <c r="K3848" s="3" t="s">
        <v>7890</v>
      </c>
      <c r="L3848" s="3" t="s">
        <v>19254</v>
      </c>
      <c r="M3848" s="3" t="n">
        <f aca="false">C3848=L3848</f>
        <v>1</v>
      </c>
      <c r="N3848" s="3" t="n">
        <v>14</v>
      </c>
    </row>
    <row r="3849" customFormat="false" ht="16" hidden="false" customHeight="false" outlineLevel="0" collapsed="false">
      <c r="A3849" s="3" t="s">
        <v>19257</v>
      </c>
      <c r="B3849" s="3" t="s">
        <v>19258</v>
      </c>
      <c r="C3849" s="3" t="s">
        <v>19259</v>
      </c>
      <c r="D3849" s="3" t="s">
        <v>19259</v>
      </c>
      <c r="E3849" s="3" t="n">
        <f aca="false">C3849=D3849</f>
        <v>1</v>
      </c>
      <c r="F3849" s="3" t="n">
        <v>2014</v>
      </c>
      <c r="G3849" s="3" t="s">
        <v>10370</v>
      </c>
      <c r="H3849" s="3" t="s">
        <v>18</v>
      </c>
      <c r="I3849" s="3" t="s">
        <v>19260</v>
      </c>
      <c r="J3849" s="3" t="s">
        <v>19261</v>
      </c>
      <c r="K3849" s="3" t="s">
        <v>7890</v>
      </c>
      <c r="L3849" s="3" t="s">
        <v>19259</v>
      </c>
      <c r="M3849" s="3" t="n">
        <f aca="false">C3849=L3849</f>
        <v>1</v>
      </c>
      <c r="N3849" s="3" t="n">
        <v>13</v>
      </c>
    </row>
    <row r="3850" customFormat="false" ht="16" hidden="false" customHeight="false" outlineLevel="0" collapsed="false">
      <c r="A3850" s="3" t="s">
        <v>19262</v>
      </c>
      <c r="B3850" s="3" t="s">
        <v>19263</v>
      </c>
      <c r="C3850" s="3" t="s">
        <v>19264</v>
      </c>
      <c r="D3850" s="3" t="s">
        <v>19264</v>
      </c>
      <c r="E3850" s="3" t="n">
        <f aca="false">C3850=D3850</f>
        <v>1</v>
      </c>
      <c r="F3850" s="3" t="n">
        <v>2014</v>
      </c>
      <c r="G3850" s="3" t="s">
        <v>10370</v>
      </c>
      <c r="H3850" s="3" t="s">
        <v>18</v>
      </c>
      <c r="I3850" s="3" t="s">
        <v>19265</v>
      </c>
      <c r="J3850" s="3" t="s">
        <v>19266</v>
      </c>
      <c r="K3850" s="3" t="s">
        <v>7890</v>
      </c>
      <c r="L3850" s="3" t="s">
        <v>19264</v>
      </c>
      <c r="M3850" s="3" t="n">
        <f aca="false">C3850=L3850</f>
        <v>1</v>
      </c>
      <c r="N3850" s="3" t="n">
        <v>4</v>
      </c>
    </row>
    <row r="3851" customFormat="false" ht="16" hidden="false" customHeight="false" outlineLevel="0" collapsed="false">
      <c r="A3851" s="3" t="s">
        <v>19267</v>
      </c>
      <c r="B3851" s="3" t="s">
        <v>19268</v>
      </c>
      <c r="C3851" s="3" t="s">
        <v>19269</v>
      </c>
      <c r="D3851" s="3" t="s">
        <v>19269</v>
      </c>
      <c r="E3851" s="3" t="n">
        <f aca="false">C3851=D3851</f>
        <v>1</v>
      </c>
      <c r="F3851" s="3" t="n">
        <v>2014</v>
      </c>
      <c r="G3851" s="3" t="s">
        <v>10370</v>
      </c>
      <c r="H3851" s="3" t="s">
        <v>18</v>
      </c>
      <c r="I3851" s="3" t="s">
        <v>19270</v>
      </c>
      <c r="J3851" s="3" t="s">
        <v>19271</v>
      </c>
      <c r="K3851" s="3" t="s">
        <v>12555</v>
      </c>
      <c r="L3851" s="3" t="s">
        <v>19269</v>
      </c>
      <c r="M3851" s="3" t="n">
        <f aca="false">C3851=L3851</f>
        <v>1</v>
      </c>
      <c r="N3851" s="3" t="n">
        <v>15</v>
      </c>
    </row>
    <row r="3852" customFormat="false" ht="16" hidden="false" customHeight="false" outlineLevel="0" collapsed="false">
      <c r="A3852" s="3" t="s">
        <v>19272</v>
      </c>
      <c r="B3852" s="3" t="s">
        <v>19273</v>
      </c>
      <c r="C3852" s="3" t="s">
        <v>19274</v>
      </c>
      <c r="D3852" s="3" t="s">
        <v>19274</v>
      </c>
      <c r="E3852" s="3" t="n">
        <f aca="false">C3852=D3852</f>
        <v>1</v>
      </c>
      <c r="F3852" s="3" t="n">
        <v>2014</v>
      </c>
      <c r="G3852" s="3" t="s">
        <v>10370</v>
      </c>
      <c r="H3852" s="3" t="s">
        <v>18</v>
      </c>
      <c r="I3852" s="3" t="s">
        <v>19275</v>
      </c>
      <c r="J3852" s="3" t="s">
        <v>19276</v>
      </c>
      <c r="K3852" s="3" t="s">
        <v>12555</v>
      </c>
      <c r="L3852" s="3" t="s">
        <v>19274</v>
      </c>
      <c r="M3852" s="3" t="n">
        <f aca="false">C3852=L3852</f>
        <v>1</v>
      </c>
      <c r="N3852" s="3" t="n">
        <v>20</v>
      </c>
    </row>
    <row r="3853" customFormat="false" ht="16" hidden="false" customHeight="false" outlineLevel="0" collapsed="false">
      <c r="A3853" s="3" t="s">
        <v>19277</v>
      </c>
      <c r="B3853" s="3" t="s">
        <v>19278</v>
      </c>
      <c r="C3853" s="3" t="s">
        <v>19279</v>
      </c>
      <c r="D3853" s="3" t="s">
        <v>19279</v>
      </c>
      <c r="E3853" s="3" t="n">
        <f aca="false">C3853=D3853</f>
        <v>1</v>
      </c>
      <c r="F3853" s="3" t="n">
        <v>2014</v>
      </c>
      <c r="G3853" s="3" t="s">
        <v>10370</v>
      </c>
      <c r="H3853" s="3" t="s">
        <v>18</v>
      </c>
      <c r="I3853" s="3" t="s">
        <v>19280</v>
      </c>
      <c r="J3853" s="3" t="s">
        <v>19281</v>
      </c>
      <c r="K3853" s="3" t="s">
        <v>12555</v>
      </c>
      <c r="L3853" s="3" t="s">
        <v>19279</v>
      </c>
      <c r="M3853" s="3" t="n">
        <f aca="false">C3853=L3853</f>
        <v>1</v>
      </c>
      <c r="N3853" s="3" t="n">
        <v>15</v>
      </c>
    </row>
    <row r="3854" customFormat="false" ht="16" hidden="false" customHeight="false" outlineLevel="0" collapsed="false">
      <c r="A3854" s="3" t="s">
        <v>19282</v>
      </c>
      <c r="B3854" s="3" t="s">
        <v>19283</v>
      </c>
      <c r="C3854" s="3" t="s">
        <v>19284</v>
      </c>
      <c r="D3854" s="3" t="s">
        <v>19284</v>
      </c>
      <c r="E3854" s="3" t="n">
        <f aca="false">C3854=D3854</f>
        <v>1</v>
      </c>
      <c r="F3854" s="3" t="n">
        <v>2014</v>
      </c>
      <c r="G3854" s="3" t="s">
        <v>10370</v>
      </c>
      <c r="H3854" s="3" t="s">
        <v>18</v>
      </c>
      <c r="I3854" s="3" t="s">
        <v>19285</v>
      </c>
      <c r="J3854" s="3" t="s">
        <v>19286</v>
      </c>
      <c r="K3854" s="3" t="s">
        <v>12555</v>
      </c>
      <c r="L3854" s="3" t="s">
        <v>19284</v>
      </c>
      <c r="M3854" s="3" t="n">
        <f aca="false">C3854=L3854</f>
        <v>1</v>
      </c>
      <c r="N3854" s="3" t="n">
        <v>14</v>
      </c>
    </row>
    <row r="3855" customFormat="false" ht="16" hidden="false" customHeight="false" outlineLevel="0" collapsed="false">
      <c r="A3855" s="3" t="s">
        <v>19287</v>
      </c>
      <c r="B3855" s="3" t="s">
        <v>19288</v>
      </c>
      <c r="C3855" s="3" t="s">
        <v>19289</v>
      </c>
      <c r="D3855" s="3" t="s">
        <v>19289</v>
      </c>
      <c r="E3855" s="3" t="n">
        <f aca="false">C3855=D3855</f>
        <v>1</v>
      </c>
      <c r="F3855" s="3" t="n">
        <v>2014</v>
      </c>
      <c r="G3855" s="3" t="s">
        <v>10370</v>
      </c>
      <c r="H3855" s="3" t="s">
        <v>18</v>
      </c>
      <c r="I3855" s="3" t="s">
        <v>19290</v>
      </c>
      <c r="J3855" s="3" t="s">
        <v>19291</v>
      </c>
      <c r="K3855" s="3" t="s">
        <v>12555</v>
      </c>
      <c r="L3855" s="3" t="s">
        <v>19289</v>
      </c>
      <c r="M3855" s="3" t="n">
        <f aca="false">C3855=L3855</f>
        <v>1</v>
      </c>
      <c r="N3855" s="3" t="n">
        <v>5</v>
      </c>
    </row>
    <row r="3856" customFormat="false" ht="16" hidden="false" customHeight="false" outlineLevel="0" collapsed="false">
      <c r="A3856" s="3" t="s">
        <v>19292</v>
      </c>
      <c r="B3856" s="3" t="s">
        <v>19293</v>
      </c>
      <c r="C3856" s="3" t="s">
        <v>19294</v>
      </c>
      <c r="D3856" s="3" t="s">
        <v>19294</v>
      </c>
      <c r="E3856" s="3" t="n">
        <f aca="false">C3856=D3856</f>
        <v>1</v>
      </c>
      <c r="F3856" s="3" t="n">
        <v>2014</v>
      </c>
      <c r="G3856" s="3" t="s">
        <v>10370</v>
      </c>
      <c r="H3856" s="3" t="s">
        <v>18</v>
      </c>
      <c r="I3856" s="3" t="s">
        <v>19295</v>
      </c>
      <c r="J3856" s="3" t="s">
        <v>19296</v>
      </c>
      <c r="K3856" s="3" t="s">
        <v>12555</v>
      </c>
      <c r="L3856" s="3" t="s">
        <v>19294</v>
      </c>
      <c r="M3856" s="3" t="n">
        <f aca="false">C3856=L3856</f>
        <v>1</v>
      </c>
      <c r="N3856" s="3" t="n">
        <v>15</v>
      </c>
    </row>
    <row r="3857" customFormat="false" ht="16" hidden="false" customHeight="false" outlineLevel="0" collapsed="false">
      <c r="A3857" s="3" t="s">
        <v>19297</v>
      </c>
      <c r="B3857" s="3" t="s">
        <v>19298</v>
      </c>
      <c r="C3857" s="3" t="s">
        <v>19299</v>
      </c>
      <c r="D3857" s="3" t="s">
        <v>19299</v>
      </c>
      <c r="E3857" s="3" t="n">
        <f aca="false">C3857=D3857</f>
        <v>1</v>
      </c>
      <c r="F3857" s="3" t="n">
        <v>2014</v>
      </c>
      <c r="G3857" s="3" t="s">
        <v>10370</v>
      </c>
      <c r="H3857" s="3" t="s">
        <v>18</v>
      </c>
      <c r="I3857" s="3" t="s">
        <v>19300</v>
      </c>
      <c r="J3857" s="3" t="s">
        <v>19301</v>
      </c>
      <c r="K3857" s="3" t="s">
        <v>12555</v>
      </c>
      <c r="L3857" s="3" t="s">
        <v>19299</v>
      </c>
      <c r="M3857" s="3" t="n">
        <f aca="false">C3857=L3857</f>
        <v>1</v>
      </c>
      <c r="N3857" s="3" t="n">
        <v>13</v>
      </c>
    </row>
    <row r="3858" customFormat="false" ht="16" hidden="false" customHeight="false" outlineLevel="0" collapsed="false">
      <c r="A3858" s="3" t="s">
        <v>19302</v>
      </c>
      <c r="B3858" s="3" t="s">
        <v>19303</v>
      </c>
      <c r="C3858" s="3" t="s">
        <v>19304</v>
      </c>
      <c r="D3858" s="3" t="s">
        <v>19304</v>
      </c>
      <c r="E3858" s="3" t="n">
        <f aca="false">C3858=D3858</f>
        <v>1</v>
      </c>
      <c r="F3858" s="3" t="n">
        <v>2014</v>
      </c>
      <c r="G3858" s="3" t="s">
        <v>10370</v>
      </c>
      <c r="H3858" s="3" t="s">
        <v>18</v>
      </c>
      <c r="I3858" s="3" t="s">
        <v>19305</v>
      </c>
      <c r="J3858" s="3" t="s">
        <v>19306</v>
      </c>
      <c r="K3858" s="3" t="s">
        <v>7563</v>
      </c>
      <c r="L3858" s="3" t="s">
        <v>19304</v>
      </c>
      <c r="M3858" s="3" t="n">
        <f aca="false">C3858=L3858</f>
        <v>1</v>
      </c>
      <c r="N3858" s="3" t="n">
        <v>15</v>
      </c>
    </row>
    <row r="3859" customFormat="false" ht="16" hidden="false" customHeight="false" outlineLevel="0" collapsed="false">
      <c r="A3859" s="3" t="s">
        <v>19307</v>
      </c>
      <c r="B3859" s="3" t="s">
        <v>19308</v>
      </c>
      <c r="C3859" s="3" t="s">
        <v>19309</v>
      </c>
      <c r="D3859" s="3" t="s">
        <v>19309</v>
      </c>
      <c r="E3859" s="3" t="n">
        <f aca="false">C3859=D3859</f>
        <v>1</v>
      </c>
      <c r="F3859" s="3" t="n">
        <v>2014</v>
      </c>
      <c r="G3859" s="3" t="s">
        <v>10370</v>
      </c>
      <c r="H3859" s="3" t="s">
        <v>18</v>
      </c>
      <c r="I3859" s="3" t="s">
        <v>19310</v>
      </c>
      <c r="J3859" s="3" t="s">
        <v>19311</v>
      </c>
      <c r="K3859" s="3" t="s">
        <v>1150</v>
      </c>
      <c r="L3859" s="3" t="s">
        <v>19309</v>
      </c>
      <c r="M3859" s="3" t="n">
        <f aca="false">C3859=L3859</f>
        <v>1</v>
      </c>
      <c r="N3859" s="3" t="n">
        <v>14</v>
      </c>
    </row>
    <row r="3860" customFormat="false" ht="16" hidden="false" customHeight="false" outlineLevel="0" collapsed="false">
      <c r="A3860" s="3" t="s">
        <v>19312</v>
      </c>
      <c r="B3860" s="3" t="s">
        <v>19313</v>
      </c>
      <c r="C3860" s="3" t="s">
        <v>19314</v>
      </c>
      <c r="D3860" s="3" t="s">
        <v>19314</v>
      </c>
      <c r="E3860" s="3" t="n">
        <f aca="false">C3860=D3860</f>
        <v>1</v>
      </c>
      <c r="F3860" s="3" t="n">
        <v>2014</v>
      </c>
      <c r="G3860" s="3" t="s">
        <v>10370</v>
      </c>
      <c r="H3860" s="3" t="s">
        <v>18</v>
      </c>
      <c r="I3860" s="3" t="s">
        <v>19315</v>
      </c>
      <c r="J3860" s="3" t="s">
        <v>19316</v>
      </c>
      <c r="K3860" s="3" t="s">
        <v>1150</v>
      </c>
      <c r="L3860" s="3" t="s">
        <v>19314</v>
      </c>
      <c r="M3860" s="3" t="n">
        <f aca="false">C3860=L3860</f>
        <v>1</v>
      </c>
      <c r="N3860" s="3" t="n">
        <v>13</v>
      </c>
    </row>
    <row r="3861" customFormat="false" ht="16" hidden="false" customHeight="false" outlineLevel="0" collapsed="false">
      <c r="A3861" s="3" t="s">
        <v>19317</v>
      </c>
      <c r="B3861" s="3" t="s">
        <v>19318</v>
      </c>
      <c r="C3861" s="3" t="s">
        <v>19319</v>
      </c>
      <c r="D3861" s="3" t="s">
        <v>19319</v>
      </c>
      <c r="E3861" s="3" t="n">
        <f aca="false">C3861=D3861</f>
        <v>1</v>
      </c>
      <c r="F3861" s="3" t="n">
        <v>2014</v>
      </c>
      <c r="G3861" s="3" t="s">
        <v>10370</v>
      </c>
      <c r="H3861" s="3" t="s">
        <v>18</v>
      </c>
      <c r="I3861" s="3" t="s">
        <v>19320</v>
      </c>
      <c r="J3861" s="3" t="s">
        <v>19321</v>
      </c>
      <c r="K3861" s="3" t="s">
        <v>1150</v>
      </c>
      <c r="L3861" s="3" t="s">
        <v>19319</v>
      </c>
      <c r="M3861" s="3" t="n">
        <f aca="false">C3861=L3861</f>
        <v>1</v>
      </c>
      <c r="N3861" s="3" t="n">
        <v>11</v>
      </c>
    </row>
    <row r="3862" customFormat="false" ht="16" hidden="false" customHeight="false" outlineLevel="0" collapsed="false">
      <c r="A3862" s="3" t="s">
        <v>19322</v>
      </c>
      <c r="B3862" s="3" t="s">
        <v>19323</v>
      </c>
      <c r="C3862" s="3" t="s">
        <v>19324</v>
      </c>
      <c r="D3862" s="3" t="s">
        <v>19324</v>
      </c>
      <c r="E3862" s="3" t="n">
        <f aca="false">C3862=D3862</f>
        <v>1</v>
      </c>
      <c r="F3862" s="3" t="n">
        <v>2014</v>
      </c>
      <c r="G3862" s="3" t="s">
        <v>10370</v>
      </c>
      <c r="H3862" s="3" t="s">
        <v>18</v>
      </c>
      <c r="I3862" s="3" t="s">
        <v>19325</v>
      </c>
      <c r="J3862" s="3" t="s">
        <v>19326</v>
      </c>
      <c r="K3862" s="3" t="s">
        <v>1150</v>
      </c>
      <c r="L3862" s="3" t="s">
        <v>19324</v>
      </c>
      <c r="M3862" s="3" t="n">
        <f aca="false">C3862=L3862</f>
        <v>1</v>
      </c>
      <c r="N3862" s="3" t="n">
        <v>18</v>
      </c>
    </row>
    <row r="3863" customFormat="false" ht="16" hidden="false" customHeight="false" outlineLevel="0" collapsed="false">
      <c r="A3863" s="3" t="s">
        <v>19327</v>
      </c>
      <c r="B3863" s="3" t="s">
        <v>19328</v>
      </c>
      <c r="C3863" s="3" t="s">
        <v>19329</v>
      </c>
      <c r="D3863" s="3" t="s">
        <v>19329</v>
      </c>
      <c r="E3863" s="3" t="n">
        <f aca="false">C3863=D3863</f>
        <v>1</v>
      </c>
      <c r="F3863" s="3" t="n">
        <v>2014</v>
      </c>
      <c r="G3863" s="3" t="s">
        <v>10370</v>
      </c>
      <c r="H3863" s="3" t="s">
        <v>18</v>
      </c>
      <c r="I3863" s="3" t="s">
        <v>19330</v>
      </c>
      <c r="J3863" s="3" t="s">
        <v>19331</v>
      </c>
      <c r="K3863" s="3" t="s">
        <v>1150</v>
      </c>
      <c r="L3863" s="3" t="s">
        <v>19329</v>
      </c>
      <c r="M3863" s="3" t="n">
        <f aca="false">C3863=L3863</f>
        <v>1</v>
      </c>
      <c r="N3863" s="3" t="n">
        <v>6</v>
      </c>
    </row>
    <row r="3864" customFormat="false" ht="16" hidden="false" customHeight="false" outlineLevel="0" collapsed="false">
      <c r="A3864" s="3" t="s">
        <v>19332</v>
      </c>
      <c r="B3864" s="3" t="s">
        <v>19333</v>
      </c>
      <c r="C3864" s="3" t="s">
        <v>19334</v>
      </c>
      <c r="D3864" s="3" t="s">
        <v>19334</v>
      </c>
      <c r="E3864" s="3" t="n">
        <f aca="false">C3864=D3864</f>
        <v>1</v>
      </c>
      <c r="F3864" s="3" t="n">
        <v>2014</v>
      </c>
      <c r="G3864" s="3" t="s">
        <v>10370</v>
      </c>
      <c r="H3864" s="3" t="s">
        <v>18</v>
      </c>
      <c r="I3864" s="3" t="s">
        <v>19335</v>
      </c>
      <c r="J3864" s="3" t="s">
        <v>19336</v>
      </c>
      <c r="K3864" s="3" t="s">
        <v>1150</v>
      </c>
      <c r="L3864" s="3" t="s">
        <v>19334</v>
      </c>
      <c r="M3864" s="3" t="n">
        <f aca="false">C3864=L3864</f>
        <v>1</v>
      </c>
      <c r="N3864" s="3" t="n">
        <v>12</v>
      </c>
    </row>
    <row r="3865" customFormat="false" ht="16" hidden="false" customHeight="false" outlineLevel="0" collapsed="false">
      <c r="A3865" s="3" t="s">
        <v>19337</v>
      </c>
      <c r="B3865" s="3" t="s">
        <v>19338</v>
      </c>
      <c r="C3865" s="3" t="s">
        <v>19339</v>
      </c>
      <c r="D3865" s="3" t="s">
        <v>19339</v>
      </c>
      <c r="E3865" s="3" t="n">
        <f aca="false">C3865=D3865</f>
        <v>1</v>
      </c>
      <c r="F3865" s="3" t="n">
        <v>2014</v>
      </c>
      <c r="G3865" s="3" t="s">
        <v>10370</v>
      </c>
      <c r="H3865" s="3" t="s">
        <v>18</v>
      </c>
      <c r="I3865" s="3" t="s">
        <v>19340</v>
      </c>
      <c r="J3865" s="3" t="s">
        <v>19341</v>
      </c>
      <c r="K3865" s="3" t="s">
        <v>1150</v>
      </c>
      <c r="L3865" s="3" t="s">
        <v>19339</v>
      </c>
      <c r="M3865" s="3" t="n">
        <f aca="false">C3865=L3865</f>
        <v>1</v>
      </c>
      <c r="N3865" s="3" t="n">
        <v>21</v>
      </c>
    </row>
    <row r="3866" customFormat="false" ht="16" hidden="false" customHeight="false" outlineLevel="0" collapsed="false">
      <c r="A3866" s="3" t="s">
        <v>19342</v>
      </c>
      <c r="B3866" s="3" t="s">
        <v>19343</v>
      </c>
      <c r="C3866" s="3" t="s">
        <v>19344</v>
      </c>
      <c r="D3866" s="3" t="s">
        <v>19344</v>
      </c>
      <c r="E3866" s="3" t="n">
        <f aca="false">C3866=D3866</f>
        <v>1</v>
      </c>
      <c r="F3866" s="3" t="n">
        <v>2014</v>
      </c>
      <c r="G3866" s="3" t="s">
        <v>10370</v>
      </c>
      <c r="H3866" s="3" t="s">
        <v>18</v>
      </c>
      <c r="I3866" s="3" t="s">
        <v>19345</v>
      </c>
      <c r="J3866" s="3" t="s">
        <v>19346</v>
      </c>
      <c r="K3866" s="3" t="s">
        <v>1150</v>
      </c>
      <c r="L3866" s="3" t="s">
        <v>19344</v>
      </c>
      <c r="M3866" s="3" t="n">
        <f aca="false">C3866=L3866</f>
        <v>1</v>
      </c>
      <c r="N3866" s="3" t="n">
        <v>4</v>
      </c>
    </row>
    <row r="3867" customFormat="false" ht="16" hidden="false" customHeight="false" outlineLevel="0" collapsed="false">
      <c r="A3867" s="3" t="s">
        <v>19347</v>
      </c>
      <c r="B3867" s="3" t="s">
        <v>19348</v>
      </c>
      <c r="C3867" s="3" t="s">
        <v>19349</v>
      </c>
      <c r="D3867" s="3" t="s">
        <v>19349</v>
      </c>
      <c r="E3867" s="3" t="n">
        <f aca="false">C3867=D3867</f>
        <v>1</v>
      </c>
      <c r="F3867" s="3" t="n">
        <v>2014</v>
      </c>
      <c r="G3867" s="3" t="s">
        <v>10370</v>
      </c>
      <c r="H3867" s="3" t="s">
        <v>18</v>
      </c>
      <c r="I3867" s="3" t="s">
        <v>19350</v>
      </c>
      <c r="J3867" s="3" t="s">
        <v>19351</v>
      </c>
      <c r="K3867" s="3" t="s">
        <v>1150</v>
      </c>
      <c r="L3867" s="3" t="s">
        <v>19349</v>
      </c>
      <c r="M3867" s="3" t="n">
        <f aca="false">C3867=L3867</f>
        <v>1</v>
      </c>
      <c r="N3867" s="3" t="n">
        <v>4</v>
      </c>
    </row>
    <row r="3868" customFormat="false" ht="16" hidden="false" customHeight="false" outlineLevel="0" collapsed="false">
      <c r="A3868" s="3" t="s">
        <v>19352</v>
      </c>
      <c r="B3868" s="3" t="s">
        <v>19353</v>
      </c>
      <c r="C3868" s="3" t="s">
        <v>19354</v>
      </c>
      <c r="D3868" s="3" t="s">
        <v>19354</v>
      </c>
      <c r="E3868" s="3" t="n">
        <f aca="false">C3868=D3868</f>
        <v>1</v>
      </c>
      <c r="F3868" s="3" t="n">
        <v>2014</v>
      </c>
      <c r="G3868" s="3" t="s">
        <v>10370</v>
      </c>
      <c r="H3868" s="3" t="s">
        <v>18</v>
      </c>
      <c r="I3868" s="3" t="s">
        <v>19355</v>
      </c>
      <c r="J3868" s="3" t="s">
        <v>19356</v>
      </c>
      <c r="K3868" s="3" t="s">
        <v>1150</v>
      </c>
      <c r="L3868" s="3" t="s">
        <v>19354</v>
      </c>
      <c r="M3868" s="3" t="n">
        <f aca="false">C3868=L3868</f>
        <v>1</v>
      </c>
      <c r="N3868" s="3" t="n">
        <v>9</v>
      </c>
    </row>
    <row r="3869" customFormat="false" ht="16" hidden="false" customHeight="false" outlineLevel="0" collapsed="false">
      <c r="A3869" s="3" t="s">
        <v>19357</v>
      </c>
      <c r="B3869" s="3" t="s">
        <v>19358</v>
      </c>
      <c r="C3869" s="3" t="s">
        <v>19359</v>
      </c>
      <c r="D3869" s="3" t="s">
        <v>19359</v>
      </c>
      <c r="E3869" s="3" t="n">
        <f aca="false">C3869=D3869</f>
        <v>1</v>
      </c>
      <c r="F3869" s="3" t="n">
        <v>2014</v>
      </c>
      <c r="G3869" s="3" t="s">
        <v>10370</v>
      </c>
      <c r="H3869" s="3" t="s">
        <v>18</v>
      </c>
      <c r="I3869" s="3" t="s">
        <v>19360</v>
      </c>
      <c r="J3869" s="3" t="s">
        <v>19361</v>
      </c>
      <c r="K3869" s="3" t="s">
        <v>4811</v>
      </c>
      <c r="L3869" s="3" t="s">
        <v>19359</v>
      </c>
      <c r="M3869" s="3" t="n">
        <f aca="false">C3869=L3869</f>
        <v>1</v>
      </c>
      <c r="N3869" s="3" t="n">
        <v>4</v>
      </c>
    </row>
    <row r="3870" customFormat="false" ht="16" hidden="false" customHeight="false" outlineLevel="0" collapsed="false">
      <c r="A3870" s="3" t="s">
        <v>19362</v>
      </c>
      <c r="B3870" s="3" t="s">
        <v>19363</v>
      </c>
      <c r="C3870" s="3" t="s">
        <v>19364</v>
      </c>
      <c r="D3870" s="3" t="s">
        <v>19364</v>
      </c>
      <c r="E3870" s="3" t="n">
        <f aca="false">C3870=D3870</f>
        <v>1</v>
      </c>
      <c r="F3870" s="3" t="n">
        <v>2014</v>
      </c>
      <c r="G3870" s="3" t="s">
        <v>10370</v>
      </c>
      <c r="H3870" s="3" t="s">
        <v>18</v>
      </c>
      <c r="I3870" s="3" t="s">
        <v>19365</v>
      </c>
      <c r="J3870" s="3" t="s">
        <v>19366</v>
      </c>
      <c r="K3870" s="3" t="s">
        <v>4811</v>
      </c>
      <c r="L3870" s="3" t="s">
        <v>19364</v>
      </c>
      <c r="M3870" s="3" t="n">
        <f aca="false">C3870=L3870</f>
        <v>1</v>
      </c>
      <c r="N3870" s="3" t="n">
        <v>8</v>
      </c>
    </row>
    <row r="3871" customFormat="false" ht="16" hidden="false" customHeight="false" outlineLevel="0" collapsed="false">
      <c r="A3871" s="3" t="s">
        <v>19367</v>
      </c>
      <c r="B3871" s="3" t="s">
        <v>19368</v>
      </c>
      <c r="C3871" s="3" t="s">
        <v>19369</v>
      </c>
      <c r="D3871" s="3" t="s">
        <v>19369</v>
      </c>
      <c r="E3871" s="3" t="n">
        <f aca="false">C3871=D3871</f>
        <v>1</v>
      </c>
      <c r="F3871" s="3" t="n">
        <v>2014</v>
      </c>
      <c r="G3871" s="3" t="s">
        <v>10370</v>
      </c>
      <c r="H3871" s="3" t="s">
        <v>18</v>
      </c>
      <c r="I3871" s="3" t="s">
        <v>19370</v>
      </c>
      <c r="J3871" s="3" t="s">
        <v>19371</v>
      </c>
      <c r="K3871" s="3" t="s">
        <v>4811</v>
      </c>
      <c r="L3871" s="3" t="s">
        <v>19369</v>
      </c>
      <c r="M3871" s="3" t="n">
        <f aca="false">C3871=L3871</f>
        <v>1</v>
      </c>
      <c r="N3871" s="3" t="n">
        <v>14</v>
      </c>
    </row>
    <row r="3872" customFormat="false" ht="16" hidden="false" customHeight="false" outlineLevel="0" collapsed="false">
      <c r="A3872" s="3" t="s">
        <v>19372</v>
      </c>
      <c r="B3872" s="3" t="s">
        <v>19373</v>
      </c>
      <c r="C3872" s="3" t="s">
        <v>19374</v>
      </c>
      <c r="D3872" s="3" t="s">
        <v>19374</v>
      </c>
      <c r="E3872" s="3" t="n">
        <f aca="false">C3872=D3872</f>
        <v>1</v>
      </c>
      <c r="F3872" s="3" t="n">
        <v>2014</v>
      </c>
      <c r="G3872" s="3" t="s">
        <v>10370</v>
      </c>
      <c r="H3872" s="3" t="s">
        <v>18</v>
      </c>
      <c r="I3872" s="3" t="s">
        <v>19375</v>
      </c>
      <c r="J3872" s="3" t="s">
        <v>19376</v>
      </c>
      <c r="K3872" s="3" t="s">
        <v>4811</v>
      </c>
      <c r="L3872" s="3" t="s">
        <v>19374</v>
      </c>
      <c r="M3872" s="3" t="n">
        <f aca="false">C3872=L3872</f>
        <v>1</v>
      </c>
      <c r="N3872" s="3" t="n">
        <v>2</v>
      </c>
    </row>
    <row r="3873" customFormat="false" ht="16" hidden="false" customHeight="false" outlineLevel="0" collapsed="false">
      <c r="A3873" s="3" t="s">
        <v>19377</v>
      </c>
      <c r="B3873" s="3" t="s">
        <v>19378</v>
      </c>
      <c r="C3873" s="3" t="s">
        <v>19379</v>
      </c>
      <c r="D3873" s="3" t="s">
        <v>19379</v>
      </c>
      <c r="E3873" s="3" t="n">
        <f aca="false">C3873=D3873</f>
        <v>1</v>
      </c>
      <c r="F3873" s="3" t="n">
        <v>2014</v>
      </c>
      <c r="G3873" s="3" t="s">
        <v>10370</v>
      </c>
      <c r="H3873" s="3" t="s">
        <v>18</v>
      </c>
      <c r="I3873" s="3" t="s">
        <v>19380</v>
      </c>
      <c r="J3873" s="3" t="s">
        <v>19381</v>
      </c>
      <c r="K3873" s="3" t="s">
        <v>4811</v>
      </c>
      <c r="L3873" s="3" t="s">
        <v>19379</v>
      </c>
      <c r="M3873" s="3" t="n">
        <f aca="false">C3873=L3873</f>
        <v>1</v>
      </c>
      <c r="N3873" s="3" t="n">
        <v>14</v>
      </c>
    </row>
    <row r="3874" customFormat="false" ht="16" hidden="false" customHeight="false" outlineLevel="0" collapsed="false">
      <c r="A3874" s="3" t="s">
        <v>19382</v>
      </c>
      <c r="B3874" s="3" t="s">
        <v>19383</v>
      </c>
      <c r="C3874" s="3" t="s">
        <v>19384</v>
      </c>
      <c r="D3874" s="3" t="s">
        <v>19384</v>
      </c>
      <c r="E3874" s="3" t="n">
        <f aca="false">C3874=D3874</f>
        <v>1</v>
      </c>
      <c r="F3874" s="3" t="n">
        <v>2014</v>
      </c>
      <c r="G3874" s="3" t="s">
        <v>10370</v>
      </c>
      <c r="H3874" s="3" t="s">
        <v>18</v>
      </c>
      <c r="I3874" s="3" t="s">
        <v>19385</v>
      </c>
      <c r="J3874" s="3" t="s">
        <v>19386</v>
      </c>
      <c r="K3874" s="3" t="s">
        <v>8035</v>
      </c>
      <c r="L3874" s="3" t="s">
        <v>19384</v>
      </c>
      <c r="M3874" s="3" t="n">
        <f aca="false">C3874=L3874</f>
        <v>1</v>
      </c>
      <c r="N3874" s="3" t="n">
        <v>10</v>
      </c>
    </row>
    <row r="3875" customFormat="false" ht="16" hidden="false" customHeight="false" outlineLevel="0" collapsed="false">
      <c r="A3875" s="3" t="s">
        <v>19387</v>
      </c>
      <c r="B3875" s="3" t="s">
        <v>19388</v>
      </c>
      <c r="C3875" s="3" t="s">
        <v>19389</v>
      </c>
      <c r="D3875" s="3" t="s">
        <v>19389</v>
      </c>
      <c r="E3875" s="3" t="n">
        <f aca="false">C3875=D3875</f>
        <v>1</v>
      </c>
      <c r="F3875" s="3" t="n">
        <v>2014</v>
      </c>
      <c r="G3875" s="3" t="s">
        <v>10370</v>
      </c>
      <c r="H3875" s="3" t="s">
        <v>18</v>
      </c>
      <c r="I3875" s="3" t="s">
        <v>19390</v>
      </c>
      <c r="J3875" s="3" t="s">
        <v>19391</v>
      </c>
      <c r="K3875" s="3" t="s">
        <v>8035</v>
      </c>
      <c r="L3875" s="3" t="s">
        <v>19389</v>
      </c>
      <c r="M3875" s="3" t="n">
        <f aca="false">C3875=L3875</f>
        <v>1</v>
      </c>
      <c r="N3875" s="3" t="n">
        <v>14</v>
      </c>
    </row>
    <row r="3876" customFormat="false" ht="16" hidden="false" customHeight="false" outlineLevel="0" collapsed="false">
      <c r="A3876" s="3" t="s">
        <v>19392</v>
      </c>
      <c r="B3876" s="3" t="s">
        <v>19393</v>
      </c>
      <c r="C3876" s="3" t="s">
        <v>19394</v>
      </c>
      <c r="D3876" s="3" t="s">
        <v>19394</v>
      </c>
      <c r="E3876" s="3" t="n">
        <f aca="false">C3876=D3876</f>
        <v>1</v>
      </c>
      <c r="F3876" s="3" t="n">
        <v>2014</v>
      </c>
      <c r="G3876" s="3" t="s">
        <v>10370</v>
      </c>
      <c r="H3876" s="3" t="s">
        <v>18</v>
      </c>
      <c r="I3876" s="3" t="s">
        <v>19395</v>
      </c>
      <c r="J3876" s="3" t="s">
        <v>19396</v>
      </c>
      <c r="K3876" s="3" t="s">
        <v>8035</v>
      </c>
      <c r="L3876" s="3" t="s">
        <v>19394</v>
      </c>
      <c r="M3876" s="3" t="n">
        <f aca="false">C3876=L3876</f>
        <v>1</v>
      </c>
      <c r="N3876" s="3" t="n">
        <v>13</v>
      </c>
    </row>
    <row r="3877" customFormat="false" ht="16" hidden="false" customHeight="false" outlineLevel="0" collapsed="false">
      <c r="A3877" s="3" t="s">
        <v>19397</v>
      </c>
      <c r="B3877" s="3" t="s">
        <v>19398</v>
      </c>
      <c r="C3877" s="3" t="s">
        <v>19399</v>
      </c>
      <c r="D3877" s="3" t="s">
        <v>19399</v>
      </c>
      <c r="E3877" s="3" t="n">
        <f aca="false">C3877=D3877</f>
        <v>1</v>
      </c>
      <c r="F3877" s="3" t="n">
        <v>2014</v>
      </c>
      <c r="G3877" s="3" t="s">
        <v>10370</v>
      </c>
      <c r="H3877" s="3" t="s">
        <v>18</v>
      </c>
      <c r="I3877" s="3" t="s">
        <v>19400</v>
      </c>
      <c r="J3877" s="3" t="s">
        <v>19401</v>
      </c>
      <c r="K3877" s="3" t="s">
        <v>8041</v>
      </c>
      <c r="L3877" s="3" t="s">
        <v>19399</v>
      </c>
      <c r="M3877" s="3" t="n">
        <f aca="false">C3877=L3877</f>
        <v>1</v>
      </c>
      <c r="N3877" s="3" t="n">
        <v>12</v>
      </c>
    </row>
    <row r="3878" customFormat="false" ht="16" hidden="false" customHeight="false" outlineLevel="0" collapsed="false">
      <c r="A3878" s="3" t="s">
        <v>19402</v>
      </c>
      <c r="B3878" s="3" t="s">
        <v>19403</v>
      </c>
      <c r="C3878" s="3" t="s">
        <v>19404</v>
      </c>
      <c r="D3878" s="3" t="s">
        <v>19404</v>
      </c>
      <c r="E3878" s="3" t="n">
        <f aca="false">C3878=D3878</f>
        <v>1</v>
      </c>
      <c r="F3878" s="3" t="n">
        <v>2014</v>
      </c>
      <c r="G3878" s="3" t="s">
        <v>10370</v>
      </c>
      <c r="H3878" s="3" t="s">
        <v>18</v>
      </c>
      <c r="I3878" s="3" t="s">
        <v>19405</v>
      </c>
      <c r="J3878" s="3" t="s">
        <v>19406</v>
      </c>
      <c r="K3878" s="3" t="s">
        <v>8041</v>
      </c>
      <c r="L3878" s="3" t="s">
        <v>19404</v>
      </c>
      <c r="M3878" s="3" t="n">
        <f aca="false">C3878=L3878</f>
        <v>1</v>
      </c>
      <c r="N3878" s="3" t="n">
        <v>13</v>
      </c>
    </row>
    <row r="3879" customFormat="false" ht="16" hidden="false" customHeight="false" outlineLevel="0" collapsed="false">
      <c r="A3879" s="3" t="s">
        <v>19407</v>
      </c>
      <c r="B3879" s="3" t="s">
        <v>19408</v>
      </c>
      <c r="C3879" s="3" t="s">
        <v>19409</v>
      </c>
      <c r="D3879" s="3" t="s">
        <v>19409</v>
      </c>
      <c r="E3879" s="3" t="n">
        <f aca="false">C3879=D3879</f>
        <v>1</v>
      </c>
      <c r="F3879" s="3" t="n">
        <v>2014</v>
      </c>
      <c r="G3879" s="3" t="s">
        <v>10370</v>
      </c>
      <c r="H3879" s="3" t="s">
        <v>18</v>
      </c>
      <c r="I3879" s="3" t="s">
        <v>19410</v>
      </c>
      <c r="J3879" s="3" t="s">
        <v>19411</v>
      </c>
      <c r="K3879" s="3" t="s">
        <v>8041</v>
      </c>
      <c r="L3879" s="3" t="s">
        <v>19409</v>
      </c>
      <c r="M3879" s="3" t="n">
        <f aca="false">C3879=L3879</f>
        <v>1</v>
      </c>
      <c r="N3879" s="3" t="n">
        <v>13</v>
      </c>
    </row>
    <row r="3880" customFormat="false" ht="16" hidden="false" customHeight="false" outlineLevel="0" collapsed="false">
      <c r="A3880" s="3" t="s">
        <v>19412</v>
      </c>
      <c r="B3880" s="3" t="s">
        <v>19413</v>
      </c>
      <c r="C3880" s="3" t="s">
        <v>19414</v>
      </c>
      <c r="D3880" s="3" t="s">
        <v>19414</v>
      </c>
      <c r="E3880" s="3" t="n">
        <f aca="false">C3880=D3880</f>
        <v>1</v>
      </c>
      <c r="F3880" s="3" t="n">
        <v>2014</v>
      </c>
      <c r="G3880" s="3" t="s">
        <v>10370</v>
      </c>
      <c r="H3880" s="3" t="s">
        <v>18</v>
      </c>
      <c r="I3880" s="3" t="s">
        <v>19415</v>
      </c>
      <c r="J3880" s="3" t="s">
        <v>19416</v>
      </c>
      <c r="K3880" s="3" t="s">
        <v>8041</v>
      </c>
      <c r="L3880" s="3" t="s">
        <v>19414</v>
      </c>
      <c r="M3880" s="3" t="n">
        <f aca="false">C3880=L3880</f>
        <v>1</v>
      </c>
      <c r="N3880" s="3" t="n">
        <v>12</v>
      </c>
    </row>
    <row r="3881" customFormat="false" ht="16" hidden="false" customHeight="false" outlineLevel="0" collapsed="false">
      <c r="A3881" s="3" t="s">
        <v>19417</v>
      </c>
      <c r="B3881" s="3" t="s">
        <v>19418</v>
      </c>
      <c r="C3881" s="3" t="s">
        <v>19419</v>
      </c>
      <c r="D3881" s="3" t="s">
        <v>19419</v>
      </c>
      <c r="E3881" s="3" t="n">
        <f aca="false">C3881=D3881</f>
        <v>1</v>
      </c>
      <c r="F3881" s="3" t="n">
        <v>2014</v>
      </c>
      <c r="G3881" s="3" t="s">
        <v>10370</v>
      </c>
      <c r="H3881" s="3" t="s">
        <v>18</v>
      </c>
      <c r="I3881" s="3" t="s">
        <v>19420</v>
      </c>
      <c r="J3881" s="3" t="s">
        <v>19421</v>
      </c>
      <c r="K3881" s="3" t="s">
        <v>8057</v>
      </c>
      <c r="L3881" s="3" t="s">
        <v>19419</v>
      </c>
      <c r="M3881" s="3" t="n">
        <f aca="false">C3881=L3881</f>
        <v>1</v>
      </c>
      <c r="N3881" s="3" t="n">
        <v>13</v>
      </c>
    </row>
    <row r="3882" customFormat="false" ht="16" hidden="false" customHeight="false" outlineLevel="0" collapsed="false">
      <c r="A3882" s="3" t="s">
        <v>19422</v>
      </c>
      <c r="B3882" s="3" t="s">
        <v>19423</v>
      </c>
      <c r="C3882" s="3" t="s">
        <v>19424</v>
      </c>
      <c r="D3882" s="3" t="s">
        <v>19424</v>
      </c>
      <c r="E3882" s="3" t="n">
        <f aca="false">C3882=D3882</f>
        <v>1</v>
      </c>
      <c r="F3882" s="3" t="n">
        <v>2014</v>
      </c>
      <c r="G3882" s="3" t="s">
        <v>10370</v>
      </c>
      <c r="H3882" s="3" t="s">
        <v>18</v>
      </c>
      <c r="I3882" s="3" t="s">
        <v>19425</v>
      </c>
      <c r="J3882" s="3" t="s">
        <v>19426</v>
      </c>
      <c r="K3882" s="3" t="s">
        <v>8057</v>
      </c>
      <c r="L3882" s="3" t="s">
        <v>19424</v>
      </c>
      <c r="M3882" s="3" t="n">
        <f aca="false">C3882=L3882</f>
        <v>1</v>
      </c>
      <c r="N3882" s="3" t="n">
        <v>13</v>
      </c>
    </row>
    <row r="3883" customFormat="false" ht="16" hidden="false" customHeight="false" outlineLevel="0" collapsed="false">
      <c r="A3883" s="3" t="s">
        <v>19427</v>
      </c>
      <c r="B3883" s="3" t="s">
        <v>19428</v>
      </c>
      <c r="C3883" s="3" t="s">
        <v>19429</v>
      </c>
      <c r="D3883" s="3" t="s">
        <v>19429</v>
      </c>
      <c r="E3883" s="3" t="n">
        <f aca="false">C3883=D3883</f>
        <v>1</v>
      </c>
      <c r="F3883" s="3" t="n">
        <v>2014</v>
      </c>
      <c r="G3883" s="3" t="s">
        <v>10370</v>
      </c>
      <c r="H3883" s="3" t="s">
        <v>18</v>
      </c>
      <c r="I3883" s="3" t="s">
        <v>19430</v>
      </c>
      <c r="J3883" s="3" t="s">
        <v>19431</v>
      </c>
      <c r="K3883" s="3" t="s">
        <v>8057</v>
      </c>
      <c r="L3883" s="3" t="s">
        <v>19429</v>
      </c>
      <c r="M3883" s="3" t="n">
        <f aca="false">C3883=L3883</f>
        <v>1</v>
      </c>
      <c r="N3883" s="3" t="n">
        <v>14</v>
      </c>
    </row>
    <row r="3884" customFormat="false" ht="16" hidden="false" customHeight="false" outlineLevel="0" collapsed="false">
      <c r="A3884" s="3" t="s">
        <v>19432</v>
      </c>
      <c r="B3884" s="3" t="s">
        <v>19433</v>
      </c>
      <c r="C3884" s="3" t="s">
        <v>19434</v>
      </c>
      <c r="D3884" s="3" t="s">
        <v>19434</v>
      </c>
      <c r="E3884" s="3" t="n">
        <f aca="false">C3884=D3884</f>
        <v>1</v>
      </c>
      <c r="F3884" s="3" t="n">
        <v>2014</v>
      </c>
      <c r="G3884" s="3" t="s">
        <v>10370</v>
      </c>
      <c r="H3884" s="3" t="s">
        <v>18</v>
      </c>
      <c r="I3884" s="3" t="s">
        <v>19435</v>
      </c>
      <c r="J3884" s="3" t="s">
        <v>19436</v>
      </c>
      <c r="K3884" s="3" t="s">
        <v>8057</v>
      </c>
      <c r="L3884" s="3" t="s">
        <v>19434</v>
      </c>
      <c r="M3884" s="3" t="n">
        <f aca="false">C3884=L3884</f>
        <v>1</v>
      </c>
      <c r="N3884" s="3" t="n">
        <v>16</v>
      </c>
    </row>
    <row r="3885" customFormat="false" ht="16" hidden="false" customHeight="false" outlineLevel="0" collapsed="false">
      <c r="A3885" s="3" t="s">
        <v>19437</v>
      </c>
      <c r="B3885" s="3" t="s">
        <v>19438</v>
      </c>
      <c r="C3885" s="3" t="s">
        <v>19439</v>
      </c>
      <c r="D3885" s="3" t="s">
        <v>19439</v>
      </c>
      <c r="E3885" s="3" t="n">
        <f aca="false">C3885=D3885</f>
        <v>1</v>
      </c>
      <c r="F3885" s="3" t="n">
        <v>2014</v>
      </c>
      <c r="G3885" s="3" t="s">
        <v>10370</v>
      </c>
      <c r="H3885" s="3" t="s">
        <v>18</v>
      </c>
      <c r="I3885" s="3" t="s">
        <v>19440</v>
      </c>
      <c r="J3885" s="3" t="s">
        <v>19441</v>
      </c>
      <c r="K3885" s="3" t="s">
        <v>8057</v>
      </c>
      <c r="L3885" s="3" t="s">
        <v>19439</v>
      </c>
      <c r="M3885" s="3" t="n">
        <f aca="false">C3885=L3885</f>
        <v>1</v>
      </c>
      <c r="N3885" s="3" t="n">
        <v>4</v>
      </c>
    </row>
    <row r="3886" customFormat="false" ht="16" hidden="false" customHeight="false" outlineLevel="0" collapsed="false">
      <c r="A3886" s="3" t="s">
        <v>19442</v>
      </c>
      <c r="B3886" s="3" t="s">
        <v>19443</v>
      </c>
      <c r="C3886" s="3" t="s">
        <v>19444</v>
      </c>
      <c r="D3886" s="3" t="s">
        <v>19444</v>
      </c>
      <c r="E3886" s="3" t="n">
        <f aca="false">C3886=D3886</f>
        <v>1</v>
      </c>
      <c r="F3886" s="3" t="n">
        <v>2014</v>
      </c>
      <c r="G3886" s="3" t="s">
        <v>10370</v>
      </c>
      <c r="H3886" s="3" t="s">
        <v>18</v>
      </c>
      <c r="I3886" s="3" t="s">
        <v>19445</v>
      </c>
      <c r="J3886" s="3" t="s">
        <v>19446</v>
      </c>
      <c r="K3886" s="3" t="s">
        <v>8057</v>
      </c>
      <c r="L3886" s="3" t="s">
        <v>19444</v>
      </c>
      <c r="M3886" s="3" t="n">
        <f aca="false">C3886=L3886</f>
        <v>1</v>
      </c>
      <c r="N3886" s="3" t="n">
        <v>12</v>
      </c>
    </row>
    <row r="3887" customFormat="false" ht="16" hidden="false" customHeight="false" outlineLevel="0" collapsed="false">
      <c r="A3887" s="3" t="s">
        <v>19447</v>
      </c>
      <c r="B3887" s="3" t="s">
        <v>19448</v>
      </c>
      <c r="C3887" s="3" t="s">
        <v>19449</v>
      </c>
      <c r="D3887" s="3" t="s">
        <v>19449</v>
      </c>
      <c r="E3887" s="3" t="n">
        <f aca="false">C3887=D3887</f>
        <v>1</v>
      </c>
      <c r="F3887" s="3" t="n">
        <v>2014</v>
      </c>
      <c r="G3887" s="3" t="s">
        <v>10370</v>
      </c>
      <c r="H3887" s="3" t="s">
        <v>18</v>
      </c>
      <c r="I3887" s="3" t="s">
        <v>19450</v>
      </c>
      <c r="J3887" s="3" t="s">
        <v>19451</v>
      </c>
      <c r="K3887" s="3" t="s">
        <v>8057</v>
      </c>
      <c r="L3887" s="3" t="s">
        <v>19449</v>
      </c>
      <c r="M3887" s="3" t="n">
        <f aca="false">C3887=L3887</f>
        <v>1</v>
      </c>
      <c r="N3887" s="3" t="n">
        <v>15</v>
      </c>
    </row>
    <row r="3888" customFormat="false" ht="16" hidden="false" customHeight="false" outlineLevel="0" collapsed="false">
      <c r="A3888" s="3" t="s">
        <v>19452</v>
      </c>
      <c r="B3888" s="3" t="s">
        <v>19453</v>
      </c>
      <c r="C3888" s="3" t="s">
        <v>19454</v>
      </c>
      <c r="D3888" s="3" t="s">
        <v>19454</v>
      </c>
      <c r="E3888" s="3" t="n">
        <f aca="false">C3888=D3888</f>
        <v>1</v>
      </c>
      <c r="F3888" s="3" t="n">
        <v>2014</v>
      </c>
      <c r="G3888" s="3" t="s">
        <v>10370</v>
      </c>
      <c r="H3888" s="3" t="s">
        <v>18</v>
      </c>
      <c r="I3888" s="3" t="s">
        <v>19455</v>
      </c>
      <c r="J3888" s="3" t="s">
        <v>19456</v>
      </c>
      <c r="K3888" s="3" t="s">
        <v>8057</v>
      </c>
      <c r="L3888" s="3" t="s">
        <v>19454</v>
      </c>
      <c r="M3888" s="3" t="n">
        <f aca="false">C3888=L3888</f>
        <v>1</v>
      </c>
      <c r="N3888" s="3" t="n">
        <v>4</v>
      </c>
    </row>
    <row r="3889" customFormat="false" ht="16" hidden="false" customHeight="false" outlineLevel="0" collapsed="false">
      <c r="A3889" s="3" t="s">
        <v>19457</v>
      </c>
      <c r="B3889" s="3" t="s">
        <v>19458</v>
      </c>
      <c r="C3889" s="3" t="s">
        <v>19459</v>
      </c>
      <c r="D3889" s="3" t="s">
        <v>19459</v>
      </c>
      <c r="E3889" s="3" t="n">
        <f aca="false">C3889=D3889</f>
        <v>1</v>
      </c>
      <c r="F3889" s="3" t="n">
        <v>2014</v>
      </c>
      <c r="G3889" s="3" t="s">
        <v>10370</v>
      </c>
      <c r="H3889" s="3" t="s">
        <v>18</v>
      </c>
      <c r="I3889" s="3" t="s">
        <v>19460</v>
      </c>
      <c r="J3889" s="3" t="s">
        <v>19461</v>
      </c>
      <c r="K3889" s="3" t="s">
        <v>8057</v>
      </c>
      <c r="L3889" s="3" t="s">
        <v>19459</v>
      </c>
      <c r="M3889" s="3" t="n">
        <f aca="false">C3889=L3889</f>
        <v>1</v>
      </c>
      <c r="N3889" s="3" t="n">
        <v>11</v>
      </c>
    </row>
    <row r="3890" customFormat="false" ht="16" hidden="false" customHeight="false" outlineLevel="0" collapsed="false">
      <c r="A3890" s="3" t="s">
        <v>19462</v>
      </c>
      <c r="B3890" s="3" t="s">
        <v>19463</v>
      </c>
      <c r="C3890" s="3" t="s">
        <v>19464</v>
      </c>
      <c r="D3890" s="3" t="s">
        <v>19464</v>
      </c>
      <c r="E3890" s="3" t="n">
        <f aca="false">C3890=D3890</f>
        <v>1</v>
      </c>
      <c r="F3890" s="3" t="n">
        <v>2014</v>
      </c>
      <c r="G3890" s="3" t="s">
        <v>10370</v>
      </c>
      <c r="H3890" s="3" t="s">
        <v>18</v>
      </c>
      <c r="I3890" s="3" t="s">
        <v>19465</v>
      </c>
      <c r="J3890" s="3" t="s">
        <v>19466</v>
      </c>
      <c r="K3890" s="3" t="s">
        <v>8057</v>
      </c>
      <c r="L3890" s="3" t="s">
        <v>19464</v>
      </c>
      <c r="M3890" s="3" t="n">
        <f aca="false">C3890=L3890</f>
        <v>1</v>
      </c>
      <c r="N3890" s="3" t="n">
        <v>11</v>
      </c>
    </row>
    <row r="3891" customFormat="false" ht="16" hidden="false" customHeight="false" outlineLevel="0" collapsed="false">
      <c r="A3891" s="3" t="s">
        <v>19467</v>
      </c>
      <c r="B3891" s="3" t="s">
        <v>19468</v>
      </c>
      <c r="C3891" s="3" t="s">
        <v>19469</v>
      </c>
      <c r="D3891" s="3" t="s">
        <v>19469</v>
      </c>
      <c r="E3891" s="3" t="n">
        <f aca="false">C3891=D3891</f>
        <v>1</v>
      </c>
      <c r="F3891" s="3" t="n">
        <v>2014</v>
      </c>
      <c r="G3891" s="3" t="s">
        <v>10370</v>
      </c>
      <c r="H3891" s="3" t="s">
        <v>18</v>
      </c>
      <c r="I3891" s="3" t="s">
        <v>19470</v>
      </c>
      <c r="J3891" s="3" t="s">
        <v>19471</v>
      </c>
      <c r="K3891" s="3" t="s">
        <v>8057</v>
      </c>
      <c r="L3891" s="3" t="s">
        <v>19469</v>
      </c>
      <c r="M3891" s="3" t="n">
        <f aca="false">C3891=L3891</f>
        <v>1</v>
      </c>
      <c r="N3891" s="3" t="n">
        <v>14</v>
      </c>
    </row>
    <row r="3892" customFormat="false" ht="16" hidden="false" customHeight="false" outlineLevel="0" collapsed="false">
      <c r="A3892" s="3" t="s">
        <v>19472</v>
      </c>
      <c r="B3892" s="3" t="s">
        <v>19473</v>
      </c>
      <c r="C3892" s="3" t="s">
        <v>19474</v>
      </c>
      <c r="D3892" s="3" t="s">
        <v>19474</v>
      </c>
      <c r="E3892" s="3" t="n">
        <f aca="false">C3892=D3892</f>
        <v>1</v>
      </c>
      <c r="F3892" s="3" t="n">
        <v>2014</v>
      </c>
      <c r="G3892" s="3" t="s">
        <v>10370</v>
      </c>
      <c r="H3892" s="3" t="s">
        <v>18</v>
      </c>
      <c r="I3892" s="3" t="s">
        <v>19475</v>
      </c>
      <c r="J3892" s="3" t="s">
        <v>19476</v>
      </c>
      <c r="K3892" s="3" t="s">
        <v>8057</v>
      </c>
      <c r="L3892" s="3" t="s">
        <v>19474</v>
      </c>
      <c r="M3892" s="3" t="n">
        <f aca="false">C3892=L3892</f>
        <v>1</v>
      </c>
      <c r="N3892" s="3" t="n">
        <v>12</v>
      </c>
    </row>
    <row r="3893" customFormat="false" ht="16" hidden="false" customHeight="false" outlineLevel="0" collapsed="false">
      <c r="A3893" s="3" t="s">
        <v>19477</v>
      </c>
      <c r="B3893" s="3" t="s">
        <v>19478</v>
      </c>
      <c r="C3893" s="3" t="s">
        <v>19479</v>
      </c>
      <c r="D3893" s="3" t="s">
        <v>19479</v>
      </c>
      <c r="E3893" s="3" t="n">
        <f aca="false">C3893=D3893</f>
        <v>1</v>
      </c>
      <c r="F3893" s="3" t="n">
        <v>2014</v>
      </c>
      <c r="G3893" s="3" t="s">
        <v>10370</v>
      </c>
      <c r="H3893" s="3" t="s">
        <v>18</v>
      </c>
      <c r="I3893" s="3" t="s">
        <v>19480</v>
      </c>
      <c r="J3893" s="3" t="s">
        <v>19481</v>
      </c>
      <c r="K3893" s="3" t="s">
        <v>8057</v>
      </c>
      <c r="L3893" s="3" t="s">
        <v>19479</v>
      </c>
      <c r="M3893" s="3" t="n">
        <f aca="false">C3893=L3893</f>
        <v>1</v>
      </c>
      <c r="N3893" s="3" t="n">
        <v>12</v>
      </c>
    </row>
    <row r="3894" customFormat="false" ht="16" hidden="false" customHeight="false" outlineLevel="0" collapsed="false">
      <c r="A3894" s="3" t="s">
        <v>19482</v>
      </c>
      <c r="B3894" s="3" t="s">
        <v>19483</v>
      </c>
      <c r="C3894" s="3" t="s">
        <v>19484</v>
      </c>
      <c r="D3894" s="3" t="s">
        <v>19484</v>
      </c>
      <c r="E3894" s="3" t="n">
        <f aca="false">C3894=D3894</f>
        <v>1</v>
      </c>
      <c r="F3894" s="3" t="n">
        <v>2014</v>
      </c>
      <c r="G3894" s="3" t="s">
        <v>10370</v>
      </c>
      <c r="H3894" s="3" t="s">
        <v>18</v>
      </c>
      <c r="I3894" s="3" t="s">
        <v>19485</v>
      </c>
      <c r="J3894" s="3" t="s">
        <v>19486</v>
      </c>
      <c r="K3894" s="3" t="s">
        <v>8293</v>
      </c>
      <c r="L3894" s="3" t="s">
        <v>19484</v>
      </c>
      <c r="M3894" s="3" t="n">
        <f aca="false">C3894=L3894</f>
        <v>1</v>
      </c>
      <c r="N3894" s="3" t="n">
        <v>13</v>
      </c>
    </row>
    <row r="3895" customFormat="false" ht="16" hidden="false" customHeight="false" outlineLevel="0" collapsed="false">
      <c r="A3895" s="3" t="s">
        <v>19487</v>
      </c>
      <c r="B3895" s="3" t="s">
        <v>19488</v>
      </c>
      <c r="C3895" s="3" t="s">
        <v>19489</v>
      </c>
      <c r="D3895" s="3" t="s">
        <v>19489</v>
      </c>
      <c r="E3895" s="3" t="n">
        <f aca="false">C3895=D3895</f>
        <v>1</v>
      </c>
      <c r="F3895" s="3" t="n">
        <v>2014</v>
      </c>
      <c r="G3895" s="3" t="s">
        <v>10370</v>
      </c>
      <c r="H3895" s="3" t="s">
        <v>18</v>
      </c>
      <c r="I3895" s="3" t="s">
        <v>19490</v>
      </c>
      <c r="J3895" s="3" t="s">
        <v>19491</v>
      </c>
      <c r="K3895" s="3" t="s">
        <v>19492</v>
      </c>
      <c r="L3895" s="3" t="s">
        <v>19489</v>
      </c>
      <c r="M3895" s="3" t="n">
        <f aca="false">C3895=L3895</f>
        <v>1</v>
      </c>
      <c r="N3895" s="3" t="n">
        <v>18</v>
      </c>
    </row>
    <row r="3896" customFormat="false" ht="16" hidden="false" customHeight="false" outlineLevel="0" collapsed="false">
      <c r="A3896" s="3" t="s">
        <v>19493</v>
      </c>
      <c r="B3896" s="3" t="s">
        <v>19494</v>
      </c>
      <c r="C3896" s="3" t="s">
        <v>19495</v>
      </c>
      <c r="D3896" s="3" t="s">
        <v>19495</v>
      </c>
      <c r="E3896" s="3" t="n">
        <f aca="false">C3896=D3896</f>
        <v>1</v>
      </c>
      <c r="F3896" s="3" t="n">
        <v>2014</v>
      </c>
      <c r="G3896" s="3" t="s">
        <v>10370</v>
      </c>
      <c r="H3896" s="3" t="s">
        <v>18</v>
      </c>
      <c r="I3896" s="3" t="s">
        <v>19496</v>
      </c>
      <c r="J3896" s="3" t="s">
        <v>19497</v>
      </c>
      <c r="K3896" s="3" t="s">
        <v>13363</v>
      </c>
      <c r="L3896" s="3" t="s">
        <v>19495</v>
      </c>
      <c r="M3896" s="3" t="n">
        <f aca="false">C3896=L3896</f>
        <v>1</v>
      </c>
      <c r="N3896" s="3" t="n">
        <v>12</v>
      </c>
    </row>
    <row r="3897" customFormat="false" ht="16" hidden="false" customHeight="false" outlineLevel="0" collapsed="false">
      <c r="A3897" s="3" t="s">
        <v>19498</v>
      </c>
      <c r="B3897" s="3" t="s">
        <v>19499</v>
      </c>
      <c r="C3897" s="3" t="s">
        <v>19500</v>
      </c>
      <c r="D3897" s="3" t="s">
        <v>19500</v>
      </c>
      <c r="E3897" s="3" t="n">
        <f aca="false">C3897=D3897</f>
        <v>1</v>
      </c>
      <c r="F3897" s="3" t="n">
        <v>2014</v>
      </c>
      <c r="G3897" s="3" t="s">
        <v>10370</v>
      </c>
      <c r="H3897" s="3" t="s">
        <v>18</v>
      </c>
      <c r="I3897" s="3" t="s">
        <v>19501</v>
      </c>
      <c r="J3897" s="3" t="s">
        <v>19502</v>
      </c>
      <c r="K3897" s="3" t="s">
        <v>13363</v>
      </c>
      <c r="L3897" s="3" t="s">
        <v>19500</v>
      </c>
      <c r="M3897" s="3" t="n">
        <f aca="false">C3897=L3897</f>
        <v>1</v>
      </c>
      <c r="N3897" s="3" t="n">
        <v>27</v>
      </c>
    </row>
    <row r="3898" customFormat="false" ht="16" hidden="false" customHeight="false" outlineLevel="0" collapsed="false">
      <c r="A3898" s="3" t="s">
        <v>19503</v>
      </c>
      <c r="B3898" s="3" t="s">
        <v>19504</v>
      </c>
      <c r="C3898" s="3" t="s">
        <v>19505</v>
      </c>
      <c r="D3898" s="3" t="s">
        <v>19505</v>
      </c>
      <c r="E3898" s="3" t="n">
        <f aca="false">C3898=D3898</f>
        <v>1</v>
      </c>
      <c r="F3898" s="3" t="n">
        <v>2014</v>
      </c>
      <c r="G3898" s="3" t="s">
        <v>10370</v>
      </c>
      <c r="H3898" s="3" t="s">
        <v>18</v>
      </c>
      <c r="I3898" s="3" t="s">
        <v>19506</v>
      </c>
      <c r="J3898" s="3" t="s">
        <v>19507</v>
      </c>
      <c r="K3898" s="3" t="s">
        <v>8648</v>
      </c>
      <c r="L3898" s="3" t="s">
        <v>19505</v>
      </c>
      <c r="M3898" s="3" t="n">
        <f aca="false">C3898=L3898</f>
        <v>1</v>
      </c>
      <c r="N3898" s="3" t="n">
        <v>14</v>
      </c>
    </row>
    <row r="3899" customFormat="false" ht="16" hidden="false" customHeight="false" outlineLevel="0" collapsed="false">
      <c r="A3899" s="3" t="s">
        <v>19508</v>
      </c>
      <c r="B3899" s="3" t="s">
        <v>19509</v>
      </c>
      <c r="C3899" s="3" t="s">
        <v>19510</v>
      </c>
      <c r="D3899" s="3" t="s">
        <v>19510</v>
      </c>
      <c r="E3899" s="3" t="n">
        <f aca="false">C3899=D3899</f>
        <v>1</v>
      </c>
      <c r="F3899" s="3" t="n">
        <v>2014</v>
      </c>
      <c r="G3899" s="3" t="s">
        <v>10370</v>
      </c>
      <c r="H3899" s="3" t="s">
        <v>18</v>
      </c>
      <c r="I3899" s="3" t="s">
        <v>19511</v>
      </c>
      <c r="J3899" s="3" t="s">
        <v>19512</v>
      </c>
      <c r="K3899" s="3" t="s">
        <v>8648</v>
      </c>
      <c r="L3899" s="3" t="s">
        <v>19510</v>
      </c>
      <c r="M3899" s="3" t="n">
        <f aca="false">C3899=L3899</f>
        <v>1</v>
      </c>
      <c r="N3899" s="3" t="n">
        <v>12</v>
      </c>
    </row>
    <row r="3900" customFormat="false" ht="16" hidden="false" customHeight="false" outlineLevel="0" collapsed="false">
      <c r="A3900" s="3" t="s">
        <v>19513</v>
      </c>
      <c r="B3900" s="3" t="s">
        <v>19514</v>
      </c>
      <c r="C3900" s="3" t="s">
        <v>19515</v>
      </c>
      <c r="D3900" s="3" t="s">
        <v>19515</v>
      </c>
      <c r="E3900" s="3" t="n">
        <f aca="false">C3900=D3900</f>
        <v>1</v>
      </c>
      <c r="F3900" s="3" t="n">
        <v>2014</v>
      </c>
      <c r="G3900" s="3" t="s">
        <v>10370</v>
      </c>
      <c r="H3900" s="3" t="s">
        <v>18</v>
      </c>
      <c r="I3900" s="3" t="s">
        <v>19516</v>
      </c>
      <c r="J3900" s="3" t="s">
        <v>19517</v>
      </c>
      <c r="K3900" s="3" t="s">
        <v>8648</v>
      </c>
      <c r="L3900" s="3" t="s">
        <v>19515</v>
      </c>
      <c r="M3900" s="3" t="n">
        <f aca="false">C3900=L3900</f>
        <v>1</v>
      </c>
      <c r="N3900" s="3" t="n">
        <v>16</v>
      </c>
    </row>
    <row r="3901" customFormat="false" ht="16" hidden="false" customHeight="false" outlineLevel="0" collapsed="false">
      <c r="A3901" s="3" t="s">
        <v>19518</v>
      </c>
      <c r="B3901" s="3" t="s">
        <v>19519</v>
      </c>
      <c r="C3901" s="3" t="s">
        <v>19520</v>
      </c>
      <c r="D3901" s="3" t="s">
        <v>19520</v>
      </c>
      <c r="E3901" s="3" t="n">
        <f aca="false">C3901=D3901</f>
        <v>1</v>
      </c>
      <c r="F3901" s="3" t="n">
        <v>2014</v>
      </c>
      <c r="G3901" s="3" t="s">
        <v>10370</v>
      </c>
      <c r="H3901" s="3" t="s">
        <v>18</v>
      </c>
      <c r="I3901" s="3" t="s">
        <v>19521</v>
      </c>
      <c r="J3901" s="3" t="s">
        <v>19522</v>
      </c>
      <c r="K3901" s="3" t="s">
        <v>8648</v>
      </c>
      <c r="L3901" s="3" t="s">
        <v>19520</v>
      </c>
      <c r="M3901" s="3" t="n">
        <f aca="false">C3901=L3901</f>
        <v>1</v>
      </c>
      <c r="N3901" s="3" t="n">
        <v>4</v>
      </c>
    </row>
    <row r="3902" customFormat="false" ht="16" hidden="false" customHeight="false" outlineLevel="0" collapsed="false">
      <c r="A3902" s="3" t="s">
        <v>19523</v>
      </c>
      <c r="B3902" s="3" t="s">
        <v>19524</v>
      </c>
      <c r="C3902" s="3" t="s">
        <v>19525</v>
      </c>
      <c r="D3902" s="3" t="s">
        <v>19525</v>
      </c>
      <c r="E3902" s="3" t="n">
        <f aca="false">C3902=D3902</f>
        <v>1</v>
      </c>
      <c r="F3902" s="3" t="n">
        <v>2014</v>
      </c>
      <c r="G3902" s="3" t="s">
        <v>10370</v>
      </c>
      <c r="H3902" s="3" t="s">
        <v>18</v>
      </c>
      <c r="I3902" s="3" t="s">
        <v>19526</v>
      </c>
      <c r="J3902" s="3" t="s">
        <v>19527</v>
      </c>
      <c r="K3902" s="3" t="s">
        <v>8648</v>
      </c>
      <c r="L3902" s="3" t="s">
        <v>19525</v>
      </c>
      <c r="M3902" s="3" t="n">
        <f aca="false">C3902=L3902</f>
        <v>1</v>
      </c>
      <c r="N3902" s="3" t="n">
        <v>15</v>
      </c>
    </row>
    <row r="3903" customFormat="false" ht="16" hidden="false" customHeight="false" outlineLevel="0" collapsed="false">
      <c r="A3903" s="3" t="s">
        <v>19528</v>
      </c>
      <c r="B3903" s="3" t="s">
        <v>19529</v>
      </c>
      <c r="C3903" s="3" t="s">
        <v>19530</v>
      </c>
      <c r="D3903" s="3" t="s">
        <v>19530</v>
      </c>
      <c r="E3903" s="3" t="n">
        <f aca="false">C3903=D3903</f>
        <v>1</v>
      </c>
      <c r="F3903" s="3" t="n">
        <v>2014</v>
      </c>
      <c r="G3903" s="3" t="s">
        <v>10370</v>
      </c>
      <c r="H3903" s="3" t="s">
        <v>18</v>
      </c>
      <c r="I3903" s="3" t="s">
        <v>19531</v>
      </c>
      <c r="J3903" s="3" t="s">
        <v>19532</v>
      </c>
      <c r="K3903" s="3" t="s">
        <v>8648</v>
      </c>
      <c r="L3903" s="3" t="s">
        <v>19530</v>
      </c>
      <c r="M3903" s="3" t="n">
        <f aca="false">C3903=L3903</f>
        <v>1</v>
      </c>
      <c r="N3903" s="3" t="n">
        <v>13</v>
      </c>
    </row>
    <row r="3904" customFormat="false" ht="16" hidden="false" customHeight="false" outlineLevel="0" collapsed="false">
      <c r="A3904" s="3" t="s">
        <v>19533</v>
      </c>
      <c r="B3904" s="3" t="s">
        <v>19534</v>
      </c>
      <c r="C3904" s="3" t="s">
        <v>19535</v>
      </c>
      <c r="D3904" s="3" t="s">
        <v>19535</v>
      </c>
      <c r="E3904" s="3" t="n">
        <f aca="false">C3904=D3904</f>
        <v>1</v>
      </c>
      <c r="F3904" s="3" t="n">
        <v>2014</v>
      </c>
      <c r="G3904" s="3" t="s">
        <v>10370</v>
      </c>
      <c r="H3904" s="3" t="s">
        <v>18</v>
      </c>
      <c r="I3904" s="3" t="s">
        <v>19536</v>
      </c>
      <c r="J3904" s="3" t="s">
        <v>19537</v>
      </c>
      <c r="K3904" s="3" t="s">
        <v>8648</v>
      </c>
      <c r="L3904" s="3" t="s">
        <v>19535</v>
      </c>
      <c r="M3904" s="3" t="n">
        <f aca="false">C3904=L3904</f>
        <v>1</v>
      </c>
      <c r="N3904" s="3" t="n">
        <v>12</v>
      </c>
    </row>
    <row r="3905" customFormat="false" ht="16" hidden="false" customHeight="false" outlineLevel="0" collapsed="false">
      <c r="A3905" s="3" t="s">
        <v>19538</v>
      </c>
      <c r="B3905" s="3" t="s">
        <v>19539</v>
      </c>
      <c r="C3905" s="3" t="s">
        <v>19540</v>
      </c>
      <c r="D3905" s="3" t="s">
        <v>19540</v>
      </c>
      <c r="E3905" s="3" t="n">
        <f aca="false">C3905=D3905</f>
        <v>1</v>
      </c>
      <c r="F3905" s="3" t="n">
        <v>2014</v>
      </c>
      <c r="G3905" s="3" t="s">
        <v>10370</v>
      </c>
      <c r="H3905" s="3" t="s">
        <v>18</v>
      </c>
      <c r="I3905" s="3" t="s">
        <v>19541</v>
      </c>
      <c r="J3905" s="3" t="s">
        <v>19542</v>
      </c>
      <c r="K3905" s="3" t="s">
        <v>8648</v>
      </c>
      <c r="L3905" s="3" t="s">
        <v>19540</v>
      </c>
      <c r="M3905" s="3" t="n">
        <f aca="false">C3905=L3905</f>
        <v>1</v>
      </c>
      <c r="N3905" s="3" t="n">
        <v>10</v>
      </c>
    </row>
    <row r="3906" customFormat="false" ht="16" hidden="false" customHeight="false" outlineLevel="0" collapsed="false">
      <c r="A3906" s="3" t="s">
        <v>19543</v>
      </c>
      <c r="B3906" s="3" t="s">
        <v>19544</v>
      </c>
      <c r="C3906" s="3" t="s">
        <v>19545</v>
      </c>
      <c r="D3906" s="3" t="s">
        <v>19545</v>
      </c>
      <c r="E3906" s="3" t="n">
        <f aca="false">C3906=D3906</f>
        <v>1</v>
      </c>
      <c r="F3906" s="3" t="n">
        <v>2014</v>
      </c>
      <c r="G3906" s="3" t="s">
        <v>10370</v>
      </c>
      <c r="H3906" s="3" t="s">
        <v>18</v>
      </c>
      <c r="I3906" s="3" t="s">
        <v>19546</v>
      </c>
      <c r="J3906" s="3" t="s">
        <v>19547</v>
      </c>
      <c r="K3906" s="3" t="s">
        <v>8648</v>
      </c>
      <c r="L3906" s="3" t="s">
        <v>19545</v>
      </c>
      <c r="M3906" s="3" t="n">
        <f aca="false">C3906=L3906</f>
        <v>1</v>
      </c>
      <c r="N3906" s="3" t="n">
        <v>19</v>
      </c>
    </row>
    <row r="3907" customFormat="false" ht="16" hidden="false" customHeight="false" outlineLevel="0" collapsed="false">
      <c r="A3907" s="3" t="s">
        <v>19548</v>
      </c>
      <c r="B3907" s="3" t="s">
        <v>19549</v>
      </c>
      <c r="C3907" s="3" t="s">
        <v>19550</v>
      </c>
      <c r="D3907" s="3" t="s">
        <v>19550</v>
      </c>
      <c r="E3907" s="3" t="n">
        <f aca="false">C3907=D3907</f>
        <v>1</v>
      </c>
      <c r="F3907" s="3" t="n">
        <v>2014</v>
      </c>
      <c r="G3907" s="3" t="s">
        <v>10370</v>
      </c>
      <c r="H3907" s="3" t="s">
        <v>18</v>
      </c>
      <c r="I3907" s="3" t="s">
        <v>19551</v>
      </c>
      <c r="J3907" s="3" t="s">
        <v>19552</v>
      </c>
      <c r="K3907" s="3" t="s">
        <v>2306</v>
      </c>
      <c r="L3907" s="3" t="s">
        <v>19550</v>
      </c>
      <c r="M3907" s="3" t="n">
        <f aca="false">C3907=L3907</f>
        <v>1</v>
      </c>
      <c r="N3907" s="3" t="n">
        <v>18</v>
      </c>
    </row>
    <row r="3908" customFormat="false" ht="16" hidden="false" customHeight="false" outlineLevel="0" collapsed="false">
      <c r="A3908" s="3" t="s">
        <v>19553</v>
      </c>
      <c r="B3908" s="3" t="s">
        <v>19554</v>
      </c>
      <c r="C3908" s="3" t="s">
        <v>19555</v>
      </c>
      <c r="D3908" s="3" t="s">
        <v>19555</v>
      </c>
      <c r="E3908" s="3" t="n">
        <f aca="false">C3908=D3908</f>
        <v>1</v>
      </c>
      <c r="F3908" s="3" t="n">
        <v>2014</v>
      </c>
      <c r="G3908" s="3" t="s">
        <v>10370</v>
      </c>
      <c r="H3908" s="3" t="s">
        <v>18</v>
      </c>
      <c r="I3908" s="3" t="s">
        <v>19556</v>
      </c>
      <c r="J3908" s="3" t="s">
        <v>19557</v>
      </c>
      <c r="K3908" s="3" t="s">
        <v>2306</v>
      </c>
      <c r="L3908" s="3" t="s">
        <v>19555</v>
      </c>
      <c r="M3908" s="3" t="n">
        <f aca="false">C3908=L3908</f>
        <v>1</v>
      </c>
      <c r="N3908" s="3" t="n">
        <v>4</v>
      </c>
    </row>
    <row r="3909" customFormat="false" ht="16" hidden="false" customHeight="false" outlineLevel="0" collapsed="false">
      <c r="A3909" s="3" t="s">
        <v>19558</v>
      </c>
      <c r="B3909" s="3" t="s">
        <v>19559</v>
      </c>
      <c r="C3909" s="3" t="s">
        <v>19560</v>
      </c>
      <c r="D3909" s="3" t="s">
        <v>19560</v>
      </c>
      <c r="E3909" s="3" t="n">
        <f aca="false">C3909=D3909</f>
        <v>1</v>
      </c>
      <c r="F3909" s="3" t="n">
        <v>2014</v>
      </c>
      <c r="G3909" s="3" t="s">
        <v>10370</v>
      </c>
      <c r="H3909" s="3" t="s">
        <v>18</v>
      </c>
      <c r="I3909" s="3" t="s">
        <v>19561</v>
      </c>
      <c r="J3909" s="3" t="s">
        <v>19562</v>
      </c>
      <c r="K3909" s="3" t="s">
        <v>2306</v>
      </c>
      <c r="L3909" s="3" t="s">
        <v>19560</v>
      </c>
      <c r="M3909" s="3" t="n">
        <f aca="false">C3909=L3909</f>
        <v>1</v>
      </c>
      <c r="N3909" s="3" t="n">
        <v>14</v>
      </c>
    </row>
    <row r="3910" customFormat="false" ht="16" hidden="false" customHeight="false" outlineLevel="0" collapsed="false">
      <c r="A3910" s="3" t="s">
        <v>19563</v>
      </c>
      <c r="B3910" s="3" t="s">
        <v>19564</v>
      </c>
      <c r="C3910" s="3" t="s">
        <v>19565</v>
      </c>
      <c r="D3910" s="3" t="s">
        <v>19565</v>
      </c>
      <c r="E3910" s="3" t="n">
        <f aca="false">C3910=D3910</f>
        <v>1</v>
      </c>
      <c r="F3910" s="3" t="n">
        <v>2014</v>
      </c>
      <c r="G3910" s="3" t="s">
        <v>10370</v>
      </c>
      <c r="H3910" s="3" t="s">
        <v>18</v>
      </c>
      <c r="I3910" s="3" t="s">
        <v>19566</v>
      </c>
      <c r="J3910" s="3" t="s">
        <v>19567</v>
      </c>
      <c r="K3910" s="3" t="s">
        <v>8679</v>
      </c>
      <c r="L3910" s="3" t="s">
        <v>19565</v>
      </c>
      <c r="M3910" s="3" t="n">
        <f aca="false">C3910=L3910</f>
        <v>1</v>
      </c>
      <c r="N3910" s="3" t="n">
        <v>16</v>
      </c>
    </row>
    <row r="3911" customFormat="false" ht="16" hidden="false" customHeight="false" outlineLevel="0" collapsed="false">
      <c r="A3911" s="3" t="s">
        <v>19568</v>
      </c>
      <c r="B3911" s="3" t="s">
        <v>19569</v>
      </c>
      <c r="C3911" s="3" t="s">
        <v>19570</v>
      </c>
      <c r="D3911" s="3" t="s">
        <v>19570</v>
      </c>
      <c r="E3911" s="3" t="n">
        <f aca="false">C3911=D3911</f>
        <v>1</v>
      </c>
      <c r="F3911" s="3" t="n">
        <v>2014</v>
      </c>
      <c r="G3911" s="3" t="s">
        <v>10370</v>
      </c>
      <c r="H3911" s="3" t="s">
        <v>18</v>
      </c>
      <c r="I3911" s="3" t="s">
        <v>19571</v>
      </c>
      <c r="J3911" s="3" t="s">
        <v>19572</v>
      </c>
      <c r="K3911" s="3" t="s">
        <v>8679</v>
      </c>
      <c r="L3911" s="3" t="s">
        <v>19570</v>
      </c>
      <c r="M3911" s="3" t="n">
        <f aca="false">C3911=L3911</f>
        <v>1</v>
      </c>
      <c r="N3911" s="3" t="n">
        <v>11</v>
      </c>
    </row>
    <row r="3912" customFormat="false" ht="16" hidden="false" customHeight="false" outlineLevel="0" collapsed="false">
      <c r="A3912" s="3" t="s">
        <v>19573</v>
      </c>
      <c r="B3912" s="3" t="s">
        <v>19574</v>
      </c>
      <c r="C3912" s="3" t="s">
        <v>19575</v>
      </c>
      <c r="D3912" s="3" t="s">
        <v>19575</v>
      </c>
      <c r="E3912" s="3" t="n">
        <f aca="false">C3912=D3912</f>
        <v>1</v>
      </c>
      <c r="F3912" s="3" t="n">
        <v>2014</v>
      </c>
      <c r="G3912" s="3" t="s">
        <v>10370</v>
      </c>
      <c r="H3912" s="3" t="s">
        <v>18</v>
      </c>
      <c r="I3912" s="3" t="s">
        <v>19576</v>
      </c>
      <c r="J3912" s="3" t="s">
        <v>19577</v>
      </c>
      <c r="K3912" s="3" t="s">
        <v>8679</v>
      </c>
      <c r="L3912" s="3" t="s">
        <v>19575</v>
      </c>
      <c r="M3912" s="3" t="n">
        <f aca="false">C3912=L3912</f>
        <v>1</v>
      </c>
      <c r="N3912" s="3" t="n">
        <v>18</v>
      </c>
    </row>
    <row r="3913" customFormat="false" ht="16" hidden="false" customHeight="false" outlineLevel="0" collapsed="false">
      <c r="A3913" s="3" t="s">
        <v>19578</v>
      </c>
      <c r="B3913" s="3" t="s">
        <v>19579</v>
      </c>
      <c r="C3913" s="3" t="s">
        <v>19580</v>
      </c>
      <c r="D3913" s="3" t="s">
        <v>19580</v>
      </c>
      <c r="E3913" s="3" t="n">
        <f aca="false">C3913=D3913</f>
        <v>1</v>
      </c>
      <c r="F3913" s="3" t="n">
        <v>2014</v>
      </c>
      <c r="G3913" s="3" t="s">
        <v>10370</v>
      </c>
      <c r="H3913" s="3" t="s">
        <v>18</v>
      </c>
      <c r="I3913" s="3" t="s">
        <v>19581</v>
      </c>
      <c r="J3913" s="3" t="s">
        <v>19582</v>
      </c>
      <c r="K3913" s="3" t="s">
        <v>8679</v>
      </c>
      <c r="L3913" s="3" t="s">
        <v>19580</v>
      </c>
      <c r="M3913" s="3" t="n">
        <f aca="false">C3913=L3913</f>
        <v>1</v>
      </c>
      <c r="N3913" s="3" t="n">
        <v>14</v>
      </c>
    </row>
    <row r="3914" customFormat="false" ht="16" hidden="false" customHeight="false" outlineLevel="0" collapsed="false">
      <c r="A3914" s="3" t="s">
        <v>19583</v>
      </c>
      <c r="B3914" s="3" t="s">
        <v>19584</v>
      </c>
      <c r="C3914" s="3" t="s">
        <v>19585</v>
      </c>
      <c r="D3914" s="3" t="s">
        <v>19585</v>
      </c>
      <c r="E3914" s="3" t="n">
        <f aca="false">C3914=D3914</f>
        <v>1</v>
      </c>
      <c r="F3914" s="3" t="n">
        <v>2014</v>
      </c>
      <c r="G3914" s="3" t="s">
        <v>10370</v>
      </c>
      <c r="H3914" s="3" t="s">
        <v>18</v>
      </c>
      <c r="I3914" s="3" t="s">
        <v>19586</v>
      </c>
      <c r="J3914" s="3" t="s">
        <v>19587</v>
      </c>
      <c r="K3914" s="3" t="s">
        <v>8679</v>
      </c>
      <c r="L3914" s="3" t="s">
        <v>19585</v>
      </c>
      <c r="M3914" s="3" t="n">
        <f aca="false">C3914=L3914</f>
        <v>1</v>
      </c>
      <c r="N3914" s="3" t="n">
        <v>11</v>
      </c>
    </row>
    <row r="3915" customFormat="false" ht="16" hidden="false" customHeight="false" outlineLevel="0" collapsed="false">
      <c r="A3915" s="3" t="s">
        <v>19588</v>
      </c>
      <c r="B3915" s="3" t="s">
        <v>19589</v>
      </c>
      <c r="C3915" s="3" t="s">
        <v>19590</v>
      </c>
      <c r="D3915" s="3" t="s">
        <v>19590</v>
      </c>
      <c r="E3915" s="3" t="n">
        <f aca="false">C3915=D3915</f>
        <v>1</v>
      </c>
      <c r="F3915" s="3" t="n">
        <v>2014</v>
      </c>
      <c r="G3915" s="3" t="s">
        <v>10370</v>
      </c>
      <c r="H3915" s="3" t="s">
        <v>18</v>
      </c>
      <c r="I3915" s="3" t="s">
        <v>19591</v>
      </c>
      <c r="J3915" s="3" t="s">
        <v>19592</v>
      </c>
      <c r="K3915" s="3" t="s">
        <v>8705</v>
      </c>
      <c r="L3915" s="3" t="s">
        <v>19590</v>
      </c>
      <c r="M3915" s="3" t="n">
        <f aca="false">C3915=L3915</f>
        <v>1</v>
      </c>
      <c r="N3915" s="3" t="n">
        <v>18</v>
      </c>
    </row>
    <row r="3916" customFormat="false" ht="16" hidden="false" customHeight="false" outlineLevel="0" collapsed="false">
      <c r="A3916" s="3" t="s">
        <v>19593</v>
      </c>
      <c r="B3916" s="3" t="s">
        <v>19594</v>
      </c>
      <c r="C3916" s="3" t="s">
        <v>19595</v>
      </c>
      <c r="D3916" s="3" t="s">
        <v>19595</v>
      </c>
      <c r="E3916" s="3" t="n">
        <f aca="false">C3916=D3916</f>
        <v>1</v>
      </c>
      <c r="F3916" s="3" t="n">
        <v>2014</v>
      </c>
      <c r="G3916" s="3" t="s">
        <v>10370</v>
      </c>
      <c r="H3916" s="3" t="s">
        <v>18</v>
      </c>
      <c r="I3916" s="3" t="s">
        <v>19596</v>
      </c>
      <c r="J3916" s="3" t="s">
        <v>19597</v>
      </c>
      <c r="K3916" s="3" t="s">
        <v>8705</v>
      </c>
      <c r="L3916" s="3" t="s">
        <v>19595</v>
      </c>
      <c r="M3916" s="3" t="n">
        <f aca="false">C3916=L3916</f>
        <v>1</v>
      </c>
      <c r="N3916" s="3" t="n">
        <v>12</v>
      </c>
    </row>
    <row r="3917" customFormat="false" ht="16" hidden="false" customHeight="false" outlineLevel="0" collapsed="false">
      <c r="A3917" s="3" t="s">
        <v>19598</v>
      </c>
      <c r="B3917" s="3" t="s">
        <v>19599</v>
      </c>
      <c r="C3917" s="3" t="s">
        <v>19600</v>
      </c>
      <c r="D3917" s="3" t="s">
        <v>19600</v>
      </c>
      <c r="E3917" s="3" t="n">
        <f aca="false">C3917=D3917</f>
        <v>1</v>
      </c>
      <c r="F3917" s="3" t="n">
        <v>2014</v>
      </c>
      <c r="G3917" s="3" t="s">
        <v>10370</v>
      </c>
      <c r="H3917" s="3" t="s">
        <v>18</v>
      </c>
      <c r="I3917" s="3" t="s">
        <v>19601</v>
      </c>
      <c r="J3917" s="3" t="s">
        <v>19602</v>
      </c>
      <c r="K3917" s="3" t="s">
        <v>8705</v>
      </c>
      <c r="L3917" s="3" t="s">
        <v>19600</v>
      </c>
      <c r="M3917" s="3" t="n">
        <f aca="false">C3917=L3917</f>
        <v>1</v>
      </c>
      <c r="N3917" s="3" t="n">
        <v>12</v>
      </c>
    </row>
    <row r="3918" customFormat="false" ht="16" hidden="false" customHeight="false" outlineLevel="0" collapsed="false">
      <c r="A3918" s="3" t="s">
        <v>19603</v>
      </c>
      <c r="B3918" s="3" t="s">
        <v>19604</v>
      </c>
      <c r="C3918" s="3" t="s">
        <v>19605</v>
      </c>
      <c r="D3918" s="3" t="s">
        <v>19605</v>
      </c>
      <c r="E3918" s="3" t="n">
        <f aca="false">C3918=D3918</f>
        <v>1</v>
      </c>
      <c r="F3918" s="3" t="n">
        <v>2014</v>
      </c>
      <c r="G3918" s="3" t="s">
        <v>10370</v>
      </c>
      <c r="H3918" s="3" t="s">
        <v>18</v>
      </c>
      <c r="I3918" s="3" t="s">
        <v>19606</v>
      </c>
      <c r="J3918" s="3" t="s">
        <v>19607</v>
      </c>
      <c r="K3918" s="3" t="s">
        <v>8705</v>
      </c>
      <c r="L3918" s="3" t="s">
        <v>19605</v>
      </c>
      <c r="M3918" s="3" t="n">
        <f aca="false">C3918=L3918</f>
        <v>1</v>
      </c>
      <c r="N3918" s="3" t="n">
        <v>12</v>
      </c>
    </row>
    <row r="3919" customFormat="false" ht="16" hidden="false" customHeight="false" outlineLevel="0" collapsed="false">
      <c r="A3919" s="3" t="s">
        <v>19608</v>
      </c>
      <c r="B3919" s="3" t="s">
        <v>19609</v>
      </c>
      <c r="C3919" s="3" t="s">
        <v>19610</v>
      </c>
      <c r="D3919" s="3" t="s">
        <v>19610</v>
      </c>
      <c r="E3919" s="3" t="n">
        <f aca="false">C3919=D3919</f>
        <v>1</v>
      </c>
      <c r="F3919" s="3" t="n">
        <v>2014</v>
      </c>
      <c r="G3919" s="3" t="s">
        <v>10370</v>
      </c>
      <c r="H3919" s="3" t="s">
        <v>18</v>
      </c>
      <c r="I3919" s="3" t="s">
        <v>19611</v>
      </c>
      <c r="J3919" s="3" t="s">
        <v>19612</v>
      </c>
      <c r="K3919" s="3" t="s">
        <v>10699</v>
      </c>
      <c r="L3919" s="3" t="s">
        <v>19610</v>
      </c>
      <c r="M3919" s="3" t="n">
        <f aca="false">C3919=L3919</f>
        <v>1</v>
      </c>
      <c r="N3919" s="3" t="n">
        <v>14</v>
      </c>
    </row>
    <row r="3920" customFormat="false" ht="16" hidden="false" customHeight="false" outlineLevel="0" collapsed="false">
      <c r="A3920" s="3" t="s">
        <v>19613</v>
      </c>
      <c r="B3920" s="3" t="s">
        <v>19614</v>
      </c>
      <c r="C3920" s="3" t="s">
        <v>19615</v>
      </c>
      <c r="D3920" s="3" t="s">
        <v>19615</v>
      </c>
      <c r="E3920" s="3" t="n">
        <f aca="false">C3920=D3920</f>
        <v>1</v>
      </c>
      <c r="F3920" s="3" t="n">
        <v>2014</v>
      </c>
      <c r="G3920" s="3" t="s">
        <v>10370</v>
      </c>
      <c r="H3920" s="3" t="s">
        <v>18</v>
      </c>
      <c r="I3920" s="3" t="s">
        <v>19616</v>
      </c>
      <c r="J3920" s="3" t="s">
        <v>19617</v>
      </c>
      <c r="K3920" s="3" t="s">
        <v>10699</v>
      </c>
      <c r="L3920" s="3" t="s">
        <v>19615</v>
      </c>
      <c r="M3920" s="3" t="n">
        <f aca="false">C3920=L3920</f>
        <v>1</v>
      </c>
      <c r="N3920" s="3" t="n">
        <v>12</v>
      </c>
    </row>
    <row r="3921" customFormat="false" ht="16" hidden="false" customHeight="false" outlineLevel="0" collapsed="false">
      <c r="A3921" s="3" t="s">
        <v>19618</v>
      </c>
      <c r="B3921" s="3" t="s">
        <v>19619</v>
      </c>
      <c r="C3921" s="3" t="s">
        <v>19620</v>
      </c>
      <c r="D3921" s="3" t="s">
        <v>19620</v>
      </c>
      <c r="E3921" s="3" t="n">
        <f aca="false">C3921=D3921</f>
        <v>1</v>
      </c>
      <c r="F3921" s="3" t="n">
        <v>2014</v>
      </c>
      <c r="G3921" s="3" t="s">
        <v>10370</v>
      </c>
      <c r="H3921" s="3" t="s">
        <v>18</v>
      </c>
      <c r="I3921" s="3" t="s">
        <v>19621</v>
      </c>
      <c r="J3921" s="3" t="s">
        <v>19622</v>
      </c>
      <c r="K3921" s="3" t="s">
        <v>10699</v>
      </c>
      <c r="L3921" s="3" t="s">
        <v>19620</v>
      </c>
      <c r="M3921" s="3" t="n">
        <f aca="false">C3921=L3921</f>
        <v>1</v>
      </c>
      <c r="N3921" s="3" t="n">
        <v>13</v>
      </c>
    </row>
    <row r="3922" customFormat="false" ht="16" hidden="false" customHeight="false" outlineLevel="0" collapsed="false">
      <c r="A3922" s="3" t="s">
        <v>19623</v>
      </c>
      <c r="B3922" s="3" t="s">
        <v>19624</v>
      </c>
      <c r="C3922" s="3" t="s">
        <v>19625</v>
      </c>
      <c r="D3922" s="3" t="s">
        <v>19625</v>
      </c>
      <c r="E3922" s="3" t="n">
        <f aca="false">C3922=D3922</f>
        <v>1</v>
      </c>
      <c r="F3922" s="3" t="n">
        <v>2014</v>
      </c>
      <c r="G3922" s="3" t="s">
        <v>10370</v>
      </c>
      <c r="H3922" s="3" t="s">
        <v>18</v>
      </c>
      <c r="I3922" s="3" t="s">
        <v>19626</v>
      </c>
      <c r="J3922" s="3" t="s">
        <v>19627</v>
      </c>
      <c r="K3922" s="3" t="s">
        <v>10699</v>
      </c>
      <c r="L3922" s="3" t="s">
        <v>19625</v>
      </c>
      <c r="M3922" s="3" t="n">
        <f aca="false">C3922=L3922</f>
        <v>1</v>
      </c>
      <c r="N3922" s="3" t="n">
        <v>19</v>
      </c>
    </row>
    <row r="3923" customFormat="false" ht="16" hidden="false" customHeight="false" outlineLevel="0" collapsed="false">
      <c r="A3923" s="3" t="s">
        <v>19628</v>
      </c>
      <c r="B3923" s="3" t="s">
        <v>19629</v>
      </c>
      <c r="C3923" s="3" t="s">
        <v>19630</v>
      </c>
      <c r="D3923" s="3" t="s">
        <v>19630</v>
      </c>
      <c r="E3923" s="3" t="n">
        <f aca="false">C3923=D3923</f>
        <v>1</v>
      </c>
      <c r="F3923" s="3" t="n">
        <v>2014</v>
      </c>
      <c r="G3923" s="3" t="s">
        <v>10370</v>
      </c>
      <c r="H3923" s="3" t="s">
        <v>18</v>
      </c>
      <c r="I3923" s="3" t="s">
        <v>19631</v>
      </c>
      <c r="J3923" s="3" t="s">
        <v>19632</v>
      </c>
      <c r="K3923" s="3" t="s">
        <v>10699</v>
      </c>
      <c r="L3923" s="3" t="s">
        <v>19630</v>
      </c>
      <c r="M3923" s="3" t="n">
        <f aca="false">C3923=L3923</f>
        <v>1</v>
      </c>
      <c r="N3923" s="3" t="n">
        <v>18</v>
      </c>
    </row>
    <row r="3924" customFormat="false" ht="16" hidden="false" customHeight="false" outlineLevel="0" collapsed="false">
      <c r="A3924" s="3" t="s">
        <v>19633</v>
      </c>
      <c r="B3924" s="3" t="s">
        <v>19634</v>
      </c>
      <c r="C3924" s="3" t="s">
        <v>19635</v>
      </c>
      <c r="D3924" s="3" t="s">
        <v>19635</v>
      </c>
      <c r="E3924" s="3" t="n">
        <f aca="false">C3924=D3924</f>
        <v>1</v>
      </c>
      <c r="F3924" s="3" t="n">
        <v>2014</v>
      </c>
      <c r="G3924" s="3" t="s">
        <v>10370</v>
      </c>
      <c r="H3924" s="3" t="s">
        <v>18</v>
      </c>
      <c r="I3924" s="3" t="s">
        <v>19636</v>
      </c>
      <c r="J3924" s="3" t="s">
        <v>19637</v>
      </c>
      <c r="K3924" s="3" t="s">
        <v>8811</v>
      </c>
      <c r="L3924" s="3" t="s">
        <v>19635</v>
      </c>
      <c r="M3924" s="3" t="n">
        <f aca="false">C3924=L3924</f>
        <v>1</v>
      </c>
      <c r="N3924" s="3" t="n">
        <v>14</v>
      </c>
    </row>
    <row r="3925" customFormat="false" ht="16" hidden="false" customHeight="false" outlineLevel="0" collapsed="false">
      <c r="A3925" s="3" t="s">
        <v>19638</v>
      </c>
      <c r="B3925" s="3" t="s">
        <v>19639</v>
      </c>
      <c r="C3925" s="3" t="s">
        <v>19640</v>
      </c>
      <c r="D3925" s="3" t="s">
        <v>19640</v>
      </c>
      <c r="E3925" s="3" t="n">
        <f aca="false">C3925=D3925</f>
        <v>1</v>
      </c>
      <c r="F3925" s="3" t="n">
        <v>2014</v>
      </c>
      <c r="G3925" s="3" t="s">
        <v>10370</v>
      </c>
      <c r="H3925" s="3" t="s">
        <v>18</v>
      </c>
      <c r="I3925" s="3" t="s">
        <v>19641</v>
      </c>
      <c r="J3925" s="3" t="s">
        <v>19642</v>
      </c>
      <c r="K3925" s="3" t="s">
        <v>495</v>
      </c>
      <c r="L3925" s="3" t="s">
        <v>19640</v>
      </c>
      <c r="M3925" s="3" t="n">
        <f aca="false">C3925=L3925</f>
        <v>1</v>
      </c>
      <c r="N3925" s="3" t="n">
        <v>14</v>
      </c>
    </row>
    <row r="3926" customFormat="false" ht="16" hidden="false" customHeight="false" outlineLevel="0" collapsed="false">
      <c r="A3926" s="3" t="s">
        <v>19643</v>
      </c>
      <c r="B3926" s="3" t="s">
        <v>19644</v>
      </c>
      <c r="C3926" s="3" t="s">
        <v>19645</v>
      </c>
      <c r="D3926" s="3" t="s">
        <v>19645</v>
      </c>
      <c r="E3926" s="3" t="n">
        <f aca="false">C3926=D3926</f>
        <v>1</v>
      </c>
      <c r="F3926" s="3" t="n">
        <v>2014</v>
      </c>
      <c r="G3926" s="3" t="s">
        <v>10370</v>
      </c>
      <c r="H3926" s="3" t="s">
        <v>18</v>
      </c>
      <c r="I3926" s="3" t="s">
        <v>19646</v>
      </c>
      <c r="J3926" s="3" t="s">
        <v>19647</v>
      </c>
      <c r="K3926" s="3" t="s">
        <v>495</v>
      </c>
      <c r="L3926" s="3" t="s">
        <v>19645</v>
      </c>
      <c r="M3926" s="3" t="n">
        <f aca="false">C3926=L3926</f>
        <v>1</v>
      </c>
      <c r="N3926" s="3" t="n">
        <v>13</v>
      </c>
    </row>
    <row r="3927" customFormat="false" ht="16" hidden="false" customHeight="false" outlineLevel="0" collapsed="false">
      <c r="A3927" s="3" t="s">
        <v>19648</v>
      </c>
      <c r="B3927" s="3" t="s">
        <v>19649</v>
      </c>
      <c r="C3927" s="3" t="s">
        <v>19650</v>
      </c>
      <c r="D3927" s="3" t="s">
        <v>19650</v>
      </c>
      <c r="E3927" s="3" t="n">
        <f aca="false">C3927=D3927</f>
        <v>1</v>
      </c>
      <c r="F3927" s="3" t="n">
        <v>2014</v>
      </c>
      <c r="G3927" s="3" t="s">
        <v>10370</v>
      </c>
      <c r="H3927" s="3" t="s">
        <v>18</v>
      </c>
      <c r="I3927" s="3" t="s">
        <v>19651</v>
      </c>
      <c r="J3927" s="3" t="s">
        <v>19652</v>
      </c>
      <c r="K3927" s="3" t="s">
        <v>495</v>
      </c>
      <c r="L3927" s="3" t="s">
        <v>19650</v>
      </c>
      <c r="M3927" s="3" t="n">
        <f aca="false">C3927=L3927</f>
        <v>1</v>
      </c>
      <c r="N3927" s="3" t="n">
        <v>7</v>
      </c>
    </row>
    <row r="3928" customFormat="false" ht="16" hidden="false" customHeight="false" outlineLevel="0" collapsed="false">
      <c r="A3928" s="3" t="s">
        <v>19653</v>
      </c>
      <c r="B3928" s="3" t="s">
        <v>19654</v>
      </c>
      <c r="C3928" s="3" t="s">
        <v>19655</v>
      </c>
      <c r="D3928" s="3" t="s">
        <v>19655</v>
      </c>
      <c r="E3928" s="3" t="n">
        <f aca="false">C3928=D3928</f>
        <v>1</v>
      </c>
      <c r="F3928" s="3" t="n">
        <v>2014</v>
      </c>
      <c r="G3928" s="3" t="s">
        <v>10370</v>
      </c>
      <c r="H3928" s="3" t="s">
        <v>18</v>
      </c>
      <c r="I3928" s="3" t="s">
        <v>19656</v>
      </c>
      <c r="J3928" s="3" t="s">
        <v>19657</v>
      </c>
      <c r="K3928" s="3" t="s">
        <v>495</v>
      </c>
      <c r="L3928" s="3" t="s">
        <v>19655</v>
      </c>
      <c r="M3928" s="3" t="n">
        <f aca="false">C3928=L3928</f>
        <v>1</v>
      </c>
      <c r="N3928" s="3" t="n">
        <v>4</v>
      </c>
    </row>
    <row r="3929" customFormat="false" ht="16" hidden="false" customHeight="false" outlineLevel="0" collapsed="false">
      <c r="A3929" s="3" t="s">
        <v>19658</v>
      </c>
      <c r="B3929" s="3" t="s">
        <v>19659</v>
      </c>
      <c r="C3929" s="3" t="s">
        <v>19660</v>
      </c>
      <c r="D3929" s="3" t="s">
        <v>19660</v>
      </c>
      <c r="E3929" s="3" t="n">
        <f aca="false">C3929=D3929</f>
        <v>1</v>
      </c>
      <c r="F3929" s="3" t="n">
        <v>2014</v>
      </c>
      <c r="G3929" s="3" t="s">
        <v>10370</v>
      </c>
      <c r="H3929" s="3" t="s">
        <v>18</v>
      </c>
      <c r="I3929" s="3" t="s">
        <v>19661</v>
      </c>
      <c r="J3929" s="3" t="s">
        <v>19662</v>
      </c>
      <c r="K3929" s="3" t="s">
        <v>495</v>
      </c>
      <c r="L3929" s="3" t="s">
        <v>19660</v>
      </c>
      <c r="M3929" s="3" t="n">
        <f aca="false">C3929=L3929</f>
        <v>1</v>
      </c>
      <c r="N3929" s="3" t="n">
        <v>10</v>
      </c>
    </row>
    <row r="3930" customFormat="false" ht="16" hidden="false" customHeight="false" outlineLevel="0" collapsed="false">
      <c r="A3930" s="3" t="s">
        <v>19663</v>
      </c>
      <c r="B3930" s="3" t="s">
        <v>19664</v>
      </c>
      <c r="C3930" s="3" t="s">
        <v>19665</v>
      </c>
      <c r="D3930" s="3" t="s">
        <v>19665</v>
      </c>
      <c r="E3930" s="3" t="n">
        <f aca="false">C3930=D3930</f>
        <v>1</v>
      </c>
      <c r="F3930" s="3" t="n">
        <v>2014</v>
      </c>
      <c r="G3930" s="3" t="s">
        <v>10370</v>
      </c>
      <c r="H3930" s="3" t="s">
        <v>18</v>
      </c>
      <c r="I3930" s="3" t="s">
        <v>19666</v>
      </c>
      <c r="J3930" s="3" t="s">
        <v>19667</v>
      </c>
      <c r="K3930" s="3" t="s">
        <v>495</v>
      </c>
      <c r="L3930" s="3" t="s">
        <v>19665</v>
      </c>
      <c r="M3930" s="3" t="n">
        <f aca="false">C3930=L3930</f>
        <v>1</v>
      </c>
      <c r="N3930" s="3" t="n">
        <v>2</v>
      </c>
    </row>
    <row r="3931" customFormat="false" ht="16" hidden="false" customHeight="false" outlineLevel="0" collapsed="false">
      <c r="A3931" s="3" t="s">
        <v>19668</v>
      </c>
      <c r="B3931" s="3" t="s">
        <v>19669</v>
      </c>
      <c r="C3931" s="3" t="s">
        <v>19670</v>
      </c>
      <c r="D3931" s="3" t="s">
        <v>19670</v>
      </c>
      <c r="E3931" s="3" t="n">
        <f aca="false">C3931=D3931</f>
        <v>1</v>
      </c>
      <c r="F3931" s="3" t="n">
        <v>2014</v>
      </c>
      <c r="G3931" s="3" t="s">
        <v>10370</v>
      </c>
      <c r="H3931" s="3" t="s">
        <v>18</v>
      </c>
      <c r="I3931" s="3" t="s">
        <v>19671</v>
      </c>
      <c r="J3931" s="3" t="s">
        <v>19672</v>
      </c>
      <c r="K3931" s="3" t="s">
        <v>495</v>
      </c>
      <c r="L3931" s="3" t="s">
        <v>19670</v>
      </c>
      <c r="M3931" s="3" t="n">
        <f aca="false">C3931=L3931</f>
        <v>1</v>
      </c>
      <c r="N3931" s="3" t="n">
        <v>20</v>
      </c>
    </row>
    <row r="3932" customFormat="false" ht="16" hidden="false" customHeight="false" outlineLevel="0" collapsed="false">
      <c r="A3932" s="3" t="s">
        <v>19673</v>
      </c>
      <c r="B3932" s="3" t="s">
        <v>19674</v>
      </c>
      <c r="C3932" s="3" t="s">
        <v>19675</v>
      </c>
      <c r="D3932" s="3" t="s">
        <v>19675</v>
      </c>
      <c r="E3932" s="3" t="n">
        <f aca="false">C3932=D3932</f>
        <v>1</v>
      </c>
      <c r="F3932" s="3" t="n">
        <v>2014</v>
      </c>
      <c r="G3932" s="3" t="s">
        <v>10370</v>
      </c>
      <c r="H3932" s="3" t="s">
        <v>18</v>
      </c>
      <c r="I3932" s="3" t="s">
        <v>19676</v>
      </c>
      <c r="J3932" s="3" t="s">
        <v>19677</v>
      </c>
      <c r="K3932" s="3" t="s">
        <v>495</v>
      </c>
      <c r="L3932" s="3" t="s">
        <v>19675</v>
      </c>
      <c r="M3932" s="3" t="n">
        <f aca="false">C3932=L3932</f>
        <v>1</v>
      </c>
      <c r="N3932" s="3" t="n">
        <v>19</v>
      </c>
    </row>
    <row r="3933" customFormat="false" ht="16" hidden="false" customHeight="false" outlineLevel="0" collapsed="false">
      <c r="A3933" s="3" t="s">
        <v>19678</v>
      </c>
      <c r="B3933" s="3" t="s">
        <v>19679</v>
      </c>
      <c r="C3933" s="3" t="s">
        <v>19680</v>
      </c>
      <c r="D3933" s="3" t="s">
        <v>19680</v>
      </c>
      <c r="E3933" s="3" t="n">
        <f aca="false">C3933=D3933</f>
        <v>1</v>
      </c>
      <c r="F3933" s="3" t="n">
        <v>2014</v>
      </c>
      <c r="G3933" s="3" t="s">
        <v>10370</v>
      </c>
      <c r="H3933" s="3" t="s">
        <v>18</v>
      </c>
      <c r="I3933" s="3" t="s">
        <v>19681</v>
      </c>
      <c r="J3933" s="3" t="s">
        <v>19682</v>
      </c>
      <c r="K3933" s="3" t="s">
        <v>495</v>
      </c>
      <c r="L3933" s="3" t="s">
        <v>19680</v>
      </c>
      <c r="M3933" s="3" t="n">
        <f aca="false">C3933=L3933</f>
        <v>1</v>
      </c>
      <c r="N3933" s="3" t="n">
        <v>14</v>
      </c>
    </row>
    <row r="3934" customFormat="false" ht="16" hidden="false" customHeight="false" outlineLevel="0" collapsed="false">
      <c r="A3934" s="3" t="s">
        <v>19683</v>
      </c>
      <c r="B3934" s="3" t="s">
        <v>19684</v>
      </c>
      <c r="C3934" s="3" t="s">
        <v>19685</v>
      </c>
      <c r="D3934" s="3" t="s">
        <v>19685</v>
      </c>
      <c r="E3934" s="3" t="n">
        <f aca="false">C3934=D3934</f>
        <v>1</v>
      </c>
      <c r="F3934" s="3" t="n">
        <v>2014</v>
      </c>
      <c r="G3934" s="3" t="s">
        <v>10370</v>
      </c>
      <c r="H3934" s="3" t="s">
        <v>18</v>
      </c>
      <c r="I3934" s="3" t="s">
        <v>19686</v>
      </c>
      <c r="J3934" s="3" t="s">
        <v>19687</v>
      </c>
      <c r="K3934" s="3" t="s">
        <v>495</v>
      </c>
      <c r="L3934" s="3" t="s">
        <v>19685</v>
      </c>
      <c r="M3934" s="3" t="n">
        <f aca="false">C3934=L3934</f>
        <v>1</v>
      </c>
      <c r="N3934" s="3" t="n">
        <v>14</v>
      </c>
    </row>
    <row r="3935" customFormat="false" ht="16" hidden="false" customHeight="false" outlineLevel="0" collapsed="false">
      <c r="A3935" s="3" t="s">
        <v>19688</v>
      </c>
      <c r="B3935" s="3" t="s">
        <v>19689</v>
      </c>
      <c r="C3935" s="3" t="s">
        <v>19690</v>
      </c>
      <c r="D3935" s="3" t="s">
        <v>19690</v>
      </c>
      <c r="E3935" s="3" t="n">
        <f aca="false">C3935=D3935</f>
        <v>1</v>
      </c>
      <c r="F3935" s="3" t="n">
        <v>2014</v>
      </c>
      <c r="G3935" s="3" t="s">
        <v>10370</v>
      </c>
      <c r="H3935" s="3" t="s">
        <v>18</v>
      </c>
      <c r="I3935" s="3" t="s">
        <v>19691</v>
      </c>
      <c r="J3935" s="3" t="s">
        <v>19692</v>
      </c>
      <c r="K3935" s="3" t="s">
        <v>495</v>
      </c>
      <c r="L3935" s="3" t="s">
        <v>19690</v>
      </c>
      <c r="M3935" s="3" t="n">
        <f aca="false">C3935=L3935</f>
        <v>1</v>
      </c>
      <c r="N3935" s="3" t="n">
        <v>16</v>
      </c>
    </row>
    <row r="3936" customFormat="false" ht="16" hidden="false" customHeight="false" outlineLevel="0" collapsed="false">
      <c r="A3936" s="3" t="s">
        <v>19693</v>
      </c>
      <c r="B3936" s="3" t="s">
        <v>19694</v>
      </c>
      <c r="C3936" s="3" t="s">
        <v>19695</v>
      </c>
      <c r="D3936" s="3" t="s">
        <v>19695</v>
      </c>
      <c r="E3936" s="3" t="n">
        <f aca="false">C3936=D3936</f>
        <v>1</v>
      </c>
      <c r="F3936" s="3" t="n">
        <v>2014</v>
      </c>
      <c r="G3936" s="3" t="s">
        <v>10370</v>
      </c>
      <c r="H3936" s="3" t="s">
        <v>18</v>
      </c>
      <c r="I3936" s="3" t="s">
        <v>19696</v>
      </c>
      <c r="J3936" s="3" t="s">
        <v>19697</v>
      </c>
      <c r="K3936" s="3" t="s">
        <v>495</v>
      </c>
      <c r="L3936" s="3" t="s">
        <v>19695</v>
      </c>
      <c r="M3936" s="3" t="n">
        <f aca="false">C3936=L3936</f>
        <v>1</v>
      </c>
      <c r="N3936" s="3" t="n">
        <v>4</v>
      </c>
    </row>
    <row r="3937" customFormat="false" ht="16" hidden="false" customHeight="false" outlineLevel="0" collapsed="false">
      <c r="A3937" s="3" t="s">
        <v>19698</v>
      </c>
      <c r="B3937" s="3" t="s">
        <v>19699</v>
      </c>
      <c r="C3937" s="3" t="s">
        <v>19700</v>
      </c>
      <c r="D3937" s="3" t="s">
        <v>19700</v>
      </c>
      <c r="E3937" s="3" t="n">
        <f aca="false">C3937=D3937</f>
        <v>1</v>
      </c>
      <c r="F3937" s="3" t="n">
        <v>2014</v>
      </c>
      <c r="G3937" s="3" t="s">
        <v>10370</v>
      </c>
      <c r="H3937" s="3" t="s">
        <v>18</v>
      </c>
      <c r="I3937" s="3" t="s">
        <v>19701</v>
      </c>
      <c r="J3937" s="3" t="s">
        <v>19702</v>
      </c>
      <c r="K3937" s="3" t="s">
        <v>8882</v>
      </c>
      <c r="L3937" s="3" t="s">
        <v>19700</v>
      </c>
      <c r="M3937" s="3" t="n">
        <f aca="false">C3937=L3937</f>
        <v>1</v>
      </c>
      <c r="N3937" s="3" t="n">
        <v>14</v>
      </c>
    </row>
    <row r="3938" customFormat="false" ht="16" hidden="false" customHeight="false" outlineLevel="0" collapsed="false">
      <c r="A3938" s="3" t="s">
        <v>19703</v>
      </c>
      <c r="B3938" s="3" t="s">
        <v>19704</v>
      </c>
      <c r="C3938" s="3" t="s">
        <v>19705</v>
      </c>
      <c r="D3938" s="3" t="s">
        <v>19705</v>
      </c>
      <c r="E3938" s="3" t="n">
        <f aca="false">C3938=D3938</f>
        <v>1</v>
      </c>
      <c r="F3938" s="3" t="n">
        <v>2014</v>
      </c>
      <c r="G3938" s="3" t="s">
        <v>10370</v>
      </c>
      <c r="H3938" s="3" t="s">
        <v>18</v>
      </c>
      <c r="I3938" s="3" t="s">
        <v>19706</v>
      </c>
      <c r="J3938" s="3" t="s">
        <v>19707</v>
      </c>
      <c r="K3938" s="3" t="s">
        <v>8882</v>
      </c>
      <c r="L3938" s="3" t="s">
        <v>19705</v>
      </c>
      <c r="M3938" s="3" t="n">
        <f aca="false">C3938=L3938</f>
        <v>1</v>
      </c>
      <c r="N3938" s="3" t="n">
        <v>12</v>
      </c>
    </row>
    <row r="3939" customFormat="false" ht="16" hidden="false" customHeight="false" outlineLevel="0" collapsed="false">
      <c r="A3939" s="3" t="s">
        <v>19708</v>
      </c>
      <c r="B3939" s="3" t="s">
        <v>19709</v>
      </c>
      <c r="C3939" s="3" t="s">
        <v>19710</v>
      </c>
      <c r="D3939" s="3" t="s">
        <v>19710</v>
      </c>
      <c r="E3939" s="3" t="n">
        <f aca="false">C3939=D3939</f>
        <v>1</v>
      </c>
      <c r="F3939" s="3" t="n">
        <v>2014</v>
      </c>
      <c r="G3939" s="3" t="s">
        <v>10370</v>
      </c>
      <c r="H3939" s="3" t="s">
        <v>18</v>
      </c>
      <c r="I3939" s="3" t="s">
        <v>19711</v>
      </c>
      <c r="J3939" s="3" t="s">
        <v>19712</v>
      </c>
      <c r="K3939" s="3" t="s">
        <v>8882</v>
      </c>
      <c r="L3939" s="3" t="s">
        <v>19710</v>
      </c>
      <c r="M3939" s="3" t="n">
        <f aca="false">C3939=L3939</f>
        <v>1</v>
      </c>
      <c r="N3939" s="3" t="n">
        <v>15</v>
      </c>
    </row>
    <row r="3940" customFormat="false" ht="16" hidden="false" customHeight="false" outlineLevel="0" collapsed="false">
      <c r="A3940" s="3" t="s">
        <v>19713</v>
      </c>
      <c r="B3940" s="3" t="s">
        <v>19714</v>
      </c>
      <c r="C3940" s="3" t="s">
        <v>19715</v>
      </c>
      <c r="D3940" s="3" t="s">
        <v>19715</v>
      </c>
      <c r="E3940" s="3" t="n">
        <f aca="false">C3940=D3940</f>
        <v>1</v>
      </c>
      <c r="F3940" s="3" t="n">
        <v>2014</v>
      </c>
      <c r="G3940" s="3" t="s">
        <v>10370</v>
      </c>
      <c r="H3940" s="3" t="s">
        <v>18</v>
      </c>
      <c r="I3940" s="3" t="s">
        <v>19716</v>
      </c>
      <c r="J3940" s="3" t="s">
        <v>19717</v>
      </c>
      <c r="K3940" s="3" t="s">
        <v>8882</v>
      </c>
      <c r="L3940" s="3" t="s">
        <v>19715</v>
      </c>
      <c r="M3940" s="3" t="n">
        <f aca="false">C3940=L3940</f>
        <v>1</v>
      </c>
      <c r="N3940" s="3" t="n">
        <v>13</v>
      </c>
    </row>
    <row r="3941" customFormat="false" ht="16" hidden="false" customHeight="false" outlineLevel="0" collapsed="false">
      <c r="A3941" s="3" t="s">
        <v>19718</v>
      </c>
      <c r="B3941" s="3" t="s">
        <v>19719</v>
      </c>
      <c r="C3941" s="3" t="s">
        <v>19720</v>
      </c>
      <c r="D3941" s="3" t="s">
        <v>19720</v>
      </c>
      <c r="E3941" s="3" t="n">
        <f aca="false">C3941=D3941</f>
        <v>1</v>
      </c>
      <c r="F3941" s="3" t="n">
        <v>2014</v>
      </c>
      <c r="G3941" s="3" t="s">
        <v>10370</v>
      </c>
      <c r="H3941" s="3" t="s">
        <v>18</v>
      </c>
      <c r="I3941" s="3" t="s">
        <v>19721</v>
      </c>
      <c r="J3941" s="3" t="s">
        <v>19722</v>
      </c>
      <c r="K3941" s="3" t="s">
        <v>8882</v>
      </c>
      <c r="L3941" s="3" t="s">
        <v>19720</v>
      </c>
      <c r="M3941" s="3" t="n">
        <f aca="false">C3941=L3941</f>
        <v>1</v>
      </c>
      <c r="N3941" s="3" t="n">
        <v>4</v>
      </c>
    </row>
    <row r="3942" customFormat="false" ht="16" hidden="false" customHeight="false" outlineLevel="0" collapsed="false">
      <c r="A3942" s="3" t="s">
        <v>19723</v>
      </c>
      <c r="B3942" s="3" t="s">
        <v>19724</v>
      </c>
      <c r="C3942" s="3" t="s">
        <v>19725</v>
      </c>
      <c r="D3942" s="3" t="s">
        <v>19725</v>
      </c>
      <c r="E3942" s="3" t="n">
        <f aca="false">C3942=D3942</f>
        <v>1</v>
      </c>
      <c r="F3942" s="3" t="n">
        <v>2014</v>
      </c>
      <c r="G3942" s="3" t="s">
        <v>10370</v>
      </c>
      <c r="H3942" s="3" t="s">
        <v>18</v>
      </c>
      <c r="I3942" s="3" t="s">
        <v>19726</v>
      </c>
      <c r="J3942" s="3" t="s">
        <v>19727</v>
      </c>
      <c r="K3942" s="3" t="s">
        <v>8882</v>
      </c>
      <c r="L3942" s="3" t="s">
        <v>19725</v>
      </c>
      <c r="M3942" s="3" t="n">
        <f aca="false">C3942=L3942</f>
        <v>1</v>
      </c>
      <c r="N3942" s="3" t="n">
        <v>17</v>
      </c>
    </row>
    <row r="3943" customFormat="false" ht="16" hidden="false" customHeight="false" outlineLevel="0" collapsed="false">
      <c r="A3943" s="3" t="s">
        <v>19728</v>
      </c>
      <c r="B3943" s="3" t="s">
        <v>19729</v>
      </c>
      <c r="C3943" s="3" t="s">
        <v>19730</v>
      </c>
      <c r="D3943" s="3" t="s">
        <v>19730</v>
      </c>
      <c r="E3943" s="3" t="n">
        <f aca="false">C3943=D3943</f>
        <v>1</v>
      </c>
      <c r="F3943" s="3" t="n">
        <v>2014</v>
      </c>
      <c r="G3943" s="3" t="s">
        <v>10370</v>
      </c>
      <c r="H3943" s="3" t="s">
        <v>18</v>
      </c>
      <c r="I3943" s="3" t="s">
        <v>19731</v>
      </c>
      <c r="J3943" s="3" t="s">
        <v>19732</v>
      </c>
      <c r="K3943" s="3" t="s">
        <v>8882</v>
      </c>
      <c r="L3943" s="3" t="s">
        <v>19730</v>
      </c>
      <c r="M3943" s="3" t="n">
        <f aca="false">C3943=L3943</f>
        <v>1</v>
      </c>
      <c r="N3943" s="3" t="n">
        <v>4</v>
      </c>
    </row>
    <row r="3944" customFormat="false" ht="16" hidden="false" customHeight="false" outlineLevel="0" collapsed="false">
      <c r="A3944" s="3" t="s">
        <v>19733</v>
      </c>
      <c r="B3944" s="3" t="s">
        <v>19734</v>
      </c>
      <c r="C3944" s="3" t="s">
        <v>19735</v>
      </c>
      <c r="D3944" s="3" t="s">
        <v>19735</v>
      </c>
      <c r="E3944" s="3" t="n">
        <f aca="false">C3944=D3944</f>
        <v>1</v>
      </c>
      <c r="F3944" s="3" t="n">
        <v>2014</v>
      </c>
      <c r="G3944" s="3" t="s">
        <v>10370</v>
      </c>
      <c r="H3944" s="3" t="s">
        <v>18</v>
      </c>
      <c r="I3944" s="3" t="s">
        <v>19736</v>
      </c>
      <c r="J3944" s="3" t="s">
        <v>19737</v>
      </c>
      <c r="K3944" s="3" t="s">
        <v>8983</v>
      </c>
      <c r="L3944" s="3" t="s">
        <v>19735</v>
      </c>
      <c r="M3944" s="3" t="n">
        <f aca="false">C3944=L3944</f>
        <v>1</v>
      </c>
      <c r="N3944" s="3" t="n">
        <v>10</v>
      </c>
    </row>
    <row r="3945" customFormat="false" ht="16" hidden="false" customHeight="false" outlineLevel="0" collapsed="false">
      <c r="A3945" s="3" t="s">
        <v>19738</v>
      </c>
      <c r="B3945" s="3" t="s">
        <v>19739</v>
      </c>
      <c r="C3945" s="3" t="s">
        <v>19740</v>
      </c>
      <c r="D3945" s="3" t="s">
        <v>19740</v>
      </c>
      <c r="E3945" s="3" t="n">
        <f aca="false">C3945=D3945</f>
        <v>1</v>
      </c>
      <c r="F3945" s="3" t="n">
        <v>2014</v>
      </c>
      <c r="G3945" s="3" t="s">
        <v>10370</v>
      </c>
      <c r="H3945" s="3" t="s">
        <v>18</v>
      </c>
      <c r="I3945" s="3" t="s">
        <v>19741</v>
      </c>
      <c r="J3945" s="3" t="s">
        <v>19742</v>
      </c>
      <c r="K3945" s="3" t="s">
        <v>8983</v>
      </c>
      <c r="L3945" s="3" t="s">
        <v>19740</v>
      </c>
      <c r="M3945" s="3" t="n">
        <f aca="false">C3945=L3945</f>
        <v>1</v>
      </c>
      <c r="N3945" s="3" t="n">
        <v>10</v>
      </c>
    </row>
    <row r="3946" customFormat="false" ht="16" hidden="false" customHeight="false" outlineLevel="0" collapsed="false">
      <c r="A3946" s="3" t="s">
        <v>19743</v>
      </c>
      <c r="B3946" s="3" t="s">
        <v>19744</v>
      </c>
      <c r="C3946" s="3" t="s">
        <v>19745</v>
      </c>
      <c r="D3946" s="3" t="s">
        <v>19745</v>
      </c>
      <c r="E3946" s="3" t="n">
        <f aca="false">C3946=D3946</f>
        <v>1</v>
      </c>
      <c r="F3946" s="3" t="n">
        <v>2014</v>
      </c>
      <c r="G3946" s="3" t="s">
        <v>19746</v>
      </c>
      <c r="H3946" s="3" t="s">
        <v>18</v>
      </c>
      <c r="I3946" s="3" t="s">
        <v>19747</v>
      </c>
      <c r="J3946" s="3" t="s">
        <v>19748</v>
      </c>
      <c r="K3946" s="3" t="s">
        <v>12555</v>
      </c>
      <c r="L3946" s="3" t="s">
        <v>19745</v>
      </c>
      <c r="M3946" s="3" t="n">
        <f aca="false">C3946=L3946</f>
        <v>1</v>
      </c>
      <c r="N3946" s="3" t="n">
        <v>16</v>
      </c>
    </row>
    <row r="3947" customFormat="false" ht="16" hidden="false" customHeight="false" outlineLevel="0" collapsed="false">
      <c r="A3947" s="3" t="s">
        <v>19749</v>
      </c>
      <c r="B3947" s="3" t="s">
        <v>19750</v>
      </c>
      <c r="C3947" s="3" t="s">
        <v>19751</v>
      </c>
      <c r="D3947" s="3" t="s">
        <v>19751</v>
      </c>
      <c r="E3947" s="3" t="n">
        <f aca="false">C3947=D3947</f>
        <v>1</v>
      </c>
      <c r="F3947" s="3" t="n">
        <v>2014</v>
      </c>
      <c r="G3947" s="3" t="s">
        <v>19746</v>
      </c>
      <c r="H3947" s="3" t="s">
        <v>18</v>
      </c>
      <c r="I3947" s="3" t="s">
        <v>19752</v>
      </c>
      <c r="J3947" s="3" t="s">
        <v>19753</v>
      </c>
      <c r="K3947" s="3" t="s">
        <v>12555</v>
      </c>
      <c r="L3947" s="3" t="s">
        <v>19751</v>
      </c>
      <c r="M3947" s="3" t="n">
        <f aca="false">C3947=L3947</f>
        <v>1</v>
      </c>
      <c r="N3947" s="3" t="n">
        <v>15</v>
      </c>
    </row>
    <row r="3948" customFormat="false" ht="16" hidden="false" customHeight="false" outlineLevel="0" collapsed="false">
      <c r="A3948" s="3" t="s">
        <v>19754</v>
      </c>
      <c r="B3948" s="3" t="s">
        <v>19755</v>
      </c>
      <c r="C3948" s="3" t="s">
        <v>19756</v>
      </c>
      <c r="D3948" s="3" t="s">
        <v>19756</v>
      </c>
      <c r="E3948" s="3" t="n">
        <f aca="false">C3948=D3948</f>
        <v>1</v>
      </c>
      <c r="F3948" s="3" t="n">
        <v>2014</v>
      </c>
      <c r="G3948" s="3" t="s">
        <v>19757</v>
      </c>
      <c r="H3948" s="3" t="s">
        <v>18</v>
      </c>
      <c r="I3948" s="3" t="s">
        <v>19758</v>
      </c>
      <c r="J3948" s="3" t="s">
        <v>19759</v>
      </c>
      <c r="K3948" s="3" t="s">
        <v>8057</v>
      </c>
      <c r="L3948" s="3" t="s">
        <v>19756</v>
      </c>
      <c r="M3948" s="3" t="n">
        <f aca="false">C3948=L3948</f>
        <v>1</v>
      </c>
      <c r="N3948" s="3" t="n">
        <v>5</v>
      </c>
    </row>
    <row r="3949" customFormat="false" ht="16" hidden="false" customHeight="false" outlineLevel="0" collapsed="false">
      <c r="A3949" s="3" t="s">
        <v>19760</v>
      </c>
      <c r="B3949" s="3" t="s">
        <v>19761</v>
      </c>
      <c r="C3949" s="3" t="s">
        <v>19762</v>
      </c>
      <c r="D3949" s="3" t="s">
        <v>19762</v>
      </c>
      <c r="E3949" s="3" t="n">
        <f aca="false">C3949=D3949</f>
        <v>1</v>
      </c>
      <c r="F3949" s="3" t="n">
        <v>2014</v>
      </c>
      <c r="G3949" s="3" t="s">
        <v>19763</v>
      </c>
      <c r="H3949" s="3" t="s">
        <v>18</v>
      </c>
      <c r="I3949" s="3" t="s">
        <v>19764</v>
      </c>
      <c r="J3949" s="3" t="s">
        <v>19765</v>
      </c>
      <c r="K3949" s="3" t="s">
        <v>692</v>
      </c>
      <c r="L3949" s="3" t="s">
        <v>19762</v>
      </c>
      <c r="M3949" s="3" t="n">
        <f aca="false">C3949=L3949</f>
        <v>1</v>
      </c>
      <c r="N3949" s="3" t="n">
        <v>8</v>
      </c>
    </row>
    <row r="3950" customFormat="false" ht="16" hidden="false" customHeight="false" outlineLevel="0" collapsed="false">
      <c r="A3950" s="3" t="s">
        <v>19766</v>
      </c>
      <c r="B3950" s="3" t="s">
        <v>19767</v>
      </c>
      <c r="C3950" s="3" t="s">
        <v>19768</v>
      </c>
      <c r="D3950" s="3" t="s">
        <v>19768</v>
      </c>
      <c r="E3950" s="3" t="n">
        <f aca="false">C3950=D3950</f>
        <v>1</v>
      </c>
      <c r="F3950" s="3" t="n">
        <v>2014</v>
      </c>
      <c r="G3950" s="3" t="s">
        <v>19763</v>
      </c>
      <c r="H3950" s="3" t="s">
        <v>18</v>
      </c>
      <c r="I3950" s="3" t="s">
        <v>19769</v>
      </c>
      <c r="J3950" s="3" t="s">
        <v>19770</v>
      </c>
      <c r="K3950" s="3" t="s">
        <v>692</v>
      </c>
      <c r="L3950" s="3" t="s">
        <v>19768</v>
      </c>
      <c r="M3950" s="3" t="n">
        <f aca="false">C3950=L3950</f>
        <v>1</v>
      </c>
      <c r="N3950" s="3" t="n">
        <v>11</v>
      </c>
    </row>
    <row r="3951" customFormat="false" ht="16" hidden="false" customHeight="false" outlineLevel="0" collapsed="false">
      <c r="A3951" s="3" t="s">
        <v>19771</v>
      </c>
      <c r="B3951" s="3" t="s">
        <v>19772</v>
      </c>
      <c r="C3951" s="3" t="s">
        <v>19773</v>
      </c>
      <c r="D3951" s="3" t="s">
        <v>19773</v>
      </c>
      <c r="E3951" s="3" t="n">
        <f aca="false">C3951=D3951</f>
        <v>1</v>
      </c>
      <c r="F3951" s="3" t="n">
        <v>2014</v>
      </c>
      <c r="G3951" s="3" t="s">
        <v>19763</v>
      </c>
      <c r="H3951" s="3" t="s">
        <v>18</v>
      </c>
      <c r="I3951" s="3" t="s">
        <v>19774</v>
      </c>
      <c r="J3951" s="3" t="s">
        <v>19775</v>
      </c>
      <c r="K3951" s="3" t="s">
        <v>692</v>
      </c>
      <c r="L3951" s="3" t="s">
        <v>19773</v>
      </c>
      <c r="M3951" s="3" t="n">
        <f aca="false">C3951=L3951</f>
        <v>1</v>
      </c>
      <c r="N3951" s="3" t="n">
        <v>2</v>
      </c>
    </row>
    <row r="3952" customFormat="false" ht="16" hidden="false" customHeight="false" outlineLevel="0" collapsed="false">
      <c r="A3952" s="3" t="s">
        <v>19776</v>
      </c>
      <c r="B3952" s="3" t="s">
        <v>19777</v>
      </c>
      <c r="C3952" s="3" t="s">
        <v>19778</v>
      </c>
      <c r="D3952" s="3" t="s">
        <v>19778</v>
      </c>
      <c r="E3952" s="3" t="n">
        <f aca="false">C3952=D3952</f>
        <v>1</v>
      </c>
      <c r="F3952" s="3" t="n">
        <v>2014</v>
      </c>
      <c r="G3952" s="3" t="s">
        <v>19763</v>
      </c>
      <c r="H3952" s="3" t="s">
        <v>18</v>
      </c>
      <c r="I3952" s="3" t="s">
        <v>19779</v>
      </c>
      <c r="J3952" s="3" t="s">
        <v>19780</v>
      </c>
      <c r="K3952" s="3" t="s">
        <v>692</v>
      </c>
      <c r="L3952" s="3" t="s">
        <v>19778</v>
      </c>
      <c r="M3952" s="3" t="n">
        <f aca="false">C3952=L3952</f>
        <v>1</v>
      </c>
      <c r="N3952" s="3" t="n">
        <v>13</v>
      </c>
    </row>
    <row r="3953" customFormat="false" ht="16" hidden="false" customHeight="false" outlineLevel="0" collapsed="false">
      <c r="A3953" s="3" t="s">
        <v>19781</v>
      </c>
      <c r="B3953" s="3" t="s">
        <v>19782</v>
      </c>
      <c r="C3953" s="3" t="s">
        <v>19783</v>
      </c>
      <c r="D3953" s="3" t="s">
        <v>19783</v>
      </c>
      <c r="E3953" s="3" t="n">
        <f aca="false">C3953=D3953</f>
        <v>1</v>
      </c>
      <c r="F3953" s="3" t="n">
        <v>2014</v>
      </c>
      <c r="G3953" s="3" t="s">
        <v>5057</v>
      </c>
      <c r="H3953" s="3" t="s">
        <v>18</v>
      </c>
      <c r="I3953" s="3" t="s">
        <v>19784</v>
      </c>
      <c r="J3953" s="3" t="s">
        <v>19785</v>
      </c>
      <c r="K3953" s="3" t="s">
        <v>692</v>
      </c>
      <c r="L3953" s="3" t="s">
        <v>19783</v>
      </c>
      <c r="M3953" s="3" t="n">
        <f aca="false">C3953=L3953</f>
        <v>1</v>
      </c>
      <c r="N3953" s="3" t="n">
        <v>16</v>
      </c>
    </row>
    <row r="3954" customFormat="false" ht="16" hidden="false" customHeight="false" outlineLevel="0" collapsed="false">
      <c r="A3954" s="3" t="s">
        <v>19786</v>
      </c>
      <c r="B3954" s="3" t="s">
        <v>19787</v>
      </c>
      <c r="C3954" s="3" t="s">
        <v>19788</v>
      </c>
      <c r="D3954" s="3" t="s">
        <v>19788</v>
      </c>
      <c r="E3954" s="3" t="n">
        <f aca="false">C3954=D3954</f>
        <v>1</v>
      </c>
      <c r="F3954" s="3" t="n">
        <v>2014</v>
      </c>
      <c r="G3954" s="3" t="s">
        <v>5057</v>
      </c>
      <c r="H3954" s="3" t="s">
        <v>18</v>
      </c>
      <c r="I3954" s="3" t="s">
        <v>19789</v>
      </c>
      <c r="J3954" s="3" t="s">
        <v>19790</v>
      </c>
      <c r="K3954" s="3" t="s">
        <v>692</v>
      </c>
      <c r="L3954" s="3" t="s">
        <v>19788</v>
      </c>
      <c r="M3954" s="3" t="n">
        <f aca="false">C3954=L3954</f>
        <v>1</v>
      </c>
      <c r="N3954" s="3" t="n">
        <v>5</v>
      </c>
    </row>
    <row r="3955" customFormat="false" ht="16" hidden="false" customHeight="false" outlineLevel="0" collapsed="false">
      <c r="A3955" s="3" t="s">
        <v>19791</v>
      </c>
      <c r="B3955" s="3" t="s">
        <v>19792</v>
      </c>
      <c r="C3955" s="3" t="s">
        <v>19793</v>
      </c>
      <c r="D3955" s="3" t="s">
        <v>19793</v>
      </c>
      <c r="E3955" s="3" t="n">
        <f aca="false">C3955=D3955</f>
        <v>1</v>
      </c>
      <c r="F3955" s="3" t="n">
        <v>2014</v>
      </c>
      <c r="G3955" s="3" t="s">
        <v>5057</v>
      </c>
      <c r="H3955" s="3" t="s">
        <v>18</v>
      </c>
      <c r="I3955" s="3" t="s">
        <v>19794</v>
      </c>
      <c r="J3955" s="3" t="s">
        <v>19795</v>
      </c>
      <c r="K3955" s="3" t="s">
        <v>692</v>
      </c>
      <c r="L3955" s="3" t="s">
        <v>19793</v>
      </c>
      <c r="M3955" s="3" t="n">
        <f aca="false">C3955=L3955</f>
        <v>1</v>
      </c>
      <c r="N3955" s="3" t="n">
        <v>10</v>
      </c>
    </row>
    <row r="3956" customFormat="false" ht="16" hidden="false" customHeight="false" outlineLevel="0" collapsed="false">
      <c r="A3956" s="3" t="s">
        <v>19796</v>
      </c>
      <c r="B3956" s="3" t="s">
        <v>19797</v>
      </c>
      <c r="C3956" s="3" t="s">
        <v>19798</v>
      </c>
      <c r="D3956" s="3" t="s">
        <v>19798</v>
      </c>
      <c r="E3956" s="3" t="n">
        <f aca="false">C3956=D3956</f>
        <v>1</v>
      </c>
      <c r="F3956" s="3" t="n">
        <v>2014</v>
      </c>
      <c r="G3956" s="3" t="s">
        <v>5057</v>
      </c>
      <c r="H3956" s="3" t="s">
        <v>18</v>
      </c>
      <c r="I3956" s="3" t="s">
        <v>19799</v>
      </c>
      <c r="J3956" s="3" t="s">
        <v>19800</v>
      </c>
      <c r="K3956" s="3" t="s">
        <v>692</v>
      </c>
      <c r="L3956" s="3" t="s">
        <v>19798</v>
      </c>
      <c r="M3956" s="3" t="n">
        <f aca="false">C3956=L3956</f>
        <v>1</v>
      </c>
      <c r="N3956" s="3" t="n">
        <v>12</v>
      </c>
    </row>
    <row r="3957" customFormat="false" ht="16" hidden="false" customHeight="false" outlineLevel="0" collapsed="false">
      <c r="A3957" s="3" t="s">
        <v>19801</v>
      </c>
      <c r="B3957" s="3" t="s">
        <v>19802</v>
      </c>
      <c r="C3957" s="3" t="s">
        <v>19803</v>
      </c>
      <c r="D3957" s="3" t="s">
        <v>19803</v>
      </c>
      <c r="E3957" s="3" t="n">
        <f aca="false">C3957=D3957</f>
        <v>1</v>
      </c>
      <c r="F3957" s="3" t="n">
        <v>2014</v>
      </c>
      <c r="G3957" s="3" t="s">
        <v>5057</v>
      </c>
      <c r="H3957" s="3" t="s">
        <v>18</v>
      </c>
      <c r="I3957" s="3" t="s">
        <v>19804</v>
      </c>
      <c r="J3957" s="3" t="s">
        <v>19805</v>
      </c>
      <c r="K3957" s="3" t="s">
        <v>692</v>
      </c>
      <c r="L3957" s="3" t="s">
        <v>19803</v>
      </c>
      <c r="M3957" s="3" t="n">
        <f aca="false">C3957=L3957</f>
        <v>1</v>
      </c>
      <c r="N3957" s="3" t="n">
        <v>11</v>
      </c>
    </row>
    <row r="3958" customFormat="false" ht="16" hidden="false" customHeight="false" outlineLevel="0" collapsed="false">
      <c r="A3958" s="3" t="s">
        <v>19806</v>
      </c>
      <c r="B3958" s="3" t="s">
        <v>19807</v>
      </c>
      <c r="C3958" s="3" t="s">
        <v>19808</v>
      </c>
      <c r="D3958" s="3" t="s">
        <v>19808</v>
      </c>
      <c r="E3958" s="3" t="n">
        <f aca="false">C3958=D3958</f>
        <v>1</v>
      </c>
      <c r="F3958" s="3" t="n">
        <v>2014</v>
      </c>
      <c r="G3958" s="3" t="s">
        <v>5057</v>
      </c>
      <c r="H3958" s="3" t="s">
        <v>18</v>
      </c>
      <c r="I3958" s="3" t="s">
        <v>19809</v>
      </c>
      <c r="J3958" s="3" t="s">
        <v>19810</v>
      </c>
      <c r="K3958" s="3" t="s">
        <v>692</v>
      </c>
      <c r="L3958" s="3" t="s">
        <v>19808</v>
      </c>
      <c r="M3958" s="3" t="n">
        <f aca="false">C3958=L3958</f>
        <v>1</v>
      </c>
      <c r="N3958" s="3" t="n">
        <v>12</v>
      </c>
    </row>
    <row r="3959" customFormat="false" ht="16" hidden="false" customHeight="false" outlineLevel="0" collapsed="false">
      <c r="A3959" s="3" t="s">
        <v>19811</v>
      </c>
      <c r="B3959" s="3" t="s">
        <v>19812</v>
      </c>
      <c r="C3959" s="3" t="s">
        <v>19813</v>
      </c>
      <c r="D3959" s="3" t="s">
        <v>19813</v>
      </c>
      <c r="E3959" s="3" t="n">
        <f aca="false">C3959=D3959</f>
        <v>1</v>
      </c>
      <c r="F3959" s="3" t="n">
        <v>2014</v>
      </c>
      <c r="G3959" s="3" t="s">
        <v>5057</v>
      </c>
      <c r="H3959" s="3" t="s">
        <v>18</v>
      </c>
      <c r="I3959" s="3" t="s">
        <v>19814</v>
      </c>
      <c r="J3959" s="3" t="s">
        <v>19815</v>
      </c>
      <c r="K3959" s="3" t="s">
        <v>692</v>
      </c>
      <c r="L3959" s="3" t="s">
        <v>19813</v>
      </c>
      <c r="M3959" s="3" t="n">
        <f aca="false">C3959=L3959</f>
        <v>1</v>
      </c>
      <c r="N3959" s="3" t="n">
        <v>12</v>
      </c>
    </row>
    <row r="3960" customFormat="false" ht="16" hidden="false" customHeight="false" outlineLevel="0" collapsed="false">
      <c r="A3960" s="3" t="s">
        <v>19816</v>
      </c>
      <c r="B3960" s="3" t="s">
        <v>19817</v>
      </c>
      <c r="C3960" s="3" t="s">
        <v>19818</v>
      </c>
      <c r="D3960" s="3" t="s">
        <v>19818</v>
      </c>
      <c r="E3960" s="3" t="n">
        <f aca="false">C3960=D3960</f>
        <v>1</v>
      </c>
      <c r="F3960" s="3" t="n">
        <v>2014</v>
      </c>
      <c r="G3960" s="3" t="s">
        <v>5057</v>
      </c>
      <c r="H3960" s="3" t="s">
        <v>18</v>
      </c>
      <c r="I3960" s="3" t="s">
        <v>19819</v>
      </c>
      <c r="J3960" s="3" t="s">
        <v>19820</v>
      </c>
      <c r="K3960" s="3" t="s">
        <v>692</v>
      </c>
      <c r="L3960" s="3" t="s">
        <v>19818</v>
      </c>
      <c r="M3960" s="3" t="n">
        <f aca="false">C3960=L3960</f>
        <v>1</v>
      </c>
      <c r="N3960" s="3" t="n">
        <v>9</v>
      </c>
    </row>
    <row r="3961" customFormat="false" ht="16" hidden="false" customHeight="false" outlineLevel="0" collapsed="false">
      <c r="A3961" s="3" t="s">
        <v>19821</v>
      </c>
      <c r="B3961" s="3" t="s">
        <v>19822</v>
      </c>
      <c r="C3961" s="3" t="s">
        <v>19823</v>
      </c>
      <c r="D3961" s="3" t="s">
        <v>19823</v>
      </c>
      <c r="E3961" s="3" t="n">
        <f aca="false">C3961=D3961</f>
        <v>1</v>
      </c>
      <c r="F3961" s="3" t="n">
        <v>2014</v>
      </c>
      <c r="G3961" s="3" t="s">
        <v>19824</v>
      </c>
      <c r="H3961" s="3" t="s">
        <v>18</v>
      </c>
      <c r="I3961" s="3" t="s">
        <v>19825</v>
      </c>
      <c r="J3961" s="3" t="s">
        <v>19826</v>
      </c>
      <c r="K3961" s="3" t="s">
        <v>1150</v>
      </c>
      <c r="L3961" s="3" t="s">
        <v>19823</v>
      </c>
      <c r="M3961" s="3" t="n">
        <f aca="false">C3961=L3961</f>
        <v>1</v>
      </c>
      <c r="N3961" s="3" t="n">
        <v>14</v>
      </c>
    </row>
    <row r="3962" customFormat="false" ht="16" hidden="false" customHeight="false" outlineLevel="0" collapsed="false">
      <c r="A3962" s="3" t="s">
        <v>19827</v>
      </c>
      <c r="B3962" s="3" t="s">
        <v>19828</v>
      </c>
      <c r="C3962" s="3" t="s">
        <v>19829</v>
      </c>
      <c r="D3962" s="3" t="s">
        <v>19829</v>
      </c>
      <c r="E3962" s="3" t="n">
        <f aca="false">C3962=D3962</f>
        <v>1</v>
      </c>
      <c r="F3962" s="3" t="n">
        <v>2014</v>
      </c>
      <c r="G3962" s="3" t="s">
        <v>10842</v>
      </c>
      <c r="H3962" s="3" t="s">
        <v>18</v>
      </c>
      <c r="I3962" s="3" t="s">
        <v>19830</v>
      </c>
      <c r="J3962" s="3" t="s">
        <v>19831</v>
      </c>
      <c r="K3962" s="3" t="s">
        <v>495</v>
      </c>
      <c r="L3962" s="3" t="s">
        <v>19829</v>
      </c>
      <c r="M3962" s="3" t="n">
        <f aca="false">C3962=L3962</f>
        <v>1</v>
      </c>
      <c r="N3962" s="3" t="n">
        <v>14</v>
      </c>
    </row>
    <row r="3963" customFormat="false" ht="16" hidden="false" customHeight="false" outlineLevel="0" collapsed="false">
      <c r="A3963" s="3" t="s">
        <v>19832</v>
      </c>
      <c r="B3963" s="3" t="s">
        <v>19833</v>
      </c>
      <c r="C3963" s="3" t="s">
        <v>19834</v>
      </c>
      <c r="D3963" s="3" t="s">
        <v>19834</v>
      </c>
      <c r="E3963" s="3" t="n">
        <f aca="false">C3963=D3963</f>
        <v>1</v>
      </c>
      <c r="F3963" s="3" t="n">
        <v>2014</v>
      </c>
      <c r="G3963" s="3" t="s">
        <v>10842</v>
      </c>
      <c r="H3963" s="3" t="s">
        <v>18</v>
      </c>
      <c r="I3963" s="3" t="s">
        <v>19835</v>
      </c>
      <c r="J3963" s="3" t="s">
        <v>19836</v>
      </c>
      <c r="K3963" s="3" t="s">
        <v>495</v>
      </c>
      <c r="L3963" s="3" t="s">
        <v>19834</v>
      </c>
      <c r="M3963" s="3" t="n">
        <f aca="false">C3963=L3963</f>
        <v>1</v>
      </c>
      <c r="N3963" s="3" t="n">
        <v>14</v>
      </c>
    </row>
    <row r="3964" customFormat="false" ht="16" hidden="false" customHeight="false" outlineLevel="0" collapsed="false">
      <c r="A3964" s="3" t="s">
        <v>19837</v>
      </c>
      <c r="B3964" s="3" t="s">
        <v>19838</v>
      </c>
      <c r="C3964" s="3" t="s">
        <v>19839</v>
      </c>
      <c r="D3964" s="3" t="s">
        <v>19839</v>
      </c>
      <c r="E3964" s="3" t="n">
        <f aca="false">C3964=D3964</f>
        <v>1</v>
      </c>
      <c r="F3964" s="3" t="n">
        <v>2014</v>
      </c>
      <c r="G3964" s="3" t="s">
        <v>19840</v>
      </c>
      <c r="H3964" s="3" t="s">
        <v>18</v>
      </c>
      <c r="I3964" s="3" t="s">
        <v>19841</v>
      </c>
      <c r="J3964" s="3" t="s">
        <v>19842</v>
      </c>
      <c r="K3964" s="3" t="s">
        <v>8057</v>
      </c>
      <c r="L3964" s="3" t="s">
        <v>19839</v>
      </c>
      <c r="M3964" s="3" t="n">
        <f aca="false">C3964=L3964</f>
        <v>1</v>
      </c>
      <c r="N3964" s="3" t="n">
        <v>14</v>
      </c>
    </row>
    <row r="3965" customFormat="false" ht="16" hidden="false" customHeight="false" outlineLevel="0" collapsed="false">
      <c r="A3965" s="3" t="s">
        <v>19843</v>
      </c>
      <c r="B3965" s="3" t="s">
        <v>19844</v>
      </c>
      <c r="C3965" s="3" t="s">
        <v>19845</v>
      </c>
      <c r="D3965" s="3" t="s">
        <v>19845</v>
      </c>
      <c r="E3965" s="3" t="n">
        <f aca="false">C3965=D3965</f>
        <v>1</v>
      </c>
      <c r="F3965" s="3" t="n">
        <v>2014</v>
      </c>
      <c r="G3965" s="3" t="s">
        <v>19846</v>
      </c>
      <c r="H3965" s="3" t="s">
        <v>18</v>
      </c>
      <c r="I3965" s="3" t="s">
        <v>19847</v>
      </c>
      <c r="J3965" s="3" t="s">
        <v>19848</v>
      </c>
      <c r="K3965" s="3" t="s">
        <v>8983</v>
      </c>
      <c r="L3965" s="3" t="s">
        <v>19845</v>
      </c>
      <c r="M3965" s="3" t="n">
        <f aca="false">C3965=L3965</f>
        <v>1</v>
      </c>
      <c r="N3965" s="3" t="n">
        <v>5</v>
      </c>
    </row>
    <row r="3966" customFormat="false" ht="16" hidden="false" customHeight="false" outlineLevel="0" collapsed="false">
      <c r="A3966" s="3" t="s">
        <v>19849</v>
      </c>
      <c r="B3966" s="3" t="s">
        <v>19850</v>
      </c>
      <c r="C3966" s="3" t="s">
        <v>19851</v>
      </c>
      <c r="D3966" s="3" t="s">
        <v>19851</v>
      </c>
      <c r="E3966" s="3" t="n">
        <f aca="false">C3966=D3966</f>
        <v>1</v>
      </c>
      <c r="F3966" s="3" t="n">
        <v>2014</v>
      </c>
      <c r="G3966" s="3" t="s">
        <v>10848</v>
      </c>
      <c r="H3966" s="3" t="s">
        <v>18</v>
      </c>
      <c r="I3966" s="3" t="s">
        <v>19852</v>
      </c>
      <c r="J3966" s="3" t="s">
        <v>19853</v>
      </c>
      <c r="K3966" s="3" t="s">
        <v>7563</v>
      </c>
      <c r="L3966" s="3" t="s">
        <v>19851</v>
      </c>
      <c r="M3966" s="3" t="n">
        <f aca="false">C3966=L3966</f>
        <v>1</v>
      </c>
      <c r="N3966" s="3" t="n">
        <v>10</v>
      </c>
    </row>
    <row r="3967" customFormat="false" ht="16" hidden="false" customHeight="false" outlineLevel="0" collapsed="false">
      <c r="A3967" s="3" t="s">
        <v>19854</v>
      </c>
      <c r="B3967" s="3" t="s">
        <v>19855</v>
      </c>
      <c r="C3967" s="3" t="s">
        <v>19856</v>
      </c>
      <c r="D3967" s="3" t="s">
        <v>19856</v>
      </c>
      <c r="E3967" s="3" t="n">
        <f aca="false">C3967=D3967</f>
        <v>1</v>
      </c>
      <c r="F3967" s="3" t="n">
        <v>2014</v>
      </c>
      <c r="G3967" s="3" t="s">
        <v>10848</v>
      </c>
      <c r="H3967" s="3" t="s">
        <v>18</v>
      </c>
      <c r="I3967" s="3" t="s">
        <v>19857</v>
      </c>
      <c r="J3967" s="3" t="s">
        <v>19858</v>
      </c>
      <c r="K3967" s="3" t="s">
        <v>4811</v>
      </c>
      <c r="L3967" s="3" t="s">
        <v>19856</v>
      </c>
      <c r="M3967" s="3" t="n">
        <f aca="false">C3967=L3967</f>
        <v>1</v>
      </c>
      <c r="N3967" s="3" t="n">
        <v>4</v>
      </c>
    </row>
    <row r="3968" customFormat="false" ht="16" hidden="false" customHeight="false" outlineLevel="0" collapsed="false">
      <c r="A3968" s="3" t="s">
        <v>19859</v>
      </c>
      <c r="B3968" s="3" t="s">
        <v>19860</v>
      </c>
      <c r="C3968" s="3" t="s">
        <v>19861</v>
      </c>
      <c r="D3968" s="3" t="s">
        <v>19861</v>
      </c>
      <c r="E3968" s="3" t="n">
        <f aca="false">C3968=D3968</f>
        <v>1</v>
      </c>
      <c r="F3968" s="3" t="n">
        <v>2014</v>
      </c>
      <c r="G3968" s="3" t="s">
        <v>10848</v>
      </c>
      <c r="H3968" s="3" t="s">
        <v>18</v>
      </c>
      <c r="I3968" s="3" t="s">
        <v>19862</v>
      </c>
      <c r="J3968" s="3" t="s">
        <v>19863</v>
      </c>
      <c r="K3968" s="3" t="s">
        <v>8041</v>
      </c>
      <c r="L3968" s="3" t="s">
        <v>19861</v>
      </c>
      <c r="M3968" s="3" t="n">
        <f aca="false">C3968=L3968</f>
        <v>1</v>
      </c>
      <c r="N3968" s="3" t="n">
        <v>14</v>
      </c>
    </row>
    <row r="3969" customFormat="false" ht="16" hidden="false" customHeight="false" outlineLevel="0" collapsed="false">
      <c r="A3969" s="3" t="s">
        <v>19864</v>
      </c>
      <c r="B3969" s="3" t="s">
        <v>19865</v>
      </c>
      <c r="C3969" s="3" t="s">
        <v>19866</v>
      </c>
      <c r="D3969" s="3" t="s">
        <v>19866</v>
      </c>
      <c r="E3969" s="3" t="n">
        <f aca="false">C3969=D3969</f>
        <v>1</v>
      </c>
      <c r="F3969" s="3" t="n">
        <v>2014</v>
      </c>
      <c r="G3969" s="3" t="s">
        <v>10848</v>
      </c>
      <c r="H3969" s="3" t="s">
        <v>18</v>
      </c>
      <c r="I3969" s="3" t="s">
        <v>19867</v>
      </c>
      <c r="J3969" s="3" t="s">
        <v>19868</v>
      </c>
      <c r="K3969" s="3" t="s">
        <v>10699</v>
      </c>
      <c r="L3969" s="3" t="s">
        <v>19866</v>
      </c>
      <c r="M3969" s="3" t="n">
        <f aca="false">C3969=L3969</f>
        <v>1</v>
      </c>
      <c r="N3969" s="3" t="n">
        <v>14</v>
      </c>
    </row>
    <row r="3970" customFormat="false" ht="16" hidden="false" customHeight="false" outlineLevel="0" collapsed="false">
      <c r="A3970" s="3" t="s">
        <v>19869</v>
      </c>
      <c r="B3970" s="3" t="s">
        <v>19870</v>
      </c>
      <c r="C3970" s="3" t="s">
        <v>19871</v>
      </c>
      <c r="D3970" s="3" t="s">
        <v>19871</v>
      </c>
      <c r="E3970" s="3" t="n">
        <f aca="false">C3970=D3970</f>
        <v>1</v>
      </c>
      <c r="F3970" s="3" t="n">
        <v>2014</v>
      </c>
      <c r="G3970" s="3" t="s">
        <v>19872</v>
      </c>
      <c r="H3970" s="3" t="s">
        <v>18</v>
      </c>
      <c r="I3970" s="3" t="s">
        <v>19873</v>
      </c>
      <c r="J3970" s="3" t="s">
        <v>19874</v>
      </c>
      <c r="K3970" s="3" t="s">
        <v>7563</v>
      </c>
      <c r="L3970" s="3" t="s">
        <v>19871</v>
      </c>
      <c r="M3970" s="3" t="n">
        <f aca="false">C3970=L3970</f>
        <v>1</v>
      </c>
      <c r="N3970" s="3" t="n">
        <v>4</v>
      </c>
    </row>
    <row r="3971" customFormat="false" ht="16" hidden="false" customHeight="false" outlineLevel="0" collapsed="false">
      <c r="A3971" s="3" t="s">
        <v>19875</v>
      </c>
      <c r="B3971" s="3" t="s">
        <v>19876</v>
      </c>
      <c r="C3971" s="3" t="s">
        <v>19877</v>
      </c>
      <c r="D3971" s="3" t="s">
        <v>19877</v>
      </c>
      <c r="E3971" s="3" t="n">
        <f aca="false">C3971=D3971</f>
        <v>1</v>
      </c>
      <c r="F3971" s="3" t="n">
        <v>2014</v>
      </c>
      <c r="G3971" s="3" t="s">
        <v>10866</v>
      </c>
      <c r="H3971" s="3" t="s">
        <v>18</v>
      </c>
      <c r="I3971" s="3" t="s">
        <v>19878</v>
      </c>
      <c r="J3971" s="3" t="s">
        <v>19879</v>
      </c>
      <c r="K3971" s="3" t="s">
        <v>1150</v>
      </c>
      <c r="L3971" s="3" t="s">
        <v>19877</v>
      </c>
      <c r="M3971" s="3" t="n">
        <f aca="false">C3971=L3971</f>
        <v>1</v>
      </c>
      <c r="N3971" s="3" t="n">
        <v>13</v>
      </c>
    </row>
    <row r="3972" customFormat="false" ht="16" hidden="false" customHeight="false" outlineLevel="0" collapsed="false">
      <c r="A3972" s="3" t="s">
        <v>19880</v>
      </c>
      <c r="B3972" s="3" t="s">
        <v>19881</v>
      </c>
      <c r="C3972" s="3" t="s">
        <v>19882</v>
      </c>
      <c r="D3972" s="3" t="s">
        <v>19882</v>
      </c>
      <c r="E3972" s="3" t="n">
        <f aca="false">C3972=D3972</f>
        <v>1</v>
      </c>
      <c r="F3972" s="3" t="n">
        <v>2014</v>
      </c>
      <c r="G3972" s="3" t="s">
        <v>10866</v>
      </c>
      <c r="H3972" s="3" t="s">
        <v>18</v>
      </c>
      <c r="I3972" s="3" t="s">
        <v>19883</v>
      </c>
      <c r="J3972" s="3" t="s">
        <v>19884</v>
      </c>
      <c r="K3972" s="3" t="s">
        <v>1150</v>
      </c>
      <c r="L3972" s="3" t="s">
        <v>19882</v>
      </c>
      <c r="M3972" s="3" t="n">
        <f aca="false">C3972=L3972</f>
        <v>1</v>
      </c>
      <c r="N3972" s="3" t="n">
        <v>14</v>
      </c>
    </row>
    <row r="3973" customFormat="false" ht="16" hidden="false" customHeight="false" outlineLevel="0" collapsed="false">
      <c r="A3973" s="3" t="s">
        <v>19885</v>
      </c>
      <c r="B3973" s="3" t="s">
        <v>19886</v>
      </c>
      <c r="C3973" s="3" t="s">
        <v>19887</v>
      </c>
      <c r="D3973" s="3" t="s">
        <v>19887</v>
      </c>
      <c r="E3973" s="3" t="n">
        <f aca="false">C3973=D3973</f>
        <v>1</v>
      </c>
      <c r="F3973" s="3" t="n">
        <v>2014</v>
      </c>
      <c r="G3973" s="3" t="s">
        <v>10872</v>
      </c>
      <c r="H3973" s="3" t="s">
        <v>18</v>
      </c>
      <c r="I3973" s="3" t="s">
        <v>19888</v>
      </c>
      <c r="J3973" s="3" t="s">
        <v>19889</v>
      </c>
      <c r="K3973" s="3" t="s">
        <v>7563</v>
      </c>
      <c r="L3973" s="3" t="s">
        <v>19887</v>
      </c>
      <c r="M3973" s="3" t="n">
        <f aca="false">C3973=L3973</f>
        <v>1</v>
      </c>
      <c r="N3973" s="3" t="n">
        <v>12</v>
      </c>
    </row>
    <row r="3974" customFormat="false" ht="16" hidden="false" customHeight="false" outlineLevel="0" collapsed="false">
      <c r="A3974" s="3" t="s">
        <v>19890</v>
      </c>
      <c r="B3974" s="3" t="s">
        <v>19891</v>
      </c>
      <c r="C3974" s="3" t="s">
        <v>19892</v>
      </c>
      <c r="D3974" s="3" t="s">
        <v>19892</v>
      </c>
      <c r="E3974" s="3" t="n">
        <f aca="false">C3974=D3974</f>
        <v>1</v>
      </c>
      <c r="F3974" s="3" t="n">
        <v>2014</v>
      </c>
      <c r="G3974" s="3" t="s">
        <v>10872</v>
      </c>
      <c r="H3974" s="3" t="s">
        <v>18</v>
      </c>
      <c r="I3974" s="3" t="s">
        <v>19893</v>
      </c>
      <c r="J3974" s="3" t="s">
        <v>19894</v>
      </c>
      <c r="K3974" s="3" t="s">
        <v>7563</v>
      </c>
      <c r="L3974" s="3" t="s">
        <v>19892</v>
      </c>
      <c r="M3974" s="3" t="n">
        <f aca="false">C3974=L3974</f>
        <v>1</v>
      </c>
      <c r="N3974" s="3" t="n">
        <v>4</v>
      </c>
    </row>
    <row r="3975" customFormat="false" ht="16" hidden="false" customHeight="false" outlineLevel="0" collapsed="false">
      <c r="A3975" s="3" t="s">
        <v>19895</v>
      </c>
      <c r="B3975" s="3" t="s">
        <v>19896</v>
      </c>
      <c r="C3975" s="3" t="s">
        <v>19897</v>
      </c>
      <c r="D3975" s="3" t="s">
        <v>19897</v>
      </c>
      <c r="E3975" s="3" t="n">
        <f aca="false">C3975=D3975</f>
        <v>1</v>
      </c>
      <c r="F3975" s="3" t="n">
        <v>2014</v>
      </c>
      <c r="G3975" s="3" t="s">
        <v>10872</v>
      </c>
      <c r="H3975" s="3" t="s">
        <v>18</v>
      </c>
      <c r="I3975" s="3" t="s">
        <v>19898</v>
      </c>
      <c r="J3975" s="3" t="s">
        <v>19899</v>
      </c>
      <c r="K3975" s="3" t="s">
        <v>2306</v>
      </c>
      <c r="L3975" s="3" t="s">
        <v>19897</v>
      </c>
      <c r="M3975" s="3" t="n">
        <f aca="false">C3975=L3975</f>
        <v>1</v>
      </c>
      <c r="N3975" s="3" t="n">
        <v>15</v>
      </c>
    </row>
    <row r="3976" customFormat="false" ht="16" hidden="false" customHeight="false" outlineLevel="0" collapsed="false">
      <c r="A3976" s="3" t="s">
        <v>19900</v>
      </c>
      <c r="B3976" s="3" t="s">
        <v>19901</v>
      </c>
      <c r="C3976" s="3" t="s">
        <v>19902</v>
      </c>
      <c r="D3976" s="3" t="s">
        <v>19902</v>
      </c>
      <c r="E3976" s="3" t="n">
        <f aca="false">C3976=D3976</f>
        <v>1</v>
      </c>
      <c r="F3976" s="3" t="n">
        <v>2014</v>
      </c>
      <c r="G3976" s="3" t="s">
        <v>19903</v>
      </c>
      <c r="H3976" s="3" t="s">
        <v>18</v>
      </c>
      <c r="I3976" s="3" t="s">
        <v>19904</v>
      </c>
      <c r="J3976" s="3" t="s">
        <v>19905</v>
      </c>
      <c r="K3976" s="3" t="s">
        <v>13363</v>
      </c>
      <c r="L3976" s="3" t="s">
        <v>19902</v>
      </c>
      <c r="M3976" s="3" t="n">
        <f aca="false">C3976=L3976</f>
        <v>1</v>
      </c>
      <c r="N3976" s="3" t="n">
        <v>25</v>
      </c>
    </row>
    <row r="3977" customFormat="false" ht="16" hidden="false" customHeight="false" outlineLevel="0" collapsed="false">
      <c r="A3977" s="3" t="s">
        <v>19906</v>
      </c>
      <c r="B3977" s="3" t="s">
        <v>19907</v>
      </c>
      <c r="C3977" s="3" t="s">
        <v>19908</v>
      </c>
      <c r="D3977" s="3" t="s">
        <v>19908</v>
      </c>
      <c r="E3977" s="3" t="n">
        <f aca="false">C3977=D3977</f>
        <v>1</v>
      </c>
      <c r="F3977" s="3" t="n">
        <v>2014</v>
      </c>
      <c r="G3977" s="3" t="s">
        <v>19909</v>
      </c>
      <c r="H3977" s="3" t="s">
        <v>18</v>
      </c>
      <c r="I3977" s="3" t="s">
        <v>19910</v>
      </c>
      <c r="J3977" s="3" t="s">
        <v>19911</v>
      </c>
      <c r="K3977" s="3" t="s">
        <v>7890</v>
      </c>
      <c r="L3977" s="3" t="s">
        <v>19908</v>
      </c>
      <c r="M3977" s="3" t="n">
        <f aca="false">C3977=L3977</f>
        <v>1</v>
      </c>
      <c r="N3977" s="3" t="n">
        <v>16</v>
      </c>
    </row>
    <row r="3978" customFormat="false" ht="16" hidden="false" customHeight="false" outlineLevel="0" collapsed="false">
      <c r="A3978" s="3" t="s">
        <v>19912</v>
      </c>
      <c r="B3978" s="3" t="s">
        <v>19913</v>
      </c>
      <c r="C3978" s="3" t="s">
        <v>19914</v>
      </c>
      <c r="D3978" s="3" t="s">
        <v>19914</v>
      </c>
      <c r="E3978" s="3" t="n">
        <f aca="false">C3978=D3978</f>
        <v>1</v>
      </c>
      <c r="F3978" s="3" t="n">
        <v>2014</v>
      </c>
      <c r="G3978" s="3" t="s">
        <v>19909</v>
      </c>
      <c r="H3978" s="3" t="s">
        <v>18</v>
      </c>
      <c r="I3978" s="3" t="s">
        <v>19915</v>
      </c>
      <c r="J3978" s="3" t="s">
        <v>19916</v>
      </c>
      <c r="K3978" s="3" t="s">
        <v>4811</v>
      </c>
      <c r="L3978" s="3" t="s">
        <v>19914</v>
      </c>
      <c r="M3978" s="3" t="n">
        <f aca="false">C3978=L3978</f>
        <v>1</v>
      </c>
      <c r="N3978" s="3" t="n">
        <v>16</v>
      </c>
    </row>
    <row r="3979" customFormat="false" ht="16" hidden="false" customHeight="false" outlineLevel="0" collapsed="false">
      <c r="A3979" s="3" t="s">
        <v>19917</v>
      </c>
      <c r="B3979" s="3" t="s">
        <v>19918</v>
      </c>
      <c r="C3979" s="3" t="s">
        <v>19919</v>
      </c>
      <c r="D3979" s="3" t="s">
        <v>19919</v>
      </c>
      <c r="E3979" s="3" t="n">
        <f aca="false">C3979=D3979</f>
        <v>1</v>
      </c>
      <c r="F3979" s="3" t="n">
        <v>2014</v>
      </c>
      <c r="G3979" s="3" t="s">
        <v>19909</v>
      </c>
      <c r="H3979" s="3" t="s">
        <v>18</v>
      </c>
      <c r="I3979" s="3" t="s">
        <v>19920</v>
      </c>
      <c r="J3979" s="3" t="s">
        <v>19921</v>
      </c>
      <c r="K3979" s="3" t="s">
        <v>4811</v>
      </c>
      <c r="L3979" s="3" t="s">
        <v>19919</v>
      </c>
      <c r="M3979" s="3" t="n">
        <f aca="false">C3979=L3979</f>
        <v>1</v>
      </c>
      <c r="N3979" s="3" t="n">
        <v>14</v>
      </c>
    </row>
    <row r="3980" customFormat="false" ht="16" hidden="false" customHeight="false" outlineLevel="0" collapsed="false">
      <c r="A3980" s="3" t="s">
        <v>19922</v>
      </c>
      <c r="B3980" s="3" t="s">
        <v>19923</v>
      </c>
      <c r="C3980" s="3" t="s">
        <v>19924</v>
      </c>
      <c r="D3980" s="3" t="s">
        <v>19924</v>
      </c>
      <c r="E3980" s="3" t="n">
        <f aca="false">C3980=D3980</f>
        <v>1</v>
      </c>
      <c r="F3980" s="3" t="n">
        <v>2014</v>
      </c>
      <c r="G3980" s="3" t="s">
        <v>19909</v>
      </c>
      <c r="H3980" s="3" t="s">
        <v>18</v>
      </c>
      <c r="I3980" s="3" t="s">
        <v>19925</v>
      </c>
      <c r="J3980" s="3" t="s">
        <v>19926</v>
      </c>
      <c r="K3980" s="3" t="s">
        <v>4811</v>
      </c>
      <c r="L3980" s="3" t="s">
        <v>19924</v>
      </c>
      <c r="M3980" s="3" t="n">
        <f aca="false">C3980=L3980</f>
        <v>1</v>
      </c>
      <c r="N3980" s="3" t="n">
        <v>20</v>
      </c>
    </row>
    <row r="3981" customFormat="false" ht="16" hidden="false" customHeight="false" outlineLevel="0" collapsed="false">
      <c r="A3981" s="3" t="s">
        <v>19927</v>
      </c>
      <c r="B3981" s="3" t="s">
        <v>19928</v>
      </c>
      <c r="C3981" s="3" t="s">
        <v>19929</v>
      </c>
      <c r="D3981" s="3" t="s">
        <v>19929</v>
      </c>
      <c r="E3981" s="3" t="n">
        <f aca="false">C3981=D3981</f>
        <v>1</v>
      </c>
      <c r="F3981" s="3" t="n">
        <v>2014</v>
      </c>
      <c r="G3981" s="3" t="s">
        <v>19909</v>
      </c>
      <c r="H3981" s="3" t="s">
        <v>18</v>
      </c>
      <c r="I3981" s="3" t="s">
        <v>19930</v>
      </c>
      <c r="J3981" s="3" t="s">
        <v>19931</v>
      </c>
      <c r="K3981" s="3" t="s">
        <v>8057</v>
      </c>
      <c r="L3981" s="3" t="s">
        <v>19929</v>
      </c>
      <c r="M3981" s="3" t="n">
        <f aca="false">C3981=L3981</f>
        <v>1</v>
      </c>
      <c r="N3981" s="3" t="n">
        <v>4</v>
      </c>
    </row>
    <row r="3982" customFormat="false" ht="16" hidden="false" customHeight="false" outlineLevel="0" collapsed="false">
      <c r="A3982" s="3" t="s">
        <v>19932</v>
      </c>
      <c r="B3982" s="3" t="s">
        <v>19933</v>
      </c>
      <c r="C3982" s="3" t="s">
        <v>19934</v>
      </c>
      <c r="D3982" s="3" t="s">
        <v>19934</v>
      </c>
      <c r="E3982" s="3" t="n">
        <f aca="false">C3982=D3982</f>
        <v>1</v>
      </c>
      <c r="F3982" s="3" t="n">
        <v>2014</v>
      </c>
      <c r="G3982" s="3" t="s">
        <v>10900</v>
      </c>
      <c r="H3982" s="3" t="s">
        <v>18</v>
      </c>
      <c r="I3982" s="3" t="s">
        <v>19935</v>
      </c>
      <c r="J3982" s="3" t="s">
        <v>19936</v>
      </c>
      <c r="K3982" s="3" t="s">
        <v>8057</v>
      </c>
      <c r="L3982" s="3" t="s">
        <v>19934</v>
      </c>
      <c r="M3982" s="3" t="n">
        <f aca="false">C3982=L3982</f>
        <v>1</v>
      </c>
      <c r="N3982" s="3" t="n">
        <v>7</v>
      </c>
    </row>
    <row r="3983" customFormat="false" ht="16" hidden="false" customHeight="false" outlineLevel="0" collapsed="false">
      <c r="A3983" s="3" t="s">
        <v>19937</v>
      </c>
      <c r="B3983" s="3" t="s">
        <v>19938</v>
      </c>
      <c r="C3983" s="3" t="s">
        <v>19939</v>
      </c>
      <c r="D3983" s="3" t="s">
        <v>19939</v>
      </c>
      <c r="E3983" s="3" t="n">
        <f aca="false">C3983=D3983</f>
        <v>1</v>
      </c>
      <c r="F3983" s="3" t="n">
        <v>2014</v>
      </c>
      <c r="G3983" s="3" t="s">
        <v>10900</v>
      </c>
      <c r="H3983" s="3" t="s">
        <v>18</v>
      </c>
      <c r="I3983" s="3" t="s">
        <v>19940</v>
      </c>
      <c r="J3983" s="3" t="s">
        <v>19941</v>
      </c>
      <c r="K3983" s="3" t="s">
        <v>8057</v>
      </c>
      <c r="L3983" s="3" t="s">
        <v>19939</v>
      </c>
      <c r="M3983" s="3" t="n">
        <f aca="false">C3983=L3983</f>
        <v>1</v>
      </c>
      <c r="N3983" s="3" t="n">
        <v>4</v>
      </c>
    </row>
    <row r="3984" customFormat="false" ht="16" hidden="false" customHeight="false" outlineLevel="0" collapsed="false">
      <c r="A3984" s="3" t="s">
        <v>19942</v>
      </c>
      <c r="B3984" s="3" t="s">
        <v>19943</v>
      </c>
      <c r="C3984" s="3" t="s">
        <v>19944</v>
      </c>
      <c r="D3984" s="3" t="s">
        <v>19944</v>
      </c>
      <c r="E3984" s="3" t="n">
        <f aca="false">C3984=D3984</f>
        <v>1</v>
      </c>
      <c r="F3984" s="3" t="n">
        <v>2014</v>
      </c>
      <c r="G3984" s="3" t="s">
        <v>10900</v>
      </c>
      <c r="H3984" s="3" t="s">
        <v>18</v>
      </c>
      <c r="I3984" s="3" t="s">
        <v>19945</v>
      </c>
      <c r="J3984" s="3" t="s">
        <v>19946</v>
      </c>
      <c r="K3984" s="3" t="s">
        <v>10699</v>
      </c>
      <c r="L3984" s="3" t="s">
        <v>19944</v>
      </c>
      <c r="M3984" s="3" t="n">
        <f aca="false">C3984=L3984</f>
        <v>1</v>
      </c>
      <c r="N3984" s="3" t="n">
        <v>11</v>
      </c>
    </row>
    <row r="3985" customFormat="false" ht="16" hidden="false" customHeight="false" outlineLevel="0" collapsed="false">
      <c r="A3985" s="3" t="s">
        <v>19947</v>
      </c>
      <c r="B3985" s="3" t="s">
        <v>19948</v>
      </c>
      <c r="C3985" s="3" t="s">
        <v>19949</v>
      </c>
      <c r="D3985" s="3" t="s">
        <v>19949</v>
      </c>
      <c r="E3985" s="3" t="n">
        <f aca="false">C3985=D3985</f>
        <v>1</v>
      </c>
      <c r="F3985" s="3" t="n">
        <v>2014</v>
      </c>
      <c r="G3985" s="3" t="s">
        <v>10924</v>
      </c>
      <c r="H3985" s="3" t="s">
        <v>18</v>
      </c>
      <c r="I3985" s="3" t="s">
        <v>19950</v>
      </c>
      <c r="J3985" s="3" t="s">
        <v>19951</v>
      </c>
      <c r="K3985" s="3" t="s">
        <v>8983</v>
      </c>
      <c r="L3985" s="3" t="s">
        <v>19949</v>
      </c>
      <c r="M3985" s="3" t="n">
        <f aca="false">C3985=L3985</f>
        <v>1</v>
      </c>
      <c r="N3985" s="3" t="n">
        <v>14</v>
      </c>
    </row>
    <row r="3986" customFormat="false" ht="16" hidden="false" customHeight="false" outlineLevel="0" collapsed="false">
      <c r="A3986" s="3" t="s">
        <v>19952</v>
      </c>
      <c r="B3986" s="3" t="s">
        <v>19953</v>
      </c>
      <c r="C3986" s="3" t="s">
        <v>19954</v>
      </c>
      <c r="D3986" s="3" t="s">
        <v>19954</v>
      </c>
      <c r="E3986" s="3" t="n">
        <f aca="false">C3986=D3986</f>
        <v>1</v>
      </c>
      <c r="F3986" s="3" t="n">
        <v>2014</v>
      </c>
      <c r="G3986" s="3" t="s">
        <v>19955</v>
      </c>
      <c r="H3986" s="3" t="s">
        <v>18</v>
      </c>
      <c r="I3986" s="3" t="s">
        <v>19956</v>
      </c>
      <c r="J3986" s="3" t="s">
        <v>19957</v>
      </c>
      <c r="K3986" s="3" t="s">
        <v>8057</v>
      </c>
      <c r="L3986" s="3" t="s">
        <v>19954</v>
      </c>
      <c r="M3986" s="3" t="n">
        <f aca="false">C3986=L3986</f>
        <v>1</v>
      </c>
      <c r="N3986" s="3" t="n">
        <v>13</v>
      </c>
    </row>
    <row r="3987" customFormat="false" ht="16" hidden="false" customHeight="false" outlineLevel="0" collapsed="false">
      <c r="A3987" s="3" t="s">
        <v>19958</v>
      </c>
      <c r="B3987" s="3" t="s">
        <v>19959</v>
      </c>
      <c r="C3987" s="3" t="s">
        <v>19960</v>
      </c>
      <c r="D3987" s="3" t="s">
        <v>19960</v>
      </c>
      <c r="E3987" s="3" t="n">
        <f aca="false">C3987=D3987</f>
        <v>1</v>
      </c>
      <c r="F3987" s="3" t="n">
        <v>2014</v>
      </c>
      <c r="G3987" s="3" t="s">
        <v>10947</v>
      </c>
      <c r="H3987" s="3" t="s">
        <v>18</v>
      </c>
      <c r="I3987" s="3" t="s">
        <v>19961</v>
      </c>
      <c r="J3987" s="3" t="s">
        <v>19962</v>
      </c>
      <c r="K3987" s="3" t="s">
        <v>8057</v>
      </c>
      <c r="L3987" s="3" t="s">
        <v>19960</v>
      </c>
      <c r="M3987" s="3" t="n">
        <f aca="false">C3987=L3987</f>
        <v>1</v>
      </c>
      <c r="N3987" s="3" t="n">
        <v>14</v>
      </c>
    </row>
    <row r="3988" customFormat="false" ht="16" hidden="false" customHeight="false" outlineLevel="0" collapsed="false">
      <c r="A3988" s="3" t="s">
        <v>19963</v>
      </c>
      <c r="B3988" s="3" t="s">
        <v>19964</v>
      </c>
      <c r="C3988" s="3" t="s">
        <v>19965</v>
      </c>
      <c r="D3988" s="3" t="s">
        <v>19965</v>
      </c>
      <c r="E3988" s="3" t="n">
        <f aca="false">C3988=D3988</f>
        <v>1</v>
      </c>
      <c r="F3988" s="3" t="n">
        <v>2014</v>
      </c>
      <c r="G3988" s="3" t="s">
        <v>19966</v>
      </c>
      <c r="H3988" s="3" t="s">
        <v>18</v>
      </c>
      <c r="I3988" s="3" t="s">
        <v>19967</v>
      </c>
      <c r="J3988" s="3" t="s">
        <v>19968</v>
      </c>
      <c r="K3988" s="3" t="s">
        <v>8057</v>
      </c>
      <c r="L3988" s="3" t="s">
        <v>19965</v>
      </c>
      <c r="M3988" s="3" t="n">
        <f aca="false">C3988=L3988</f>
        <v>1</v>
      </c>
      <c r="N3988" s="3" t="n">
        <v>14</v>
      </c>
    </row>
    <row r="3989" customFormat="false" ht="16" hidden="false" customHeight="false" outlineLevel="0" collapsed="false">
      <c r="A3989" s="3" t="s">
        <v>19969</v>
      </c>
      <c r="B3989" s="3" t="s">
        <v>19970</v>
      </c>
      <c r="C3989" s="3" t="s">
        <v>19971</v>
      </c>
      <c r="D3989" s="3" t="s">
        <v>19971</v>
      </c>
      <c r="E3989" s="3" t="n">
        <f aca="false">C3989=D3989</f>
        <v>1</v>
      </c>
      <c r="F3989" s="3" t="n">
        <v>2014</v>
      </c>
      <c r="G3989" s="3" t="s">
        <v>10953</v>
      </c>
      <c r="H3989" s="3" t="s">
        <v>18</v>
      </c>
      <c r="I3989" s="3" t="s">
        <v>19972</v>
      </c>
      <c r="J3989" s="3" t="s">
        <v>19973</v>
      </c>
      <c r="K3989" s="3" t="s">
        <v>7563</v>
      </c>
      <c r="L3989" s="3" t="s">
        <v>19971</v>
      </c>
      <c r="M3989" s="3" t="n">
        <f aca="false">C3989=L3989</f>
        <v>1</v>
      </c>
      <c r="N3989" s="3" t="n">
        <v>9</v>
      </c>
    </row>
    <row r="3990" customFormat="false" ht="16" hidden="false" customHeight="false" outlineLevel="0" collapsed="false">
      <c r="A3990" s="3" t="s">
        <v>19974</v>
      </c>
      <c r="B3990" s="3" t="s">
        <v>19975</v>
      </c>
      <c r="C3990" s="3" t="s">
        <v>19976</v>
      </c>
      <c r="D3990" s="3" t="s">
        <v>19976</v>
      </c>
      <c r="E3990" s="3" t="n">
        <f aca="false">C3990=D3990</f>
        <v>1</v>
      </c>
      <c r="F3990" s="3" t="n">
        <v>2014</v>
      </c>
      <c r="G3990" s="3" t="s">
        <v>10953</v>
      </c>
      <c r="H3990" s="3" t="s">
        <v>18</v>
      </c>
      <c r="I3990" s="3" t="s">
        <v>19977</v>
      </c>
      <c r="J3990" s="3" t="s">
        <v>19978</v>
      </c>
      <c r="K3990" s="3" t="s">
        <v>7563</v>
      </c>
      <c r="L3990" s="3" t="s">
        <v>19976</v>
      </c>
      <c r="M3990" s="3" t="n">
        <f aca="false">C3990=L3990</f>
        <v>1</v>
      </c>
      <c r="N3990" s="3" t="n">
        <v>17</v>
      </c>
    </row>
    <row r="3991" customFormat="false" ht="16" hidden="false" customHeight="false" outlineLevel="0" collapsed="false">
      <c r="A3991" s="3" t="s">
        <v>19979</v>
      </c>
      <c r="B3991" s="3" t="s">
        <v>19980</v>
      </c>
      <c r="C3991" s="3" t="s">
        <v>19981</v>
      </c>
      <c r="D3991" s="3" t="s">
        <v>19981</v>
      </c>
      <c r="E3991" s="3" t="n">
        <f aca="false">C3991=D3991</f>
        <v>1</v>
      </c>
      <c r="F3991" s="3" t="n">
        <v>2014</v>
      </c>
      <c r="G3991" s="3" t="s">
        <v>10953</v>
      </c>
      <c r="H3991" s="3" t="s">
        <v>18</v>
      </c>
      <c r="I3991" s="3" t="s">
        <v>19982</v>
      </c>
      <c r="J3991" s="3" t="s">
        <v>19983</v>
      </c>
      <c r="K3991" s="3" t="s">
        <v>7563</v>
      </c>
      <c r="L3991" s="3" t="s">
        <v>19981</v>
      </c>
      <c r="M3991" s="3" t="n">
        <f aca="false">C3991=L3991</f>
        <v>1</v>
      </c>
      <c r="N3991" s="3" t="n">
        <v>9</v>
      </c>
    </row>
    <row r="3992" customFormat="false" ht="16" hidden="false" customHeight="false" outlineLevel="0" collapsed="false">
      <c r="A3992" s="3" t="s">
        <v>19984</v>
      </c>
      <c r="B3992" s="3" t="s">
        <v>19985</v>
      </c>
      <c r="C3992" s="3" t="s">
        <v>19986</v>
      </c>
      <c r="D3992" s="3" t="s">
        <v>19986</v>
      </c>
      <c r="E3992" s="3" t="n">
        <f aca="false">C3992=D3992</f>
        <v>1</v>
      </c>
      <c r="F3992" s="3" t="n">
        <v>2014</v>
      </c>
      <c r="G3992" s="3" t="s">
        <v>10983</v>
      </c>
      <c r="H3992" s="3" t="s">
        <v>18</v>
      </c>
      <c r="I3992" s="3" t="s">
        <v>19987</v>
      </c>
      <c r="J3992" s="3" t="s">
        <v>19988</v>
      </c>
      <c r="K3992" s="3" t="s">
        <v>2306</v>
      </c>
      <c r="L3992" s="3" t="s">
        <v>19986</v>
      </c>
      <c r="M3992" s="3" t="n">
        <f aca="false">C3992=L3992</f>
        <v>1</v>
      </c>
      <c r="N3992" s="3" t="n">
        <v>4</v>
      </c>
    </row>
    <row r="3993" customFormat="false" ht="16" hidden="false" customHeight="false" outlineLevel="0" collapsed="false">
      <c r="A3993" s="3" t="s">
        <v>19989</v>
      </c>
      <c r="B3993" s="3" t="s">
        <v>19990</v>
      </c>
      <c r="C3993" s="3" t="s">
        <v>19991</v>
      </c>
      <c r="D3993" s="3" t="s">
        <v>19991</v>
      </c>
      <c r="E3993" s="3" t="n">
        <f aca="false">C3993=D3993</f>
        <v>1</v>
      </c>
      <c r="F3993" s="3" t="n">
        <v>2014</v>
      </c>
      <c r="G3993" s="3" t="s">
        <v>10983</v>
      </c>
      <c r="H3993" s="3" t="s">
        <v>18</v>
      </c>
      <c r="I3993" s="3" t="s">
        <v>19992</v>
      </c>
      <c r="J3993" s="3" t="s">
        <v>19993</v>
      </c>
      <c r="K3993" s="3" t="s">
        <v>2306</v>
      </c>
      <c r="L3993" s="3" t="s">
        <v>19991</v>
      </c>
      <c r="M3993" s="3" t="n">
        <f aca="false">C3993=L3993</f>
        <v>1</v>
      </c>
      <c r="N3993" s="3" t="n">
        <v>11</v>
      </c>
    </row>
    <row r="3994" customFormat="false" ht="16" hidden="false" customHeight="false" outlineLevel="0" collapsed="false">
      <c r="A3994" s="3" t="s">
        <v>19994</v>
      </c>
      <c r="B3994" s="3" t="s">
        <v>19995</v>
      </c>
      <c r="C3994" s="3" t="s">
        <v>19996</v>
      </c>
      <c r="D3994" s="3" t="s">
        <v>19996</v>
      </c>
      <c r="E3994" s="3" t="n">
        <f aca="false">C3994=D3994</f>
        <v>1</v>
      </c>
      <c r="F3994" s="3" t="n">
        <v>2014</v>
      </c>
      <c r="G3994" s="3" t="s">
        <v>10983</v>
      </c>
      <c r="H3994" s="3" t="s">
        <v>18</v>
      </c>
      <c r="I3994" s="3" t="s">
        <v>19997</v>
      </c>
      <c r="J3994" s="3" t="s">
        <v>19998</v>
      </c>
      <c r="K3994" s="3" t="s">
        <v>2306</v>
      </c>
      <c r="L3994" s="3" t="s">
        <v>19996</v>
      </c>
      <c r="M3994" s="3" t="n">
        <f aca="false">C3994=L3994</f>
        <v>1</v>
      </c>
      <c r="N3994" s="3" t="n">
        <v>18</v>
      </c>
    </row>
    <row r="3995" customFormat="false" ht="16" hidden="false" customHeight="false" outlineLevel="0" collapsed="false">
      <c r="A3995" s="3" t="s">
        <v>19999</v>
      </c>
      <c r="B3995" s="3" t="s">
        <v>20000</v>
      </c>
      <c r="C3995" s="3" t="s">
        <v>20001</v>
      </c>
      <c r="D3995" s="3" t="s">
        <v>20001</v>
      </c>
      <c r="E3995" s="3" t="n">
        <f aca="false">C3995=D3995</f>
        <v>1</v>
      </c>
      <c r="F3995" s="3" t="n">
        <v>2014</v>
      </c>
      <c r="G3995" s="3" t="s">
        <v>10983</v>
      </c>
      <c r="H3995" s="3" t="s">
        <v>18</v>
      </c>
      <c r="I3995" s="3" t="s">
        <v>20002</v>
      </c>
      <c r="J3995" s="3" t="s">
        <v>20003</v>
      </c>
      <c r="K3995" s="3" t="s">
        <v>2306</v>
      </c>
      <c r="L3995" s="3" t="s">
        <v>20001</v>
      </c>
      <c r="M3995" s="3" t="n">
        <f aca="false">C3995=L3995</f>
        <v>1</v>
      </c>
      <c r="N3995" s="3" t="n">
        <v>5</v>
      </c>
    </row>
    <row r="3996" customFormat="false" ht="16" hidden="false" customHeight="false" outlineLevel="0" collapsed="false">
      <c r="A3996" s="3" t="s">
        <v>20004</v>
      </c>
      <c r="B3996" s="3" t="s">
        <v>20005</v>
      </c>
      <c r="C3996" s="3" t="s">
        <v>20006</v>
      </c>
      <c r="D3996" s="3" t="s">
        <v>20006</v>
      </c>
      <c r="E3996" s="3" t="n">
        <f aca="false">C3996=D3996</f>
        <v>1</v>
      </c>
      <c r="F3996" s="3" t="n">
        <v>2014</v>
      </c>
      <c r="G3996" s="3" t="s">
        <v>10983</v>
      </c>
      <c r="H3996" s="3" t="s">
        <v>18</v>
      </c>
      <c r="I3996" s="3" t="s">
        <v>20007</v>
      </c>
      <c r="J3996" s="3" t="s">
        <v>20008</v>
      </c>
      <c r="K3996" s="3" t="s">
        <v>8679</v>
      </c>
      <c r="L3996" s="3" t="s">
        <v>20006</v>
      </c>
      <c r="M3996" s="3" t="n">
        <f aca="false">C3996=L3996</f>
        <v>1</v>
      </c>
      <c r="N3996" s="3" t="n">
        <v>4</v>
      </c>
    </row>
    <row r="3997" customFormat="false" ht="16" hidden="false" customHeight="false" outlineLevel="0" collapsed="false">
      <c r="A3997" s="3" t="s">
        <v>20009</v>
      </c>
      <c r="B3997" s="3" t="s">
        <v>20010</v>
      </c>
      <c r="C3997" s="3" t="s">
        <v>20011</v>
      </c>
      <c r="D3997" s="3" t="s">
        <v>20011</v>
      </c>
      <c r="E3997" s="3" t="n">
        <f aca="false">C3997=D3997</f>
        <v>1</v>
      </c>
      <c r="F3997" s="3" t="n">
        <v>2014</v>
      </c>
      <c r="G3997" s="3" t="s">
        <v>20012</v>
      </c>
      <c r="H3997" s="3" t="s">
        <v>18</v>
      </c>
      <c r="I3997" s="3" t="s">
        <v>20013</v>
      </c>
      <c r="J3997" s="3" t="s">
        <v>20014</v>
      </c>
      <c r="K3997" s="3" t="s">
        <v>8679</v>
      </c>
      <c r="L3997" s="3" t="s">
        <v>20011</v>
      </c>
      <c r="M3997" s="3" t="n">
        <f aca="false">C3997=L3997</f>
        <v>1</v>
      </c>
      <c r="N3997" s="3" t="n">
        <v>4</v>
      </c>
    </row>
    <row r="3998" customFormat="false" ht="16" hidden="false" customHeight="false" outlineLevel="0" collapsed="false">
      <c r="A3998" s="3" t="s">
        <v>20015</v>
      </c>
      <c r="B3998" s="3" t="s">
        <v>20016</v>
      </c>
      <c r="C3998" s="3" t="s">
        <v>20017</v>
      </c>
      <c r="D3998" s="3" t="s">
        <v>20017</v>
      </c>
      <c r="E3998" s="3" t="n">
        <f aca="false">C3998=D3998</f>
        <v>1</v>
      </c>
      <c r="F3998" s="3" t="n">
        <v>2014</v>
      </c>
      <c r="G3998" s="3" t="s">
        <v>20012</v>
      </c>
      <c r="H3998" s="3" t="s">
        <v>18</v>
      </c>
      <c r="I3998" s="3" t="s">
        <v>20018</v>
      </c>
      <c r="J3998" s="3" t="s">
        <v>20019</v>
      </c>
      <c r="K3998" s="3" t="s">
        <v>8679</v>
      </c>
      <c r="L3998" s="3" t="s">
        <v>20017</v>
      </c>
      <c r="M3998" s="3" t="n">
        <f aca="false">C3998=L3998</f>
        <v>1</v>
      </c>
      <c r="N3998" s="3" t="n">
        <v>12</v>
      </c>
    </row>
    <row r="3999" customFormat="false" ht="16" hidden="false" customHeight="false" outlineLevel="0" collapsed="false">
      <c r="A3999" s="3" t="s">
        <v>20020</v>
      </c>
      <c r="B3999" s="3" t="s">
        <v>20021</v>
      </c>
      <c r="C3999" s="3" t="s">
        <v>20022</v>
      </c>
      <c r="D3999" s="3" t="s">
        <v>20022</v>
      </c>
      <c r="E3999" s="3" t="n">
        <f aca="false">C3999=D3999</f>
        <v>1</v>
      </c>
      <c r="F3999" s="3" t="n">
        <v>2014</v>
      </c>
      <c r="G3999" s="3" t="s">
        <v>20023</v>
      </c>
      <c r="H3999" s="3" t="s">
        <v>18</v>
      </c>
      <c r="I3999" s="3" t="s">
        <v>20024</v>
      </c>
      <c r="J3999" s="3" t="s">
        <v>20025</v>
      </c>
      <c r="K3999" s="3" t="s">
        <v>2306</v>
      </c>
      <c r="L3999" s="3" t="s">
        <v>20022</v>
      </c>
      <c r="M3999" s="3" t="n">
        <f aca="false">C3999=L3999</f>
        <v>1</v>
      </c>
      <c r="N3999" s="3" t="n">
        <v>11</v>
      </c>
    </row>
    <row r="4000" customFormat="false" ht="16" hidden="false" customHeight="false" outlineLevel="0" collapsed="false">
      <c r="A4000" s="3" t="s">
        <v>20026</v>
      </c>
      <c r="B4000" s="3" t="s">
        <v>20027</v>
      </c>
      <c r="C4000" s="3" t="s">
        <v>20028</v>
      </c>
      <c r="D4000" s="3" t="s">
        <v>20028</v>
      </c>
      <c r="E4000" s="3" t="n">
        <f aca="false">C4000=D4000</f>
        <v>1</v>
      </c>
      <c r="F4000" s="3" t="n">
        <v>2014</v>
      </c>
      <c r="G4000" s="3" t="s">
        <v>20023</v>
      </c>
      <c r="H4000" s="3" t="s">
        <v>18</v>
      </c>
      <c r="I4000" s="3" t="s">
        <v>20029</v>
      </c>
      <c r="J4000" s="3" t="s">
        <v>20030</v>
      </c>
      <c r="K4000" s="3" t="s">
        <v>2306</v>
      </c>
      <c r="L4000" s="3" t="s">
        <v>20028</v>
      </c>
      <c r="M4000" s="3" t="n">
        <f aca="false">C4000=L4000</f>
        <v>1</v>
      </c>
      <c r="N4000" s="3" t="n">
        <v>17</v>
      </c>
    </row>
    <row r="4001" customFormat="false" ht="16" hidden="false" customHeight="false" outlineLevel="0" collapsed="false">
      <c r="A4001" s="3" t="s">
        <v>20031</v>
      </c>
      <c r="B4001" s="3" t="s">
        <v>20032</v>
      </c>
      <c r="C4001" s="3" t="s">
        <v>20033</v>
      </c>
      <c r="D4001" s="3" t="s">
        <v>20033</v>
      </c>
      <c r="E4001" s="3" t="n">
        <f aca="false">C4001=D4001</f>
        <v>1</v>
      </c>
      <c r="F4001" s="3" t="n">
        <v>2014</v>
      </c>
      <c r="G4001" s="3" t="s">
        <v>20023</v>
      </c>
      <c r="H4001" s="3" t="s">
        <v>18</v>
      </c>
      <c r="I4001" s="3" t="s">
        <v>20034</v>
      </c>
      <c r="J4001" s="3" t="s">
        <v>20035</v>
      </c>
      <c r="K4001" s="3" t="s">
        <v>2306</v>
      </c>
      <c r="L4001" s="3" t="s">
        <v>20033</v>
      </c>
      <c r="M4001" s="3" t="n">
        <f aca="false">C4001=L4001</f>
        <v>1</v>
      </c>
      <c r="N4001" s="3" t="n">
        <v>15</v>
      </c>
    </row>
    <row r="4002" customFormat="false" ht="16" hidden="false" customHeight="false" outlineLevel="0" collapsed="false">
      <c r="A4002" s="3" t="s">
        <v>20036</v>
      </c>
      <c r="B4002" s="3" t="s">
        <v>20037</v>
      </c>
      <c r="C4002" s="3" t="s">
        <v>20038</v>
      </c>
      <c r="D4002" s="3" t="s">
        <v>20038</v>
      </c>
      <c r="E4002" s="3" t="n">
        <f aca="false">C4002=D4002</f>
        <v>1</v>
      </c>
      <c r="F4002" s="3" t="n">
        <v>2014</v>
      </c>
      <c r="G4002" s="3" t="s">
        <v>20023</v>
      </c>
      <c r="H4002" s="3" t="s">
        <v>18</v>
      </c>
      <c r="I4002" s="3" t="s">
        <v>20039</v>
      </c>
      <c r="J4002" s="3" t="s">
        <v>20040</v>
      </c>
      <c r="K4002" s="3" t="s">
        <v>2306</v>
      </c>
      <c r="L4002" s="3" t="s">
        <v>20038</v>
      </c>
      <c r="M4002" s="3" t="n">
        <f aca="false">C4002=L4002</f>
        <v>1</v>
      </c>
      <c r="N4002" s="3" t="n">
        <v>14</v>
      </c>
    </row>
    <row r="4003" customFormat="false" ht="16" hidden="false" customHeight="false" outlineLevel="0" collapsed="false">
      <c r="A4003" s="3" t="s">
        <v>20041</v>
      </c>
      <c r="B4003" s="3" t="s">
        <v>20042</v>
      </c>
      <c r="C4003" s="3" t="s">
        <v>20043</v>
      </c>
      <c r="D4003" s="3" t="s">
        <v>20043</v>
      </c>
      <c r="E4003" s="3" t="n">
        <f aca="false">C4003=D4003</f>
        <v>1</v>
      </c>
      <c r="F4003" s="3" t="n">
        <v>2014</v>
      </c>
      <c r="G4003" s="3" t="s">
        <v>20023</v>
      </c>
      <c r="H4003" s="3" t="s">
        <v>18</v>
      </c>
      <c r="I4003" s="3" t="s">
        <v>20044</v>
      </c>
      <c r="J4003" s="3" t="s">
        <v>20045</v>
      </c>
      <c r="K4003" s="3" t="s">
        <v>2306</v>
      </c>
      <c r="L4003" s="3" t="s">
        <v>20043</v>
      </c>
      <c r="M4003" s="3" t="n">
        <f aca="false">C4003=L4003</f>
        <v>1</v>
      </c>
      <c r="N4003" s="3" t="n">
        <v>15</v>
      </c>
    </row>
    <row r="4004" customFormat="false" ht="16" hidden="false" customHeight="false" outlineLevel="0" collapsed="false">
      <c r="A4004" s="3" t="s">
        <v>20046</v>
      </c>
      <c r="B4004" s="3" t="s">
        <v>20047</v>
      </c>
      <c r="C4004" s="3" t="s">
        <v>20048</v>
      </c>
      <c r="D4004" s="3" t="s">
        <v>20048</v>
      </c>
      <c r="E4004" s="3" t="n">
        <f aca="false">C4004=D4004</f>
        <v>1</v>
      </c>
      <c r="F4004" s="3" t="n">
        <v>2014</v>
      </c>
      <c r="G4004" s="3" t="s">
        <v>10995</v>
      </c>
      <c r="H4004" s="3" t="s">
        <v>18</v>
      </c>
      <c r="I4004" s="3" t="s">
        <v>20049</v>
      </c>
      <c r="J4004" s="3" t="s">
        <v>20050</v>
      </c>
      <c r="K4004" s="3" t="s">
        <v>8057</v>
      </c>
      <c r="L4004" s="3" t="s">
        <v>20048</v>
      </c>
      <c r="M4004" s="3" t="n">
        <f aca="false">C4004=L4004</f>
        <v>1</v>
      </c>
      <c r="N4004" s="3" t="n">
        <v>4</v>
      </c>
    </row>
    <row r="4005" customFormat="false" ht="16" hidden="false" customHeight="false" outlineLevel="0" collapsed="false">
      <c r="A4005" s="3" t="s">
        <v>20051</v>
      </c>
      <c r="B4005" s="3" t="s">
        <v>20052</v>
      </c>
      <c r="C4005" s="3" t="s">
        <v>20053</v>
      </c>
      <c r="D4005" s="3" t="s">
        <v>20053</v>
      </c>
      <c r="E4005" s="3" t="n">
        <f aca="false">C4005=D4005</f>
        <v>1</v>
      </c>
      <c r="F4005" s="3" t="n">
        <v>2014</v>
      </c>
      <c r="G4005" s="3" t="s">
        <v>10995</v>
      </c>
      <c r="H4005" s="3" t="s">
        <v>18</v>
      </c>
      <c r="I4005" s="3" t="s">
        <v>20054</v>
      </c>
      <c r="J4005" s="3" t="s">
        <v>20055</v>
      </c>
      <c r="K4005" s="3" t="s">
        <v>10699</v>
      </c>
      <c r="L4005" s="3" t="s">
        <v>20053</v>
      </c>
      <c r="M4005" s="3" t="n">
        <f aca="false">C4005=L4005</f>
        <v>1</v>
      </c>
      <c r="N4005" s="3" t="n">
        <v>4</v>
      </c>
    </row>
    <row r="4006" customFormat="false" ht="16" hidden="false" customHeight="false" outlineLevel="0" collapsed="false">
      <c r="A4006" s="3" t="s">
        <v>20056</v>
      </c>
      <c r="B4006" s="3" t="s">
        <v>20057</v>
      </c>
      <c r="C4006" s="3" t="s">
        <v>20058</v>
      </c>
      <c r="D4006" s="3" t="s">
        <v>20058</v>
      </c>
      <c r="E4006" s="3" t="n">
        <f aca="false">C4006=D4006</f>
        <v>1</v>
      </c>
      <c r="F4006" s="3" t="n">
        <v>2014</v>
      </c>
      <c r="G4006" s="3" t="s">
        <v>20059</v>
      </c>
      <c r="H4006" s="3" t="s">
        <v>18</v>
      </c>
      <c r="I4006" s="3" t="s">
        <v>20060</v>
      </c>
      <c r="J4006" s="3" t="s">
        <v>20061</v>
      </c>
      <c r="K4006" s="3" t="s">
        <v>8041</v>
      </c>
      <c r="L4006" s="3" t="s">
        <v>20058</v>
      </c>
      <c r="M4006" s="3" t="n">
        <f aca="false">C4006=L4006</f>
        <v>1</v>
      </c>
      <c r="N4006" s="3" t="n">
        <v>11</v>
      </c>
    </row>
    <row r="4007" customFormat="false" ht="16" hidden="false" customHeight="false" outlineLevel="0" collapsed="false">
      <c r="A4007" s="3" t="s">
        <v>20062</v>
      </c>
      <c r="B4007" s="3" t="s">
        <v>20063</v>
      </c>
      <c r="C4007" s="3" t="s">
        <v>20064</v>
      </c>
      <c r="D4007" s="3" t="s">
        <v>20064</v>
      </c>
      <c r="E4007" s="3" t="n">
        <f aca="false">C4007=D4007</f>
        <v>1</v>
      </c>
      <c r="F4007" s="3" t="n">
        <v>2014</v>
      </c>
      <c r="G4007" s="3" t="s">
        <v>20065</v>
      </c>
      <c r="H4007" s="3" t="s">
        <v>18</v>
      </c>
      <c r="I4007" s="3" t="s">
        <v>20066</v>
      </c>
      <c r="J4007" s="3" t="s">
        <v>20067</v>
      </c>
      <c r="K4007" s="3" t="s">
        <v>10699</v>
      </c>
      <c r="L4007" s="3" t="s">
        <v>20064</v>
      </c>
      <c r="M4007" s="3" t="n">
        <f aca="false">C4007=L4007</f>
        <v>1</v>
      </c>
      <c r="N4007" s="3" t="n">
        <v>9</v>
      </c>
    </row>
    <row r="4008" customFormat="false" ht="16" hidden="false" customHeight="false" outlineLevel="0" collapsed="false">
      <c r="A4008" s="3" t="s">
        <v>20068</v>
      </c>
      <c r="B4008" s="3" t="s">
        <v>20069</v>
      </c>
      <c r="C4008" s="3" t="s">
        <v>20070</v>
      </c>
      <c r="D4008" s="3" t="s">
        <v>20070</v>
      </c>
      <c r="E4008" s="3" t="n">
        <f aca="false">C4008=D4008</f>
        <v>1</v>
      </c>
      <c r="F4008" s="3" t="n">
        <v>2014</v>
      </c>
      <c r="G4008" s="3" t="s">
        <v>20065</v>
      </c>
      <c r="H4008" s="3" t="s">
        <v>18</v>
      </c>
      <c r="I4008" s="3" t="s">
        <v>20071</v>
      </c>
      <c r="J4008" s="3" t="s">
        <v>20072</v>
      </c>
      <c r="K4008" s="3" t="s">
        <v>10699</v>
      </c>
      <c r="L4008" s="3" t="s">
        <v>20070</v>
      </c>
      <c r="M4008" s="3" t="n">
        <f aca="false">C4008=L4008</f>
        <v>1</v>
      </c>
      <c r="N4008" s="3" t="n">
        <v>6</v>
      </c>
    </row>
    <row r="4009" customFormat="false" ht="16" hidden="false" customHeight="false" outlineLevel="0" collapsed="false">
      <c r="A4009" s="3" t="s">
        <v>20073</v>
      </c>
      <c r="B4009" s="3" t="s">
        <v>20074</v>
      </c>
      <c r="C4009" s="3" t="s">
        <v>20075</v>
      </c>
      <c r="D4009" s="3" t="s">
        <v>20075</v>
      </c>
      <c r="E4009" s="3" t="n">
        <f aca="false">C4009=D4009</f>
        <v>1</v>
      </c>
      <c r="F4009" s="3" t="n">
        <v>2014</v>
      </c>
      <c r="G4009" s="3" t="s">
        <v>20076</v>
      </c>
      <c r="H4009" s="3" t="s">
        <v>18</v>
      </c>
      <c r="I4009" s="3" t="s">
        <v>20077</v>
      </c>
      <c r="J4009" s="3" t="s">
        <v>20078</v>
      </c>
      <c r="K4009" s="3" t="s">
        <v>13363</v>
      </c>
      <c r="L4009" s="3" t="s">
        <v>20075</v>
      </c>
      <c r="M4009" s="3" t="n">
        <f aca="false">C4009=L4009</f>
        <v>1</v>
      </c>
      <c r="N4009" s="3" t="n">
        <v>28</v>
      </c>
    </row>
    <row r="4010" customFormat="false" ht="16" hidden="false" customHeight="false" outlineLevel="0" collapsed="false">
      <c r="A4010" s="3" t="s">
        <v>20079</v>
      </c>
      <c r="B4010" s="3" t="s">
        <v>20080</v>
      </c>
      <c r="C4010" s="3" t="s">
        <v>20081</v>
      </c>
      <c r="D4010" s="3" t="s">
        <v>20081</v>
      </c>
      <c r="E4010" s="3" t="n">
        <f aca="false">C4010=D4010</f>
        <v>1</v>
      </c>
      <c r="F4010" s="3" t="n">
        <v>2014</v>
      </c>
      <c r="G4010" s="3" t="s">
        <v>20076</v>
      </c>
      <c r="H4010" s="3" t="s">
        <v>18</v>
      </c>
      <c r="I4010" s="3" t="s">
        <v>20082</v>
      </c>
      <c r="J4010" s="3" t="s">
        <v>20083</v>
      </c>
      <c r="K4010" s="3" t="s">
        <v>13363</v>
      </c>
      <c r="L4010" s="3" t="s">
        <v>20081</v>
      </c>
      <c r="M4010" s="3" t="n">
        <f aca="false">C4010=L4010</f>
        <v>1</v>
      </c>
      <c r="N4010" s="3" t="n">
        <v>28</v>
      </c>
    </row>
    <row r="4011" customFormat="false" ht="16" hidden="false" customHeight="false" outlineLevel="0" collapsed="false">
      <c r="A4011" s="3" t="s">
        <v>20084</v>
      </c>
      <c r="B4011" s="3" t="s">
        <v>20085</v>
      </c>
      <c r="C4011" s="3" t="s">
        <v>20086</v>
      </c>
      <c r="D4011" s="3" t="s">
        <v>20086</v>
      </c>
      <c r="E4011" s="3" t="n">
        <f aca="false">C4011=D4011</f>
        <v>1</v>
      </c>
      <c r="F4011" s="3" t="n">
        <v>2014</v>
      </c>
      <c r="G4011" s="3" t="s">
        <v>20087</v>
      </c>
      <c r="H4011" s="3" t="s">
        <v>18</v>
      </c>
      <c r="I4011" s="3" t="s">
        <v>20088</v>
      </c>
      <c r="J4011" s="3" t="s">
        <v>20089</v>
      </c>
      <c r="K4011" s="3" t="s">
        <v>13363</v>
      </c>
      <c r="L4011" s="3" t="s">
        <v>20086</v>
      </c>
      <c r="M4011" s="3" t="n">
        <f aca="false">C4011=L4011</f>
        <v>1</v>
      </c>
      <c r="N4011" s="3" t="n">
        <v>13</v>
      </c>
    </row>
    <row r="4012" customFormat="false" ht="16" hidden="false" customHeight="false" outlineLevel="0" collapsed="false">
      <c r="A4012" s="3" t="s">
        <v>20090</v>
      </c>
      <c r="B4012" s="3" t="s">
        <v>20091</v>
      </c>
      <c r="C4012" s="3" t="s">
        <v>20092</v>
      </c>
      <c r="D4012" s="3" t="s">
        <v>20092</v>
      </c>
      <c r="E4012" s="3" t="n">
        <f aca="false">C4012=D4012</f>
        <v>1</v>
      </c>
      <c r="F4012" s="3" t="n">
        <v>2014</v>
      </c>
      <c r="G4012" s="3" t="s">
        <v>20087</v>
      </c>
      <c r="H4012" s="3" t="s">
        <v>18</v>
      </c>
      <c r="I4012" s="3" t="s">
        <v>20093</v>
      </c>
      <c r="J4012" s="3" t="s">
        <v>20094</v>
      </c>
      <c r="K4012" s="3" t="s">
        <v>13363</v>
      </c>
      <c r="L4012" s="3" t="s">
        <v>20092</v>
      </c>
      <c r="M4012" s="3" t="n">
        <f aca="false">C4012=L4012</f>
        <v>1</v>
      </c>
      <c r="N4012" s="3" t="n">
        <v>27</v>
      </c>
    </row>
    <row r="4013" customFormat="false" ht="16" hidden="false" customHeight="false" outlineLevel="0" collapsed="false">
      <c r="A4013" s="3" t="s">
        <v>20095</v>
      </c>
      <c r="B4013" s="3" t="s">
        <v>20096</v>
      </c>
      <c r="C4013" s="3" t="s">
        <v>20097</v>
      </c>
      <c r="D4013" s="3" t="s">
        <v>20097</v>
      </c>
      <c r="E4013" s="3" t="n">
        <f aca="false">C4013=D4013</f>
        <v>1</v>
      </c>
      <c r="F4013" s="3" t="n">
        <v>2014</v>
      </c>
      <c r="G4013" s="3" t="s">
        <v>20087</v>
      </c>
      <c r="H4013" s="3" t="s">
        <v>18</v>
      </c>
      <c r="I4013" s="3" t="s">
        <v>20098</v>
      </c>
      <c r="J4013" s="3" t="s">
        <v>20099</v>
      </c>
      <c r="K4013" s="3" t="s">
        <v>13363</v>
      </c>
      <c r="L4013" s="3" t="s">
        <v>20097</v>
      </c>
      <c r="M4013" s="3" t="n">
        <f aca="false">C4013=L4013</f>
        <v>1</v>
      </c>
      <c r="N4013" s="3" t="n">
        <v>12</v>
      </c>
    </row>
    <row r="4014" customFormat="false" ht="16" hidden="false" customHeight="false" outlineLevel="0" collapsed="false">
      <c r="A4014" s="3" t="s">
        <v>20100</v>
      </c>
      <c r="B4014" s="3" t="s">
        <v>20101</v>
      </c>
      <c r="C4014" s="3" t="s">
        <v>20102</v>
      </c>
      <c r="D4014" s="3" t="s">
        <v>20102</v>
      </c>
      <c r="E4014" s="3" t="n">
        <f aca="false">C4014=D4014</f>
        <v>1</v>
      </c>
      <c r="F4014" s="3" t="n">
        <v>2014</v>
      </c>
      <c r="G4014" s="3" t="s">
        <v>20087</v>
      </c>
      <c r="H4014" s="3" t="s">
        <v>18</v>
      </c>
      <c r="I4014" s="3" t="s">
        <v>20103</v>
      </c>
      <c r="J4014" s="3" t="s">
        <v>20104</v>
      </c>
      <c r="K4014" s="3" t="s">
        <v>13363</v>
      </c>
      <c r="L4014" s="3" t="s">
        <v>20102</v>
      </c>
      <c r="M4014" s="3" t="n">
        <f aca="false">C4014=L4014</f>
        <v>1</v>
      </c>
      <c r="N4014" s="3" t="n">
        <v>28</v>
      </c>
    </row>
    <row r="4015" customFormat="false" ht="16" hidden="false" customHeight="false" outlineLevel="0" collapsed="false">
      <c r="A4015" s="3" t="s">
        <v>20105</v>
      </c>
      <c r="B4015" s="3" t="s">
        <v>20106</v>
      </c>
      <c r="C4015" s="3" t="s">
        <v>20107</v>
      </c>
      <c r="D4015" s="3" t="s">
        <v>20107</v>
      </c>
      <c r="E4015" s="3" t="n">
        <f aca="false">C4015=D4015</f>
        <v>1</v>
      </c>
      <c r="F4015" s="3" t="n">
        <v>2014</v>
      </c>
      <c r="G4015" s="3" t="s">
        <v>20087</v>
      </c>
      <c r="H4015" s="3" t="s">
        <v>18</v>
      </c>
      <c r="I4015" s="3" t="s">
        <v>20108</v>
      </c>
      <c r="J4015" s="3" t="s">
        <v>20109</v>
      </c>
      <c r="K4015" s="3" t="s">
        <v>13363</v>
      </c>
      <c r="L4015" s="3" t="s">
        <v>20107</v>
      </c>
      <c r="M4015" s="3" t="n">
        <f aca="false">C4015=L4015</f>
        <v>1</v>
      </c>
      <c r="N4015" s="3" t="n">
        <v>21</v>
      </c>
    </row>
    <row r="4016" customFormat="false" ht="16" hidden="false" customHeight="false" outlineLevel="0" collapsed="false">
      <c r="A4016" s="3" t="s">
        <v>20110</v>
      </c>
      <c r="B4016" s="3" t="s">
        <v>20111</v>
      </c>
      <c r="C4016" s="3" t="s">
        <v>20112</v>
      </c>
      <c r="D4016" s="3" t="s">
        <v>20112</v>
      </c>
      <c r="E4016" s="3" t="n">
        <f aca="false">C4016=D4016</f>
        <v>1</v>
      </c>
      <c r="F4016" s="3" t="n">
        <v>2014</v>
      </c>
      <c r="G4016" s="3" t="s">
        <v>20113</v>
      </c>
      <c r="H4016" s="3" t="s">
        <v>18</v>
      </c>
      <c r="I4016" s="3" t="s">
        <v>20114</v>
      </c>
      <c r="J4016" s="3" t="s">
        <v>20115</v>
      </c>
      <c r="K4016" s="3" t="s">
        <v>13363</v>
      </c>
      <c r="L4016" s="3" t="s">
        <v>20112</v>
      </c>
      <c r="M4016" s="3" t="n">
        <f aca="false">C4016=L4016</f>
        <v>1</v>
      </c>
      <c r="N4016" s="3" t="n">
        <v>9</v>
      </c>
    </row>
    <row r="4017" customFormat="false" ht="16" hidden="false" customHeight="false" outlineLevel="0" collapsed="false">
      <c r="A4017" s="3" t="s">
        <v>20116</v>
      </c>
      <c r="B4017" s="3" t="s">
        <v>20117</v>
      </c>
      <c r="C4017" s="3" t="s">
        <v>20118</v>
      </c>
      <c r="D4017" s="3" t="s">
        <v>20118</v>
      </c>
      <c r="E4017" s="3" t="n">
        <f aca="false">C4017=D4017</f>
        <v>1</v>
      </c>
      <c r="F4017" s="3" t="n">
        <v>2014</v>
      </c>
      <c r="G4017" s="3" t="s">
        <v>20119</v>
      </c>
      <c r="H4017" s="3" t="s">
        <v>18</v>
      </c>
      <c r="I4017" s="3" t="s">
        <v>20120</v>
      </c>
      <c r="J4017" s="3" t="s">
        <v>20121</v>
      </c>
      <c r="K4017" s="3" t="s">
        <v>8057</v>
      </c>
      <c r="L4017" s="3" t="s">
        <v>20118</v>
      </c>
      <c r="M4017" s="3" t="n">
        <f aca="false">C4017=L4017</f>
        <v>1</v>
      </c>
      <c r="N4017" s="3" t="n">
        <v>4</v>
      </c>
    </row>
    <row r="4018" customFormat="false" ht="16" hidden="false" customHeight="false" outlineLevel="0" collapsed="false">
      <c r="A4018" s="3" t="s">
        <v>20122</v>
      </c>
      <c r="B4018" s="3" t="s">
        <v>20123</v>
      </c>
      <c r="C4018" s="3" t="s">
        <v>20124</v>
      </c>
      <c r="D4018" s="3" t="s">
        <v>20124</v>
      </c>
      <c r="E4018" s="3" t="n">
        <f aca="false">C4018=D4018</f>
        <v>1</v>
      </c>
      <c r="F4018" s="3" t="n">
        <v>2014</v>
      </c>
      <c r="G4018" s="3" t="s">
        <v>20125</v>
      </c>
      <c r="H4018" s="3" t="s">
        <v>18</v>
      </c>
      <c r="I4018" s="3" t="s">
        <v>20126</v>
      </c>
      <c r="J4018" s="3" t="s">
        <v>20127</v>
      </c>
      <c r="K4018" s="3" t="s">
        <v>18101</v>
      </c>
      <c r="L4018" s="3" t="s">
        <v>20124</v>
      </c>
      <c r="M4018" s="3" t="n">
        <f aca="false">C4018=L4018</f>
        <v>1</v>
      </c>
      <c r="N4018" s="3" t="n">
        <v>14</v>
      </c>
    </row>
    <row r="4019" customFormat="false" ht="16" hidden="false" customHeight="false" outlineLevel="0" collapsed="false">
      <c r="A4019" s="3" t="s">
        <v>20128</v>
      </c>
      <c r="B4019" s="3" t="s">
        <v>20129</v>
      </c>
      <c r="C4019" s="3" t="s">
        <v>20130</v>
      </c>
      <c r="D4019" s="3" t="s">
        <v>20130</v>
      </c>
      <c r="E4019" s="3" t="n">
        <f aca="false">C4019=D4019</f>
        <v>1</v>
      </c>
      <c r="F4019" s="3" t="n">
        <v>2014</v>
      </c>
      <c r="G4019" s="3" t="s">
        <v>20131</v>
      </c>
      <c r="H4019" s="3" t="s">
        <v>18</v>
      </c>
      <c r="I4019" s="3" t="s">
        <v>20132</v>
      </c>
      <c r="J4019" s="3" t="s">
        <v>20133</v>
      </c>
      <c r="K4019" s="3" t="s">
        <v>2227</v>
      </c>
      <c r="L4019" s="3" t="s">
        <v>20130</v>
      </c>
      <c r="M4019" s="3" t="n">
        <f aca="false">C4019=L4019</f>
        <v>1</v>
      </c>
      <c r="N4019" s="3" t="n">
        <v>11</v>
      </c>
    </row>
    <row r="4020" customFormat="false" ht="16" hidden="false" customHeight="false" outlineLevel="0" collapsed="false">
      <c r="A4020" s="3" t="s">
        <v>20134</v>
      </c>
      <c r="B4020" s="3" t="s">
        <v>20135</v>
      </c>
      <c r="C4020" s="3" t="s">
        <v>20136</v>
      </c>
      <c r="D4020" s="3" t="s">
        <v>20136</v>
      </c>
      <c r="E4020" s="3" t="n">
        <f aca="false">C4020=D4020</f>
        <v>1</v>
      </c>
      <c r="F4020" s="3" t="n">
        <v>2014</v>
      </c>
      <c r="G4020" s="3" t="s">
        <v>20137</v>
      </c>
      <c r="H4020" s="3" t="s">
        <v>18</v>
      </c>
      <c r="I4020" s="3" t="s">
        <v>20138</v>
      </c>
      <c r="J4020" s="3" t="s">
        <v>20139</v>
      </c>
      <c r="K4020" s="3" t="s">
        <v>3079</v>
      </c>
      <c r="L4020" s="3" t="s">
        <v>20136</v>
      </c>
      <c r="M4020" s="3" t="n">
        <f aca="false">C4020=L4020</f>
        <v>1</v>
      </c>
      <c r="N4020" s="3" t="n">
        <v>13</v>
      </c>
    </row>
    <row r="4021" customFormat="false" ht="16" hidden="false" customHeight="false" outlineLevel="0" collapsed="false">
      <c r="A4021" s="3" t="s">
        <v>20140</v>
      </c>
      <c r="B4021" s="3" t="s">
        <v>20141</v>
      </c>
      <c r="C4021" s="3" t="s">
        <v>20142</v>
      </c>
      <c r="D4021" s="3" t="s">
        <v>20142</v>
      </c>
      <c r="E4021" s="3" t="n">
        <f aca="false">C4021=D4021</f>
        <v>1</v>
      </c>
      <c r="F4021" s="3" t="n">
        <v>2014</v>
      </c>
      <c r="G4021" s="3" t="s">
        <v>20137</v>
      </c>
      <c r="H4021" s="3" t="s">
        <v>18</v>
      </c>
      <c r="I4021" s="3" t="s">
        <v>20143</v>
      </c>
      <c r="J4021" s="3" t="s">
        <v>20144</v>
      </c>
      <c r="K4021" s="3" t="s">
        <v>3079</v>
      </c>
      <c r="L4021" s="3" t="s">
        <v>20142</v>
      </c>
      <c r="M4021" s="3" t="n">
        <f aca="false">C4021=L4021</f>
        <v>1</v>
      </c>
      <c r="N4021" s="3" t="n">
        <v>13</v>
      </c>
    </row>
    <row r="4022" customFormat="false" ht="16" hidden="false" customHeight="false" outlineLevel="0" collapsed="false">
      <c r="A4022" s="3" t="s">
        <v>20145</v>
      </c>
      <c r="B4022" s="3" t="s">
        <v>20146</v>
      </c>
      <c r="C4022" s="3" t="s">
        <v>20147</v>
      </c>
      <c r="D4022" s="3" t="s">
        <v>20147</v>
      </c>
      <c r="E4022" s="3" t="n">
        <f aca="false">C4022=D4022</f>
        <v>1</v>
      </c>
      <c r="F4022" s="3" t="n">
        <v>2014</v>
      </c>
      <c r="G4022" s="3" t="s">
        <v>11012</v>
      </c>
      <c r="H4022" s="3" t="s">
        <v>18</v>
      </c>
      <c r="I4022" s="3" t="s">
        <v>20148</v>
      </c>
      <c r="J4022" s="3" t="s">
        <v>20149</v>
      </c>
      <c r="K4022" s="3" t="s">
        <v>123</v>
      </c>
      <c r="L4022" s="3" t="s">
        <v>20147</v>
      </c>
      <c r="M4022" s="3" t="n">
        <f aca="false">C4022=L4022</f>
        <v>1</v>
      </c>
      <c r="N4022" s="3" t="n">
        <v>13</v>
      </c>
    </row>
    <row r="4023" customFormat="false" ht="16" hidden="false" customHeight="false" outlineLevel="0" collapsed="false">
      <c r="A4023" s="3" t="s">
        <v>20150</v>
      </c>
      <c r="B4023" s="3" t="s">
        <v>20151</v>
      </c>
      <c r="C4023" s="3" t="s">
        <v>20152</v>
      </c>
      <c r="D4023" s="3" t="s">
        <v>20152</v>
      </c>
      <c r="E4023" s="3" t="n">
        <f aca="false">C4023=D4023</f>
        <v>1</v>
      </c>
      <c r="F4023" s="3" t="n">
        <v>2014</v>
      </c>
      <c r="G4023" s="3" t="s">
        <v>11012</v>
      </c>
      <c r="H4023" s="3" t="s">
        <v>18</v>
      </c>
      <c r="I4023" s="3" t="s">
        <v>20153</v>
      </c>
      <c r="J4023" s="3" t="s">
        <v>20154</v>
      </c>
      <c r="K4023" s="3" t="s">
        <v>2392</v>
      </c>
      <c r="L4023" s="3" t="s">
        <v>20152</v>
      </c>
      <c r="M4023" s="3" t="n">
        <f aca="false">C4023=L4023</f>
        <v>1</v>
      </c>
      <c r="N4023" s="3" t="n">
        <v>15</v>
      </c>
    </row>
    <row r="4024" customFormat="false" ht="16" hidden="false" customHeight="false" outlineLevel="0" collapsed="false">
      <c r="A4024" s="3" t="s">
        <v>20155</v>
      </c>
      <c r="B4024" s="3" t="s">
        <v>20156</v>
      </c>
      <c r="C4024" s="3" t="s">
        <v>20157</v>
      </c>
      <c r="D4024" s="3" t="s">
        <v>20157</v>
      </c>
      <c r="E4024" s="3" t="n">
        <f aca="false">C4024=D4024</f>
        <v>1</v>
      </c>
      <c r="F4024" s="3" t="n">
        <v>2014</v>
      </c>
      <c r="G4024" s="3" t="s">
        <v>20158</v>
      </c>
      <c r="H4024" s="3" t="s">
        <v>18</v>
      </c>
      <c r="I4024" s="3" t="s">
        <v>20159</v>
      </c>
      <c r="J4024" s="3" t="n">
        <v>1140</v>
      </c>
      <c r="K4024" s="3" t="s">
        <v>1150</v>
      </c>
      <c r="L4024" s="3" t="s">
        <v>20157</v>
      </c>
      <c r="M4024" s="3" t="n">
        <f aca="false">C4024=L4024</f>
        <v>1</v>
      </c>
      <c r="N4024" s="3" t="n">
        <v>5</v>
      </c>
    </row>
    <row r="4025" customFormat="false" ht="16" hidden="false" customHeight="false" outlineLevel="0" collapsed="false">
      <c r="A4025" s="3" t="s">
        <v>20160</v>
      </c>
      <c r="B4025" s="3" t="s">
        <v>20161</v>
      </c>
      <c r="C4025" s="3" t="s">
        <v>20162</v>
      </c>
      <c r="D4025" s="3" t="s">
        <v>20162</v>
      </c>
      <c r="E4025" s="3" t="n">
        <f aca="false">C4025=D4025</f>
        <v>1</v>
      </c>
      <c r="F4025" s="3" t="n">
        <v>2014</v>
      </c>
      <c r="G4025" s="3" t="s">
        <v>20163</v>
      </c>
      <c r="H4025" s="3" t="s">
        <v>18</v>
      </c>
      <c r="I4025" s="3" t="s">
        <v>20164</v>
      </c>
      <c r="J4025" s="3" t="s">
        <v>20165</v>
      </c>
      <c r="K4025" s="3" t="s">
        <v>2227</v>
      </c>
      <c r="L4025" s="3" t="s">
        <v>20162</v>
      </c>
      <c r="M4025" s="3" t="n">
        <f aca="false">C4025=L4025</f>
        <v>1</v>
      </c>
      <c r="N4025" s="3" t="n">
        <v>3</v>
      </c>
    </row>
    <row r="4026" customFormat="false" ht="16" hidden="false" customHeight="false" outlineLevel="0" collapsed="false">
      <c r="A4026" s="3" t="s">
        <v>20166</v>
      </c>
      <c r="B4026" s="3" t="s">
        <v>20167</v>
      </c>
      <c r="C4026" s="3" t="s">
        <v>20168</v>
      </c>
      <c r="D4026" s="3" t="s">
        <v>20168</v>
      </c>
      <c r="E4026" s="3" t="n">
        <f aca="false">C4026=D4026</f>
        <v>1</v>
      </c>
      <c r="F4026" s="3" t="n">
        <v>2014</v>
      </c>
      <c r="G4026" s="3" t="s">
        <v>11018</v>
      </c>
      <c r="H4026" s="3" t="s">
        <v>18</v>
      </c>
      <c r="I4026" s="3" t="s">
        <v>20169</v>
      </c>
      <c r="J4026" s="3" t="s">
        <v>20170</v>
      </c>
      <c r="K4026" s="3" t="s">
        <v>7774</v>
      </c>
      <c r="L4026" s="3" t="s">
        <v>20168</v>
      </c>
      <c r="M4026" s="3" t="n">
        <f aca="false">C4026=L4026</f>
        <v>1</v>
      </c>
      <c r="N4026" s="3" t="n">
        <v>16</v>
      </c>
    </row>
    <row r="4027" customFormat="false" ht="16" hidden="false" customHeight="false" outlineLevel="0" collapsed="false">
      <c r="A4027" s="3" t="s">
        <v>20171</v>
      </c>
      <c r="B4027" s="3" t="s">
        <v>20172</v>
      </c>
      <c r="C4027" s="3" t="s">
        <v>20173</v>
      </c>
      <c r="D4027" s="3" t="s">
        <v>20173</v>
      </c>
      <c r="E4027" s="3" t="n">
        <f aca="false">C4027=D4027</f>
        <v>1</v>
      </c>
      <c r="F4027" s="3" t="n">
        <v>2014</v>
      </c>
      <c r="G4027" s="3" t="s">
        <v>11018</v>
      </c>
      <c r="H4027" s="3" t="s">
        <v>18</v>
      </c>
      <c r="I4027" s="3" t="s">
        <v>20174</v>
      </c>
      <c r="J4027" s="3" t="s">
        <v>20175</v>
      </c>
      <c r="K4027" s="3" t="s">
        <v>7774</v>
      </c>
      <c r="L4027" s="3" t="s">
        <v>20173</v>
      </c>
      <c r="M4027" s="3" t="n">
        <f aca="false">C4027=L4027</f>
        <v>1</v>
      </c>
      <c r="N4027" s="3" t="n">
        <v>19</v>
      </c>
    </row>
    <row r="4028" customFormat="false" ht="16" hidden="false" customHeight="false" outlineLevel="0" collapsed="false">
      <c r="A4028" s="3" t="s">
        <v>20176</v>
      </c>
      <c r="B4028" s="3" t="s">
        <v>20177</v>
      </c>
      <c r="C4028" s="3" t="s">
        <v>20178</v>
      </c>
      <c r="D4028" s="3" t="s">
        <v>20178</v>
      </c>
      <c r="E4028" s="3" t="n">
        <f aca="false">C4028=D4028</f>
        <v>1</v>
      </c>
      <c r="F4028" s="3" t="n">
        <v>2014</v>
      </c>
      <c r="G4028" s="3" t="s">
        <v>11018</v>
      </c>
      <c r="H4028" s="3" t="s">
        <v>18</v>
      </c>
      <c r="I4028" s="3" t="s">
        <v>20179</v>
      </c>
      <c r="J4028" s="3" t="s">
        <v>20180</v>
      </c>
      <c r="K4028" s="3" t="s">
        <v>7774</v>
      </c>
      <c r="L4028" s="3" t="s">
        <v>20178</v>
      </c>
      <c r="M4028" s="3" t="n">
        <f aca="false">C4028=L4028</f>
        <v>1</v>
      </c>
      <c r="N4028" s="3" t="n">
        <v>15</v>
      </c>
    </row>
    <row r="4029" customFormat="false" ht="16" hidden="false" customHeight="false" outlineLevel="0" collapsed="false">
      <c r="A4029" s="3" t="s">
        <v>20181</v>
      </c>
      <c r="B4029" s="3" t="s">
        <v>20182</v>
      </c>
      <c r="C4029" s="3" t="s">
        <v>20183</v>
      </c>
      <c r="D4029" s="3" t="s">
        <v>20183</v>
      </c>
      <c r="E4029" s="3" t="n">
        <f aca="false">C4029=D4029</f>
        <v>1</v>
      </c>
      <c r="F4029" s="3" t="n">
        <v>2014</v>
      </c>
      <c r="G4029" s="3" t="s">
        <v>11018</v>
      </c>
      <c r="H4029" s="3" t="s">
        <v>18</v>
      </c>
      <c r="I4029" s="3" t="s">
        <v>20184</v>
      </c>
      <c r="J4029" s="3" t="s">
        <v>20185</v>
      </c>
      <c r="K4029" s="3" t="s">
        <v>7774</v>
      </c>
      <c r="L4029" s="3" t="s">
        <v>20183</v>
      </c>
      <c r="M4029" s="3" t="n">
        <f aca="false">C4029=L4029</f>
        <v>1</v>
      </c>
      <c r="N4029" s="3" t="n">
        <v>5</v>
      </c>
    </row>
    <row r="4030" customFormat="false" ht="16" hidden="false" customHeight="false" outlineLevel="0" collapsed="false">
      <c r="A4030" s="3" t="s">
        <v>20186</v>
      </c>
      <c r="B4030" s="3" t="s">
        <v>20187</v>
      </c>
      <c r="C4030" s="3" t="s">
        <v>20188</v>
      </c>
      <c r="D4030" s="3" t="s">
        <v>20188</v>
      </c>
      <c r="E4030" s="3" t="n">
        <f aca="false">C4030=D4030</f>
        <v>1</v>
      </c>
      <c r="F4030" s="3" t="n">
        <v>2014</v>
      </c>
      <c r="G4030" s="3" t="s">
        <v>11018</v>
      </c>
      <c r="H4030" s="3" t="s">
        <v>18</v>
      </c>
      <c r="I4030" s="3" t="s">
        <v>20189</v>
      </c>
      <c r="J4030" s="3" t="s">
        <v>20190</v>
      </c>
      <c r="K4030" s="3" t="s">
        <v>7921</v>
      </c>
      <c r="L4030" s="3" t="s">
        <v>20188</v>
      </c>
      <c r="M4030" s="3" t="n">
        <f aca="false">C4030=L4030</f>
        <v>1</v>
      </c>
      <c r="N4030" s="3" t="n">
        <v>19</v>
      </c>
    </row>
    <row r="4031" customFormat="false" ht="16" hidden="false" customHeight="false" outlineLevel="0" collapsed="false">
      <c r="A4031" s="3" t="s">
        <v>20191</v>
      </c>
      <c r="B4031" s="3" t="s">
        <v>20192</v>
      </c>
      <c r="C4031" s="3" t="s">
        <v>20193</v>
      </c>
      <c r="D4031" s="3" t="s">
        <v>20193</v>
      </c>
      <c r="E4031" s="3" t="n">
        <f aca="false">C4031=D4031</f>
        <v>1</v>
      </c>
      <c r="F4031" s="3" t="n">
        <v>2014</v>
      </c>
      <c r="G4031" s="3" t="s">
        <v>11018</v>
      </c>
      <c r="H4031" s="3" t="s">
        <v>18</v>
      </c>
      <c r="I4031" s="3" t="s">
        <v>20194</v>
      </c>
      <c r="J4031" s="3" t="s">
        <v>20195</v>
      </c>
      <c r="K4031" s="3" t="s">
        <v>4811</v>
      </c>
      <c r="L4031" s="3" t="s">
        <v>20193</v>
      </c>
      <c r="M4031" s="3" t="n">
        <f aca="false">C4031=L4031</f>
        <v>1</v>
      </c>
      <c r="N4031" s="3" t="n">
        <v>4</v>
      </c>
    </row>
    <row r="4032" customFormat="false" ht="16" hidden="false" customHeight="false" outlineLevel="0" collapsed="false">
      <c r="A4032" s="3" t="s">
        <v>20196</v>
      </c>
      <c r="B4032" s="3" t="s">
        <v>20197</v>
      </c>
      <c r="C4032" s="3" t="s">
        <v>20198</v>
      </c>
      <c r="D4032" s="3" t="s">
        <v>20198</v>
      </c>
      <c r="E4032" s="3" t="n">
        <f aca="false">C4032=D4032</f>
        <v>1</v>
      </c>
      <c r="F4032" s="3" t="n">
        <v>2014</v>
      </c>
      <c r="G4032" s="3" t="s">
        <v>11018</v>
      </c>
      <c r="H4032" s="3" t="s">
        <v>18</v>
      </c>
      <c r="I4032" s="3" t="s">
        <v>20199</v>
      </c>
      <c r="J4032" s="3" t="s">
        <v>20200</v>
      </c>
      <c r="K4032" s="3" t="s">
        <v>4811</v>
      </c>
      <c r="L4032" s="3" t="s">
        <v>20198</v>
      </c>
      <c r="M4032" s="3" t="n">
        <f aca="false">C4032=L4032</f>
        <v>1</v>
      </c>
      <c r="N4032" s="3" t="n">
        <v>4</v>
      </c>
    </row>
    <row r="4033" customFormat="false" ht="16" hidden="false" customHeight="false" outlineLevel="0" collapsed="false">
      <c r="A4033" s="3" t="s">
        <v>20201</v>
      </c>
      <c r="B4033" s="3" t="s">
        <v>20202</v>
      </c>
      <c r="C4033" s="3" t="s">
        <v>20203</v>
      </c>
      <c r="D4033" s="3" t="s">
        <v>20203</v>
      </c>
      <c r="E4033" s="3" t="n">
        <f aca="false">C4033=D4033</f>
        <v>1</v>
      </c>
      <c r="F4033" s="3" t="n">
        <v>2014</v>
      </c>
      <c r="G4033" s="3" t="s">
        <v>11018</v>
      </c>
      <c r="H4033" s="3" t="s">
        <v>18</v>
      </c>
      <c r="I4033" s="3" t="s">
        <v>20204</v>
      </c>
      <c r="J4033" s="3" t="s">
        <v>20205</v>
      </c>
      <c r="K4033" s="3" t="s">
        <v>4811</v>
      </c>
      <c r="L4033" s="3" t="s">
        <v>20203</v>
      </c>
      <c r="M4033" s="3" t="n">
        <f aca="false">C4033=L4033</f>
        <v>1</v>
      </c>
      <c r="N4033" s="3" t="n">
        <v>4</v>
      </c>
    </row>
    <row r="4034" customFormat="false" ht="16" hidden="false" customHeight="false" outlineLevel="0" collapsed="false">
      <c r="A4034" s="3" t="s">
        <v>20206</v>
      </c>
      <c r="B4034" s="3" t="s">
        <v>20207</v>
      </c>
      <c r="C4034" s="3" t="s">
        <v>20208</v>
      </c>
      <c r="D4034" s="3" t="s">
        <v>20208</v>
      </c>
      <c r="E4034" s="3" t="n">
        <f aca="false">C4034=D4034</f>
        <v>1</v>
      </c>
      <c r="F4034" s="3" t="n">
        <v>2014</v>
      </c>
      <c r="G4034" s="3" t="s">
        <v>11018</v>
      </c>
      <c r="H4034" s="3" t="s">
        <v>18</v>
      </c>
      <c r="I4034" s="3" t="s">
        <v>20209</v>
      </c>
      <c r="J4034" s="3" t="s">
        <v>20210</v>
      </c>
      <c r="K4034" s="3" t="s">
        <v>8057</v>
      </c>
      <c r="L4034" s="3" t="s">
        <v>20208</v>
      </c>
      <c r="M4034" s="3" t="n">
        <f aca="false">C4034=L4034</f>
        <v>1</v>
      </c>
      <c r="N4034" s="3" t="n">
        <v>15</v>
      </c>
    </row>
    <row r="4035" customFormat="false" ht="16" hidden="false" customHeight="false" outlineLevel="0" collapsed="false">
      <c r="A4035" s="3" t="s">
        <v>20211</v>
      </c>
      <c r="B4035" s="3" t="s">
        <v>20212</v>
      </c>
      <c r="C4035" s="3" t="s">
        <v>20213</v>
      </c>
      <c r="D4035" s="3" t="s">
        <v>20213</v>
      </c>
      <c r="E4035" s="3" t="n">
        <f aca="false">C4035=D4035</f>
        <v>1</v>
      </c>
      <c r="F4035" s="3" t="n">
        <v>2014</v>
      </c>
      <c r="G4035" s="3" t="s">
        <v>11018</v>
      </c>
      <c r="H4035" s="3" t="s">
        <v>18</v>
      </c>
      <c r="I4035" s="3" t="s">
        <v>20214</v>
      </c>
      <c r="J4035" s="3" t="s">
        <v>20215</v>
      </c>
      <c r="K4035" s="3" t="s">
        <v>8057</v>
      </c>
      <c r="L4035" s="3" t="s">
        <v>20213</v>
      </c>
      <c r="M4035" s="3" t="n">
        <f aca="false">C4035=L4035</f>
        <v>1</v>
      </c>
      <c r="N4035" s="3" t="n">
        <v>12</v>
      </c>
    </row>
    <row r="4036" customFormat="false" ht="16" hidden="false" customHeight="false" outlineLevel="0" collapsed="false">
      <c r="A4036" s="3" t="s">
        <v>20216</v>
      </c>
      <c r="B4036" s="3" t="s">
        <v>20217</v>
      </c>
      <c r="C4036" s="3" t="s">
        <v>20218</v>
      </c>
      <c r="D4036" s="3" t="s">
        <v>20218</v>
      </c>
      <c r="E4036" s="3" t="n">
        <f aca="false">C4036=D4036</f>
        <v>1</v>
      </c>
      <c r="F4036" s="3" t="n">
        <v>2014</v>
      </c>
      <c r="G4036" s="3" t="s">
        <v>11018</v>
      </c>
      <c r="H4036" s="3" t="s">
        <v>18</v>
      </c>
      <c r="I4036" s="3" t="s">
        <v>20219</v>
      </c>
      <c r="J4036" s="3" t="s">
        <v>20220</v>
      </c>
      <c r="K4036" s="3" t="s">
        <v>8057</v>
      </c>
      <c r="L4036" s="3" t="s">
        <v>20218</v>
      </c>
      <c r="M4036" s="3" t="n">
        <f aca="false">C4036=L4036</f>
        <v>1</v>
      </c>
      <c r="N4036" s="3" t="n">
        <v>4</v>
      </c>
    </row>
    <row r="4037" customFormat="false" ht="16" hidden="false" customHeight="false" outlineLevel="0" collapsed="false">
      <c r="A4037" s="3" t="s">
        <v>20221</v>
      </c>
      <c r="B4037" s="3" t="s">
        <v>20222</v>
      </c>
      <c r="C4037" s="3" t="s">
        <v>20223</v>
      </c>
      <c r="D4037" s="3" t="s">
        <v>20223</v>
      </c>
      <c r="E4037" s="3" t="n">
        <f aca="false">C4037=D4037</f>
        <v>1</v>
      </c>
      <c r="F4037" s="3" t="n">
        <v>2014</v>
      </c>
      <c r="G4037" s="3" t="s">
        <v>11018</v>
      </c>
      <c r="H4037" s="3" t="s">
        <v>18</v>
      </c>
      <c r="I4037" s="3" t="s">
        <v>20224</v>
      </c>
      <c r="J4037" s="3" t="s">
        <v>20225</v>
      </c>
      <c r="K4037" s="3" t="s">
        <v>8679</v>
      </c>
      <c r="L4037" s="3" t="s">
        <v>20223</v>
      </c>
      <c r="M4037" s="3" t="n">
        <f aca="false">C4037=L4037</f>
        <v>1</v>
      </c>
      <c r="N4037" s="3" t="n">
        <v>9</v>
      </c>
    </row>
    <row r="4038" customFormat="false" ht="16" hidden="false" customHeight="false" outlineLevel="0" collapsed="false">
      <c r="A4038" s="3" t="s">
        <v>20226</v>
      </c>
      <c r="B4038" s="3" t="s">
        <v>20227</v>
      </c>
      <c r="C4038" s="3" t="s">
        <v>20228</v>
      </c>
      <c r="D4038" s="3" t="s">
        <v>20228</v>
      </c>
      <c r="E4038" s="3" t="n">
        <f aca="false">C4038=D4038</f>
        <v>1</v>
      </c>
      <c r="F4038" s="3" t="n">
        <v>2014</v>
      </c>
      <c r="G4038" s="3" t="s">
        <v>11018</v>
      </c>
      <c r="H4038" s="3" t="s">
        <v>18</v>
      </c>
      <c r="I4038" s="3" t="s">
        <v>20229</v>
      </c>
      <c r="J4038" s="3" t="s">
        <v>20230</v>
      </c>
      <c r="K4038" s="3" t="s">
        <v>495</v>
      </c>
      <c r="L4038" s="3" t="s">
        <v>20228</v>
      </c>
      <c r="M4038" s="3" t="n">
        <f aca="false">C4038=L4038</f>
        <v>1</v>
      </c>
      <c r="N4038" s="3" t="n">
        <v>13</v>
      </c>
    </row>
    <row r="4039" customFormat="false" ht="16" hidden="false" customHeight="false" outlineLevel="0" collapsed="false">
      <c r="A4039" s="3" t="s">
        <v>20231</v>
      </c>
      <c r="B4039" s="3" t="s">
        <v>20232</v>
      </c>
      <c r="C4039" s="3" t="s">
        <v>20233</v>
      </c>
      <c r="D4039" s="3" t="s">
        <v>20233</v>
      </c>
      <c r="E4039" s="3" t="n">
        <f aca="false">C4039=D4039</f>
        <v>1</v>
      </c>
      <c r="F4039" s="3" t="n">
        <v>2014</v>
      </c>
      <c r="G4039" s="3" t="s">
        <v>11018</v>
      </c>
      <c r="H4039" s="3" t="s">
        <v>18</v>
      </c>
      <c r="I4039" s="3" t="s">
        <v>20234</v>
      </c>
      <c r="J4039" s="3" t="s">
        <v>20235</v>
      </c>
      <c r="K4039" s="3" t="s">
        <v>495</v>
      </c>
      <c r="L4039" s="3" t="s">
        <v>20233</v>
      </c>
      <c r="M4039" s="3" t="n">
        <f aca="false">C4039=L4039</f>
        <v>1</v>
      </c>
      <c r="N4039" s="3" t="n">
        <v>12</v>
      </c>
    </row>
    <row r="4040" customFormat="false" ht="16" hidden="false" customHeight="false" outlineLevel="0" collapsed="false">
      <c r="A4040" s="3" t="s">
        <v>20236</v>
      </c>
      <c r="B4040" s="3" t="s">
        <v>20237</v>
      </c>
      <c r="C4040" s="3" t="s">
        <v>20238</v>
      </c>
      <c r="D4040" s="3" t="s">
        <v>20238</v>
      </c>
      <c r="E4040" s="3" t="n">
        <f aca="false">C4040=D4040</f>
        <v>1</v>
      </c>
      <c r="F4040" s="3" t="n">
        <v>2014</v>
      </c>
      <c r="G4040" s="3" t="s">
        <v>11018</v>
      </c>
      <c r="H4040" s="3" t="s">
        <v>18</v>
      </c>
      <c r="I4040" s="3" t="s">
        <v>20239</v>
      </c>
      <c r="J4040" s="3" t="s">
        <v>20240</v>
      </c>
      <c r="K4040" s="3" t="s">
        <v>8882</v>
      </c>
      <c r="L4040" s="3" t="s">
        <v>20238</v>
      </c>
      <c r="M4040" s="3" t="n">
        <f aca="false">C4040=L4040</f>
        <v>1</v>
      </c>
      <c r="N4040" s="3" t="n">
        <v>24</v>
      </c>
    </row>
    <row r="4041" customFormat="false" ht="16" hidden="false" customHeight="false" outlineLevel="0" collapsed="false">
      <c r="A4041" s="3" t="s">
        <v>20241</v>
      </c>
      <c r="B4041" s="3" t="s">
        <v>20242</v>
      </c>
      <c r="C4041" s="3" t="s">
        <v>20243</v>
      </c>
      <c r="D4041" s="3" t="s">
        <v>20243</v>
      </c>
      <c r="E4041" s="3" t="n">
        <f aca="false">C4041=D4041</f>
        <v>1</v>
      </c>
      <c r="F4041" s="3" t="n">
        <v>2014</v>
      </c>
      <c r="G4041" s="3" t="s">
        <v>880</v>
      </c>
      <c r="H4041" s="3" t="s">
        <v>18</v>
      </c>
      <c r="I4041" s="3" t="s">
        <v>20244</v>
      </c>
      <c r="J4041" s="3" t="s">
        <v>20245</v>
      </c>
      <c r="K4041" s="3" t="s">
        <v>8029</v>
      </c>
      <c r="L4041" s="3" t="s">
        <v>20243</v>
      </c>
      <c r="M4041" s="3" t="n">
        <f aca="false">C4041=L4041</f>
        <v>1</v>
      </c>
      <c r="N4041" s="3" t="n">
        <v>9</v>
      </c>
    </row>
    <row r="4042" customFormat="false" ht="16" hidden="false" customHeight="false" outlineLevel="0" collapsed="false">
      <c r="A4042" s="3" t="s">
        <v>20246</v>
      </c>
      <c r="B4042" s="3" t="s">
        <v>20247</v>
      </c>
      <c r="C4042" s="3" t="s">
        <v>20248</v>
      </c>
      <c r="D4042" s="3" t="s">
        <v>20248</v>
      </c>
      <c r="E4042" s="3" t="n">
        <f aca="false">C4042=D4042</f>
        <v>1</v>
      </c>
      <c r="F4042" s="3" t="n">
        <v>2014</v>
      </c>
      <c r="G4042" s="3" t="s">
        <v>880</v>
      </c>
      <c r="H4042" s="3" t="s">
        <v>18</v>
      </c>
      <c r="I4042" s="3" t="s">
        <v>20249</v>
      </c>
      <c r="J4042" s="3" t="s">
        <v>20250</v>
      </c>
      <c r="K4042" s="3" t="s">
        <v>8029</v>
      </c>
      <c r="L4042" s="3" t="s">
        <v>20248</v>
      </c>
      <c r="M4042" s="3" t="n">
        <f aca="false">C4042=L4042</f>
        <v>1</v>
      </c>
      <c r="N4042" s="3" t="n">
        <v>19</v>
      </c>
    </row>
    <row r="4043" customFormat="false" ht="16" hidden="false" customHeight="false" outlineLevel="0" collapsed="false">
      <c r="A4043" s="3" t="s">
        <v>20251</v>
      </c>
      <c r="B4043" s="3" t="s">
        <v>20252</v>
      </c>
      <c r="C4043" s="3" t="s">
        <v>20253</v>
      </c>
      <c r="D4043" s="3" t="s">
        <v>20253</v>
      </c>
      <c r="E4043" s="3" t="n">
        <f aca="false">C4043=D4043</f>
        <v>1</v>
      </c>
      <c r="F4043" s="3" t="n">
        <v>2014</v>
      </c>
      <c r="G4043" s="3" t="s">
        <v>880</v>
      </c>
      <c r="H4043" s="3" t="s">
        <v>18</v>
      </c>
      <c r="I4043" s="3" t="s">
        <v>20254</v>
      </c>
      <c r="J4043" s="3" t="s">
        <v>20255</v>
      </c>
      <c r="K4043" s="3" t="s">
        <v>8029</v>
      </c>
      <c r="L4043" s="3" t="s">
        <v>20253</v>
      </c>
      <c r="M4043" s="3" t="n">
        <f aca="false">C4043=L4043</f>
        <v>1</v>
      </c>
      <c r="N4043" s="3" t="n">
        <v>12</v>
      </c>
    </row>
    <row r="4044" customFormat="false" ht="16" hidden="false" customHeight="false" outlineLevel="0" collapsed="false">
      <c r="A4044" s="3" t="s">
        <v>20256</v>
      </c>
      <c r="B4044" s="3" t="s">
        <v>20257</v>
      </c>
      <c r="C4044" s="3" t="s">
        <v>20258</v>
      </c>
      <c r="D4044" s="3" t="s">
        <v>20258</v>
      </c>
      <c r="E4044" s="3" t="n">
        <f aca="false">C4044=D4044</f>
        <v>1</v>
      </c>
      <c r="F4044" s="3" t="n">
        <v>2014</v>
      </c>
      <c r="G4044" s="3" t="s">
        <v>880</v>
      </c>
      <c r="H4044" s="3" t="s">
        <v>18</v>
      </c>
      <c r="I4044" s="3" t="s">
        <v>20259</v>
      </c>
      <c r="J4044" s="3" t="s">
        <v>20260</v>
      </c>
      <c r="K4044" s="3" t="s">
        <v>8029</v>
      </c>
      <c r="L4044" s="3" t="s">
        <v>20258</v>
      </c>
      <c r="M4044" s="3" t="n">
        <f aca="false">C4044=L4044</f>
        <v>1</v>
      </c>
      <c r="N4044" s="3" t="n">
        <v>28</v>
      </c>
    </row>
    <row r="4045" customFormat="false" ht="16" hidden="false" customHeight="false" outlineLevel="0" collapsed="false">
      <c r="A4045" s="3" t="s">
        <v>20261</v>
      </c>
      <c r="B4045" s="3" t="s">
        <v>20262</v>
      </c>
      <c r="C4045" s="3" t="s">
        <v>20263</v>
      </c>
      <c r="D4045" s="3" t="s">
        <v>20263</v>
      </c>
      <c r="E4045" s="3" t="n">
        <f aca="false">C4045=D4045</f>
        <v>1</v>
      </c>
      <c r="F4045" s="3" t="n">
        <v>2014</v>
      </c>
      <c r="G4045" s="3" t="s">
        <v>880</v>
      </c>
      <c r="H4045" s="3" t="s">
        <v>18</v>
      </c>
      <c r="I4045" s="3" t="s">
        <v>20264</v>
      </c>
      <c r="J4045" s="3" t="s">
        <v>20265</v>
      </c>
      <c r="K4045" s="3" t="s">
        <v>20266</v>
      </c>
      <c r="L4045" s="3" t="s">
        <v>20263</v>
      </c>
      <c r="M4045" s="3" t="n">
        <f aca="false">C4045=L4045</f>
        <v>1</v>
      </c>
      <c r="N4045" s="3" t="n">
        <v>12</v>
      </c>
    </row>
    <row r="4046" customFormat="false" ht="16" hidden="false" customHeight="false" outlineLevel="0" collapsed="false">
      <c r="A4046" s="3" t="s">
        <v>20267</v>
      </c>
      <c r="B4046" s="3" t="s">
        <v>20268</v>
      </c>
      <c r="C4046" s="3" t="s">
        <v>20269</v>
      </c>
      <c r="D4046" s="3" t="s">
        <v>20269</v>
      </c>
      <c r="E4046" s="3" t="n">
        <f aca="false">C4046=D4046</f>
        <v>1</v>
      </c>
      <c r="F4046" s="3" t="n">
        <v>2014</v>
      </c>
      <c r="G4046" s="3" t="s">
        <v>880</v>
      </c>
      <c r="H4046" s="3" t="s">
        <v>18</v>
      </c>
      <c r="I4046" s="3" t="s">
        <v>20270</v>
      </c>
      <c r="J4046" s="3" t="s">
        <v>20271</v>
      </c>
      <c r="K4046" s="3" t="s">
        <v>692</v>
      </c>
      <c r="L4046" s="3" t="s">
        <v>20269</v>
      </c>
      <c r="M4046" s="3" t="n">
        <f aca="false">C4046=L4046</f>
        <v>1</v>
      </c>
      <c r="N4046" s="3" t="n">
        <v>3</v>
      </c>
    </row>
    <row r="4047" customFormat="false" ht="16" hidden="false" customHeight="false" outlineLevel="0" collapsed="false">
      <c r="A4047" s="3" t="s">
        <v>20272</v>
      </c>
      <c r="B4047" s="3" t="s">
        <v>20273</v>
      </c>
      <c r="C4047" s="3" t="s">
        <v>20274</v>
      </c>
      <c r="D4047" s="3" t="s">
        <v>20274</v>
      </c>
      <c r="E4047" s="3" t="n">
        <f aca="false">C4047=D4047</f>
        <v>1</v>
      </c>
      <c r="F4047" s="3" t="n">
        <v>2014</v>
      </c>
      <c r="G4047" s="3" t="s">
        <v>880</v>
      </c>
      <c r="H4047" s="3" t="s">
        <v>18</v>
      </c>
      <c r="I4047" s="3" t="s">
        <v>20275</v>
      </c>
      <c r="J4047" s="3" t="s">
        <v>20276</v>
      </c>
      <c r="K4047" s="3" t="s">
        <v>692</v>
      </c>
      <c r="L4047" s="3" t="s">
        <v>20274</v>
      </c>
      <c r="M4047" s="3" t="n">
        <f aca="false">C4047=L4047</f>
        <v>1</v>
      </c>
      <c r="N4047" s="3" t="n">
        <v>16</v>
      </c>
    </row>
    <row r="4048" customFormat="false" ht="16" hidden="false" customHeight="false" outlineLevel="0" collapsed="false">
      <c r="A4048" s="3" t="s">
        <v>20277</v>
      </c>
      <c r="B4048" s="3" t="s">
        <v>20278</v>
      </c>
      <c r="C4048" s="3" t="s">
        <v>20279</v>
      </c>
      <c r="D4048" s="3" t="s">
        <v>20279</v>
      </c>
      <c r="E4048" s="3" t="n">
        <f aca="false">C4048=D4048</f>
        <v>1</v>
      </c>
      <c r="F4048" s="3" t="n">
        <v>2014</v>
      </c>
      <c r="G4048" s="3" t="s">
        <v>880</v>
      </c>
      <c r="H4048" s="3" t="s">
        <v>18</v>
      </c>
      <c r="I4048" s="3" t="s">
        <v>20280</v>
      </c>
      <c r="J4048" s="3" t="s">
        <v>20281</v>
      </c>
      <c r="K4048" s="3" t="s">
        <v>692</v>
      </c>
      <c r="L4048" s="3" t="s">
        <v>20279</v>
      </c>
      <c r="M4048" s="3" t="n">
        <f aca="false">C4048=L4048</f>
        <v>1</v>
      </c>
      <c r="N4048" s="3" t="n">
        <v>14</v>
      </c>
    </row>
    <row r="4049" customFormat="false" ht="16" hidden="false" customHeight="false" outlineLevel="0" collapsed="false">
      <c r="A4049" s="3" t="s">
        <v>20282</v>
      </c>
      <c r="B4049" s="3" t="s">
        <v>20283</v>
      </c>
      <c r="C4049" s="3" t="s">
        <v>20284</v>
      </c>
      <c r="D4049" s="3" t="s">
        <v>20284</v>
      </c>
      <c r="E4049" s="3" t="n">
        <f aca="false">C4049=D4049</f>
        <v>1</v>
      </c>
      <c r="F4049" s="3" t="n">
        <v>2014</v>
      </c>
      <c r="G4049" s="3" t="s">
        <v>20285</v>
      </c>
      <c r="H4049" s="3" t="s">
        <v>18</v>
      </c>
      <c r="I4049" s="3" t="s">
        <v>20286</v>
      </c>
      <c r="J4049" s="3" t="s">
        <v>20287</v>
      </c>
      <c r="K4049" s="3" t="s">
        <v>2227</v>
      </c>
      <c r="L4049" s="3" t="s">
        <v>20284</v>
      </c>
      <c r="M4049" s="3" t="n">
        <f aca="false">C4049=L4049</f>
        <v>1</v>
      </c>
      <c r="N4049" s="3" t="n">
        <v>14</v>
      </c>
    </row>
    <row r="4050" customFormat="false" ht="16" hidden="false" customHeight="false" outlineLevel="0" collapsed="false">
      <c r="A4050" s="3" t="s">
        <v>20288</v>
      </c>
      <c r="B4050" s="3" t="s">
        <v>20289</v>
      </c>
      <c r="C4050" s="3" t="s">
        <v>20290</v>
      </c>
      <c r="D4050" s="3" t="s">
        <v>20290</v>
      </c>
      <c r="E4050" s="3" t="n">
        <f aca="false">C4050=D4050</f>
        <v>1</v>
      </c>
      <c r="F4050" s="3" t="n">
        <v>2014</v>
      </c>
      <c r="G4050" s="3" t="s">
        <v>20291</v>
      </c>
      <c r="H4050" s="3" t="s">
        <v>18</v>
      </c>
      <c r="I4050" s="3" t="s">
        <v>20292</v>
      </c>
      <c r="J4050" s="3" t="s">
        <v>20293</v>
      </c>
      <c r="K4050" s="3" t="s">
        <v>692</v>
      </c>
      <c r="L4050" s="3" t="s">
        <v>20290</v>
      </c>
      <c r="M4050" s="3" t="n">
        <f aca="false">C4050=L4050</f>
        <v>1</v>
      </c>
      <c r="N4050" s="3" t="n">
        <v>17</v>
      </c>
    </row>
    <row r="4051" customFormat="false" ht="16" hidden="false" customHeight="false" outlineLevel="0" collapsed="false">
      <c r="A4051" s="3" t="s">
        <v>20294</v>
      </c>
      <c r="B4051" s="3" t="s">
        <v>20295</v>
      </c>
      <c r="C4051" s="3" t="s">
        <v>20296</v>
      </c>
      <c r="D4051" s="3" t="s">
        <v>20296</v>
      </c>
      <c r="E4051" s="3" t="n">
        <f aca="false">C4051=D4051</f>
        <v>1</v>
      </c>
      <c r="F4051" s="3" t="n">
        <v>2014</v>
      </c>
      <c r="G4051" s="3" t="s">
        <v>20291</v>
      </c>
      <c r="H4051" s="3" t="s">
        <v>18</v>
      </c>
      <c r="I4051" s="3" t="s">
        <v>20297</v>
      </c>
      <c r="J4051" s="3" t="s">
        <v>20298</v>
      </c>
      <c r="K4051" s="3" t="s">
        <v>692</v>
      </c>
      <c r="L4051" s="3" t="s">
        <v>20296</v>
      </c>
      <c r="M4051" s="3" t="n">
        <f aca="false">C4051=L4051</f>
        <v>1</v>
      </c>
      <c r="N4051" s="3" t="n">
        <v>11</v>
      </c>
    </row>
    <row r="4052" customFormat="false" ht="16" hidden="false" customHeight="false" outlineLevel="0" collapsed="false">
      <c r="A4052" s="3" t="s">
        <v>20299</v>
      </c>
      <c r="B4052" s="3" t="s">
        <v>20300</v>
      </c>
      <c r="C4052" s="3" t="s">
        <v>20301</v>
      </c>
      <c r="D4052" s="3" t="s">
        <v>20301</v>
      </c>
      <c r="E4052" s="3" t="n">
        <f aca="false">C4052=D4052</f>
        <v>1</v>
      </c>
      <c r="F4052" s="3" t="n">
        <v>2014</v>
      </c>
      <c r="G4052" s="3" t="s">
        <v>20291</v>
      </c>
      <c r="H4052" s="3" t="s">
        <v>18</v>
      </c>
      <c r="I4052" s="3" t="s">
        <v>20302</v>
      </c>
      <c r="J4052" s="3" t="s">
        <v>20303</v>
      </c>
      <c r="K4052" s="3" t="s">
        <v>692</v>
      </c>
      <c r="L4052" s="3" t="s">
        <v>20301</v>
      </c>
      <c r="M4052" s="3" t="n">
        <f aca="false">C4052=L4052</f>
        <v>1</v>
      </c>
      <c r="N4052" s="3" t="n">
        <v>8</v>
      </c>
    </row>
    <row r="4053" customFormat="false" ht="16" hidden="false" customHeight="false" outlineLevel="0" collapsed="false">
      <c r="A4053" s="3" t="s">
        <v>20304</v>
      </c>
      <c r="B4053" s="3" t="s">
        <v>20305</v>
      </c>
      <c r="C4053" s="3" t="s">
        <v>20306</v>
      </c>
      <c r="D4053" s="3" t="s">
        <v>20306</v>
      </c>
      <c r="E4053" s="3" t="n">
        <f aca="false">C4053=D4053</f>
        <v>1</v>
      </c>
      <c r="F4053" s="3" t="n">
        <v>2014</v>
      </c>
      <c r="G4053" s="3" t="s">
        <v>20291</v>
      </c>
      <c r="H4053" s="3" t="s">
        <v>18</v>
      </c>
      <c r="I4053" s="3" t="s">
        <v>20307</v>
      </c>
      <c r="J4053" s="3" t="s">
        <v>20308</v>
      </c>
      <c r="K4053" s="3" t="s">
        <v>692</v>
      </c>
      <c r="L4053" s="3" t="s">
        <v>20306</v>
      </c>
      <c r="M4053" s="3" t="n">
        <f aca="false">C4053=L4053</f>
        <v>1</v>
      </c>
      <c r="N4053" s="3" t="n">
        <v>17</v>
      </c>
    </row>
    <row r="4054" customFormat="false" ht="16" hidden="false" customHeight="false" outlineLevel="0" collapsed="false">
      <c r="A4054" s="3" t="s">
        <v>20309</v>
      </c>
      <c r="B4054" s="3" t="s">
        <v>20310</v>
      </c>
      <c r="C4054" s="3" t="s">
        <v>20311</v>
      </c>
      <c r="D4054" s="3" t="s">
        <v>20311</v>
      </c>
      <c r="E4054" s="3" t="n">
        <f aca="false">C4054=D4054</f>
        <v>1</v>
      </c>
      <c r="F4054" s="3" t="n">
        <v>2014</v>
      </c>
      <c r="G4054" s="3" t="s">
        <v>20291</v>
      </c>
      <c r="H4054" s="3" t="s">
        <v>18</v>
      </c>
      <c r="I4054" s="3" t="s">
        <v>20312</v>
      </c>
      <c r="J4054" s="3" t="s">
        <v>20313</v>
      </c>
      <c r="K4054" s="3" t="s">
        <v>692</v>
      </c>
      <c r="L4054" s="3" t="s">
        <v>20311</v>
      </c>
      <c r="M4054" s="3" t="n">
        <f aca="false">C4054=L4054</f>
        <v>1</v>
      </c>
      <c r="N4054" s="3" t="n">
        <v>17</v>
      </c>
    </row>
    <row r="4055" customFormat="false" ht="16" hidden="false" customHeight="false" outlineLevel="0" collapsed="false">
      <c r="A4055" s="3" t="s">
        <v>20314</v>
      </c>
      <c r="B4055" s="3" t="s">
        <v>20315</v>
      </c>
      <c r="C4055" s="3" t="s">
        <v>20316</v>
      </c>
      <c r="D4055" s="3" t="s">
        <v>20316</v>
      </c>
      <c r="E4055" s="3" t="n">
        <f aca="false">C4055=D4055</f>
        <v>1</v>
      </c>
      <c r="F4055" s="3" t="n">
        <v>2014</v>
      </c>
      <c r="G4055" s="3" t="s">
        <v>20291</v>
      </c>
      <c r="H4055" s="3" t="s">
        <v>18</v>
      </c>
      <c r="I4055" s="3" t="s">
        <v>20317</v>
      </c>
      <c r="J4055" s="3" t="s">
        <v>20318</v>
      </c>
      <c r="K4055" s="3" t="s">
        <v>692</v>
      </c>
      <c r="L4055" s="3" t="s">
        <v>20316</v>
      </c>
      <c r="M4055" s="3" t="n">
        <f aca="false">C4055=L4055</f>
        <v>1</v>
      </c>
      <c r="N4055" s="3" t="n">
        <v>13</v>
      </c>
    </row>
    <row r="4056" customFormat="false" ht="16" hidden="false" customHeight="false" outlineLevel="0" collapsed="false">
      <c r="A4056" s="3" t="s">
        <v>20319</v>
      </c>
      <c r="B4056" s="3" t="s">
        <v>20320</v>
      </c>
      <c r="C4056" s="3" t="s">
        <v>20321</v>
      </c>
      <c r="D4056" s="3" t="s">
        <v>20321</v>
      </c>
      <c r="E4056" s="3" t="n">
        <f aca="false">C4056=D4056</f>
        <v>1</v>
      </c>
      <c r="F4056" s="3" t="n">
        <v>2014</v>
      </c>
      <c r="G4056" s="3" t="s">
        <v>20291</v>
      </c>
      <c r="H4056" s="3" t="s">
        <v>18</v>
      </c>
      <c r="I4056" s="3" t="s">
        <v>20322</v>
      </c>
      <c r="J4056" s="3" t="s">
        <v>20323</v>
      </c>
      <c r="K4056" s="3" t="s">
        <v>692</v>
      </c>
      <c r="L4056" s="3" t="s">
        <v>20321</v>
      </c>
      <c r="M4056" s="3" t="n">
        <f aca="false">C4056=L4056</f>
        <v>1</v>
      </c>
      <c r="N4056" s="3" t="n">
        <v>8</v>
      </c>
    </row>
    <row r="4057" customFormat="false" ht="16" hidden="false" customHeight="false" outlineLevel="0" collapsed="false">
      <c r="A4057" s="3" t="s">
        <v>20324</v>
      </c>
      <c r="B4057" s="3" t="s">
        <v>20325</v>
      </c>
      <c r="C4057" s="3" t="s">
        <v>20326</v>
      </c>
      <c r="D4057" s="3" t="s">
        <v>20326</v>
      </c>
      <c r="E4057" s="3" t="n">
        <f aca="false">C4057=D4057</f>
        <v>1</v>
      </c>
      <c r="F4057" s="3" t="n">
        <v>2014</v>
      </c>
      <c r="G4057" s="3" t="s">
        <v>20291</v>
      </c>
      <c r="H4057" s="3" t="s">
        <v>18</v>
      </c>
      <c r="I4057" s="3" t="s">
        <v>20327</v>
      </c>
      <c r="J4057" s="3" t="s">
        <v>20328</v>
      </c>
      <c r="K4057" s="3" t="s">
        <v>692</v>
      </c>
      <c r="L4057" s="3" t="s">
        <v>20326</v>
      </c>
      <c r="M4057" s="3" t="n">
        <f aca="false">C4057=L4057</f>
        <v>1</v>
      </c>
      <c r="N4057" s="3" t="n">
        <v>17</v>
      </c>
    </row>
    <row r="4058" customFormat="false" ht="16" hidden="false" customHeight="false" outlineLevel="0" collapsed="false">
      <c r="A4058" s="3" t="s">
        <v>20329</v>
      </c>
      <c r="B4058" s="3" t="s">
        <v>20330</v>
      </c>
      <c r="C4058" s="3" t="s">
        <v>20331</v>
      </c>
      <c r="D4058" s="3" t="s">
        <v>20331</v>
      </c>
      <c r="E4058" s="3" t="n">
        <f aca="false">C4058=D4058</f>
        <v>1</v>
      </c>
      <c r="F4058" s="3" t="n">
        <v>2014</v>
      </c>
      <c r="G4058" s="3" t="s">
        <v>20291</v>
      </c>
      <c r="H4058" s="3" t="s">
        <v>18</v>
      </c>
      <c r="I4058" s="3" t="s">
        <v>20332</v>
      </c>
      <c r="J4058" s="3" t="s">
        <v>20333</v>
      </c>
      <c r="K4058" s="3" t="s">
        <v>692</v>
      </c>
      <c r="L4058" s="3" t="s">
        <v>20331</v>
      </c>
      <c r="M4058" s="3" t="n">
        <f aca="false">C4058=L4058</f>
        <v>1</v>
      </c>
      <c r="N4058" s="3" t="n">
        <v>14</v>
      </c>
    </row>
    <row r="4059" customFormat="false" ht="16" hidden="false" customHeight="false" outlineLevel="0" collapsed="false">
      <c r="A4059" s="3" t="s">
        <v>20334</v>
      </c>
      <c r="B4059" s="3" t="s">
        <v>20335</v>
      </c>
      <c r="C4059" s="3" t="s">
        <v>20336</v>
      </c>
      <c r="D4059" s="3" t="s">
        <v>20336</v>
      </c>
      <c r="E4059" s="3" t="n">
        <f aca="false">C4059=D4059</f>
        <v>1</v>
      </c>
      <c r="F4059" s="3" t="n">
        <v>2014</v>
      </c>
      <c r="G4059" s="3" t="s">
        <v>20291</v>
      </c>
      <c r="H4059" s="3" t="s">
        <v>18</v>
      </c>
      <c r="I4059" s="3" t="s">
        <v>20337</v>
      </c>
      <c r="J4059" s="3" t="s">
        <v>20338</v>
      </c>
      <c r="K4059" s="3" t="s">
        <v>692</v>
      </c>
      <c r="L4059" s="3" t="s">
        <v>20336</v>
      </c>
      <c r="M4059" s="3" t="n">
        <f aca="false">C4059=L4059</f>
        <v>1</v>
      </c>
      <c r="N4059" s="3" t="n">
        <v>11</v>
      </c>
    </row>
    <row r="4060" customFormat="false" ht="16" hidden="false" customHeight="false" outlineLevel="0" collapsed="false">
      <c r="A4060" s="3" t="s">
        <v>20339</v>
      </c>
      <c r="B4060" s="3" t="s">
        <v>20340</v>
      </c>
      <c r="C4060" s="3" t="s">
        <v>20341</v>
      </c>
      <c r="D4060" s="3" t="s">
        <v>20341</v>
      </c>
      <c r="E4060" s="3" t="n">
        <f aca="false">C4060=D4060</f>
        <v>1</v>
      </c>
      <c r="F4060" s="3" t="n">
        <v>2014</v>
      </c>
      <c r="G4060" s="3" t="s">
        <v>20291</v>
      </c>
      <c r="H4060" s="3" t="s">
        <v>18</v>
      </c>
      <c r="I4060" s="3" t="s">
        <v>20342</v>
      </c>
      <c r="J4060" s="3" t="s">
        <v>20343</v>
      </c>
      <c r="K4060" s="3" t="s">
        <v>692</v>
      </c>
      <c r="L4060" s="3" t="s">
        <v>20341</v>
      </c>
      <c r="M4060" s="3" t="n">
        <f aca="false">C4060=L4060</f>
        <v>1</v>
      </c>
      <c r="N4060" s="3" t="n">
        <v>16</v>
      </c>
    </row>
    <row r="4061" customFormat="false" ht="16" hidden="false" customHeight="false" outlineLevel="0" collapsed="false">
      <c r="A4061" s="3" t="s">
        <v>20344</v>
      </c>
      <c r="B4061" s="3" t="s">
        <v>20345</v>
      </c>
      <c r="C4061" s="3" t="s">
        <v>20346</v>
      </c>
      <c r="D4061" s="3" t="s">
        <v>20346</v>
      </c>
      <c r="E4061" s="3" t="n">
        <f aca="false">C4061=D4061</f>
        <v>1</v>
      </c>
      <c r="F4061" s="3" t="n">
        <v>2014</v>
      </c>
      <c r="G4061" s="3" t="s">
        <v>20291</v>
      </c>
      <c r="H4061" s="3" t="s">
        <v>18</v>
      </c>
      <c r="I4061" s="3" t="s">
        <v>20347</v>
      </c>
      <c r="J4061" s="3" t="s">
        <v>20348</v>
      </c>
      <c r="K4061" s="3" t="s">
        <v>692</v>
      </c>
      <c r="L4061" s="3" t="s">
        <v>20346</v>
      </c>
      <c r="M4061" s="3" t="n">
        <f aca="false">C4061=L4061</f>
        <v>1</v>
      </c>
      <c r="N4061" s="3" t="n">
        <v>7</v>
      </c>
    </row>
    <row r="4062" customFormat="false" ht="16" hidden="false" customHeight="false" outlineLevel="0" collapsed="false">
      <c r="A4062" s="3" t="s">
        <v>20349</v>
      </c>
      <c r="B4062" s="3" t="s">
        <v>20350</v>
      </c>
      <c r="C4062" s="3" t="s">
        <v>20351</v>
      </c>
      <c r="D4062" s="3" t="s">
        <v>20351</v>
      </c>
      <c r="E4062" s="3" t="n">
        <f aca="false">C4062=D4062</f>
        <v>1</v>
      </c>
      <c r="F4062" s="3" t="n">
        <v>2014</v>
      </c>
      <c r="G4062" s="3" t="s">
        <v>20291</v>
      </c>
      <c r="H4062" s="3" t="s">
        <v>18</v>
      </c>
      <c r="I4062" s="3" t="s">
        <v>20352</v>
      </c>
      <c r="J4062" s="3" t="s">
        <v>20353</v>
      </c>
      <c r="K4062" s="3" t="s">
        <v>692</v>
      </c>
      <c r="L4062" s="3" t="s">
        <v>20351</v>
      </c>
      <c r="M4062" s="3" t="n">
        <f aca="false">C4062=L4062</f>
        <v>1</v>
      </c>
      <c r="N4062" s="3" t="n">
        <v>8</v>
      </c>
    </row>
    <row r="4063" customFormat="false" ht="16" hidden="false" customHeight="false" outlineLevel="0" collapsed="false">
      <c r="A4063" s="3" t="s">
        <v>20354</v>
      </c>
      <c r="B4063" s="3" t="s">
        <v>20355</v>
      </c>
      <c r="C4063" s="3" t="s">
        <v>20356</v>
      </c>
      <c r="D4063" s="3" t="s">
        <v>20356</v>
      </c>
      <c r="E4063" s="3" t="n">
        <f aca="false">C4063=D4063</f>
        <v>1</v>
      </c>
      <c r="F4063" s="3" t="n">
        <v>2014</v>
      </c>
      <c r="G4063" s="3" t="s">
        <v>20291</v>
      </c>
      <c r="H4063" s="3" t="s">
        <v>18</v>
      </c>
      <c r="I4063" s="3" t="s">
        <v>20357</v>
      </c>
      <c r="J4063" s="3" t="s">
        <v>20358</v>
      </c>
      <c r="K4063" s="3" t="s">
        <v>692</v>
      </c>
      <c r="L4063" s="3" t="s">
        <v>20356</v>
      </c>
      <c r="M4063" s="3" t="n">
        <f aca="false">C4063=L4063</f>
        <v>1</v>
      </c>
      <c r="N4063" s="3" t="n">
        <v>11</v>
      </c>
    </row>
    <row r="4064" customFormat="false" ht="16" hidden="false" customHeight="false" outlineLevel="0" collapsed="false">
      <c r="A4064" s="3" t="s">
        <v>20359</v>
      </c>
      <c r="B4064" s="3" t="s">
        <v>20360</v>
      </c>
      <c r="C4064" s="3" t="s">
        <v>20361</v>
      </c>
      <c r="D4064" s="3" t="s">
        <v>20361</v>
      </c>
      <c r="E4064" s="3" t="n">
        <f aca="false">C4064=D4064</f>
        <v>1</v>
      </c>
      <c r="F4064" s="3" t="n">
        <v>2014</v>
      </c>
      <c r="G4064" s="3" t="s">
        <v>20291</v>
      </c>
      <c r="H4064" s="3" t="s">
        <v>18</v>
      </c>
      <c r="I4064" s="3" t="s">
        <v>20362</v>
      </c>
      <c r="J4064" s="3" t="s">
        <v>20363</v>
      </c>
      <c r="K4064" s="3" t="s">
        <v>692</v>
      </c>
      <c r="L4064" s="3" t="s">
        <v>20361</v>
      </c>
      <c r="M4064" s="3" t="n">
        <f aca="false">C4064=L4064</f>
        <v>1</v>
      </c>
      <c r="N4064" s="3" t="n">
        <v>21</v>
      </c>
    </row>
    <row r="4065" customFormat="false" ht="16" hidden="false" customHeight="false" outlineLevel="0" collapsed="false">
      <c r="A4065" s="3" t="s">
        <v>20364</v>
      </c>
      <c r="B4065" s="3" t="s">
        <v>20365</v>
      </c>
      <c r="C4065" s="3" t="s">
        <v>20366</v>
      </c>
      <c r="D4065" s="3" t="s">
        <v>20366</v>
      </c>
      <c r="E4065" s="3" t="n">
        <f aca="false">C4065=D4065</f>
        <v>1</v>
      </c>
      <c r="F4065" s="3" t="n">
        <v>2014</v>
      </c>
      <c r="G4065" s="3" t="s">
        <v>20291</v>
      </c>
      <c r="H4065" s="3" t="s">
        <v>18</v>
      </c>
      <c r="I4065" s="3" t="s">
        <v>20367</v>
      </c>
      <c r="J4065" s="3" t="s">
        <v>20368</v>
      </c>
      <c r="K4065" s="3" t="s">
        <v>692</v>
      </c>
      <c r="L4065" s="3" t="s">
        <v>20366</v>
      </c>
      <c r="M4065" s="3" t="n">
        <f aca="false">C4065=L4065</f>
        <v>1</v>
      </c>
      <c r="N4065" s="3" t="n">
        <v>12</v>
      </c>
    </row>
    <row r="4066" customFormat="false" ht="16" hidden="false" customHeight="false" outlineLevel="0" collapsed="false">
      <c r="A4066" s="3" t="s">
        <v>20369</v>
      </c>
      <c r="B4066" s="3" t="s">
        <v>20370</v>
      </c>
      <c r="C4066" s="3" t="s">
        <v>20371</v>
      </c>
      <c r="D4066" s="3" t="s">
        <v>20371</v>
      </c>
      <c r="E4066" s="3" t="n">
        <f aca="false">C4066=D4066</f>
        <v>1</v>
      </c>
      <c r="F4066" s="3" t="n">
        <v>2014</v>
      </c>
      <c r="G4066" s="3" t="s">
        <v>20291</v>
      </c>
      <c r="H4066" s="3" t="s">
        <v>18</v>
      </c>
      <c r="I4066" s="3" t="s">
        <v>20372</v>
      </c>
      <c r="J4066" s="3" t="s">
        <v>20373</v>
      </c>
      <c r="K4066" s="3" t="s">
        <v>692</v>
      </c>
      <c r="L4066" s="3" t="s">
        <v>20371</v>
      </c>
      <c r="M4066" s="3" t="n">
        <f aca="false">C4066=L4066</f>
        <v>1</v>
      </c>
      <c r="N4066" s="3" t="n">
        <v>21</v>
      </c>
    </row>
    <row r="4067" customFormat="false" ht="16" hidden="false" customHeight="false" outlineLevel="0" collapsed="false">
      <c r="A4067" s="3" t="s">
        <v>20374</v>
      </c>
      <c r="B4067" s="3" t="s">
        <v>20375</v>
      </c>
      <c r="C4067" s="3" t="s">
        <v>20376</v>
      </c>
      <c r="D4067" s="3" t="s">
        <v>20376</v>
      </c>
      <c r="E4067" s="3" t="n">
        <f aca="false">C4067=D4067</f>
        <v>1</v>
      </c>
      <c r="F4067" s="3" t="n">
        <v>2014</v>
      </c>
      <c r="G4067" s="3" t="s">
        <v>20291</v>
      </c>
      <c r="H4067" s="3" t="s">
        <v>18</v>
      </c>
      <c r="I4067" s="3" t="s">
        <v>20377</v>
      </c>
      <c r="J4067" s="3" t="s">
        <v>20378</v>
      </c>
      <c r="K4067" s="3" t="s">
        <v>692</v>
      </c>
      <c r="L4067" s="3" t="s">
        <v>20376</v>
      </c>
      <c r="M4067" s="3" t="n">
        <f aca="false">C4067=L4067</f>
        <v>1</v>
      </c>
      <c r="N4067" s="3" t="n">
        <v>8</v>
      </c>
    </row>
    <row r="4068" customFormat="false" ht="16" hidden="false" customHeight="false" outlineLevel="0" collapsed="false">
      <c r="A4068" s="3" t="s">
        <v>20379</v>
      </c>
      <c r="B4068" s="3" t="s">
        <v>20380</v>
      </c>
      <c r="C4068" s="3" t="s">
        <v>20381</v>
      </c>
      <c r="D4068" s="3" t="s">
        <v>20381</v>
      </c>
      <c r="E4068" s="3" t="n">
        <f aca="false">C4068=D4068</f>
        <v>1</v>
      </c>
      <c r="F4068" s="3" t="n">
        <v>2014</v>
      </c>
      <c r="G4068" s="3" t="s">
        <v>20291</v>
      </c>
      <c r="H4068" s="3" t="s">
        <v>18</v>
      </c>
      <c r="I4068" s="3" t="s">
        <v>20382</v>
      </c>
      <c r="J4068" s="3" t="s">
        <v>20383</v>
      </c>
      <c r="K4068" s="3" t="s">
        <v>692</v>
      </c>
      <c r="L4068" s="3" t="s">
        <v>20381</v>
      </c>
      <c r="M4068" s="3" t="n">
        <f aca="false">C4068=L4068</f>
        <v>1</v>
      </c>
      <c r="N4068" s="3" t="n">
        <v>18</v>
      </c>
    </row>
    <row r="4069" customFormat="false" ht="16" hidden="false" customHeight="false" outlineLevel="0" collapsed="false">
      <c r="A4069" s="3" t="s">
        <v>20384</v>
      </c>
      <c r="B4069" s="3" t="s">
        <v>20385</v>
      </c>
      <c r="C4069" s="3" t="s">
        <v>20386</v>
      </c>
      <c r="D4069" s="3" t="s">
        <v>20386</v>
      </c>
      <c r="E4069" s="3" t="n">
        <f aca="false">C4069=D4069</f>
        <v>1</v>
      </c>
      <c r="F4069" s="3" t="n">
        <v>2014</v>
      </c>
      <c r="G4069" s="3" t="s">
        <v>20291</v>
      </c>
      <c r="H4069" s="3" t="s">
        <v>18</v>
      </c>
      <c r="I4069" s="3" t="s">
        <v>20387</v>
      </c>
      <c r="J4069" s="3" t="s">
        <v>20388</v>
      </c>
      <c r="K4069" s="3" t="s">
        <v>692</v>
      </c>
      <c r="L4069" s="3" t="s">
        <v>20386</v>
      </c>
      <c r="M4069" s="3" t="n">
        <f aca="false">C4069=L4069</f>
        <v>1</v>
      </c>
      <c r="N4069" s="3" t="n">
        <v>8</v>
      </c>
    </row>
    <row r="4070" customFormat="false" ht="16" hidden="false" customHeight="false" outlineLevel="0" collapsed="false">
      <c r="A4070" s="3" t="s">
        <v>20389</v>
      </c>
      <c r="B4070" s="3" t="s">
        <v>20390</v>
      </c>
      <c r="C4070" s="3" t="s">
        <v>20391</v>
      </c>
      <c r="D4070" s="3" t="s">
        <v>20391</v>
      </c>
      <c r="E4070" s="3" t="n">
        <f aca="false">C4070=D4070</f>
        <v>1</v>
      </c>
      <c r="F4070" s="3" t="n">
        <v>2014</v>
      </c>
      <c r="G4070" s="3" t="s">
        <v>20291</v>
      </c>
      <c r="H4070" s="3" t="s">
        <v>18</v>
      </c>
      <c r="I4070" s="3" t="s">
        <v>20392</v>
      </c>
      <c r="J4070" s="3" t="s">
        <v>20393</v>
      </c>
      <c r="K4070" s="3" t="s">
        <v>692</v>
      </c>
      <c r="L4070" s="3" t="s">
        <v>20391</v>
      </c>
      <c r="M4070" s="3" t="n">
        <f aca="false">C4070=L4070</f>
        <v>1</v>
      </c>
      <c r="N4070" s="3" t="n">
        <v>11</v>
      </c>
    </row>
    <row r="4071" customFormat="false" ht="16" hidden="false" customHeight="false" outlineLevel="0" collapsed="false">
      <c r="A4071" s="3" t="s">
        <v>20394</v>
      </c>
      <c r="B4071" s="3" t="s">
        <v>20395</v>
      </c>
      <c r="C4071" s="3" t="s">
        <v>20396</v>
      </c>
      <c r="D4071" s="3" t="s">
        <v>20396</v>
      </c>
      <c r="E4071" s="3" t="n">
        <f aca="false">C4071=D4071</f>
        <v>1</v>
      </c>
      <c r="F4071" s="3" t="n">
        <v>2014</v>
      </c>
      <c r="G4071" s="3" t="s">
        <v>20291</v>
      </c>
      <c r="H4071" s="3" t="s">
        <v>18</v>
      </c>
      <c r="I4071" s="3" t="s">
        <v>20397</v>
      </c>
      <c r="J4071" s="3" t="s">
        <v>20398</v>
      </c>
      <c r="K4071" s="3" t="s">
        <v>692</v>
      </c>
      <c r="L4071" s="3" t="s">
        <v>20396</v>
      </c>
      <c r="M4071" s="3" t="n">
        <f aca="false">C4071=L4071</f>
        <v>1</v>
      </c>
      <c r="N4071" s="3" t="n">
        <v>8</v>
      </c>
    </row>
    <row r="4072" customFormat="false" ht="16" hidden="false" customHeight="false" outlineLevel="0" collapsed="false">
      <c r="A4072" s="3" t="s">
        <v>20399</v>
      </c>
      <c r="B4072" s="3" t="s">
        <v>20400</v>
      </c>
      <c r="C4072" s="3" t="s">
        <v>20401</v>
      </c>
      <c r="D4072" s="3" t="s">
        <v>20401</v>
      </c>
      <c r="E4072" s="3" t="n">
        <f aca="false">C4072=D4072</f>
        <v>1</v>
      </c>
      <c r="F4072" s="3" t="n">
        <v>2014</v>
      </c>
      <c r="G4072" s="3" t="s">
        <v>20291</v>
      </c>
      <c r="H4072" s="3" t="s">
        <v>18</v>
      </c>
      <c r="I4072" s="3" t="s">
        <v>20402</v>
      </c>
      <c r="J4072" s="3" t="s">
        <v>20403</v>
      </c>
      <c r="K4072" s="3" t="s">
        <v>692</v>
      </c>
      <c r="L4072" s="3" t="s">
        <v>20401</v>
      </c>
      <c r="M4072" s="3" t="n">
        <f aca="false">C4072=L4072</f>
        <v>1</v>
      </c>
      <c r="N4072" s="3" t="n">
        <v>9</v>
      </c>
    </row>
    <row r="4073" customFormat="false" ht="16" hidden="false" customHeight="false" outlineLevel="0" collapsed="false">
      <c r="A4073" s="3" t="s">
        <v>20404</v>
      </c>
      <c r="B4073" s="3" t="s">
        <v>20405</v>
      </c>
      <c r="C4073" s="3" t="s">
        <v>20406</v>
      </c>
      <c r="D4073" s="3" t="s">
        <v>20406</v>
      </c>
      <c r="E4073" s="3" t="n">
        <f aca="false">C4073=D4073</f>
        <v>1</v>
      </c>
      <c r="F4073" s="3" t="n">
        <v>2014</v>
      </c>
      <c r="G4073" s="3" t="s">
        <v>20291</v>
      </c>
      <c r="H4073" s="3" t="s">
        <v>18</v>
      </c>
      <c r="I4073" s="3" t="s">
        <v>20407</v>
      </c>
      <c r="J4073" s="3" t="s">
        <v>20408</v>
      </c>
      <c r="K4073" s="3" t="s">
        <v>692</v>
      </c>
      <c r="L4073" s="3" t="s">
        <v>20406</v>
      </c>
      <c r="M4073" s="3" t="n">
        <f aca="false">C4073=L4073</f>
        <v>1</v>
      </c>
      <c r="N4073" s="3" t="n">
        <v>6</v>
      </c>
    </row>
    <row r="4074" customFormat="false" ht="16" hidden="false" customHeight="false" outlineLevel="0" collapsed="false">
      <c r="A4074" s="3" t="s">
        <v>20409</v>
      </c>
      <c r="B4074" s="3" t="s">
        <v>20410</v>
      </c>
      <c r="C4074" s="3" t="s">
        <v>20411</v>
      </c>
      <c r="D4074" s="3" t="s">
        <v>20411</v>
      </c>
      <c r="E4074" s="3" t="n">
        <f aca="false">C4074=D4074</f>
        <v>1</v>
      </c>
      <c r="F4074" s="3" t="n">
        <v>2014</v>
      </c>
      <c r="G4074" s="3" t="s">
        <v>20291</v>
      </c>
      <c r="H4074" s="3" t="s">
        <v>18</v>
      </c>
      <c r="I4074" s="3" t="s">
        <v>20412</v>
      </c>
      <c r="J4074" s="3" t="s">
        <v>20413</v>
      </c>
      <c r="K4074" s="3" t="s">
        <v>692</v>
      </c>
      <c r="L4074" s="3" t="s">
        <v>20411</v>
      </c>
      <c r="M4074" s="3" t="n">
        <f aca="false">C4074=L4074</f>
        <v>1</v>
      </c>
      <c r="N4074" s="3" t="n">
        <v>15</v>
      </c>
    </row>
    <row r="4075" customFormat="false" ht="16" hidden="false" customHeight="false" outlineLevel="0" collapsed="false">
      <c r="A4075" s="3" t="s">
        <v>20414</v>
      </c>
      <c r="B4075" s="3" t="s">
        <v>20415</v>
      </c>
      <c r="C4075" s="3" t="s">
        <v>20416</v>
      </c>
      <c r="D4075" s="3" t="s">
        <v>20416</v>
      </c>
      <c r="E4075" s="3" t="n">
        <f aca="false">C4075=D4075</f>
        <v>1</v>
      </c>
      <c r="F4075" s="3" t="n">
        <v>2014</v>
      </c>
      <c r="G4075" s="3" t="s">
        <v>20291</v>
      </c>
      <c r="H4075" s="3" t="s">
        <v>18</v>
      </c>
      <c r="I4075" s="3" t="s">
        <v>20417</v>
      </c>
      <c r="J4075" s="3" t="s">
        <v>20418</v>
      </c>
      <c r="K4075" s="3" t="s">
        <v>692</v>
      </c>
      <c r="L4075" s="3" t="s">
        <v>20416</v>
      </c>
      <c r="M4075" s="3" t="n">
        <f aca="false">C4075=L4075</f>
        <v>1</v>
      </c>
      <c r="N4075" s="3" t="n">
        <v>12</v>
      </c>
    </row>
    <row r="4076" customFormat="false" ht="16" hidden="false" customHeight="false" outlineLevel="0" collapsed="false">
      <c r="A4076" s="3" t="s">
        <v>20419</v>
      </c>
      <c r="B4076" s="3" t="s">
        <v>20420</v>
      </c>
      <c r="C4076" s="3" t="s">
        <v>20421</v>
      </c>
      <c r="D4076" s="3" t="s">
        <v>20421</v>
      </c>
      <c r="E4076" s="3" t="n">
        <f aca="false">C4076=D4076</f>
        <v>1</v>
      </c>
      <c r="F4076" s="3" t="n">
        <v>2014</v>
      </c>
      <c r="G4076" s="3" t="s">
        <v>20291</v>
      </c>
      <c r="H4076" s="3" t="s">
        <v>18</v>
      </c>
      <c r="I4076" s="3" t="s">
        <v>20422</v>
      </c>
      <c r="J4076" s="3" t="s">
        <v>20423</v>
      </c>
      <c r="K4076" s="3" t="s">
        <v>692</v>
      </c>
      <c r="L4076" s="3" t="s">
        <v>20421</v>
      </c>
      <c r="M4076" s="3" t="n">
        <f aca="false">C4076=L4076</f>
        <v>1</v>
      </c>
      <c r="N4076" s="3" t="n">
        <v>8</v>
      </c>
    </row>
    <row r="4077" customFormat="false" ht="16" hidden="false" customHeight="false" outlineLevel="0" collapsed="false">
      <c r="A4077" s="3" t="s">
        <v>20424</v>
      </c>
      <c r="B4077" s="3" t="s">
        <v>20425</v>
      </c>
      <c r="C4077" s="3" t="s">
        <v>20426</v>
      </c>
      <c r="D4077" s="3" t="s">
        <v>20426</v>
      </c>
      <c r="E4077" s="3" t="n">
        <f aca="false">C4077=D4077</f>
        <v>1</v>
      </c>
      <c r="F4077" s="3" t="n">
        <v>2014</v>
      </c>
      <c r="G4077" s="3" t="s">
        <v>20291</v>
      </c>
      <c r="H4077" s="3" t="s">
        <v>18</v>
      </c>
      <c r="I4077" s="3" t="s">
        <v>20427</v>
      </c>
      <c r="J4077" s="3" t="s">
        <v>20428</v>
      </c>
      <c r="K4077" s="3" t="s">
        <v>692</v>
      </c>
      <c r="L4077" s="3" t="s">
        <v>20426</v>
      </c>
      <c r="M4077" s="3" t="n">
        <f aca="false">C4077=L4077</f>
        <v>1</v>
      </c>
      <c r="N4077" s="3" t="n">
        <v>18</v>
      </c>
    </row>
    <row r="4078" customFormat="false" ht="16" hidden="false" customHeight="false" outlineLevel="0" collapsed="false">
      <c r="A4078" s="3" t="s">
        <v>20429</v>
      </c>
      <c r="B4078" s="3" t="s">
        <v>20430</v>
      </c>
      <c r="C4078" s="3" t="s">
        <v>20431</v>
      </c>
      <c r="D4078" s="3" t="s">
        <v>20431</v>
      </c>
      <c r="E4078" s="3" t="n">
        <f aca="false">C4078=D4078</f>
        <v>1</v>
      </c>
      <c r="F4078" s="3" t="n">
        <v>2014</v>
      </c>
      <c r="G4078" s="3" t="s">
        <v>20291</v>
      </c>
      <c r="H4078" s="3" t="s">
        <v>18</v>
      </c>
      <c r="I4078" s="3" t="s">
        <v>20432</v>
      </c>
      <c r="J4078" s="3" t="s">
        <v>20433</v>
      </c>
      <c r="K4078" s="3" t="s">
        <v>692</v>
      </c>
      <c r="L4078" s="3" t="s">
        <v>20431</v>
      </c>
      <c r="M4078" s="3" t="n">
        <f aca="false">C4078=L4078</f>
        <v>1</v>
      </c>
      <c r="N4078" s="3" t="n">
        <v>8</v>
      </c>
    </row>
    <row r="4079" customFormat="false" ht="16" hidden="false" customHeight="false" outlineLevel="0" collapsed="false">
      <c r="A4079" s="3" t="s">
        <v>20434</v>
      </c>
      <c r="B4079" s="3" t="s">
        <v>20435</v>
      </c>
      <c r="C4079" s="3" t="s">
        <v>20436</v>
      </c>
      <c r="D4079" s="3" t="s">
        <v>20436</v>
      </c>
      <c r="E4079" s="3" t="n">
        <f aca="false">C4079=D4079</f>
        <v>1</v>
      </c>
      <c r="F4079" s="3" t="n">
        <v>2014</v>
      </c>
      <c r="G4079" s="3" t="s">
        <v>20291</v>
      </c>
      <c r="H4079" s="3" t="s">
        <v>18</v>
      </c>
      <c r="I4079" s="3" t="s">
        <v>20437</v>
      </c>
      <c r="J4079" s="3" t="s">
        <v>20438</v>
      </c>
      <c r="K4079" s="3" t="s">
        <v>692</v>
      </c>
      <c r="L4079" s="3" t="s">
        <v>20436</v>
      </c>
      <c r="M4079" s="3" t="n">
        <f aca="false">C4079=L4079</f>
        <v>1</v>
      </c>
      <c r="N4079" s="3" t="n">
        <v>13</v>
      </c>
    </row>
    <row r="4080" customFormat="false" ht="16" hidden="false" customHeight="false" outlineLevel="0" collapsed="false">
      <c r="A4080" s="3" t="s">
        <v>20439</v>
      </c>
      <c r="B4080" s="3" t="s">
        <v>20440</v>
      </c>
      <c r="C4080" s="3" t="s">
        <v>20441</v>
      </c>
      <c r="D4080" s="3" t="s">
        <v>20441</v>
      </c>
      <c r="E4080" s="3" t="n">
        <f aca="false">C4080=D4080</f>
        <v>1</v>
      </c>
      <c r="F4080" s="3" t="n">
        <v>2014</v>
      </c>
      <c r="G4080" s="3" t="s">
        <v>20291</v>
      </c>
      <c r="H4080" s="3" t="s">
        <v>18</v>
      </c>
      <c r="I4080" s="3" t="s">
        <v>20442</v>
      </c>
      <c r="J4080" s="3" t="s">
        <v>20443</v>
      </c>
      <c r="K4080" s="3" t="s">
        <v>692</v>
      </c>
      <c r="L4080" s="3" t="s">
        <v>20441</v>
      </c>
      <c r="M4080" s="3" t="n">
        <f aca="false">C4080=L4080</f>
        <v>1</v>
      </c>
      <c r="N4080" s="3" t="n">
        <v>7</v>
      </c>
    </row>
    <row r="4081" customFormat="false" ht="16" hidden="false" customHeight="false" outlineLevel="0" collapsed="false">
      <c r="A4081" s="3" t="s">
        <v>20444</v>
      </c>
      <c r="B4081" s="3" t="s">
        <v>20445</v>
      </c>
      <c r="C4081" s="3" t="s">
        <v>20446</v>
      </c>
      <c r="D4081" s="3" t="s">
        <v>20446</v>
      </c>
      <c r="E4081" s="3" t="n">
        <f aca="false">C4081=D4081</f>
        <v>1</v>
      </c>
      <c r="F4081" s="3" t="n">
        <v>2014</v>
      </c>
      <c r="G4081" s="3" t="s">
        <v>20291</v>
      </c>
      <c r="H4081" s="3" t="s">
        <v>18</v>
      </c>
      <c r="I4081" s="3" t="s">
        <v>20447</v>
      </c>
      <c r="J4081" s="3" t="s">
        <v>20448</v>
      </c>
      <c r="K4081" s="3" t="s">
        <v>692</v>
      </c>
      <c r="L4081" s="3" t="s">
        <v>20446</v>
      </c>
      <c r="M4081" s="3" t="n">
        <f aca="false">C4081=L4081</f>
        <v>1</v>
      </c>
      <c r="N4081" s="3" t="n">
        <v>12</v>
      </c>
    </row>
    <row r="4082" customFormat="false" ht="16" hidden="false" customHeight="false" outlineLevel="0" collapsed="false">
      <c r="A4082" s="3" t="s">
        <v>20449</v>
      </c>
      <c r="B4082" s="3" t="s">
        <v>20450</v>
      </c>
      <c r="C4082" s="3" t="s">
        <v>20451</v>
      </c>
      <c r="D4082" s="3" t="s">
        <v>20451</v>
      </c>
      <c r="E4082" s="3" t="n">
        <f aca="false">C4082=D4082</f>
        <v>1</v>
      </c>
      <c r="F4082" s="3" t="n">
        <v>2014</v>
      </c>
      <c r="G4082" s="3" t="s">
        <v>20291</v>
      </c>
      <c r="H4082" s="3" t="s">
        <v>18</v>
      </c>
      <c r="I4082" s="3" t="s">
        <v>20452</v>
      </c>
      <c r="J4082" s="3" t="s">
        <v>20453</v>
      </c>
      <c r="K4082" s="3" t="s">
        <v>692</v>
      </c>
      <c r="L4082" s="3" t="s">
        <v>20451</v>
      </c>
      <c r="M4082" s="3" t="n">
        <f aca="false">C4082=L4082</f>
        <v>1</v>
      </c>
      <c r="N4082" s="3" t="n">
        <v>17</v>
      </c>
    </row>
    <row r="4083" customFormat="false" ht="16" hidden="false" customHeight="false" outlineLevel="0" collapsed="false">
      <c r="A4083" s="3" t="s">
        <v>20454</v>
      </c>
      <c r="B4083" s="3" t="s">
        <v>20455</v>
      </c>
      <c r="C4083" s="3" t="s">
        <v>20456</v>
      </c>
      <c r="D4083" s="3" t="s">
        <v>20456</v>
      </c>
      <c r="E4083" s="3" t="n">
        <f aca="false">C4083=D4083</f>
        <v>1</v>
      </c>
      <c r="F4083" s="3" t="n">
        <v>2014</v>
      </c>
      <c r="G4083" s="3" t="s">
        <v>20291</v>
      </c>
      <c r="H4083" s="3" t="s">
        <v>18</v>
      </c>
      <c r="I4083" s="3" t="s">
        <v>20457</v>
      </c>
      <c r="J4083" s="3" t="s">
        <v>20458</v>
      </c>
      <c r="K4083" s="3" t="s">
        <v>692</v>
      </c>
      <c r="L4083" s="3" t="s">
        <v>20456</v>
      </c>
      <c r="M4083" s="3" t="n">
        <f aca="false">C4083=L4083</f>
        <v>1</v>
      </c>
      <c r="N4083" s="3" t="n">
        <v>14</v>
      </c>
    </row>
    <row r="4084" customFormat="false" ht="16" hidden="false" customHeight="false" outlineLevel="0" collapsed="false">
      <c r="A4084" s="3" t="s">
        <v>20459</v>
      </c>
      <c r="B4084" s="3" t="s">
        <v>20460</v>
      </c>
      <c r="C4084" s="3" t="s">
        <v>20461</v>
      </c>
      <c r="D4084" s="3" t="s">
        <v>20461</v>
      </c>
      <c r="E4084" s="3" t="n">
        <f aca="false">C4084=D4084</f>
        <v>1</v>
      </c>
      <c r="F4084" s="3" t="n">
        <v>2014</v>
      </c>
      <c r="G4084" s="3" t="s">
        <v>20291</v>
      </c>
      <c r="H4084" s="3" t="s">
        <v>18</v>
      </c>
      <c r="I4084" s="3" t="s">
        <v>20462</v>
      </c>
      <c r="J4084" s="3" t="s">
        <v>20463</v>
      </c>
      <c r="K4084" s="3" t="s">
        <v>692</v>
      </c>
      <c r="L4084" s="3" t="s">
        <v>20461</v>
      </c>
      <c r="M4084" s="3" t="n">
        <f aca="false">C4084=L4084</f>
        <v>1</v>
      </c>
      <c r="N4084" s="3" t="n">
        <v>15</v>
      </c>
    </row>
    <row r="4085" customFormat="false" ht="16" hidden="false" customHeight="false" outlineLevel="0" collapsed="false">
      <c r="A4085" s="3" t="s">
        <v>20464</v>
      </c>
      <c r="B4085" s="3" t="s">
        <v>20465</v>
      </c>
      <c r="C4085" s="3" t="s">
        <v>20466</v>
      </c>
      <c r="D4085" s="3" t="s">
        <v>20466</v>
      </c>
      <c r="E4085" s="3" t="n">
        <f aca="false">C4085=D4085</f>
        <v>1</v>
      </c>
      <c r="F4085" s="3" t="n">
        <v>2014</v>
      </c>
      <c r="G4085" s="3" t="s">
        <v>20291</v>
      </c>
      <c r="H4085" s="3" t="s">
        <v>18</v>
      </c>
      <c r="I4085" s="3" t="s">
        <v>20467</v>
      </c>
      <c r="J4085" s="3" t="s">
        <v>20468</v>
      </c>
      <c r="K4085" s="3" t="s">
        <v>692</v>
      </c>
      <c r="L4085" s="3" t="s">
        <v>20466</v>
      </c>
      <c r="M4085" s="3" t="n">
        <f aca="false">C4085=L4085</f>
        <v>1</v>
      </c>
      <c r="N4085" s="3" t="n">
        <v>14</v>
      </c>
    </row>
    <row r="4086" customFormat="false" ht="16" hidden="false" customHeight="false" outlineLevel="0" collapsed="false">
      <c r="A4086" s="3" t="s">
        <v>20469</v>
      </c>
      <c r="B4086" s="3" t="s">
        <v>20470</v>
      </c>
      <c r="C4086" s="3" t="s">
        <v>20471</v>
      </c>
      <c r="D4086" s="3" t="s">
        <v>20471</v>
      </c>
      <c r="E4086" s="3" t="n">
        <f aca="false">C4086=D4086</f>
        <v>1</v>
      </c>
      <c r="F4086" s="3" t="n">
        <v>2014</v>
      </c>
      <c r="G4086" s="3" t="s">
        <v>20291</v>
      </c>
      <c r="H4086" s="3" t="s">
        <v>18</v>
      </c>
      <c r="I4086" s="3" t="s">
        <v>20472</v>
      </c>
      <c r="J4086" s="3" t="s">
        <v>20473</v>
      </c>
      <c r="K4086" s="3" t="s">
        <v>692</v>
      </c>
      <c r="L4086" s="3" t="s">
        <v>20471</v>
      </c>
      <c r="M4086" s="3" t="n">
        <f aca="false">C4086=L4086</f>
        <v>1</v>
      </c>
      <c r="N4086" s="3" t="n">
        <v>8</v>
      </c>
    </row>
    <row r="4087" customFormat="false" ht="16" hidden="false" customHeight="false" outlineLevel="0" collapsed="false">
      <c r="A4087" s="3" t="s">
        <v>20474</v>
      </c>
      <c r="B4087" s="3" t="s">
        <v>20475</v>
      </c>
      <c r="C4087" s="3" t="s">
        <v>20476</v>
      </c>
      <c r="D4087" s="3" t="s">
        <v>20476</v>
      </c>
      <c r="E4087" s="3" t="n">
        <f aca="false">C4087=D4087</f>
        <v>1</v>
      </c>
      <c r="F4087" s="3" t="n">
        <v>2014</v>
      </c>
      <c r="G4087" s="3" t="s">
        <v>20291</v>
      </c>
      <c r="H4087" s="3" t="s">
        <v>18</v>
      </c>
      <c r="I4087" s="3" t="s">
        <v>20477</v>
      </c>
      <c r="J4087" s="3" t="s">
        <v>20478</v>
      </c>
      <c r="K4087" s="3" t="s">
        <v>692</v>
      </c>
      <c r="L4087" s="3" t="s">
        <v>20476</v>
      </c>
      <c r="M4087" s="3" t="n">
        <f aca="false">C4087=L4087</f>
        <v>1</v>
      </c>
      <c r="N4087" s="3" t="n">
        <v>17</v>
      </c>
    </row>
    <row r="4088" customFormat="false" ht="16" hidden="false" customHeight="false" outlineLevel="0" collapsed="false">
      <c r="A4088" s="3" t="s">
        <v>20479</v>
      </c>
      <c r="B4088" s="3" t="s">
        <v>20480</v>
      </c>
      <c r="C4088" s="3" t="s">
        <v>20481</v>
      </c>
      <c r="D4088" s="3" t="s">
        <v>20481</v>
      </c>
      <c r="E4088" s="3" t="n">
        <f aca="false">C4088=D4088</f>
        <v>1</v>
      </c>
      <c r="F4088" s="3" t="n">
        <v>2014</v>
      </c>
      <c r="G4088" s="3" t="s">
        <v>20291</v>
      </c>
      <c r="H4088" s="3" t="s">
        <v>18</v>
      </c>
      <c r="I4088" s="3" t="s">
        <v>20482</v>
      </c>
      <c r="J4088" s="3" t="s">
        <v>20483</v>
      </c>
      <c r="K4088" s="3" t="s">
        <v>692</v>
      </c>
      <c r="L4088" s="3" t="s">
        <v>20481</v>
      </c>
      <c r="M4088" s="3" t="n">
        <f aca="false">C4088=L4088</f>
        <v>1</v>
      </c>
      <c r="N4088" s="3" t="n">
        <v>17</v>
      </c>
    </row>
    <row r="4089" customFormat="false" ht="16" hidden="false" customHeight="false" outlineLevel="0" collapsed="false">
      <c r="A4089" s="3" t="s">
        <v>20484</v>
      </c>
      <c r="B4089" s="3" t="s">
        <v>20485</v>
      </c>
      <c r="C4089" s="3" t="s">
        <v>20486</v>
      </c>
      <c r="D4089" s="3" t="s">
        <v>20486</v>
      </c>
      <c r="E4089" s="3" t="n">
        <f aca="false">C4089=D4089</f>
        <v>1</v>
      </c>
      <c r="F4089" s="3" t="n">
        <v>2014</v>
      </c>
      <c r="G4089" s="3" t="s">
        <v>20291</v>
      </c>
      <c r="H4089" s="3" t="s">
        <v>18</v>
      </c>
      <c r="I4089" s="3" t="s">
        <v>20487</v>
      </c>
      <c r="J4089" s="3" t="s">
        <v>20488</v>
      </c>
      <c r="K4089" s="3" t="s">
        <v>692</v>
      </c>
      <c r="L4089" s="3" t="s">
        <v>20486</v>
      </c>
      <c r="M4089" s="3" t="n">
        <f aca="false">C4089=L4089</f>
        <v>1</v>
      </c>
      <c r="N4089" s="3" t="n">
        <v>19</v>
      </c>
    </row>
    <row r="4090" customFormat="false" ht="16" hidden="false" customHeight="false" outlineLevel="0" collapsed="false">
      <c r="A4090" s="3" t="s">
        <v>20489</v>
      </c>
      <c r="B4090" s="3" t="s">
        <v>20490</v>
      </c>
      <c r="C4090" s="3" t="s">
        <v>20491</v>
      </c>
      <c r="D4090" s="3" t="s">
        <v>20491</v>
      </c>
      <c r="E4090" s="3" t="n">
        <f aca="false">C4090=D4090</f>
        <v>1</v>
      </c>
      <c r="F4090" s="3" t="n">
        <v>2014</v>
      </c>
      <c r="G4090" s="3" t="s">
        <v>20291</v>
      </c>
      <c r="H4090" s="3" t="s">
        <v>18</v>
      </c>
      <c r="I4090" s="3" t="s">
        <v>20492</v>
      </c>
      <c r="J4090" s="3" t="s">
        <v>20493</v>
      </c>
      <c r="K4090" s="3" t="s">
        <v>692</v>
      </c>
      <c r="L4090" s="3" t="s">
        <v>20491</v>
      </c>
      <c r="M4090" s="3" t="n">
        <f aca="false">C4090=L4090</f>
        <v>1</v>
      </c>
      <c r="N4090" s="3" t="n">
        <v>9</v>
      </c>
    </row>
    <row r="4091" customFormat="false" ht="16" hidden="false" customHeight="false" outlineLevel="0" collapsed="false">
      <c r="A4091" s="3" t="s">
        <v>20494</v>
      </c>
      <c r="B4091" s="3" t="s">
        <v>20495</v>
      </c>
      <c r="C4091" s="3" t="s">
        <v>20496</v>
      </c>
      <c r="D4091" s="3" t="s">
        <v>20496</v>
      </c>
      <c r="E4091" s="3" t="n">
        <f aca="false">C4091=D4091</f>
        <v>1</v>
      </c>
      <c r="F4091" s="3" t="n">
        <v>2014</v>
      </c>
      <c r="G4091" s="3" t="s">
        <v>20291</v>
      </c>
      <c r="H4091" s="3" t="s">
        <v>18</v>
      </c>
      <c r="I4091" s="3" t="s">
        <v>20497</v>
      </c>
      <c r="J4091" s="3" t="s">
        <v>20498</v>
      </c>
      <c r="K4091" s="3" t="s">
        <v>692</v>
      </c>
      <c r="L4091" s="3" t="s">
        <v>20496</v>
      </c>
      <c r="M4091" s="3" t="n">
        <f aca="false">C4091=L4091</f>
        <v>1</v>
      </c>
      <c r="N4091" s="3" t="n">
        <v>17</v>
      </c>
    </row>
    <row r="4092" customFormat="false" ht="16" hidden="false" customHeight="false" outlineLevel="0" collapsed="false">
      <c r="A4092" s="3" t="s">
        <v>20499</v>
      </c>
      <c r="B4092" s="3" t="s">
        <v>20500</v>
      </c>
      <c r="C4092" s="3" t="s">
        <v>20501</v>
      </c>
      <c r="D4092" s="3" t="s">
        <v>20501</v>
      </c>
      <c r="E4092" s="3" t="n">
        <f aca="false">C4092=D4092</f>
        <v>1</v>
      </c>
      <c r="F4092" s="3" t="n">
        <v>2014</v>
      </c>
      <c r="G4092" s="3" t="s">
        <v>20291</v>
      </c>
      <c r="H4092" s="3" t="s">
        <v>18</v>
      </c>
      <c r="I4092" s="3" t="s">
        <v>20502</v>
      </c>
      <c r="J4092" s="3" t="s">
        <v>20503</v>
      </c>
      <c r="K4092" s="3" t="s">
        <v>692</v>
      </c>
      <c r="L4092" s="3" t="s">
        <v>20501</v>
      </c>
      <c r="M4092" s="3" t="n">
        <f aca="false">C4092=L4092</f>
        <v>1</v>
      </c>
      <c r="N4092" s="3" t="n">
        <v>17</v>
      </c>
    </row>
    <row r="4093" customFormat="false" ht="16" hidden="false" customHeight="false" outlineLevel="0" collapsed="false">
      <c r="A4093" s="3" t="s">
        <v>20504</v>
      </c>
      <c r="B4093" s="3" t="s">
        <v>20505</v>
      </c>
      <c r="C4093" s="3" t="s">
        <v>20506</v>
      </c>
      <c r="D4093" s="3" t="s">
        <v>20506</v>
      </c>
      <c r="E4093" s="3" t="n">
        <f aca="false">C4093=D4093</f>
        <v>1</v>
      </c>
      <c r="F4093" s="3" t="n">
        <v>2014</v>
      </c>
      <c r="G4093" s="3" t="s">
        <v>20291</v>
      </c>
      <c r="H4093" s="3" t="s">
        <v>18</v>
      </c>
      <c r="I4093" s="3" t="s">
        <v>20507</v>
      </c>
      <c r="J4093" s="3" t="s">
        <v>20508</v>
      </c>
      <c r="K4093" s="3" t="s">
        <v>692</v>
      </c>
      <c r="L4093" s="3" t="s">
        <v>20506</v>
      </c>
      <c r="M4093" s="3" t="n">
        <f aca="false">C4093=L4093</f>
        <v>1</v>
      </c>
      <c r="N4093" s="3" t="n">
        <v>10</v>
      </c>
    </row>
    <row r="4094" customFormat="false" ht="16" hidden="false" customHeight="false" outlineLevel="0" collapsed="false">
      <c r="A4094" s="3" t="s">
        <v>20509</v>
      </c>
      <c r="B4094" s="3" t="s">
        <v>20510</v>
      </c>
      <c r="C4094" s="3" t="s">
        <v>20511</v>
      </c>
      <c r="D4094" s="3" t="s">
        <v>20511</v>
      </c>
      <c r="E4094" s="3" t="n">
        <f aca="false">C4094=D4094</f>
        <v>1</v>
      </c>
      <c r="F4094" s="3" t="n">
        <v>2014</v>
      </c>
      <c r="G4094" s="3" t="s">
        <v>20291</v>
      </c>
      <c r="H4094" s="3" t="s">
        <v>18</v>
      </c>
      <c r="I4094" s="3" t="s">
        <v>20512</v>
      </c>
      <c r="J4094" s="3" t="s">
        <v>20513</v>
      </c>
      <c r="K4094" s="3" t="s">
        <v>692</v>
      </c>
      <c r="L4094" s="3" t="s">
        <v>20511</v>
      </c>
      <c r="M4094" s="3" t="n">
        <f aca="false">C4094=L4094</f>
        <v>1</v>
      </c>
      <c r="N4094" s="3" t="n">
        <v>12</v>
      </c>
    </row>
    <row r="4095" customFormat="false" ht="16" hidden="false" customHeight="false" outlineLevel="0" collapsed="false">
      <c r="A4095" s="3" t="s">
        <v>20514</v>
      </c>
      <c r="B4095" s="3" t="s">
        <v>20515</v>
      </c>
      <c r="C4095" s="3" t="s">
        <v>20516</v>
      </c>
      <c r="D4095" s="3" t="s">
        <v>20516</v>
      </c>
      <c r="E4095" s="3" t="n">
        <f aca="false">C4095=D4095</f>
        <v>1</v>
      </c>
      <c r="F4095" s="3" t="n">
        <v>2014</v>
      </c>
      <c r="G4095" s="3" t="s">
        <v>20291</v>
      </c>
      <c r="H4095" s="3" t="s">
        <v>18</v>
      </c>
      <c r="I4095" s="3" t="s">
        <v>20517</v>
      </c>
      <c r="J4095" s="3" t="s">
        <v>20518</v>
      </c>
      <c r="K4095" s="3" t="s">
        <v>692</v>
      </c>
      <c r="L4095" s="3" t="s">
        <v>20516</v>
      </c>
      <c r="M4095" s="3" t="n">
        <f aca="false">C4095=L4095</f>
        <v>1</v>
      </c>
      <c r="N4095" s="3" t="n">
        <v>6</v>
      </c>
    </row>
    <row r="4096" customFormat="false" ht="16" hidden="false" customHeight="false" outlineLevel="0" collapsed="false">
      <c r="A4096" s="3" t="s">
        <v>20519</v>
      </c>
      <c r="B4096" s="3" t="s">
        <v>20520</v>
      </c>
      <c r="C4096" s="3" t="s">
        <v>20521</v>
      </c>
      <c r="D4096" s="3" t="s">
        <v>20521</v>
      </c>
      <c r="E4096" s="3" t="n">
        <f aca="false">C4096=D4096</f>
        <v>1</v>
      </c>
      <c r="F4096" s="3" t="n">
        <v>2014</v>
      </c>
      <c r="G4096" s="3" t="s">
        <v>20291</v>
      </c>
      <c r="H4096" s="3" t="s">
        <v>18</v>
      </c>
      <c r="I4096" s="3" t="s">
        <v>20522</v>
      </c>
      <c r="J4096" s="3" t="s">
        <v>20523</v>
      </c>
      <c r="K4096" s="3" t="s">
        <v>692</v>
      </c>
      <c r="L4096" s="3" t="s">
        <v>20521</v>
      </c>
      <c r="M4096" s="3" t="n">
        <f aca="false">C4096=L4096</f>
        <v>1</v>
      </c>
      <c r="N4096" s="3" t="n">
        <v>18</v>
      </c>
    </row>
    <row r="4097" customFormat="false" ht="16" hidden="false" customHeight="false" outlineLevel="0" collapsed="false">
      <c r="A4097" s="3" t="s">
        <v>20524</v>
      </c>
      <c r="B4097" s="3" t="s">
        <v>20525</v>
      </c>
      <c r="C4097" s="3" t="s">
        <v>20526</v>
      </c>
      <c r="D4097" s="3" t="s">
        <v>20526</v>
      </c>
      <c r="E4097" s="3" t="n">
        <f aca="false">C4097=D4097</f>
        <v>1</v>
      </c>
      <c r="F4097" s="3" t="n">
        <v>2014</v>
      </c>
      <c r="G4097" s="3" t="s">
        <v>20291</v>
      </c>
      <c r="H4097" s="3" t="s">
        <v>18</v>
      </c>
      <c r="I4097" s="3" t="s">
        <v>20527</v>
      </c>
      <c r="J4097" s="3" t="s">
        <v>20528</v>
      </c>
      <c r="K4097" s="3" t="s">
        <v>692</v>
      </c>
      <c r="L4097" s="3" t="s">
        <v>20526</v>
      </c>
      <c r="M4097" s="3" t="n">
        <f aca="false">C4097=L4097</f>
        <v>1</v>
      </c>
      <c r="N4097" s="3" t="n">
        <v>16</v>
      </c>
    </row>
    <row r="4098" customFormat="false" ht="16" hidden="false" customHeight="false" outlineLevel="0" collapsed="false">
      <c r="A4098" s="3" t="s">
        <v>20529</v>
      </c>
      <c r="B4098" s="3" t="s">
        <v>20530</v>
      </c>
      <c r="C4098" s="3" t="s">
        <v>20531</v>
      </c>
      <c r="D4098" s="3" t="s">
        <v>20531</v>
      </c>
      <c r="E4098" s="3" t="n">
        <f aca="false">C4098=D4098</f>
        <v>1</v>
      </c>
      <c r="F4098" s="3" t="n">
        <v>2014</v>
      </c>
      <c r="G4098" s="3" t="s">
        <v>20291</v>
      </c>
      <c r="H4098" s="3" t="s">
        <v>18</v>
      </c>
      <c r="I4098" s="3" t="s">
        <v>20532</v>
      </c>
      <c r="J4098" s="3" t="s">
        <v>20533</v>
      </c>
      <c r="K4098" s="3" t="s">
        <v>692</v>
      </c>
      <c r="L4098" s="3" t="s">
        <v>20531</v>
      </c>
      <c r="M4098" s="3" t="n">
        <f aca="false">C4098=L4098</f>
        <v>1</v>
      </c>
      <c r="N4098" s="3" t="n">
        <v>12</v>
      </c>
    </row>
    <row r="4099" customFormat="false" ht="16" hidden="false" customHeight="false" outlineLevel="0" collapsed="false">
      <c r="A4099" s="3" t="s">
        <v>20534</v>
      </c>
      <c r="B4099" s="3" t="s">
        <v>20535</v>
      </c>
      <c r="C4099" s="3" t="s">
        <v>20536</v>
      </c>
      <c r="D4099" s="3" t="s">
        <v>20536</v>
      </c>
      <c r="E4099" s="3" t="n">
        <f aca="false">C4099=D4099</f>
        <v>1</v>
      </c>
      <c r="F4099" s="3" t="n">
        <v>2014</v>
      </c>
      <c r="G4099" s="3" t="s">
        <v>20291</v>
      </c>
      <c r="H4099" s="3" t="s">
        <v>18</v>
      </c>
      <c r="I4099" s="3" t="s">
        <v>20537</v>
      </c>
      <c r="J4099" s="3" t="s">
        <v>20538</v>
      </c>
      <c r="K4099" s="3" t="s">
        <v>692</v>
      </c>
      <c r="L4099" s="3" t="s">
        <v>20536</v>
      </c>
      <c r="M4099" s="3" t="n">
        <f aca="false">C4099=L4099</f>
        <v>1</v>
      </c>
      <c r="N4099" s="3" t="n">
        <v>15</v>
      </c>
    </row>
    <row r="4100" customFormat="false" ht="16" hidden="false" customHeight="false" outlineLevel="0" collapsed="false">
      <c r="A4100" s="3" t="s">
        <v>20539</v>
      </c>
      <c r="B4100" s="3" t="s">
        <v>20540</v>
      </c>
      <c r="C4100" s="3" t="s">
        <v>20541</v>
      </c>
      <c r="D4100" s="3" t="s">
        <v>20541</v>
      </c>
      <c r="E4100" s="3" t="n">
        <f aca="false">C4100=D4100</f>
        <v>1</v>
      </c>
      <c r="F4100" s="3" t="n">
        <v>2014</v>
      </c>
      <c r="G4100" s="3" t="s">
        <v>20291</v>
      </c>
      <c r="H4100" s="3" t="s">
        <v>18</v>
      </c>
      <c r="I4100" s="3" t="s">
        <v>20542</v>
      </c>
      <c r="J4100" s="3" t="s">
        <v>20543</v>
      </c>
      <c r="K4100" s="3" t="s">
        <v>692</v>
      </c>
      <c r="L4100" s="3" t="s">
        <v>20541</v>
      </c>
      <c r="M4100" s="3" t="n">
        <f aca="false">C4100=L4100</f>
        <v>1</v>
      </c>
      <c r="N4100" s="3" t="n">
        <v>17</v>
      </c>
    </row>
    <row r="4101" customFormat="false" ht="16" hidden="false" customHeight="false" outlineLevel="0" collapsed="false">
      <c r="A4101" s="3" t="s">
        <v>20544</v>
      </c>
      <c r="B4101" s="3" t="s">
        <v>20545</v>
      </c>
      <c r="C4101" s="3" t="s">
        <v>20546</v>
      </c>
      <c r="D4101" s="3" t="s">
        <v>20546</v>
      </c>
      <c r="E4101" s="3" t="n">
        <f aca="false">C4101=D4101</f>
        <v>1</v>
      </c>
      <c r="F4101" s="3" t="n">
        <v>2014</v>
      </c>
      <c r="G4101" s="3" t="s">
        <v>20291</v>
      </c>
      <c r="H4101" s="3" t="s">
        <v>18</v>
      </c>
      <c r="I4101" s="3" t="s">
        <v>20547</v>
      </c>
      <c r="J4101" s="3" t="s">
        <v>20548</v>
      </c>
      <c r="K4101" s="3" t="s">
        <v>692</v>
      </c>
      <c r="L4101" s="3" t="s">
        <v>20546</v>
      </c>
      <c r="M4101" s="3" t="n">
        <f aca="false">C4101=L4101</f>
        <v>1</v>
      </c>
      <c r="N4101" s="3" t="n">
        <v>7</v>
      </c>
    </row>
    <row r="4102" customFormat="false" ht="16" hidden="false" customHeight="false" outlineLevel="0" collapsed="false">
      <c r="A4102" s="3" t="s">
        <v>20549</v>
      </c>
      <c r="B4102" s="3" t="s">
        <v>20550</v>
      </c>
      <c r="C4102" s="3" t="s">
        <v>20551</v>
      </c>
      <c r="D4102" s="3" t="s">
        <v>20551</v>
      </c>
      <c r="E4102" s="3" t="n">
        <f aca="false">C4102=D4102</f>
        <v>1</v>
      </c>
      <c r="F4102" s="3" t="n">
        <v>2014</v>
      </c>
      <c r="G4102" s="3" t="s">
        <v>20291</v>
      </c>
      <c r="H4102" s="3" t="s">
        <v>18</v>
      </c>
      <c r="I4102" s="3" t="s">
        <v>20552</v>
      </c>
      <c r="J4102" s="3" t="s">
        <v>20553</v>
      </c>
      <c r="K4102" s="3" t="s">
        <v>692</v>
      </c>
      <c r="L4102" s="3" t="s">
        <v>20551</v>
      </c>
      <c r="M4102" s="3" t="n">
        <f aca="false">C4102=L4102</f>
        <v>1</v>
      </c>
      <c r="N4102" s="3" t="n">
        <v>10</v>
      </c>
    </row>
    <row r="4103" customFormat="false" ht="16" hidden="false" customHeight="false" outlineLevel="0" collapsed="false">
      <c r="A4103" s="3" t="s">
        <v>20554</v>
      </c>
      <c r="B4103" s="3" t="s">
        <v>20555</v>
      </c>
      <c r="C4103" s="3" t="s">
        <v>20556</v>
      </c>
      <c r="D4103" s="3" t="s">
        <v>20556</v>
      </c>
      <c r="E4103" s="3" t="n">
        <f aca="false">C4103=D4103</f>
        <v>1</v>
      </c>
      <c r="F4103" s="3" t="n">
        <v>2014</v>
      </c>
      <c r="G4103" s="3" t="s">
        <v>20291</v>
      </c>
      <c r="H4103" s="3" t="s">
        <v>18</v>
      </c>
      <c r="I4103" s="3" t="s">
        <v>20557</v>
      </c>
      <c r="J4103" s="3" t="s">
        <v>20558</v>
      </c>
      <c r="K4103" s="3" t="s">
        <v>692</v>
      </c>
      <c r="L4103" s="3" t="s">
        <v>20556</v>
      </c>
      <c r="M4103" s="3" t="n">
        <f aca="false">C4103=L4103</f>
        <v>1</v>
      </c>
      <c r="N4103" s="3" t="n">
        <v>11</v>
      </c>
    </row>
    <row r="4104" customFormat="false" ht="16" hidden="false" customHeight="false" outlineLevel="0" collapsed="false">
      <c r="A4104" s="3" t="s">
        <v>20559</v>
      </c>
      <c r="B4104" s="3" t="s">
        <v>20560</v>
      </c>
      <c r="C4104" s="3" t="s">
        <v>20561</v>
      </c>
      <c r="D4104" s="3" t="s">
        <v>20561</v>
      </c>
      <c r="E4104" s="3" t="n">
        <f aca="false">C4104=D4104</f>
        <v>1</v>
      </c>
      <c r="F4104" s="3" t="n">
        <v>2014</v>
      </c>
      <c r="G4104" s="3" t="s">
        <v>20291</v>
      </c>
      <c r="H4104" s="3" t="s">
        <v>18</v>
      </c>
      <c r="I4104" s="3" t="s">
        <v>20562</v>
      </c>
      <c r="J4104" s="3" t="s">
        <v>20563</v>
      </c>
      <c r="K4104" s="3" t="s">
        <v>692</v>
      </c>
      <c r="L4104" s="3" t="s">
        <v>20561</v>
      </c>
      <c r="M4104" s="3" t="n">
        <f aca="false">C4104=L4104</f>
        <v>1</v>
      </c>
      <c r="N4104" s="3" t="n">
        <v>16</v>
      </c>
    </row>
    <row r="4105" customFormat="false" ht="16" hidden="false" customHeight="false" outlineLevel="0" collapsed="false">
      <c r="A4105" s="3" t="s">
        <v>20564</v>
      </c>
      <c r="B4105" s="3" t="s">
        <v>20565</v>
      </c>
      <c r="C4105" s="3" t="s">
        <v>20566</v>
      </c>
      <c r="D4105" s="3" t="s">
        <v>20566</v>
      </c>
      <c r="E4105" s="3" t="n">
        <f aca="false">C4105=D4105</f>
        <v>1</v>
      </c>
      <c r="F4105" s="3" t="n">
        <v>2014</v>
      </c>
      <c r="G4105" s="3" t="s">
        <v>20291</v>
      </c>
      <c r="H4105" s="3" t="s">
        <v>18</v>
      </c>
      <c r="I4105" s="3" t="s">
        <v>20567</v>
      </c>
      <c r="J4105" s="3" t="s">
        <v>20568</v>
      </c>
      <c r="K4105" s="3" t="s">
        <v>692</v>
      </c>
      <c r="L4105" s="3" t="s">
        <v>20566</v>
      </c>
      <c r="M4105" s="3" t="n">
        <f aca="false">C4105=L4105</f>
        <v>1</v>
      </c>
      <c r="N4105" s="3" t="n">
        <v>6</v>
      </c>
    </row>
    <row r="4106" customFormat="false" ht="16" hidden="false" customHeight="false" outlineLevel="0" collapsed="false">
      <c r="A4106" s="3" t="s">
        <v>20569</v>
      </c>
      <c r="B4106" s="3" t="s">
        <v>20570</v>
      </c>
      <c r="C4106" s="3" t="s">
        <v>20571</v>
      </c>
      <c r="D4106" s="3" t="s">
        <v>20571</v>
      </c>
      <c r="E4106" s="3" t="n">
        <f aca="false">C4106=D4106</f>
        <v>1</v>
      </c>
      <c r="F4106" s="3" t="n">
        <v>2014</v>
      </c>
      <c r="G4106" s="3" t="s">
        <v>20291</v>
      </c>
      <c r="H4106" s="3" t="s">
        <v>18</v>
      </c>
      <c r="I4106" s="3" t="s">
        <v>20572</v>
      </c>
      <c r="J4106" s="3" t="s">
        <v>20573</v>
      </c>
      <c r="K4106" s="3" t="s">
        <v>692</v>
      </c>
      <c r="L4106" s="3" t="s">
        <v>20571</v>
      </c>
      <c r="M4106" s="3" t="n">
        <f aca="false">C4106=L4106</f>
        <v>1</v>
      </c>
      <c r="N4106" s="3" t="n">
        <v>10</v>
      </c>
    </row>
    <row r="4107" customFormat="false" ht="16" hidden="false" customHeight="false" outlineLevel="0" collapsed="false">
      <c r="A4107" s="3" t="s">
        <v>20574</v>
      </c>
      <c r="B4107" s="3" t="s">
        <v>20575</v>
      </c>
      <c r="C4107" s="3" t="s">
        <v>20576</v>
      </c>
      <c r="D4107" s="3" t="s">
        <v>20576</v>
      </c>
      <c r="E4107" s="3" t="n">
        <f aca="false">C4107=D4107</f>
        <v>1</v>
      </c>
      <c r="F4107" s="3" t="n">
        <v>2014</v>
      </c>
      <c r="G4107" s="3" t="s">
        <v>20291</v>
      </c>
      <c r="H4107" s="3" t="s">
        <v>18</v>
      </c>
      <c r="I4107" s="3" t="s">
        <v>20577</v>
      </c>
      <c r="J4107" s="3" t="s">
        <v>20578</v>
      </c>
      <c r="K4107" s="3" t="s">
        <v>692</v>
      </c>
      <c r="L4107" s="3" t="s">
        <v>20576</v>
      </c>
      <c r="M4107" s="3" t="n">
        <f aca="false">C4107=L4107</f>
        <v>1</v>
      </c>
      <c r="N4107" s="3" t="n">
        <v>18</v>
      </c>
    </row>
    <row r="4108" customFormat="false" ht="16" hidden="false" customHeight="false" outlineLevel="0" collapsed="false">
      <c r="A4108" s="3" t="s">
        <v>20579</v>
      </c>
      <c r="B4108" s="3" t="s">
        <v>20580</v>
      </c>
      <c r="C4108" s="3" t="s">
        <v>20581</v>
      </c>
      <c r="D4108" s="3" t="s">
        <v>20581</v>
      </c>
      <c r="E4108" s="3" t="n">
        <f aca="false">C4108=D4108</f>
        <v>1</v>
      </c>
      <c r="F4108" s="3" t="n">
        <v>2014</v>
      </c>
      <c r="G4108" s="3" t="s">
        <v>20291</v>
      </c>
      <c r="H4108" s="3" t="s">
        <v>18</v>
      </c>
      <c r="I4108" s="3" t="s">
        <v>20582</v>
      </c>
      <c r="J4108" s="3" t="s">
        <v>20583</v>
      </c>
      <c r="K4108" s="3" t="s">
        <v>692</v>
      </c>
      <c r="L4108" s="3" t="s">
        <v>20581</v>
      </c>
      <c r="M4108" s="3" t="n">
        <f aca="false">C4108=L4108</f>
        <v>1</v>
      </c>
      <c r="N4108" s="3" t="n">
        <v>19</v>
      </c>
    </row>
    <row r="4109" customFormat="false" ht="16" hidden="false" customHeight="false" outlineLevel="0" collapsed="false">
      <c r="A4109" s="3" t="s">
        <v>20584</v>
      </c>
      <c r="B4109" s="3" t="s">
        <v>20585</v>
      </c>
      <c r="C4109" s="3" t="s">
        <v>20586</v>
      </c>
      <c r="D4109" s="3" t="s">
        <v>20586</v>
      </c>
      <c r="E4109" s="3" t="n">
        <f aca="false">C4109=D4109</f>
        <v>1</v>
      </c>
      <c r="F4109" s="3" t="n">
        <v>2014</v>
      </c>
      <c r="G4109" s="3" t="s">
        <v>20291</v>
      </c>
      <c r="H4109" s="3" t="s">
        <v>18</v>
      </c>
      <c r="I4109" s="3" t="s">
        <v>20587</v>
      </c>
      <c r="J4109" s="3" t="s">
        <v>20588</v>
      </c>
      <c r="K4109" s="3" t="s">
        <v>692</v>
      </c>
      <c r="L4109" s="3" t="s">
        <v>20586</v>
      </c>
      <c r="M4109" s="3" t="n">
        <f aca="false">C4109=L4109</f>
        <v>1</v>
      </c>
      <c r="N4109" s="3" t="n">
        <v>17</v>
      </c>
    </row>
    <row r="4110" customFormat="false" ht="16" hidden="false" customHeight="false" outlineLevel="0" collapsed="false">
      <c r="A4110" s="3" t="s">
        <v>20589</v>
      </c>
      <c r="B4110" s="3" t="s">
        <v>20590</v>
      </c>
      <c r="C4110" s="3" t="s">
        <v>20591</v>
      </c>
      <c r="D4110" s="3" t="s">
        <v>20591</v>
      </c>
      <c r="E4110" s="3" t="n">
        <f aca="false">C4110=D4110</f>
        <v>1</v>
      </c>
      <c r="F4110" s="3" t="n">
        <v>2014</v>
      </c>
      <c r="G4110" s="3" t="s">
        <v>20291</v>
      </c>
      <c r="H4110" s="3" t="s">
        <v>18</v>
      </c>
      <c r="I4110" s="3" t="s">
        <v>20592</v>
      </c>
      <c r="J4110" s="3" t="s">
        <v>20593</v>
      </c>
      <c r="K4110" s="3" t="s">
        <v>692</v>
      </c>
      <c r="L4110" s="3" t="s">
        <v>20591</v>
      </c>
      <c r="M4110" s="3" t="n">
        <f aca="false">C4110=L4110</f>
        <v>1</v>
      </c>
      <c r="N4110" s="3" t="n">
        <v>9</v>
      </c>
    </row>
    <row r="4111" customFormat="false" ht="16" hidden="false" customHeight="false" outlineLevel="0" collapsed="false">
      <c r="A4111" s="3" t="s">
        <v>20594</v>
      </c>
      <c r="B4111" s="3" t="s">
        <v>20595</v>
      </c>
      <c r="C4111" s="3" t="s">
        <v>20596</v>
      </c>
      <c r="D4111" s="3" t="s">
        <v>20596</v>
      </c>
      <c r="E4111" s="3" t="n">
        <f aca="false">C4111=D4111</f>
        <v>1</v>
      </c>
      <c r="F4111" s="3" t="n">
        <v>2014</v>
      </c>
      <c r="G4111" s="3" t="s">
        <v>20291</v>
      </c>
      <c r="H4111" s="3" t="s">
        <v>18</v>
      </c>
      <c r="I4111" s="3" t="s">
        <v>20597</v>
      </c>
      <c r="J4111" s="3" t="s">
        <v>20598</v>
      </c>
      <c r="K4111" s="3" t="s">
        <v>692</v>
      </c>
      <c r="L4111" s="3" t="s">
        <v>20596</v>
      </c>
      <c r="M4111" s="3" t="n">
        <f aca="false">C4111=L4111</f>
        <v>1</v>
      </c>
      <c r="N4111" s="3" t="n">
        <v>16</v>
      </c>
    </row>
    <row r="4112" customFormat="false" ht="16" hidden="false" customHeight="false" outlineLevel="0" collapsed="false">
      <c r="A4112" s="3" t="s">
        <v>20599</v>
      </c>
      <c r="B4112" s="3" t="s">
        <v>20600</v>
      </c>
      <c r="C4112" s="3" t="s">
        <v>20601</v>
      </c>
      <c r="D4112" s="3" t="s">
        <v>20601</v>
      </c>
      <c r="E4112" s="3" t="n">
        <f aca="false">C4112=D4112</f>
        <v>1</v>
      </c>
      <c r="F4112" s="3" t="n">
        <v>2014</v>
      </c>
      <c r="G4112" s="3" t="s">
        <v>20291</v>
      </c>
      <c r="H4112" s="3" t="s">
        <v>18</v>
      </c>
      <c r="I4112" s="3" t="s">
        <v>20602</v>
      </c>
      <c r="J4112" s="3" t="s">
        <v>20603</v>
      </c>
      <c r="K4112" s="3" t="s">
        <v>692</v>
      </c>
      <c r="L4112" s="3" t="s">
        <v>20601</v>
      </c>
      <c r="M4112" s="3" t="n">
        <f aca="false">C4112=L4112</f>
        <v>1</v>
      </c>
      <c r="N4112" s="3" t="n">
        <v>8</v>
      </c>
    </row>
    <row r="4113" customFormat="false" ht="16" hidden="false" customHeight="false" outlineLevel="0" collapsed="false">
      <c r="A4113" s="3" t="s">
        <v>20604</v>
      </c>
      <c r="B4113" s="3" t="s">
        <v>20605</v>
      </c>
      <c r="C4113" s="3" t="s">
        <v>20606</v>
      </c>
      <c r="D4113" s="3" t="s">
        <v>20606</v>
      </c>
      <c r="E4113" s="3" t="n">
        <f aca="false">C4113=D4113</f>
        <v>1</v>
      </c>
      <c r="F4113" s="3" t="n">
        <v>2014</v>
      </c>
      <c r="G4113" s="3" t="s">
        <v>20291</v>
      </c>
      <c r="H4113" s="3" t="s">
        <v>18</v>
      </c>
      <c r="I4113" s="3" t="s">
        <v>20607</v>
      </c>
      <c r="J4113" s="3" t="s">
        <v>20608</v>
      </c>
      <c r="K4113" s="3" t="s">
        <v>692</v>
      </c>
      <c r="L4113" s="3" t="s">
        <v>20606</v>
      </c>
      <c r="M4113" s="3" t="n">
        <f aca="false">C4113=L4113</f>
        <v>1</v>
      </c>
      <c r="N4113" s="3" t="n">
        <v>5</v>
      </c>
    </row>
    <row r="4114" customFormat="false" ht="16" hidden="false" customHeight="false" outlineLevel="0" collapsed="false">
      <c r="A4114" s="3" t="s">
        <v>20609</v>
      </c>
      <c r="B4114" s="3" t="s">
        <v>20610</v>
      </c>
      <c r="C4114" s="3" t="s">
        <v>20611</v>
      </c>
      <c r="D4114" s="3" t="s">
        <v>20611</v>
      </c>
      <c r="E4114" s="3" t="n">
        <f aca="false">C4114=D4114</f>
        <v>1</v>
      </c>
      <c r="F4114" s="3" t="n">
        <v>2014</v>
      </c>
      <c r="G4114" s="3" t="s">
        <v>20291</v>
      </c>
      <c r="H4114" s="3" t="s">
        <v>18</v>
      </c>
      <c r="I4114" s="3" t="s">
        <v>20612</v>
      </c>
      <c r="J4114" s="3" t="s">
        <v>20613</v>
      </c>
      <c r="K4114" s="3" t="s">
        <v>692</v>
      </c>
      <c r="L4114" s="3" t="s">
        <v>20611</v>
      </c>
      <c r="M4114" s="3" t="n">
        <f aca="false">C4114=L4114</f>
        <v>1</v>
      </c>
      <c r="N4114" s="3" t="n">
        <v>8</v>
      </c>
    </row>
    <row r="4115" customFormat="false" ht="16" hidden="false" customHeight="false" outlineLevel="0" collapsed="false">
      <c r="A4115" s="3" t="s">
        <v>20614</v>
      </c>
      <c r="B4115" s="3" t="s">
        <v>20615</v>
      </c>
      <c r="C4115" s="3" t="s">
        <v>20616</v>
      </c>
      <c r="D4115" s="3" t="s">
        <v>20616</v>
      </c>
      <c r="E4115" s="3" t="n">
        <f aca="false">C4115=D4115</f>
        <v>1</v>
      </c>
      <c r="F4115" s="3" t="n">
        <v>2014</v>
      </c>
      <c r="G4115" s="3" t="s">
        <v>20291</v>
      </c>
      <c r="H4115" s="3" t="s">
        <v>18</v>
      </c>
      <c r="I4115" s="3" t="s">
        <v>20617</v>
      </c>
      <c r="J4115" s="3" t="s">
        <v>20618</v>
      </c>
      <c r="K4115" s="3" t="s">
        <v>692</v>
      </c>
      <c r="L4115" s="3" t="s">
        <v>20616</v>
      </c>
      <c r="M4115" s="3" t="n">
        <f aca="false">C4115=L4115</f>
        <v>1</v>
      </c>
      <c r="N4115" s="3" t="n">
        <v>16</v>
      </c>
    </row>
    <row r="4116" customFormat="false" ht="16" hidden="false" customHeight="false" outlineLevel="0" collapsed="false">
      <c r="A4116" s="3" t="s">
        <v>20619</v>
      </c>
      <c r="B4116" s="3" t="s">
        <v>20620</v>
      </c>
      <c r="C4116" s="3" t="s">
        <v>20621</v>
      </c>
      <c r="D4116" s="3" t="s">
        <v>20621</v>
      </c>
      <c r="E4116" s="3" t="n">
        <f aca="false">C4116=D4116</f>
        <v>1</v>
      </c>
      <c r="F4116" s="3" t="n">
        <v>2014</v>
      </c>
      <c r="G4116" s="3" t="s">
        <v>20291</v>
      </c>
      <c r="H4116" s="3" t="s">
        <v>18</v>
      </c>
      <c r="I4116" s="3" t="s">
        <v>20622</v>
      </c>
      <c r="J4116" s="3" t="s">
        <v>20623</v>
      </c>
      <c r="K4116" s="3" t="s">
        <v>692</v>
      </c>
      <c r="L4116" s="3" t="s">
        <v>20621</v>
      </c>
      <c r="M4116" s="3" t="n">
        <f aca="false">C4116=L4116</f>
        <v>1</v>
      </c>
      <c r="N4116" s="3" t="n">
        <v>12</v>
      </c>
    </row>
    <row r="4117" customFormat="false" ht="16" hidden="false" customHeight="false" outlineLevel="0" collapsed="false">
      <c r="A4117" s="3" t="s">
        <v>20624</v>
      </c>
      <c r="B4117" s="3" t="s">
        <v>20625</v>
      </c>
      <c r="C4117" s="3" t="s">
        <v>20626</v>
      </c>
      <c r="D4117" s="3" t="s">
        <v>20626</v>
      </c>
      <c r="E4117" s="3" t="n">
        <f aca="false">C4117=D4117</f>
        <v>1</v>
      </c>
      <c r="F4117" s="3" t="n">
        <v>2014</v>
      </c>
      <c r="G4117" s="3" t="s">
        <v>20291</v>
      </c>
      <c r="H4117" s="3" t="s">
        <v>18</v>
      </c>
      <c r="I4117" s="3" t="s">
        <v>20627</v>
      </c>
      <c r="J4117" s="3" t="s">
        <v>20628</v>
      </c>
      <c r="K4117" s="3" t="s">
        <v>692</v>
      </c>
      <c r="L4117" s="3" t="s">
        <v>20626</v>
      </c>
      <c r="M4117" s="3" t="n">
        <f aca="false">C4117=L4117</f>
        <v>1</v>
      </c>
      <c r="N4117" s="3" t="n">
        <v>8</v>
      </c>
    </row>
    <row r="4118" customFormat="false" ht="16" hidden="false" customHeight="false" outlineLevel="0" collapsed="false">
      <c r="A4118" s="3" t="s">
        <v>20629</v>
      </c>
      <c r="B4118" s="3" t="s">
        <v>20630</v>
      </c>
      <c r="C4118" s="3" t="s">
        <v>20631</v>
      </c>
      <c r="D4118" s="3" t="s">
        <v>20631</v>
      </c>
      <c r="E4118" s="3" t="n">
        <f aca="false">C4118=D4118</f>
        <v>1</v>
      </c>
      <c r="F4118" s="3" t="n">
        <v>2014</v>
      </c>
      <c r="G4118" s="3" t="s">
        <v>20291</v>
      </c>
      <c r="H4118" s="3" t="s">
        <v>18</v>
      </c>
      <c r="I4118" s="3" t="s">
        <v>20632</v>
      </c>
      <c r="J4118" s="3" t="s">
        <v>20633</v>
      </c>
      <c r="K4118" s="3" t="s">
        <v>692</v>
      </c>
      <c r="L4118" s="3" t="s">
        <v>20631</v>
      </c>
      <c r="M4118" s="3" t="n">
        <f aca="false">C4118=L4118</f>
        <v>1</v>
      </c>
      <c r="N4118" s="3" t="n">
        <v>6</v>
      </c>
    </row>
    <row r="4119" customFormat="false" ht="16" hidden="false" customHeight="false" outlineLevel="0" collapsed="false">
      <c r="A4119" s="3" t="s">
        <v>20634</v>
      </c>
      <c r="B4119" s="3" t="s">
        <v>20635</v>
      </c>
      <c r="C4119" s="3" t="s">
        <v>20636</v>
      </c>
      <c r="D4119" s="3" t="s">
        <v>20636</v>
      </c>
      <c r="E4119" s="3" t="n">
        <f aca="false">C4119=D4119</f>
        <v>1</v>
      </c>
      <c r="F4119" s="3" t="n">
        <v>2014</v>
      </c>
      <c r="G4119" s="3" t="s">
        <v>20291</v>
      </c>
      <c r="H4119" s="3" t="s">
        <v>18</v>
      </c>
      <c r="I4119" s="3" t="s">
        <v>20637</v>
      </c>
      <c r="J4119" s="3" t="s">
        <v>20638</v>
      </c>
      <c r="K4119" s="3" t="s">
        <v>692</v>
      </c>
      <c r="L4119" s="3" t="s">
        <v>20636</v>
      </c>
      <c r="M4119" s="3" t="n">
        <f aca="false">C4119=L4119</f>
        <v>1</v>
      </c>
      <c r="N4119" s="3" t="n">
        <v>15</v>
      </c>
    </row>
    <row r="4120" customFormat="false" ht="16" hidden="false" customHeight="false" outlineLevel="0" collapsed="false">
      <c r="A4120" s="3" t="s">
        <v>20639</v>
      </c>
      <c r="B4120" s="3" t="s">
        <v>20640</v>
      </c>
      <c r="C4120" s="3" t="s">
        <v>20641</v>
      </c>
      <c r="D4120" s="3" t="s">
        <v>20641</v>
      </c>
      <c r="E4120" s="3" t="n">
        <f aca="false">C4120=D4120</f>
        <v>1</v>
      </c>
      <c r="F4120" s="3" t="n">
        <v>2014</v>
      </c>
      <c r="G4120" s="3" t="s">
        <v>20291</v>
      </c>
      <c r="H4120" s="3" t="s">
        <v>18</v>
      </c>
      <c r="I4120" s="3" t="s">
        <v>20642</v>
      </c>
      <c r="J4120" s="3" t="s">
        <v>20643</v>
      </c>
      <c r="K4120" s="3" t="s">
        <v>692</v>
      </c>
      <c r="L4120" s="3" t="s">
        <v>20641</v>
      </c>
      <c r="M4120" s="3" t="n">
        <f aca="false">C4120=L4120</f>
        <v>1</v>
      </c>
      <c r="N4120" s="3" t="n">
        <v>6</v>
      </c>
    </row>
    <row r="4121" customFormat="false" ht="16" hidden="false" customHeight="false" outlineLevel="0" collapsed="false">
      <c r="A4121" s="3" t="s">
        <v>20644</v>
      </c>
      <c r="B4121" s="3" t="s">
        <v>20645</v>
      </c>
      <c r="C4121" s="3" t="s">
        <v>20646</v>
      </c>
      <c r="D4121" s="3" t="s">
        <v>20646</v>
      </c>
      <c r="E4121" s="3" t="n">
        <f aca="false">C4121=D4121</f>
        <v>1</v>
      </c>
      <c r="F4121" s="3" t="n">
        <v>2014</v>
      </c>
      <c r="G4121" s="3" t="s">
        <v>20291</v>
      </c>
      <c r="H4121" s="3" t="s">
        <v>18</v>
      </c>
      <c r="I4121" s="3" t="s">
        <v>20647</v>
      </c>
      <c r="J4121" s="3" t="s">
        <v>20648</v>
      </c>
      <c r="K4121" s="3" t="s">
        <v>692</v>
      </c>
      <c r="L4121" s="3" t="s">
        <v>20646</v>
      </c>
      <c r="M4121" s="3" t="n">
        <f aca="false">C4121=L4121</f>
        <v>1</v>
      </c>
      <c r="N4121" s="3" t="n">
        <v>16</v>
      </c>
    </row>
    <row r="4122" customFormat="false" ht="16" hidden="false" customHeight="false" outlineLevel="0" collapsed="false">
      <c r="A4122" s="3" t="s">
        <v>20649</v>
      </c>
      <c r="B4122" s="3" t="s">
        <v>20650</v>
      </c>
      <c r="C4122" s="3" t="s">
        <v>20651</v>
      </c>
      <c r="D4122" s="3" t="s">
        <v>20651</v>
      </c>
      <c r="E4122" s="3" t="n">
        <f aca="false">C4122=D4122</f>
        <v>1</v>
      </c>
      <c r="F4122" s="3" t="n">
        <v>2014</v>
      </c>
      <c r="G4122" s="3" t="s">
        <v>20291</v>
      </c>
      <c r="H4122" s="3" t="s">
        <v>18</v>
      </c>
      <c r="I4122" s="3" t="s">
        <v>20652</v>
      </c>
      <c r="J4122" s="3" t="s">
        <v>20653</v>
      </c>
      <c r="K4122" s="3" t="s">
        <v>692</v>
      </c>
      <c r="L4122" s="3" t="s">
        <v>20651</v>
      </c>
      <c r="M4122" s="3" t="n">
        <f aca="false">C4122=L4122</f>
        <v>1</v>
      </c>
      <c r="N4122" s="3" t="n">
        <v>12</v>
      </c>
    </row>
    <row r="4123" customFormat="false" ht="16" hidden="false" customHeight="false" outlineLevel="0" collapsed="false">
      <c r="A4123" s="3" t="s">
        <v>20654</v>
      </c>
      <c r="B4123" s="3" t="s">
        <v>20655</v>
      </c>
      <c r="C4123" s="3" t="s">
        <v>20656</v>
      </c>
      <c r="D4123" s="3" t="s">
        <v>20656</v>
      </c>
      <c r="E4123" s="3" t="n">
        <f aca="false">C4123=D4123</f>
        <v>1</v>
      </c>
      <c r="F4123" s="3" t="n">
        <v>2014</v>
      </c>
      <c r="G4123" s="3" t="s">
        <v>20291</v>
      </c>
      <c r="H4123" s="3" t="s">
        <v>18</v>
      </c>
      <c r="I4123" s="3" t="s">
        <v>20657</v>
      </c>
      <c r="J4123" s="3" t="s">
        <v>20658</v>
      </c>
      <c r="K4123" s="3" t="s">
        <v>692</v>
      </c>
      <c r="L4123" s="3" t="s">
        <v>20656</v>
      </c>
      <c r="M4123" s="3" t="n">
        <f aca="false">C4123=L4123</f>
        <v>1</v>
      </c>
      <c r="N4123" s="3" t="n">
        <v>16</v>
      </c>
    </row>
    <row r="4124" customFormat="false" ht="16" hidden="false" customHeight="false" outlineLevel="0" collapsed="false">
      <c r="A4124" s="3" t="s">
        <v>20659</v>
      </c>
      <c r="B4124" s="3" t="s">
        <v>20660</v>
      </c>
      <c r="C4124" s="3" t="s">
        <v>20661</v>
      </c>
      <c r="D4124" s="3" t="s">
        <v>20661</v>
      </c>
      <c r="E4124" s="3" t="n">
        <f aca="false">C4124=D4124</f>
        <v>1</v>
      </c>
      <c r="F4124" s="3" t="n">
        <v>2014</v>
      </c>
      <c r="G4124" s="3" t="s">
        <v>20291</v>
      </c>
      <c r="H4124" s="3" t="s">
        <v>18</v>
      </c>
      <c r="I4124" s="3" t="s">
        <v>20662</v>
      </c>
      <c r="J4124" s="3" t="s">
        <v>20663</v>
      </c>
      <c r="K4124" s="3" t="s">
        <v>692</v>
      </c>
      <c r="L4124" s="3" t="s">
        <v>20661</v>
      </c>
      <c r="M4124" s="3" t="n">
        <f aca="false">C4124=L4124</f>
        <v>1</v>
      </c>
      <c r="N4124" s="3" t="n">
        <v>16</v>
      </c>
    </row>
    <row r="4125" customFormat="false" ht="16" hidden="false" customHeight="false" outlineLevel="0" collapsed="false">
      <c r="A4125" s="3" t="s">
        <v>20664</v>
      </c>
      <c r="B4125" s="3" t="s">
        <v>20665</v>
      </c>
      <c r="C4125" s="3" t="s">
        <v>20666</v>
      </c>
      <c r="D4125" s="3" t="s">
        <v>20666</v>
      </c>
      <c r="E4125" s="3" t="n">
        <f aca="false">C4125=D4125</f>
        <v>1</v>
      </c>
      <c r="F4125" s="3" t="n">
        <v>2014</v>
      </c>
      <c r="G4125" s="3" t="s">
        <v>20291</v>
      </c>
      <c r="H4125" s="3" t="s">
        <v>18</v>
      </c>
      <c r="I4125" s="3" t="s">
        <v>20667</v>
      </c>
      <c r="J4125" s="3" t="s">
        <v>20668</v>
      </c>
      <c r="K4125" s="3" t="s">
        <v>692</v>
      </c>
      <c r="L4125" s="3" t="s">
        <v>20666</v>
      </c>
      <c r="M4125" s="3" t="n">
        <f aca="false">C4125=L4125</f>
        <v>1</v>
      </c>
      <c r="N4125" s="3" t="n">
        <v>8</v>
      </c>
    </row>
    <row r="4126" customFormat="false" ht="16" hidden="false" customHeight="false" outlineLevel="0" collapsed="false">
      <c r="A4126" s="3" t="s">
        <v>20669</v>
      </c>
      <c r="B4126" s="3" t="s">
        <v>20670</v>
      </c>
      <c r="C4126" s="3" t="s">
        <v>20671</v>
      </c>
      <c r="D4126" s="3" t="s">
        <v>20671</v>
      </c>
      <c r="E4126" s="3" t="n">
        <f aca="false">C4126=D4126</f>
        <v>1</v>
      </c>
      <c r="F4126" s="3" t="n">
        <v>2014</v>
      </c>
      <c r="G4126" s="3" t="s">
        <v>20291</v>
      </c>
      <c r="H4126" s="3" t="s">
        <v>18</v>
      </c>
      <c r="I4126" s="3" t="s">
        <v>20672</v>
      </c>
      <c r="J4126" s="3" t="s">
        <v>20673</v>
      </c>
      <c r="K4126" s="3" t="s">
        <v>692</v>
      </c>
      <c r="L4126" s="3" t="s">
        <v>20671</v>
      </c>
      <c r="M4126" s="3" t="n">
        <f aca="false">C4126=L4126</f>
        <v>1</v>
      </c>
      <c r="N4126" s="3" t="n">
        <v>12</v>
      </c>
    </row>
    <row r="4127" customFormat="false" ht="16" hidden="false" customHeight="false" outlineLevel="0" collapsed="false">
      <c r="A4127" s="3" t="s">
        <v>20674</v>
      </c>
      <c r="B4127" s="3" t="s">
        <v>20675</v>
      </c>
      <c r="C4127" s="3" t="s">
        <v>20676</v>
      </c>
      <c r="D4127" s="3" t="s">
        <v>20676</v>
      </c>
      <c r="E4127" s="3" t="n">
        <f aca="false">C4127=D4127</f>
        <v>1</v>
      </c>
      <c r="F4127" s="3" t="n">
        <v>2014</v>
      </c>
      <c r="G4127" s="3" t="s">
        <v>20291</v>
      </c>
      <c r="H4127" s="3" t="s">
        <v>18</v>
      </c>
      <c r="I4127" s="3" t="s">
        <v>20677</v>
      </c>
      <c r="J4127" s="3" t="s">
        <v>20678</v>
      </c>
      <c r="K4127" s="3" t="s">
        <v>692</v>
      </c>
      <c r="L4127" s="3" t="s">
        <v>20676</v>
      </c>
      <c r="M4127" s="3" t="n">
        <f aca="false">C4127=L4127</f>
        <v>1</v>
      </c>
      <c r="N4127" s="3" t="n">
        <v>11</v>
      </c>
    </row>
    <row r="4128" customFormat="false" ht="16" hidden="false" customHeight="false" outlineLevel="0" collapsed="false">
      <c r="A4128" s="3" t="s">
        <v>20679</v>
      </c>
      <c r="B4128" s="3" t="s">
        <v>20680</v>
      </c>
      <c r="C4128" s="3" t="s">
        <v>20681</v>
      </c>
      <c r="D4128" s="3" t="s">
        <v>20681</v>
      </c>
      <c r="E4128" s="3" t="n">
        <f aca="false">C4128=D4128</f>
        <v>1</v>
      </c>
      <c r="F4128" s="3" t="n">
        <v>2014</v>
      </c>
      <c r="G4128" s="3" t="s">
        <v>20291</v>
      </c>
      <c r="H4128" s="3" t="s">
        <v>18</v>
      </c>
      <c r="I4128" s="3" t="s">
        <v>20682</v>
      </c>
      <c r="J4128" s="3" t="s">
        <v>20683</v>
      </c>
      <c r="K4128" s="3" t="s">
        <v>692</v>
      </c>
      <c r="L4128" s="3" t="s">
        <v>20681</v>
      </c>
      <c r="M4128" s="3" t="n">
        <f aca="false">C4128=L4128</f>
        <v>1</v>
      </c>
      <c r="N4128" s="3" t="n">
        <v>16</v>
      </c>
    </row>
    <row r="4129" customFormat="false" ht="16" hidden="false" customHeight="false" outlineLevel="0" collapsed="false">
      <c r="A4129" s="3" t="s">
        <v>20684</v>
      </c>
      <c r="B4129" s="3" t="s">
        <v>20685</v>
      </c>
      <c r="C4129" s="3" t="s">
        <v>20686</v>
      </c>
      <c r="D4129" s="3" t="s">
        <v>20686</v>
      </c>
      <c r="E4129" s="3" t="n">
        <f aca="false">C4129=D4129</f>
        <v>1</v>
      </c>
      <c r="F4129" s="3" t="n">
        <v>2014</v>
      </c>
      <c r="G4129" s="3" t="s">
        <v>20291</v>
      </c>
      <c r="H4129" s="3" t="s">
        <v>18</v>
      </c>
      <c r="I4129" s="3" t="s">
        <v>20687</v>
      </c>
      <c r="J4129" s="3" t="s">
        <v>20688</v>
      </c>
      <c r="K4129" s="3" t="s">
        <v>692</v>
      </c>
      <c r="L4129" s="3" t="s">
        <v>20686</v>
      </c>
      <c r="M4129" s="3" t="n">
        <f aca="false">C4129=L4129</f>
        <v>1</v>
      </c>
      <c r="N4129" s="3" t="n">
        <v>18</v>
      </c>
    </row>
    <row r="4130" customFormat="false" ht="16" hidden="false" customHeight="false" outlineLevel="0" collapsed="false">
      <c r="A4130" s="3" t="s">
        <v>20689</v>
      </c>
      <c r="B4130" s="3" t="s">
        <v>20690</v>
      </c>
      <c r="C4130" s="3" t="s">
        <v>20691</v>
      </c>
      <c r="D4130" s="3" t="s">
        <v>20691</v>
      </c>
      <c r="E4130" s="3" t="n">
        <f aca="false">C4130=D4130</f>
        <v>1</v>
      </c>
      <c r="F4130" s="3" t="n">
        <v>2014</v>
      </c>
      <c r="G4130" s="3" t="s">
        <v>20291</v>
      </c>
      <c r="H4130" s="3" t="s">
        <v>18</v>
      </c>
      <c r="I4130" s="3" t="s">
        <v>20692</v>
      </c>
      <c r="J4130" s="3" t="s">
        <v>20693</v>
      </c>
      <c r="K4130" s="3" t="s">
        <v>692</v>
      </c>
      <c r="L4130" s="3" t="s">
        <v>20691</v>
      </c>
      <c r="M4130" s="3" t="n">
        <f aca="false">C4130=L4130</f>
        <v>1</v>
      </c>
      <c r="N4130" s="3" t="n">
        <v>11</v>
      </c>
    </row>
    <row r="4131" customFormat="false" ht="16" hidden="false" customHeight="false" outlineLevel="0" collapsed="false">
      <c r="A4131" s="3" t="s">
        <v>20694</v>
      </c>
      <c r="B4131" s="3" t="s">
        <v>20695</v>
      </c>
      <c r="C4131" s="3" t="s">
        <v>20696</v>
      </c>
      <c r="D4131" s="3" t="s">
        <v>20696</v>
      </c>
      <c r="E4131" s="3" t="n">
        <f aca="false">C4131=D4131</f>
        <v>1</v>
      </c>
      <c r="F4131" s="3" t="n">
        <v>2014</v>
      </c>
      <c r="G4131" s="3" t="s">
        <v>20291</v>
      </c>
      <c r="H4131" s="3" t="s">
        <v>18</v>
      </c>
      <c r="I4131" s="3" t="s">
        <v>20697</v>
      </c>
      <c r="J4131" s="3" t="s">
        <v>20698</v>
      </c>
      <c r="K4131" s="3" t="s">
        <v>692</v>
      </c>
      <c r="L4131" s="3" t="s">
        <v>20696</v>
      </c>
      <c r="M4131" s="3" t="n">
        <f aca="false">C4131=L4131</f>
        <v>1</v>
      </c>
      <c r="N4131" s="3" t="n">
        <v>6</v>
      </c>
    </row>
    <row r="4132" customFormat="false" ht="16" hidden="false" customHeight="false" outlineLevel="0" collapsed="false">
      <c r="A4132" s="3" t="s">
        <v>20699</v>
      </c>
      <c r="B4132" s="3" t="s">
        <v>20700</v>
      </c>
      <c r="C4132" s="3" t="s">
        <v>20701</v>
      </c>
      <c r="D4132" s="3" t="s">
        <v>20701</v>
      </c>
      <c r="E4132" s="3" t="n">
        <f aca="false">C4132=D4132</f>
        <v>1</v>
      </c>
      <c r="F4132" s="3" t="n">
        <v>2014</v>
      </c>
      <c r="G4132" s="3" t="s">
        <v>20291</v>
      </c>
      <c r="H4132" s="3" t="s">
        <v>18</v>
      </c>
      <c r="I4132" s="3" t="s">
        <v>20702</v>
      </c>
      <c r="J4132" s="3" t="s">
        <v>20703</v>
      </c>
      <c r="K4132" s="3" t="s">
        <v>692</v>
      </c>
      <c r="L4132" s="3" t="s">
        <v>20701</v>
      </c>
      <c r="M4132" s="3" t="n">
        <f aca="false">C4132=L4132</f>
        <v>1</v>
      </c>
      <c r="N4132" s="3" t="n">
        <v>8</v>
      </c>
    </row>
    <row r="4133" customFormat="false" ht="16" hidden="false" customHeight="false" outlineLevel="0" collapsed="false">
      <c r="A4133" s="3" t="s">
        <v>20704</v>
      </c>
      <c r="B4133" s="3" t="s">
        <v>20705</v>
      </c>
      <c r="C4133" s="3" t="s">
        <v>20706</v>
      </c>
      <c r="D4133" s="3" t="s">
        <v>20706</v>
      </c>
      <c r="E4133" s="3" t="n">
        <f aca="false">C4133=D4133</f>
        <v>1</v>
      </c>
      <c r="F4133" s="3" t="n">
        <v>2014</v>
      </c>
      <c r="G4133" s="3" t="s">
        <v>20291</v>
      </c>
      <c r="H4133" s="3" t="s">
        <v>18</v>
      </c>
      <c r="I4133" s="3" t="s">
        <v>20707</v>
      </c>
      <c r="J4133" s="3" t="s">
        <v>20708</v>
      </c>
      <c r="K4133" s="3" t="s">
        <v>692</v>
      </c>
      <c r="L4133" s="3" t="s">
        <v>20706</v>
      </c>
      <c r="M4133" s="3" t="n">
        <f aca="false">C4133=L4133</f>
        <v>1</v>
      </c>
      <c r="N4133" s="3" t="n">
        <v>17</v>
      </c>
    </row>
    <row r="4134" customFormat="false" ht="16" hidden="false" customHeight="false" outlineLevel="0" collapsed="false">
      <c r="A4134" s="3" t="s">
        <v>20709</v>
      </c>
      <c r="B4134" s="3" t="s">
        <v>20710</v>
      </c>
      <c r="C4134" s="3" t="s">
        <v>20711</v>
      </c>
      <c r="D4134" s="3" t="s">
        <v>20711</v>
      </c>
      <c r="E4134" s="3" t="n">
        <f aca="false">C4134=D4134</f>
        <v>1</v>
      </c>
      <c r="F4134" s="3" t="n">
        <v>2014</v>
      </c>
      <c r="G4134" s="3" t="s">
        <v>20291</v>
      </c>
      <c r="H4134" s="3" t="s">
        <v>18</v>
      </c>
      <c r="I4134" s="3" t="s">
        <v>20712</v>
      </c>
      <c r="J4134" s="3" t="s">
        <v>20713</v>
      </c>
      <c r="K4134" s="3" t="s">
        <v>692</v>
      </c>
      <c r="L4134" s="3" t="s">
        <v>20711</v>
      </c>
      <c r="M4134" s="3" t="n">
        <f aca="false">C4134=L4134</f>
        <v>1</v>
      </c>
      <c r="N4134" s="3" t="n">
        <v>18</v>
      </c>
    </row>
    <row r="4135" customFormat="false" ht="16" hidden="false" customHeight="false" outlineLevel="0" collapsed="false">
      <c r="A4135" s="3" t="s">
        <v>20714</v>
      </c>
      <c r="B4135" s="3" t="s">
        <v>20715</v>
      </c>
      <c r="C4135" s="3" t="s">
        <v>20716</v>
      </c>
      <c r="D4135" s="3" t="s">
        <v>20716</v>
      </c>
      <c r="E4135" s="3" t="n">
        <f aca="false">C4135=D4135</f>
        <v>1</v>
      </c>
      <c r="F4135" s="3" t="n">
        <v>2014</v>
      </c>
      <c r="G4135" s="3" t="s">
        <v>20291</v>
      </c>
      <c r="H4135" s="3" t="s">
        <v>18</v>
      </c>
      <c r="I4135" s="3" t="s">
        <v>20717</v>
      </c>
      <c r="J4135" s="3" t="s">
        <v>20718</v>
      </c>
      <c r="K4135" s="3" t="s">
        <v>692</v>
      </c>
      <c r="L4135" s="3" t="s">
        <v>20716</v>
      </c>
      <c r="M4135" s="3" t="n">
        <f aca="false">C4135=L4135</f>
        <v>1</v>
      </c>
      <c r="N4135" s="3" t="n">
        <v>6</v>
      </c>
    </row>
    <row r="4136" customFormat="false" ht="16" hidden="false" customHeight="false" outlineLevel="0" collapsed="false">
      <c r="A4136" s="3" t="s">
        <v>20719</v>
      </c>
      <c r="B4136" s="3" t="s">
        <v>20720</v>
      </c>
      <c r="C4136" s="3" t="s">
        <v>20721</v>
      </c>
      <c r="D4136" s="3" t="s">
        <v>20721</v>
      </c>
      <c r="E4136" s="3" t="n">
        <f aca="false">C4136=D4136</f>
        <v>1</v>
      </c>
      <c r="F4136" s="3" t="n">
        <v>2014</v>
      </c>
      <c r="G4136" s="3" t="s">
        <v>20291</v>
      </c>
      <c r="H4136" s="3" t="s">
        <v>18</v>
      </c>
      <c r="I4136" s="3" t="s">
        <v>20722</v>
      </c>
      <c r="J4136" s="3" t="s">
        <v>20723</v>
      </c>
      <c r="K4136" s="3" t="s">
        <v>692</v>
      </c>
      <c r="L4136" s="3" t="s">
        <v>20721</v>
      </c>
      <c r="M4136" s="3" t="n">
        <f aca="false">C4136=L4136</f>
        <v>1</v>
      </c>
      <c r="N4136" s="3" t="n">
        <v>16</v>
      </c>
    </row>
    <row r="4137" customFormat="false" ht="16" hidden="false" customHeight="false" outlineLevel="0" collapsed="false">
      <c r="A4137" s="3" t="s">
        <v>20724</v>
      </c>
      <c r="B4137" s="3" t="s">
        <v>20725</v>
      </c>
      <c r="C4137" s="3" t="s">
        <v>20726</v>
      </c>
      <c r="D4137" s="3" t="s">
        <v>20726</v>
      </c>
      <c r="E4137" s="3" t="n">
        <f aca="false">C4137=D4137</f>
        <v>1</v>
      </c>
      <c r="F4137" s="3" t="n">
        <v>2014</v>
      </c>
      <c r="G4137" s="3" t="s">
        <v>20291</v>
      </c>
      <c r="H4137" s="3" t="s">
        <v>18</v>
      </c>
      <c r="I4137" s="3" t="s">
        <v>20727</v>
      </c>
      <c r="J4137" s="3" t="s">
        <v>20728</v>
      </c>
      <c r="K4137" s="3" t="s">
        <v>692</v>
      </c>
      <c r="L4137" s="3" t="s">
        <v>20726</v>
      </c>
      <c r="M4137" s="3" t="n">
        <f aca="false">C4137=L4137</f>
        <v>1</v>
      </c>
      <c r="N4137" s="3" t="n">
        <v>12</v>
      </c>
    </row>
    <row r="4138" customFormat="false" ht="16" hidden="false" customHeight="false" outlineLevel="0" collapsed="false">
      <c r="A4138" s="3" t="s">
        <v>20729</v>
      </c>
      <c r="B4138" s="3" t="s">
        <v>20730</v>
      </c>
      <c r="C4138" s="3" t="s">
        <v>20731</v>
      </c>
      <c r="D4138" s="3" t="s">
        <v>20731</v>
      </c>
      <c r="E4138" s="3" t="n">
        <f aca="false">C4138=D4138</f>
        <v>1</v>
      </c>
      <c r="F4138" s="3" t="n">
        <v>2014</v>
      </c>
      <c r="G4138" s="3" t="s">
        <v>20291</v>
      </c>
      <c r="H4138" s="3" t="s">
        <v>18</v>
      </c>
      <c r="I4138" s="3" t="s">
        <v>20732</v>
      </c>
      <c r="J4138" s="3" t="s">
        <v>20733</v>
      </c>
      <c r="K4138" s="3" t="s">
        <v>692</v>
      </c>
      <c r="L4138" s="3" t="s">
        <v>20731</v>
      </c>
      <c r="M4138" s="3" t="n">
        <f aca="false">C4138=L4138</f>
        <v>1</v>
      </c>
      <c r="N4138" s="3" t="n">
        <v>8</v>
      </c>
    </row>
    <row r="4139" customFormat="false" ht="16" hidden="false" customHeight="false" outlineLevel="0" collapsed="false">
      <c r="A4139" s="3" t="s">
        <v>20734</v>
      </c>
      <c r="B4139" s="3" t="s">
        <v>20735</v>
      </c>
      <c r="C4139" s="3" t="s">
        <v>20736</v>
      </c>
      <c r="D4139" s="3" t="s">
        <v>20736</v>
      </c>
      <c r="E4139" s="3" t="n">
        <f aca="false">C4139=D4139</f>
        <v>1</v>
      </c>
      <c r="F4139" s="3" t="n">
        <v>2014</v>
      </c>
      <c r="G4139" s="3" t="s">
        <v>20291</v>
      </c>
      <c r="H4139" s="3" t="s">
        <v>18</v>
      </c>
      <c r="I4139" s="3" t="s">
        <v>20737</v>
      </c>
      <c r="J4139" s="3" t="s">
        <v>20738</v>
      </c>
      <c r="K4139" s="3" t="s">
        <v>692</v>
      </c>
      <c r="L4139" s="3" t="s">
        <v>20736</v>
      </c>
      <c r="M4139" s="3" t="n">
        <f aca="false">C4139=L4139</f>
        <v>1</v>
      </c>
      <c r="N4139" s="3" t="n">
        <v>12</v>
      </c>
    </row>
    <row r="4140" customFormat="false" ht="16" hidden="false" customHeight="false" outlineLevel="0" collapsed="false">
      <c r="A4140" s="3" t="s">
        <v>20739</v>
      </c>
      <c r="B4140" s="3" t="s">
        <v>20740</v>
      </c>
      <c r="C4140" s="3" t="s">
        <v>20741</v>
      </c>
      <c r="D4140" s="3" t="s">
        <v>20741</v>
      </c>
      <c r="E4140" s="3" t="n">
        <f aca="false">C4140=D4140</f>
        <v>1</v>
      </c>
      <c r="F4140" s="3" t="n">
        <v>2014</v>
      </c>
      <c r="G4140" s="3" t="s">
        <v>20291</v>
      </c>
      <c r="H4140" s="3" t="s">
        <v>18</v>
      </c>
      <c r="I4140" s="3" t="s">
        <v>20742</v>
      </c>
      <c r="J4140" s="3" t="s">
        <v>20743</v>
      </c>
      <c r="K4140" s="3" t="s">
        <v>692</v>
      </c>
      <c r="L4140" s="3" t="s">
        <v>20741</v>
      </c>
      <c r="M4140" s="3" t="n">
        <f aca="false">C4140=L4140</f>
        <v>1</v>
      </c>
      <c r="N4140" s="3" t="n">
        <v>18</v>
      </c>
    </row>
    <row r="4141" customFormat="false" ht="16" hidden="false" customHeight="false" outlineLevel="0" collapsed="false">
      <c r="A4141" s="3" t="s">
        <v>20744</v>
      </c>
      <c r="B4141" s="3" t="s">
        <v>20745</v>
      </c>
      <c r="C4141" s="3" t="s">
        <v>20746</v>
      </c>
      <c r="D4141" s="3" t="s">
        <v>20746</v>
      </c>
      <c r="E4141" s="3" t="n">
        <f aca="false">C4141=D4141</f>
        <v>1</v>
      </c>
      <c r="F4141" s="3" t="n">
        <v>2014</v>
      </c>
      <c r="G4141" s="3" t="s">
        <v>20291</v>
      </c>
      <c r="H4141" s="3" t="s">
        <v>18</v>
      </c>
      <c r="I4141" s="3" t="s">
        <v>20747</v>
      </c>
      <c r="J4141" s="3" t="s">
        <v>20748</v>
      </c>
      <c r="K4141" s="3" t="s">
        <v>692</v>
      </c>
      <c r="L4141" s="3" t="s">
        <v>20746</v>
      </c>
      <c r="M4141" s="3" t="n">
        <f aca="false">C4141=L4141</f>
        <v>1</v>
      </c>
      <c r="N4141" s="3" t="n">
        <v>13</v>
      </c>
    </row>
    <row r="4142" customFormat="false" ht="16" hidden="false" customHeight="false" outlineLevel="0" collapsed="false">
      <c r="A4142" s="3" t="s">
        <v>20749</v>
      </c>
      <c r="B4142" s="3" t="s">
        <v>20750</v>
      </c>
      <c r="C4142" s="3" t="s">
        <v>20751</v>
      </c>
      <c r="D4142" s="3" t="s">
        <v>20751</v>
      </c>
      <c r="E4142" s="3" t="n">
        <f aca="false">C4142=D4142</f>
        <v>1</v>
      </c>
      <c r="F4142" s="3" t="n">
        <v>2014</v>
      </c>
      <c r="G4142" s="3" t="s">
        <v>886</v>
      </c>
      <c r="H4142" s="3" t="s">
        <v>18</v>
      </c>
      <c r="I4142" s="3" t="s">
        <v>20752</v>
      </c>
      <c r="J4142" s="3" t="s">
        <v>20753</v>
      </c>
      <c r="K4142" s="3" t="s">
        <v>698</v>
      </c>
      <c r="L4142" s="3" t="s">
        <v>20751</v>
      </c>
      <c r="M4142" s="3" t="n">
        <f aca="false">C4142=L4142</f>
        <v>1</v>
      </c>
      <c r="N4142" s="3" t="n">
        <v>9</v>
      </c>
    </row>
    <row r="4143" customFormat="false" ht="16" hidden="false" customHeight="false" outlineLevel="0" collapsed="false">
      <c r="A4143" s="3" t="s">
        <v>20754</v>
      </c>
      <c r="B4143" s="3" t="s">
        <v>20755</v>
      </c>
      <c r="C4143" s="3" t="s">
        <v>20756</v>
      </c>
      <c r="D4143" s="3" t="s">
        <v>20756</v>
      </c>
      <c r="E4143" s="3" t="n">
        <f aca="false">C4143=D4143</f>
        <v>1</v>
      </c>
      <c r="F4143" s="3" t="n">
        <v>2014</v>
      </c>
      <c r="G4143" s="3" t="s">
        <v>886</v>
      </c>
      <c r="H4143" s="3" t="s">
        <v>18</v>
      </c>
      <c r="I4143" s="3" t="s">
        <v>20757</v>
      </c>
      <c r="J4143" s="3" t="s">
        <v>20758</v>
      </c>
      <c r="K4143" s="3" t="s">
        <v>698</v>
      </c>
      <c r="L4143" s="3" t="s">
        <v>20756</v>
      </c>
      <c r="M4143" s="3" t="n">
        <f aca="false">C4143=L4143</f>
        <v>1</v>
      </c>
      <c r="N4143" s="3" t="n">
        <v>15</v>
      </c>
    </row>
    <row r="4144" customFormat="false" ht="16" hidden="false" customHeight="false" outlineLevel="0" collapsed="false">
      <c r="A4144" s="3" t="s">
        <v>20759</v>
      </c>
      <c r="B4144" s="3" t="s">
        <v>20760</v>
      </c>
      <c r="C4144" s="3" t="s">
        <v>20761</v>
      </c>
      <c r="D4144" s="3" t="s">
        <v>20761</v>
      </c>
      <c r="E4144" s="3" t="n">
        <f aca="false">C4144=D4144</f>
        <v>1</v>
      </c>
      <c r="F4144" s="3" t="n">
        <v>2014</v>
      </c>
      <c r="G4144" s="3" t="s">
        <v>886</v>
      </c>
      <c r="H4144" s="3" t="s">
        <v>18</v>
      </c>
      <c r="I4144" s="3" t="s">
        <v>20762</v>
      </c>
      <c r="J4144" s="3" t="s">
        <v>20763</v>
      </c>
      <c r="K4144" s="3" t="s">
        <v>698</v>
      </c>
      <c r="L4144" s="3" t="s">
        <v>20761</v>
      </c>
      <c r="M4144" s="3" t="n">
        <f aca="false">C4144=L4144</f>
        <v>1</v>
      </c>
      <c r="N4144" s="3" t="n">
        <v>14</v>
      </c>
    </row>
    <row r="4145" customFormat="false" ht="16" hidden="false" customHeight="false" outlineLevel="0" collapsed="false">
      <c r="A4145" s="3" t="s">
        <v>20764</v>
      </c>
      <c r="B4145" s="3" t="s">
        <v>20765</v>
      </c>
      <c r="C4145" s="3" t="s">
        <v>20766</v>
      </c>
      <c r="D4145" s="3" t="s">
        <v>20766</v>
      </c>
      <c r="E4145" s="3" t="n">
        <f aca="false">C4145=D4145</f>
        <v>1</v>
      </c>
      <c r="F4145" s="3" t="n">
        <v>2014</v>
      </c>
      <c r="G4145" s="3" t="s">
        <v>886</v>
      </c>
      <c r="H4145" s="3" t="s">
        <v>18</v>
      </c>
      <c r="I4145" s="3" t="s">
        <v>20767</v>
      </c>
      <c r="J4145" s="3" t="s">
        <v>20768</v>
      </c>
      <c r="K4145" s="3" t="s">
        <v>698</v>
      </c>
      <c r="L4145" s="3" t="s">
        <v>20766</v>
      </c>
      <c r="M4145" s="3" t="n">
        <f aca="false">C4145=L4145</f>
        <v>1</v>
      </c>
      <c r="N4145" s="3" t="n">
        <v>18</v>
      </c>
    </row>
    <row r="4146" customFormat="false" ht="16" hidden="false" customHeight="false" outlineLevel="0" collapsed="false">
      <c r="A4146" s="3" t="s">
        <v>20769</v>
      </c>
      <c r="B4146" s="3" t="s">
        <v>20770</v>
      </c>
      <c r="C4146" s="3" t="s">
        <v>20771</v>
      </c>
      <c r="D4146" s="3" t="s">
        <v>20771</v>
      </c>
      <c r="E4146" s="3" t="n">
        <f aca="false">C4146=D4146</f>
        <v>1</v>
      </c>
      <c r="F4146" s="3" t="n">
        <v>2014</v>
      </c>
      <c r="G4146" s="3" t="s">
        <v>886</v>
      </c>
      <c r="H4146" s="3" t="s">
        <v>18</v>
      </c>
      <c r="I4146" s="3" t="s">
        <v>20772</v>
      </c>
      <c r="J4146" s="3" t="s">
        <v>20773</v>
      </c>
      <c r="K4146" s="3" t="s">
        <v>692</v>
      </c>
      <c r="L4146" s="3" t="s">
        <v>20771</v>
      </c>
      <c r="M4146" s="3" t="n">
        <f aca="false">C4146=L4146</f>
        <v>1</v>
      </c>
      <c r="N4146" s="3" t="n">
        <v>8</v>
      </c>
    </row>
    <row r="4147" customFormat="false" ht="16" hidden="false" customHeight="false" outlineLevel="0" collapsed="false">
      <c r="A4147" s="3" t="s">
        <v>20774</v>
      </c>
      <c r="B4147" s="3" t="s">
        <v>20775</v>
      </c>
      <c r="C4147" s="3" t="s">
        <v>20776</v>
      </c>
      <c r="D4147" s="3" t="s">
        <v>20776</v>
      </c>
      <c r="E4147" s="3" t="n">
        <f aca="false">C4147=D4147</f>
        <v>1</v>
      </c>
      <c r="F4147" s="3" t="n">
        <v>2014</v>
      </c>
      <c r="G4147" s="3" t="s">
        <v>886</v>
      </c>
      <c r="H4147" s="3" t="s">
        <v>18</v>
      </c>
      <c r="I4147" s="3" t="s">
        <v>20777</v>
      </c>
      <c r="J4147" s="3" t="s">
        <v>20778</v>
      </c>
      <c r="K4147" s="3" t="s">
        <v>692</v>
      </c>
      <c r="L4147" s="3" t="s">
        <v>20776</v>
      </c>
      <c r="M4147" s="3" t="n">
        <f aca="false">C4147=L4147</f>
        <v>1</v>
      </c>
      <c r="N4147" s="3" t="n">
        <v>12</v>
      </c>
    </row>
    <row r="4148" customFormat="false" ht="16" hidden="false" customHeight="false" outlineLevel="0" collapsed="false">
      <c r="A4148" s="3" t="s">
        <v>20779</v>
      </c>
      <c r="B4148" s="3" t="s">
        <v>20780</v>
      </c>
      <c r="C4148" s="3" t="s">
        <v>20781</v>
      </c>
      <c r="D4148" s="3" t="s">
        <v>20781</v>
      </c>
      <c r="E4148" s="3" t="n">
        <f aca="false">C4148=D4148</f>
        <v>1</v>
      </c>
      <c r="F4148" s="3" t="n">
        <v>2014</v>
      </c>
      <c r="G4148" s="3" t="s">
        <v>886</v>
      </c>
      <c r="H4148" s="3" t="s">
        <v>18</v>
      </c>
      <c r="I4148" s="3" t="s">
        <v>20782</v>
      </c>
      <c r="J4148" s="3" t="s">
        <v>20783</v>
      </c>
      <c r="K4148" s="3" t="s">
        <v>692</v>
      </c>
      <c r="L4148" s="3" t="s">
        <v>20781</v>
      </c>
      <c r="M4148" s="3" t="n">
        <f aca="false">C4148=L4148</f>
        <v>1</v>
      </c>
      <c r="N4148" s="3" t="n">
        <v>12</v>
      </c>
    </row>
    <row r="4149" customFormat="false" ht="16" hidden="false" customHeight="false" outlineLevel="0" collapsed="false">
      <c r="A4149" s="3" t="s">
        <v>20784</v>
      </c>
      <c r="B4149" s="3" t="s">
        <v>20785</v>
      </c>
      <c r="C4149" s="3" t="s">
        <v>20786</v>
      </c>
      <c r="D4149" s="3" t="s">
        <v>20786</v>
      </c>
      <c r="E4149" s="3" t="n">
        <f aca="false">C4149=D4149</f>
        <v>1</v>
      </c>
      <c r="F4149" s="3" t="n">
        <v>2014</v>
      </c>
      <c r="G4149" s="3" t="s">
        <v>886</v>
      </c>
      <c r="H4149" s="3" t="s">
        <v>18</v>
      </c>
      <c r="I4149" s="3" t="s">
        <v>20787</v>
      </c>
      <c r="J4149" s="3" t="s">
        <v>20788</v>
      </c>
      <c r="K4149" s="3" t="s">
        <v>692</v>
      </c>
      <c r="L4149" s="3" t="s">
        <v>20786</v>
      </c>
      <c r="M4149" s="3" t="n">
        <f aca="false">C4149=L4149</f>
        <v>1</v>
      </c>
      <c r="N4149" s="3" t="n">
        <v>12</v>
      </c>
    </row>
    <row r="4150" customFormat="false" ht="16" hidden="false" customHeight="false" outlineLevel="0" collapsed="false">
      <c r="A4150" s="3" t="s">
        <v>20789</v>
      </c>
      <c r="B4150" s="3" t="s">
        <v>20790</v>
      </c>
      <c r="C4150" s="3" t="s">
        <v>20791</v>
      </c>
      <c r="D4150" s="3" t="s">
        <v>20791</v>
      </c>
      <c r="E4150" s="3" t="n">
        <f aca="false">C4150=D4150</f>
        <v>1</v>
      </c>
      <c r="F4150" s="3" t="n">
        <v>2014</v>
      </c>
      <c r="G4150" s="3" t="s">
        <v>886</v>
      </c>
      <c r="H4150" s="3" t="s">
        <v>18</v>
      </c>
      <c r="I4150" s="3" t="s">
        <v>20792</v>
      </c>
      <c r="J4150" s="3" t="s">
        <v>20793</v>
      </c>
      <c r="K4150" s="3" t="s">
        <v>692</v>
      </c>
      <c r="L4150" s="3" t="s">
        <v>20791</v>
      </c>
      <c r="M4150" s="3" t="n">
        <f aca="false">C4150=L4150</f>
        <v>1</v>
      </c>
      <c r="N4150" s="3" t="n">
        <v>13</v>
      </c>
    </row>
    <row r="4151" customFormat="false" ht="16" hidden="false" customHeight="false" outlineLevel="0" collapsed="false">
      <c r="A4151" s="3" t="s">
        <v>20794</v>
      </c>
      <c r="B4151" s="3" t="s">
        <v>20795</v>
      </c>
      <c r="C4151" s="3" t="s">
        <v>20796</v>
      </c>
      <c r="D4151" s="3" t="s">
        <v>20796</v>
      </c>
      <c r="E4151" s="3" t="n">
        <f aca="false">C4151=D4151</f>
        <v>1</v>
      </c>
      <c r="F4151" s="3" t="n">
        <v>2014</v>
      </c>
      <c r="G4151" s="3" t="s">
        <v>886</v>
      </c>
      <c r="H4151" s="3" t="s">
        <v>18</v>
      </c>
      <c r="I4151" s="3" t="s">
        <v>20797</v>
      </c>
      <c r="J4151" s="3" t="s">
        <v>20798</v>
      </c>
      <c r="K4151" s="3" t="s">
        <v>692</v>
      </c>
      <c r="L4151" s="3" t="s">
        <v>20796</v>
      </c>
      <c r="M4151" s="3" t="n">
        <f aca="false">C4151=L4151</f>
        <v>1</v>
      </c>
      <c r="N4151" s="3" t="n">
        <v>13</v>
      </c>
    </row>
    <row r="4152" customFormat="false" ht="16" hidden="false" customHeight="false" outlineLevel="0" collapsed="false">
      <c r="A4152" s="3" t="s">
        <v>20799</v>
      </c>
      <c r="B4152" s="3" t="s">
        <v>20800</v>
      </c>
      <c r="C4152" s="3" t="s">
        <v>20801</v>
      </c>
      <c r="D4152" s="3" t="s">
        <v>20801</v>
      </c>
      <c r="E4152" s="3" t="n">
        <f aca="false">C4152=D4152</f>
        <v>1</v>
      </c>
      <c r="F4152" s="3" t="n">
        <v>2014</v>
      </c>
      <c r="G4152" s="3" t="s">
        <v>886</v>
      </c>
      <c r="H4152" s="3" t="s">
        <v>18</v>
      </c>
      <c r="I4152" s="3" t="s">
        <v>20802</v>
      </c>
      <c r="J4152" s="3" t="s">
        <v>20803</v>
      </c>
      <c r="K4152" s="3" t="s">
        <v>692</v>
      </c>
      <c r="L4152" s="3" t="s">
        <v>20801</v>
      </c>
      <c r="M4152" s="3" t="n">
        <f aca="false">C4152=L4152</f>
        <v>1</v>
      </c>
      <c r="N4152" s="3" t="n">
        <v>6</v>
      </c>
    </row>
    <row r="4153" customFormat="false" ht="16" hidden="false" customHeight="false" outlineLevel="0" collapsed="false">
      <c r="A4153" s="3" t="s">
        <v>20804</v>
      </c>
      <c r="B4153" s="3" t="s">
        <v>20805</v>
      </c>
      <c r="C4153" s="3" t="s">
        <v>20806</v>
      </c>
      <c r="D4153" s="3" t="s">
        <v>20806</v>
      </c>
      <c r="E4153" s="3" t="n">
        <f aca="false">C4153=D4153</f>
        <v>1</v>
      </c>
      <c r="F4153" s="3" t="n">
        <v>2014</v>
      </c>
      <c r="G4153" s="3" t="s">
        <v>886</v>
      </c>
      <c r="H4153" s="3" t="s">
        <v>18</v>
      </c>
      <c r="I4153" s="3" t="s">
        <v>20807</v>
      </c>
      <c r="J4153" s="3" t="s">
        <v>20808</v>
      </c>
      <c r="K4153" s="3" t="s">
        <v>692</v>
      </c>
      <c r="L4153" s="3" t="s">
        <v>20806</v>
      </c>
      <c r="M4153" s="3" t="n">
        <f aca="false">C4153=L4153</f>
        <v>1</v>
      </c>
      <c r="N4153" s="3" t="n">
        <v>13</v>
      </c>
    </row>
    <row r="4154" customFormat="false" ht="16" hidden="false" customHeight="false" outlineLevel="0" collapsed="false">
      <c r="A4154" s="3" t="s">
        <v>20809</v>
      </c>
      <c r="B4154" s="3" t="s">
        <v>20810</v>
      </c>
      <c r="C4154" s="3" t="s">
        <v>20811</v>
      </c>
      <c r="D4154" s="3" t="s">
        <v>20811</v>
      </c>
      <c r="E4154" s="3" t="n">
        <f aca="false">C4154=D4154</f>
        <v>1</v>
      </c>
      <c r="F4154" s="3" t="n">
        <v>2014</v>
      </c>
      <c r="G4154" s="3" t="s">
        <v>886</v>
      </c>
      <c r="H4154" s="3" t="s">
        <v>18</v>
      </c>
      <c r="I4154" s="3" t="s">
        <v>20812</v>
      </c>
      <c r="J4154" s="3" t="s">
        <v>20813</v>
      </c>
      <c r="K4154" s="3" t="s">
        <v>692</v>
      </c>
      <c r="L4154" s="3" t="s">
        <v>20811</v>
      </c>
      <c r="M4154" s="3" t="n">
        <f aca="false">C4154=L4154</f>
        <v>1</v>
      </c>
      <c r="N4154" s="3" t="n">
        <v>13</v>
      </c>
    </row>
    <row r="4155" customFormat="false" ht="16" hidden="false" customHeight="false" outlineLevel="0" collapsed="false">
      <c r="A4155" s="3" t="s">
        <v>20814</v>
      </c>
      <c r="B4155" s="3" t="s">
        <v>20815</v>
      </c>
      <c r="C4155" s="3" t="s">
        <v>20816</v>
      </c>
      <c r="D4155" s="3" t="s">
        <v>20816</v>
      </c>
      <c r="E4155" s="3" t="n">
        <f aca="false">C4155=D4155</f>
        <v>1</v>
      </c>
      <c r="F4155" s="3" t="n">
        <v>2014</v>
      </c>
      <c r="G4155" s="3" t="s">
        <v>886</v>
      </c>
      <c r="H4155" s="3" t="s">
        <v>18</v>
      </c>
      <c r="I4155" s="3" t="s">
        <v>20817</v>
      </c>
      <c r="J4155" s="3" t="s">
        <v>20818</v>
      </c>
      <c r="K4155" s="3" t="s">
        <v>692</v>
      </c>
      <c r="L4155" s="3" t="s">
        <v>20816</v>
      </c>
      <c r="M4155" s="3" t="n">
        <f aca="false">C4155=L4155</f>
        <v>1</v>
      </c>
      <c r="N4155" s="3" t="n">
        <v>8</v>
      </c>
    </row>
    <row r="4156" customFormat="false" ht="16" hidden="false" customHeight="false" outlineLevel="0" collapsed="false">
      <c r="A4156" s="3" t="s">
        <v>20819</v>
      </c>
      <c r="B4156" s="3" t="s">
        <v>20820</v>
      </c>
      <c r="C4156" s="3" t="s">
        <v>20821</v>
      </c>
      <c r="D4156" s="3" t="s">
        <v>20821</v>
      </c>
      <c r="E4156" s="3" t="n">
        <f aca="false">C4156=D4156</f>
        <v>1</v>
      </c>
      <c r="F4156" s="3" t="n">
        <v>2014</v>
      </c>
      <c r="G4156" s="3" t="s">
        <v>886</v>
      </c>
      <c r="H4156" s="3" t="s">
        <v>18</v>
      </c>
      <c r="I4156" s="3" t="s">
        <v>20822</v>
      </c>
      <c r="J4156" s="3" t="s">
        <v>20823</v>
      </c>
      <c r="K4156" s="3" t="s">
        <v>692</v>
      </c>
      <c r="L4156" s="3" t="s">
        <v>20821</v>
      </c>
      <c r="M4156" s="3" t="n">
        <f aca="false">C4156=L4156</f>
        <v>1</v>
      </c>
      <c r="N4156" s="3" t="n">
        <v>13</v>
      </c>
    </row>
    <row r="4157" customFormat="false" ht="16" hidden="false" customHeight="false" outlineLevel="0" collapsed="false">
      <c r="A4157" s="3" t="s">
        <v>20824</v>
      </c>
      <c r="B4157" s="3" t="s">
        <v>20825</v>
      </c>
      <c r="C4157" s="3" t="s">
        <v>20826</v>
      </c>
      <c r="D4157" s="3" t="s">
        <v>20826</v>
      </c>
      <c r="E4157" s="3" t="n">
        <f aca="false">C4157=D4157</f>
        <v>1</v>
      </c>
      <c r="F4157" s="3" t="n">
        <v>2014</v>
      </c>
      <c r="G4157" s="3" t="s">
        <v>886</v>
      </c>
      <c r="H4157" s="3" t="s">
        <v>18</v>
      </c>
      <c r="I4157" s="3" t="s">
        <v>20827</v>
      </c>
      <c r="J4157" s="3" t="s">
        <v>20828</v>
      </c>
      <c r="K4157" s="3" t="s">
        <v>692</v>
      </c>
      <c r="L4157" s="3" t="s">
        <v>20826</v>
      </c>
      <c r="M4157" s="3" t="n">
        <f aca="false">C4157=L4157</f>
        <v>1</v>
      </c>
      <c r="N4157" s="3" t="n">
        <v>8</v>
      </c>
    </row>
    <row r="4158" customFormat="false" ht="16" hidden="false" customHeight="false" outlineLevel="0" collapsed="false">
      <c r="A4158" s="3" t="s">
        <v>20829</v>
      </c>
      <c r="B4158" s="3" t="s">
        <v>20830</v>
      </c>
      <c r="C4158" s="3" t="s">
        <v>20831</v>
      </c>
      <c r="D4158" s="3" t="s">
        <v>20831</v>
      </c>
      <c r="E4158" s="3" t="n">
        <f aca="false">C4158=D4158</f>
        <v>1</v>
      </c>
      <c r="F4158" s="3" t="n">
        <v>2014</v>
      </c>
      <c r="G4158" s="3" t="s">
        <v>886</v>
      </c>
      <c r="H4158" s="3" t="s">
        <v>18</v>
      </c>
      <c r="I4158" s="3" t="s">
        <v>20832</v>
      </c>
      <c r="J4158" s="3" t="s">
        <v>20833</v>
      </c>
      <c r="K4158" s="3" t="s">
        <v>692</v>
      </c>
      <c r="L4158" s="3" t="s">
        <v>20831</v>
      </c>
      <c r="M4158" s="3" t="n">
        <f aca="false">C4158=L4158</f>
        <v>1</v>
      </c>
      <c r="N4158" s="3" t="n">
        <v>13</v>
      </c>
    </row>
    <row r="4159" customFormat="false" ht="16" hidden="false" customHeight="false" outlineLevel="0" collapsed="false">
      <c r="A4159" s="3" t="s">
        <v>20834</v>
      </c>
      <c r="B4159" s="3" t="s">
        <v>20835</v>
      </c>
      <c r="C4159" s="3" t="s">
        <v>20836</v>
      </c>
      <c r="D4159" s="3" t="s">
        <v>20836</v>
      </c>
      <c r="E4159" s="3" t="n">
        <f aca="false">C4159=D4159</f>
        <v>1</v>
      </c>
      <c r="F4159" s="3" t="n">
        <v>2014</v>
      </c>
      <c r="G4159" s="3" t="s">
        <v>886</v>
      </c>
      <c r="H4159" s="3" t="s">
        <v>18</v>
      </c>
      <c r="I4159" s="3" t="s">
        <v>20837</v>
      </c>
      <c r="J4159" s="3" t="s">
        <v>20838</v>
      </c>
      <c r="K4159" s="3" t="s">
        <v>692</v>
      </c>
      <c r="L4159" s="3" t="s">
        <v>20836</v>
      </c>
      <c r="M4159" s="3" t="n">
        <f aca="false">C4159=L4159</f>
        <v>1</v>
      </c>
      <c r="N4159" s="3" t="n">
        <v>8</v>
      </c>
    </row>
    <row r="4160" customFormat="false" ht="16" hidden="false" customHeight="false" outlineLevel="0" collapsed="false">
      <c r="A4160" s="3" t="s">
        <v>20839</v>
      </c>
      <c r="B4160" s="3" t="s">
        <v>20840</v>
      </c>
      <c r="C4160" s="3" t="s">
        <v>20841</v>
      </c>
      <c r="D4160" s="3" t="s">
        <v>20841</v>
      </c>
      <c r="E4160" s="3" t="n">
        <f aca="false">C4160=D4160</f>
        <v>1</v>
      </c>
      <c r="F4160" s="3" t="n">
        <v>2014</v>
      </c>
      <c r="G4160" s="3" t="s">
        <v>886</v>
      </c>
      <c r="H4160" s="3" t="s">
        <v>18</v>
      </c>
      <c r="I4160" s="3" t="s">
        <v>20842</v>
      </c>
      <c r="J4160" s="3" t="s">
        <v>20843</v>
      </c>
      <c r="K4160" s="3" t="s">
        <v>692</v>
      </c>
      <c r="L4160" s="3" t="s">
        <v>20841</v>
      </c>
      <c r="M4160" s="3" t="n">
        <f aca="false">C4160=L4160</f>
        <v>1</v>
      </c>
      <c r="N4160" s="3" t="n">
        <v>5</v>
      </c>
    </row>
    <row r="4161" customFormat="false" ht="16" hidden="false" customHeight="false" outlineLevel="0" collapsed="false">
      <c r="A4161" s="3" t="s">
        <v>20844</v>
      </c>
      <c r="B4161" s="3" t="s">
        <v>20845</v>
      </c>
      <c r="C4161" s="3" t="s">
        <v>20846</v>
      </c>
      <c r="D4161" s="3" t="s">
        <v>20846</v>
      </c>
      <c r="E4161" s="3" t="n">
        <f aca="false">C4161=D4161</f>
        <v>1</v>
      </c>
      <c r="F4161" s="3" t="n">
        <v>2014</v>
      </c>
      <c r="G4161" s="3" t="s">
        <v>886</v>
      </c>
      <c r="H4161" s="3" t="s">
        <v>18</v>
      </c>
      <c r="I4161" s="3" t="s">
        <v>20847</v>
      </c>
      <c r="J4161" s="3" t="s">
        <v>20848</v>
      </c>
      <c r="K4161" s="3" t="s">
        <v>692</v>
      </c>
      <c r="L4161" s="3" t="s">
        <v>20846</v>
      </c>
      <c r="M4161" s="3" t="n">
        <f aca="false">C4161=L4161</f>
        <v>1</v>
      </c>
      <c r="N4161" s="3" t="n">
        <v>16</v>
      </c>
    </row>
    <row r="4162" customFormat="false" ht="16" hidden="false" customHeight="false" outlineLevel="0" collapsed="false">
      <c r="A4162" s="3" t="s">
        <v>20849</v>
      </c>
      <c r="B4162" s="3" t="s">
        <v>20850</v>
      </c>
      <c r="C4162" s="3" t="s">
        <v>20851</v>
      </c>
      <c r="D4162" s="3" t="s">
        <v>20851</v>
      </c>
      <c r="E4162" s="3" t="n">
        <f aca="false">C4162=D4162</f>
        <v>1</v>
      </c>
      <c r="F4162" s="3" t="n">
        <v>2014</v>
      </c>
      <c r="G4162" s="3" t="s">
        <v>886</v>
      </c>
      <c r="H4162" s="3" t="s">
        <v>18</v>
      </c>
      <c r="I4162" s="3" t="s">
        <v>20852</v>
      </c>
      <c r="J4162" s="3" t="s">
        <v>20853</v>
      </c>
      <c r="K4162" s="3" t="s">
        <v>692</v>
      </c>
      <c r="L4162" s="3" t="s">
        <v>20851</v>
      </c>
      <c r="M4162" s="3" t="n">
        <f aca="false">C4162=L4162</f>
        <v>1</v>
      </c>
      <c r="N4162" s="3" t="n">
        <v>16</v>
      </c>
    </row>
    <row r="4163" customFormat="false" ht="16" hidden="false" customHeight="false" outlineLevel="0" collapsed="false">
      <c r="A4163" s="3" t="s">
        <v>20854</v>
      </c>
      <c r="B4163" s="3" t="s">
        <v>20855</v>
      </c>
      <c r="C4163" s="3" t="s">
        <v>20856</v>
      </c>
      <c r="D4163" s="3" t="s">
        <v>20856</v>
      </c>
      <c r="E4163" s="3" t="n">
        <f aca="false">C4163=D4163</f>
        <v>1</v>
      </c>
      <c r="F4163" s="3" t="n">
        <v>2014</v>
      </c>
      <c r="G4163" s="3" t="s">
        <v>886</v>
      </c>
      <c r="H4163" s="3" t="s">
        <v>18</v>
      </c>
      <c r="I4163" s="3" t="s">
        <v>20857</v>
      </c>
      <c r="J4163" s="3" t="s">
        <v>20858</v>
      </c>
      <c r="K4163" s="3" t="s">
        <v>692</v>
      </c>
      <c r="L4163" s="3" t="s">
        <v>20856</v>
      </c>
      <c r="M4163" s="3" t="n">
        <f aca="false">C4163=L4163</f>
        <v>1</v>
      </c>
      <c r="N4163" s="3" t="n">
        <v>10</v>
      </c>
    </row>
    <row r="4164" customFormat="false" ht="16" hidden="false" customHeight="false" outlineLevel="0" collapsed="false">
      <c r="A4164" s="3" t="s">
        <v>20859</v>
      </c>
      <c r="B4164" s="3" t="s">
        <v>20860</v>
      </c>
      <c r="C4164" s="3" t="s">
        <v>20861</v>
      </c>
      <c r="D4164" s="3" t="s">
        <v>20861</v>
      </c>
      <c r="E4164" s="3" t="n">
        <f aca="false">C4164=D4164</f>
        <v>1</v>
      </c>
      <c r="F4164" s="3" t="n">
        <v>2014</v>
      </c>
      <c r="G4164" s="3" t="s">
        <v>886</v>
      </c>
      <c r="H4164" s="3" t="s">
        <v>18</v>
      </c>
      <c r="I4164" s="3" t="s">
        <v>20862</v>
      </c>
      <c r="J4164" s="3" t="s">
        <v>20863</v>
      </c>
      <c r="K4164" s="3" t="s">
        <v>692</v>
      </c>
      <c r="L4164" s="3" t="s">
        <v>20861</v>
      </c>
      <c r="M4164" s="3" t="n">
        <f aca="false">C4164=L4164</f>
        <v>1</v>
      </c>
      <c r="N4164" s="3" t="n">
        <v>14</v>
      </c>
    </row>
    <row r="4165" customFormat="false" ht="16" hidden="false" customHeight="false" outlineLevel="0" collapsed="false">
      <c r="A4165" s="3" t="s">
        <v>20864</v>
      </c>
      <c r="B4165" s="3" t="s">
        <v>20865</v>
      </c>
      <c r="C4165" s="3" t="s">
        <v>20866</v>
      </c>
      <c r="D4165" s="3" t="s">
        <v>20866</v>
      </c>
      <c r="E4165" s="3" t="n">
        <f aca="false">C4165=D4165</f>
        <v>1</v>
      </c>
      <c r="F4165" s="3" t="n">
        <v>2014</v>
      </c>
      <c r="G4165" s="3" t="s">
        <v>886</v>
      </c>
      <c r="H4165" s="3" t="s">
        <v>18</v>
      </c>
      <c r="I4165" s="3" t="s">
        <v>20867</v>
      </c>
      <c r="J4165" s="3" t="s">
        <v>20868</v>
      </c>
      <c r="K4165" s="3" t="s">
        <v>692</v>
      </c>
      <c r="L4165" s="3" t="s">
        <v>20866</v>
      </c>
      <c r="M4165" s="3" t="n">
        <f aca="false">C4165=L4165</f>
        <v>1</v>
      </c>
      <c r="N4165" s="3" t="n">
        <v>13</v>
      </c>
    </row>
    <row r="4166" customFormat="false" ht="16" hidden="false" customHeight="false" outlineLevel="0" collapsed="false">
      <c r="A4166" s="3" t="s">
        <v>20869</v>
      </c>
      <c r="B4166" s="3" t="s">
        <v>20870</v>
      </c>
      <c r="C4166" s="3" t="s">
        <v>20871</v>
      </c>
      <c r="D4166" s="3" t="s">
        <v>20871</v>
      </c>
      <c r="E4166" s="3" t="n">
        <f aca="false">C4166=D4166</f>
        <v>1</v>
      </c>
      <c r="F4166" s="3" t="n">
        <v>2014</v>
      </c>
      <c r="G4166" s="3" t="s">
        <v>886</v>
      </c>
      <c r="H4166" s="3" t="s">
        <v>18</v>
      </c>
      <c r="I4166" s="3" t="s">
        <v>20872</v>
      </c>
      <c r="J4166" s="3" t="s">
        <v>20873</v>
      </c>
      <c r="K4166" s="3" t="s">
        <v>692</v>
      </c>
      <c r="L4166" s="3" t="s">
        <v>20871</v>
      </c>
      <c r="M4166" s="3" t="n">
        <f aca="false">C4166=L4166</f>
        <v>1</v>
      </c>
      <c r="N4166" s="3" t="n">
        <v>11</v>
      </c>
    </row>
    <row r="4167" customFormat="false" ht="16" hidden="false" customHeight="false" outlineLevel="0" collapsed="false">
      <c r="A4167" s="3" t="s">
        <v>20874</v>
      </c>
      <c r="B4167" s="3" t="s">
        <v>20875</v>
      </c>
      <c r="C4167" s="3" t="s">
        <v>20876</v>
      </c>
      <c r="D4167" s="3" t="s">
        <v>20876</v>
      </c>
      <c r="E4167" s="3" t="n">
        <f aca="false">C4167=D4167</f>
        <v>1</v>
      </c>
      <c r="F4167" s="3" t="n">
        <v>2014</v>
      </c>
      <c r="G4167" s="3" t="s">
        <v>886</v>
      </c>
      <c r="H4167" s="3" t="s">
        <v>18</v>
      </c>
      <c r="I4167" s="3" t="s">
        <v>20877</v>
      </c>
      <c r="J4167" s="3" t="s">
        <v>20878</v>
      </c>
      <c r="K4167" s="3" t="s">
        <v>692</v>
      </c>
      <c r="L4167" s="3" t="s">
        <v>20876</v>
      </c>
      <c r="M4167" s="3" t="n">
        <f aca="false">C4167=L4167</f>
        <v>1</v>
      </c>
      <c r="N4167" s="3" t="n">
        <v>16</v>
      </c>
    </row>
    <row r="4168" customFormat="false" ht="16" hidden="false" customHeight="false" outlineLevel="0" collapsed="false">
      <c r="A4168" s="3" t="s">
        <v>20879</v>
      </c>
      <c r="B4168" s="3" t="s">
        <v>20880</v>
      </c>
      <c r="C4168" s="3" t="s">
        <v>20881</v>
      </c>
      <c r="D4168" s="3" t="s">
        <v>20881</v>
      </c>
      <c r="E4168" s="3" t="n">
        <f aca="false">C4168=D4168</f>
        <v>1</v>
      </c>
      <c r="F4168" s="3" t="n">
        <v>2014</v>
      </c>
      <c r="G4168" s="3" t="s">
        <v>886</v>
      </c>
      <c r="H4168" s="3" t="s">
        <v>18</v>
      </c>
      <c r="I4168" s="3" t="s">
        <v>20882</v>
      </c>
      <c r="J4168" s="3" t="s">
        <v>20883</v>
      </c>
      <c r="K4168" s="3" t="s">
        <v>692</v>
      </c>
      <c r="L4168" s="3" t="s">
        <v>20881</v>
      </c>
      <c r="M4168" s="3" t="n">
        <f aca="false">C4168=L4168</f>
        <v>1</v>
      </c>
      <c r="N4168" s="3" t="n">
        <v>5</v>
      </c>
    </row>
    <row r="4169" customFormat="false" ht="16" hidden="false" customHeight="false" outlineLevel="0" collapsed="false">
      <c r="A4169" s="3" t="s">
        <v>20884</v>
      </c>
      <c r="B4169" s="3" t="s">
        <v>20885</v>
      </c>
      <c r="C4169" s="3" t="s">
        <v>20886</v>
      </c>
      <c r="D4169" s="3" t="s">
        <v>20886</v>
      </c>
      <c r="E4169" s="3" t="n">
        <f aca="false">C4169=D4169</f>
        <v>1</v>
      </c>
      <c r="F4169" s="3" t="n">
        <v>2014</v>
      </c>
      <c r="G4169" s="3" t="s">
        <v>886</v>
      </c>
      <c r="H4169" s="3" t="s">
        <v>18</v>
      </c>
      <c r="I4169" s="3" t="s">
        <v>20887</v>
      </c>
      <c r="J4169" s="3" t="s">
        <v>20888</v>
      </c>
      <c r="K4169" s="3" t="s">
        <v>692</v>
      </c>
      <c r="L4169" s="3" t="s">
        <v>20886</v>
      </c>
      <c r="M4169" s="3" t="n">
        <f aca="false">C4169=L4169</f>
        <v>1</v>
      </c>
      <c r="N4169" s="3" t="n">
        <v>4</v>
      </c>
    </row>
    <row r="4170" customFormat="false" ht="16" hidden="false" customHeight="false" outlineLevel="0" collapsed="false">
      <c r="A4170" s="3" t="s">
        <v>20889</v>
      </c>
      <c r="B4170" s="3" t="s">
        <v>20890</v>
      </c>
      <c r="C4170" s="3" t="s">
        <v>20891</v>
      </c>
      <c r="D4170" s="3" t="s">
        <v>20891</v>
      </c>
      <c r="E4170" s="3" t="n">
        <f aca="false">C4170=D4170</f>
        <v>1</v>
      </c>
      <c r="F4170" s="3" t="n">
        <v>2014</v>
      </c>
      <c r="G4170" s="3" t="s">
        <v>886</v>
      </c>
      <c r="H4170" s="3" t="s">
        <v>18</v>
      </c>
      <c r="I4170" s="3" t="s">
        <v>20892</v>
      </c>
      <c r="J4170" s="3" t="s">
        <v>20893</v>
      </c>
      <c r="K4170" s="3" t="s">
        <v>692</v>
      </c>
      <c r="L4170" s="3" t="s">
        <v>20891</v>
      </c>
      <c r="M4170" s="3" t="n">
        <f aca="false">C4170=L4170</f>
        <v>1</v>
      </c>
      <c r="N4170" s="3" t="n">
        <v>7</v>
      </c>
    </row>
    <row r="4171" customFormat="false" ht="16" hidden="false" customHeight="false" outlineLevel="0" collapsed="false">
      <c r="A4171" s="3" t="s">
        <v>20894</v>
      </c>
      <c r="B4171" s="3" t="s">
        <v>20895</v>
      </c>
      <c r="C4171" s="3" t="s">
        <v>20896</v>
      </c>
      <c r="D4171" s="3" t="s">
        <v>20896</v>
      </c>
      <c r="E4171" s="3" t="n">
        <f aca="false">C4171=D4171</f>
        <v>1</v>
      </c>
      <c r="F4171" s="3" t="n">
        <v>2014</v>
      </c>
      <c r="G4171" s="3" t="s">
        <v>886</v>
      </c>
      <c r="H4171" s="3" t="s">
        <v>18</v>
      </c>
      <c r="I4171" s="3" t="s">
        <v>20897</v>
      </c>
      <c r="J4171" s="3" t="s">
        <v>20898</v>
      </c>
      <c r="K4171" s="3" t="s">
        <v>692</v>
      </c>
      <c r="L4171" s="3" t="s">
        <v>20896</v>
      </c>
      <c r="M4171" s="3" t="n">
        <f aca="false">C4171=L4171</f>
        <v>1</v>
      </c>
      <c r="N4171" s="3" t="n">
        <v>13</v>
      </c>
    </row>
    <row r="4172" customFormat="false" ht="16" hidden="false" customHeight="false" outlineLevel="0" collapsed="false">
      <c r="A4172" s="3" t="s">
        <v>20899</v>
      </c>
      <c r="B4172" s="3" t="s">
        <v>20900</v>
      </c>
      <c r="C4172" s="3" t="s">
        <v>20901</v>
      </c>
      <c r="D4172" s="3" t="s">
        <v>20901</v>
      </c>
      <c r="E4172" s="3" t="n">
        <f aca="false">C4172=D4172</f>
        <v>1</v>
      </c>
      <c r="F4172" s="3" t="n">
        <v>2014</v>
      </c>
      <c r="G4172" s="3" t="s">
        <v>886</v>
      </c>
      <c r="H4172" s="3" t="s">
        <v>18</v>
      </c>
      <c r="I4172" s="3" t="s">
        <v>20902</v>
      </c>
      <c r="J4172" s="3" t="s">
        <v>20903</v>
      </c>
      <c r="K4172" s="3" t="s">
        <v>692</v>
      </c>
      <c r="L4172" s="3" t="s">
        <v>20901</v>
      </c>
      <c r="M4172" s="3" t="n">
        <f aca="false">C4172=L4172</f>
        <v>1</v>
      </c>
      <c r="N4172" s="3" t="n">
        <v>13</v>
      </c>
    </row>
    <row r="4173" customFormat="false" ht="16" hidden="false" customHeight="false" outlineLevel="0" collapsed="false">
      <c r="A4173" s="3" t="s">
        <v>20904</v>
      </c>
      <c r="B4173" s="3" t="s">
        <v>20905</v>
      </c>
      <c r="C4173" s="3" t="s">
        <v>20906</v>
      </c>
      <c r="D4173" s="3" t="s">
        <v>20906</v>
      </c>
      <c r="E4173" s="3" t="n">
        <f aca="false">C4173=D4173</f>
        <v>1</v>
      </c>
      <c r="F4173" s="3" t="n">
        <v>2014</v>
      </c>
      <c r="G4173" s="3" t="s">
        <v>886</v>
      </c>
      <c r="H4173" s="3" t="s">
        <v>18</v>
      </c>
      <c r="I4173" s="3" t="s">
        <v>20907</v>
      </c>
      <c r="J4173" s="3" t="s">
        <v>20908</v>
      </c>
      <c r="K4173" s="3" t="s">
        <v>692</v>
      </c>
      <c r="L4173" s="3" t="s">
        <v>20906</v>
      </c>
      <c r="M4173" s="3" t="n">
        <f aca="false">C4173=L4173</f>
        <v>1</v>
      </c>
      <c r="N4173" s="3" t="n">
        <v>11</v>
      </c>
    </row>
    <row r="4174" customFormat="false" ht="16" hidden="false" customHeight="false" outlineLevel="0" collapsed="false">
      <c r="A4174" s="3" t="s">
        <v>20909</v>
      </c>
      <c r="B4174" s="3" t="s">
        <v>20910</v>
      </c>
      <c r="C4174" s="3" t="s">
        <v>20911</v>
      </c>
      <c r="D4174" s="3" t="s">
        <v>20911</v>
      </c>
      <c r="E4174" s="3" t="n">
        <f aca="false">C4174=D4174</f>
        <v>1</v>
      </c>
      <c r="F4174" s="3" t="n">
        <v>2014</v>
      </c>
      <c r="G4174" s="3" t="s">
        <v>886</v>
      </c>
      <c r="H4174" s="3" t="s">
        <v>18</v>
      </c>
      <c r="I4174" s="3" t="s">
        <v>20912</v>
      </c>
      <c r="J4174" s="3" t="s">
        <v>20913</v>
      </c>
      <c r="K4174" s="3" t="s">
        <v>692</v>
      </c>
      <c r="L4174" s="3" t="s">
        <v>20911</v>
      </c>
      <c r="M4174" s="3" t="n">
        <f aca="false">C4174=L4174</f>
        <v>1</v>
      </c>
      <c r="N4174" s="3" t="n">
        <v>7</v>
      </c>
    </row>
    <row r="4175" customFormat="false" ht="16" hidden="false" customHeight="false" outlineLevel="0" collapsed="false">
      <c r="A4175" s="3" t="s">
        <v>20914</v>
      </c>
      <c r="B4175" s="3" t="s">
        <v>20915</v>
      </c>
      <c r="C4175" s="3" t="s">
        <v>20916</v>
      </c>
      <c r="D4175" s="3" t="s">
        <v>20916</v>
      </c>
      <c r="E4175" s="3" t="n">
        <f aca="false">C4175=D4175</f>
        <v>1</v>
      </c>
      <c r="F4175" s="3" t="n">
        <v>2014</v>
      </c>
      <c r="G4175" s="3" t="s">
        <v>886</v>
      </c>
      <c r="H4175" s="3" t="s">
        <v>18</v>
      </c>
      <c r="I4175" s="3" t="s">
        <v>20917</v>
      </c>
      <c r="J4175" s="3" t="s">
        <v>20918</v>
      </c>
      <c r="K4175" s="3" t="s">
        <v>692</v>
      </c>
      <c r="L4175" s="3" t="s">
        <v>20916</v>
      </c>
      <c r="M4175" s="3" t="n">
        <f aca="false">C4175=L4175</f>
        <v>1</v>
      </c>
      <c r="N4175" s="3" t="n">
        <v>3</v>
      </c>
    </row>
    <row r="4176" customFormat="false" ht="16" hidden="false" customHeight="false" outlineLevel="0" collapsed="false">
      <c r="A4176" s="3" t="s">
        <v>20919</v>
      </c>
      <c r="B4176" s="3" t="s">
        <v>20920</v>
      </c>
      <c r="C4176" s="3" t="s">
        <v>20921</v>
      </c>
      <c r="D4176" s="3" t="s">
        <v>20921</v>
      </c>
      <c r="E4176" s="3" t="n">
        <f aca="false">C4176=D4176</f>
        <v>1</v>
      </c>
      <c r="F4176" s="3" t="n">
        <v>2014</v>
      </c>
      <c r="G4176" s="3" t="s">
        <v>886</v>
      </c>
      <c r="H4176" s="3" t="s">
        <v>18</v>
      </c>
      <c r="I4176" s="3" t="s">
        <v>20922</v>
      </c>
      <c r="J4176" s="3" t="s">
        <v>20923</v>
      </c>
      <c r="K4176" s="3" t="s">
        <v>692</v>
      </c>
      <c r="L4176" s="3" t="s">
        <v>20921</v>
      </c>
      <c r="M4176" s="3" t="n">
        <f aca="false">C4176=L4176</f>
        <v>1</v>
      </c>
      <c r="N4176" s="3" t="n">
        <v>5</v>
      </c>
    </row>
    <row r="4177" customFormat="false" ht="16" hidden="false" customHeight="false" outlineLevel="0" collapsed="false">
      <c r="A4177" s="3" t="s">
        <v>20924</v>
      </c>
      <c r="B4177" s="3" t="s">
        <v>20925</v>
      </c>
      <c r="C4177" s="3" t="s">
        <v>20926</v>
      </c>
      <c r="D4177" s="3" t="s">
        <v>20926</v>
      </c>
      <c r="E4177" s="3" t="n">
        <f aca="false">C4177=D4177</f>
        <v>1</v>
      </c>
      <c r="F4177" s="3" t="n">
        <v>2014</v>
      </c>
      <c r="G4177" s="3" t="s">
        <v>886</v>
      </c>
      <c r="H4177" s="3" t="s">
        <v>18</v>
      </c>
      <c r="I4177" s="3" t="s">
        <v>20927</v>
      </c>
      <c r="J4177" s="3" t="s">
        <v>20928</v>
      </c>
      <c r="K4177" s="3" t="s">
        <v>692</v>
      </c>
      <c r="L4177" s="3" t="s">
        <v>20926</v>
      </c>
      <c r="M4177" s="3" t="n">
        <f aca="false">C4177=L4177</f>
        <v>1</v>
      </c>
      <c r="N4177" s="3" t="n">
        <v>16</v>
      </c>
    </row>
    <row r="4178" customFormat="false" ht="16" hidden="false" customHeight="false" outlineLevel="0" collapsed="false">
      <c r="A4178" s="3" t="s">
        <v>20929</v>
      </c>
      <c r="B4178" s="3" t="s">
        <v>20930</v>
      </c>
      <c r="C4178" s="3" t="s">
        <v>20931</v>
      </c>
      <c r="D4178" s="3" t="s">
        <v>20931</v>
      </c>
      <c r="E4178" s="3" t="n">
        <f aca="false">C4178=D4178</f>
        <v>1</v>
      </c>
      <c r="F4178" s="3" t="n">
        <v>2014</v>
      </c>
      <c r="G4178" s="3" t="s">
        <v>886</v>
      </c>
      <c r="H4178" s="3" t="s">
        <v>18</v>
      </c>
      <c r="I4178" s="3" t="s">
        <v>20932</v>
      </c>
      <c r="J4178" s="3" t="s">
        <v>20933</v>
      </c>
      <c r="K4178" s="3" t="s">
        <v>692</v>
      </c>
      <c r="L4178" s="3" t="s">
        <v>20931</v>
      </c>
      <c r="M4178" s="3" t="n">
        <f aca="false">C4178=L4178</f>
        <v>1</v>
      </c>
      <c r="N4178" s="3" t="n">
        <v>15</v>
      </c>
    </row>
    <row r="4179" customFormat="false" ht="16" hidden="false" customHeight="false" outlineLevel="0" collapsed="false">
      <c r="A4179" s="3" t="s">
        <v>20934</v>
      </c>
      <c r="B4179" s="3" t="s">
        <v>20935</v>
      </c>
      <c r="C4179" s="3" t="s">
        <v>20936</v>
      </c>
      <c r="D4179" s="3" t="s">
        <v>20936</v>
      </c>
      <c r="E4179" s="3" t="n">
        <f aca="false">C4179=D4179</f>
        <v>1</v>
      </c>
      <c r="F4179" s="3" t="n">
        <v>2014</v>
      </c>
      <c r="G4179" s="3" t="s">
        <v>886</v>
      </c>
      <c r="H4179" s="3" t="s">
        <v>18</v>
      </c>
      <c r="I4179" s="3" t="s">
        <v>20937</v>
      </c>
      <c r="J4179" s="3" t="s">
        <v>20938</v>
      </c>
      <c r="K4179" s="3" t="s">
        <v>692</v>
      </c>
      <c r="L4179" s="3" t="s">
        <v>20936</v>
      </c>
      <c r="M4179" s="3" t="n">
        <f aca="false">C4179=L4179</f>
        <v>1</v>
      </c>
      <c r="N4179" s="3" t="n">
        <v>5</v>
      </c>
    </row>
    <row r="4180" customFormat="false" ht="16" hidden="false" customHeight="false" outlineLevel="0" collapsed="false">
      <c r="A4180" s="3" t="s">
        <v>20939</v>
      </c>
      <c r="B4180" s="3" t="s">
        <v>20940</v>
      </c>
      <c r="C4180" s="3" t="s">
        <v>20941</v>
      </c>
      <c r="D4180" s="3" t="s">
        <v>20941</v>
      </c>
      <c r="E4180" s="3" t="n">
        <f aca="false">C4180=D4180</f>
        <v>1</v>
      </c>
      <c r="F4180" s="3" t="n">
        <v>2014</v>
      </c>
      <c r="G4180" s="3" t="s">
        <v>886</v>
      </c>
      <c r="H4180" s="3" t="s">
        <v>18</v>
      </c>
      <c r="I4180" s="3" t="s">
        <v>20942</v>
      </c>
      <c r="J4180" s="3" t="s">
        <v>20943</v>
      </c>
      <c r="K4180" s="3" t="s">
        <v>692</v>
      </c>
      <c r="L4180" s="3" t="s">
        <v>20941</v>
      </c>
      <c r="M4180" s="3" t="n">
        <f aca="false">C4180=L4180</f>
        <v>1</v>
      </c>
      <c r="N4180" s="3" t="n">
        <v>6</v>
      </c>
    </row>
    <row r="4181" customFormat="false" ht="16" hidden="false" customHeight="false" outlineLevel="0" collapsed="false">
      <c r="A4181" s="3" t="s">
        <v>20944</v>
      </c>
      <c r="B4181" s="3" t="s">
        <v>20945</v>
      </c>
      <c r="C4181" s="3" t="s">
        <v>20946</v>
      </c>
      <c r="D4181" s="3" t="s">
        <v>20946</v>
      </c>
      <c r="E4181" s="3" t="n">
        <f aca="false">C4181=D4181</f>
        <v>1</v>
      </c>
      <c r="F4181" s="3" t="n">
        <v>2014</v>
      </c>
      <c r="G4181" s="3" t="s">
        <v>886</v>
      </c>
      <c r="H4181" s="3" t="s">
        <v>18</v>
      </c>
      <c r="I4181" s="3" t="s">
        <v>20947</v>
      </c>
      <c r="J4181" s="3" t="s">
        <v>20948</v>
      </c>
      <c r="K4181" s="3" t="s">
        <v>692</v>
      </c>
      <c r="L4181" s="3" t="s">
        <v>20946</v>
      </c>
      <c r="M4181" s="3" t="n">
        <f aca="false">C4181=L4181</f>
        <v>1</v>
      </c>
      <c r="N4181" s="3" t="n">
        <v>16</v>
      </c>
    </row>
    <row r="4182" customFormat="false" ht="16" hidden="false" customHeight="false" outlineLevel="0" collapsed="false">
      <c r="A4182" s="3" t="s">
        <v>20949</v>
      </c>
      <c r="B4182" s="3" t="s">
        <v>20950</v>
      </c>
      <c r="C4182" s="3" t="s">
        <v>20951</v>
      </c>
      <c r="D4182" s="3" t="s">
        <v>20951</v>
      </c>
      <c r="E4182" s="3" t="n">
        <f aca="false">C4182=D4182</f>
        <v>1</v>
      </c>
      <c r="F4182" s="3" t="n">
        <v>2014</v>
      </c>
      <c r="G4182" s="3" t="s">
        <v>886</v>
      </c>
      <c r="H4182" s="3" t="s">
        <v>18</v>
      </c>
      <c r="I4182" s="3" t="s">
        <v>20952</v>
      </c>
      <c r="J4182" s="3" t="s">
        <v>20953</v>
      </c>
      <c r="K4182" s="3" t="s">
        <v>692</v>
      </c>
      <c r="L4182" s="3" t="s">
        <v>20951</v>
      </c>
      <c r="M4182" s="3" t="n">
        <f aca="false">C4182=L4182</f>
        <v>1</v>
      </c>
      <c r="N4182" s="3" t="n">
        <v>13</v>
      </c>
    </row>
    <row r="4183" customFormat="false" ht="16" hidden="false" customHeight="false" outlineLevel="0" collapsed="false">
      <c r="A4183" s="3" t="s">
        <v>20954</v>
      </c>
      <c r="B4183" s="3" t="s">
        <v>20955</v>
      </c>
      <c r="C4183" s="3" t="s">
        <v>20956</v>
      </c>
      <c r="D4183" s="3" t="s">
        <v>20956</v>
      </c>
      <c r="E4183" s="3" t="n">
        <f aca="false">C4183=D4183</f>
        <v>1</v>
      </c>
      <c r="F4183" s="3" t="n">
        <v>2014</v>
      </c>
      <c r="G4183" s="3" t="s">
        <v>886</v>
      </c>
      <c r="H4183" s="3" t="s">
        <v>18</v>
      </c>
      <c r="I4183" s="3" t="s">
        <v>20957</v>
      </c>
      <c r="J4183" s="3" t="s">
        <v>20958</v>
      </c>
      <c r="K4183" s="3" t="s">
        <v>692</v>
      </c>
      <c r="L4183" s="3" t="s">
        <v>20956</v>
      </c>
      <c r="M4183" s="3" t="n">
        <f aca="false">C4183=L4183</f>
        <v>1</v>
      </c>
      <c r="N4183" s="3" t="n">
        <v>20</v>
      </c>
    </row>
    <row r="4184" customFormat="false" ht="16" hidden="false" customHeight="false" outlineLevel="0" collapsed="false">
      <c r="A4184" s="3" t="s">
        <v>20959</v>
      </c>
      <c r="B4184" s="3" t="s">
        <v>20960</v>
      </c>
      <c r="C4184" s="3" t="s">
        <v>20961</v>
      </c>
      <c r="D4184" s="3" t="s">
        <v>20961</v>
      </c>
      <c r="E4184" s="3" t="n">
        <f aca="false">C4184=D4184</f>
        <v>1</v>
      </c>
      <c r="F4184" s="3" t="n">
        <v>2014</v>
      </c>
      <c r="G4184" s="3" t="s">
        <v>886</v>
      </c>
      <c r="H4184" s="3" t="s">
        <v>18</v>
      </c>
      <c r="I4184" s="3" t="s">
        <v>20962</v>
      </c>
      <c r="J4184" s="3" t="s">
        <v>20963</v>
      </c>
      <c r="K4184" s="3" t="s">
        <v>692</v>
      </c>
      <c r="L4184" s="3" t="s">
        <v>20961</v>
      </c>
      <c r="M4184" s="3" t="n">
        <f aca="false">C4184=L4184</f>
        <v>1</v>
      </c>
      <c r="N4184" s="3" t="n">
        <v>12</v>
      </c>
    </row>
    <row r="4185" customFormat="false" ht="16" hidden="false" customHeight="false" outlineLevel="0" collapsed="false">
      <c r="A4185" s="3" t="s">
        <v>20964</v>
      </c>
      <c r="B4185" s="3" t="s">
        <v>20965</v>
      </c>
      <c r="C4185" s="3" t="s">
        <v>20966</v>
      </c>
      <c r="D4185" s="3" t="s">
        <v>20966</v>
      </c>
      <c r="E4185" s="3" t="n">
        <f aca="false">C4185=D4185</f>
        <v>1</v>
      </c>
      <c r="F4185" s="3" t="n">
        <v>2014</v>
      </c>
      <c r="G4185" s="3" t="s">
        <v>886</v>
      </c>
      <c r="H4185" s="3" t="s">
        <v>18</v>
      </c>
      <c r="I4185" s="3" t="s">
        <v>20967</v>
      </c>
      <c r="J4185" s="3" t="s">
        <v>20968</v>
      </c>
      <c r="K4185" s="3" t="s">
        <v>692</v>
      </c>
      <c r="L4185" s="3" t="s">
        <v>20966</v>
      </c>
      <c r="M4185" s="3" t="n">
        <f aca="false">C4185=L4185</f>
        <v>1</v>
      </c>
      <c r="N4185" s="3" t="n">
        <v>6</v>
      </c>
    </row>
    <row r="4186" customFormat="false" ht="16" hidden="false" customHeight="false" outlineLevel="0" collapsed="false">
      <c r="A4186" s="3" t="s">
        <v>20969</v>
      </c>
      <c r="B4186" s="3" t="s">
        <v>20970</v>
      </c>
      <c r="C4186" s="3" t="s">
        <v>20971</v>
      </c>
      <c r="D4186" s="3" t="s">
        <v>20971</v>
      </c>
      <c r="E4186" s="3" t="n">
        <f aca="false">C4186=D4186</f>
        <v>1</v>
      </c>
      <c r="F4186" s="3" t="n">
        <v>2014</v>
      </c>
      <c r="G4186" s="3" t="s">
        <v>886</v>
      </c>
      <c r="H4186" s="3" t="s">
        <v>18</v>
      </c>
      <c r="I4186" s="3" t="s">
        <v>20972</v>
      </c>
      <c r="J4186" s="3" t="s">
        <v>20973</v>
      </c>
      <c r="K4186" s="3" t="s">
        <v>692</v>
      </c>
      <c r="L4186" s="3" t="s">
        <v>20971</v>
      </c>
      <c r="M4186" s="3" t="n">
        <f aca="false">C4186=L4186</f>
        <v>1</v>
      </c>
      <c r="N4186" s="3" t="n">
        <v>13</v>
      </c>
    </row>
    <row r="4187" customFormat="false" ht="16" hidden="false" customHeight="false" outlineLevel="0" collapsed="false">
      <c r="A4187" s="3" t="s">
        <v>20974</v>
      </c>
      <c r="B4187" s="3" t="s">
        <v>20975</v>
      </c>
      <c r="C4187" s="3" t="s">
        <v>20976</v>
      </c>
      <c r="D4187" s="3" t="s">
        <v>20976</v>
      </c>
      <c r="E4187" s="3" t="n">
        <f aca="false">C4187=D4187</f>
        <v>1</v>
      </c>
      <c r="F4187" s="3" t="n">
        <v>2014</v>
      </c>
      <c r="G4187" s="3" t="s">
        <v>886</v>
      </c>
      <c r="H4187" s="3" t="s">
        <v>18</v>
      </c>
      <c r="I4187" s="3" t="s">
        <v>20977</v>
      </c>
      <c r="J4187" s="3" t="s">
        <v>20978</v>
      </c>
      <c r="K4187" s="3" t="s">
        <v>692</v>
      </c>
      <c r="L4187" s="3" t="s">
        <v>20976</v>
      </c>
      <c r="M4187" s="3" t="n">
        <f aca="false">C4187=L4187</f>
        <v>1</v>
      </c>
      <c r="N4187" s="3" t="n">
        <v>15</v>
      </c>
    </row>
    <row r="4188" customFormat="false" ht="16" hidden="false" customHeight="false" outlineLevel="0" collapsed="false">
      <c r="A4188" s="3" t="s">
        <v>20979</v>
      </c>
      <c r="B4188" s="3" t="s">
        <v>20980</v>
      </c>
      <c r="C4188" s="3" t="s">
        <v>20981</v>
      </c>
      <c r="D4188" s="3" t="s">
        <v>20981</v>
      </c>
      <c r="E4188" s="3" t="n">
        <f aca="false">C4188=D4188</f>
        <v>1</v>
      </c>
      <c r="F4188" s="3" t="n">
        <v>2014</v>
      </c>
      <c r="G4188" s="3" t="s">
        <v>886</v>
      </c>
      <c r="H4188" s="3" t="s">
        <v>18</v>
      </c>
      <c r="I4188" s="3" t="s">
        <v>20982</v>
      </c>
      <c r="J4188" s="3" t="s">
        <v>20983</v>
      </c>
      <c r="K4188" s="3" t="s">
        <v>692</v>
      </c>
      <c r="L4188" s="3" t="s">
        <v>20981</v>
      </c>
      <c r="M4188" s="3" t="n">
        <f aca="false">C4188=L4188</f>
        <v>1</v>
      </c>
      <c r="N4188" s="3" t="n">
        <v>16</v>
      </c>
    </row>
    <row r="4189" customFormat="false" ht="16" hidden="false" customHeight="false" outlineLevel="0" collapsed="false">
      <c r="A4189" s="3" t="s">
        <v>20984</v>
      </c>
      <c r="B4189" s="3" t="s">
        <v>20985</v>
      </c>
      <c r="C4189" s="3" t="s">
        <v>20986</v>
      </c>
      <c r="D4189" s="3" t="s">
        <v>20986</v>
      </c>
      <c r="E4189" s="3" t="n">
        <f aca="false">C4189=D4189</f>
        <v>1</v>
      </c>
      <c r="F4189" s="3" t="n">
        <v>2014</v>
      </c>
      <c r="G4189" s="3" t="s">
        <v>886</v>
      </c>
      <c r="H4189" s="3" t="s">
        <v>18</v>
      </c>
      <c r="I4189" s="3" t="s">
        <v>20987</v>
      </c>
      <c r="J4189" s="3" t="s">
        <v>20988</v>
      </c>
      <c r="K4189" s="3" t="s">
        <v>692</v>
      </c>
      <c r="L4189" s="3" t="s">
        <v>20986</v>
      </c>
      <c r="M4189" s="3" t="n">
        <f aca="false">C4189=L4189</f>
        <v>1</v>
      </c>
      <c r="N4189" s="3" t="n">
        <v>13</v>
      </c>
    </row>
    <row r="4190" customFormat="false" ht="16" hidden="false" customHeight="false" outlineLevel="0" collapsed="false">
      <c r="A4190" s="3" t="s">
        <v>20989</v>
      </c>
      <c r="B4190" s="3" t="s">
        <v>20990</v>
      </c>
      <c r="C4190" s="3" t="s">
        <v>20991</v>
      </c>
      <c r="D4190" s="3" t="s">
        <v>20991</v>
      </c>
      <c r="E4190" s="3" t="n">
        <f aca="false">C4190=D4190</f>
        <v>1</v>
      </c>
      <c r="F4190" s="3" t="n">
        <v>2014</v>
      </c>
      <c r="G4190" s="3" t="s">
        <v>886</v>
      </c>
      <c r="H4190" s="3" t="s">
        <v>18</v>
      </c>
      <c r="I4190" s="3" t="s">
        <v>20992</v>
      </c>
      <c r="J4190" s="3" t="s">
        <v>20993</v>
      </c>
      <c r="K4190" s="3" t="s">
        <v>692</v>
      </c>
      <c r="L4190" s="3" t="s">
        <v>20991</v>
      </c>
      <c r="M4190" s="3" t="n">
        <f aca="false">C4190=L4190</f>
        <v>1</v>
      </c>
      <c r="N4190" s="3" t="n">
        <v>15</v>
      </c>
    </row>
    <row r="4191" customFormat="false" ht="16" hidden="false" customHeight="false" outlineLevel="0" collapsed="false">
      <c r="A4191" s="3" t="s">
        <v>20994</v>
      </c>
      <c r="B4191" s="3" t="s">
        <v>20995</v>
      </c>
      <c r="C4191" s="3" t="s">
        <v>20996</v>
      </c>
      <c r="D4191" s="3" t="s">
        <v>20996</v>
      </c>
      <c r="E4191" s="3" t="n">
        <f aca="false">C4191=D4191</f>
        <v>1</v>
      </c>
      <c r="F4191" s="3" t="n">
        <v>2014</v>
      </c>
      <c r="G4191" s="3" t="s">
        <v>886</v>
      </c>
      <c r="H4191" s="3" t="s">
        <v>18</v>
      </c>
      <c r="I4191" s="3" t="s">
        <v>20997</v>
      </c>
      <c r="J4191" s="3" t="s">
        <v>20998</v>
      </c>
      <c r="K4191" s="3" t="s">
        <v>692</v>
      </c>
      <c r="L4191" s="3" t="s">
        <v>20996</v>
      </c>
      <c r="M4191" s="3" t="n">
        <f aca="false">C4191=L4191</f>
        <v>1</v>
      </c>
      <c r="N4191" s="3" t="n">
        <v>13</v>
      </c>
    </row>
    <row r="4192" customFormat="false" ht="16" hidden="false" customHeight="false" outlineLevel="0" collapsed="false">
      <c r="A4192" s="3" t="s">
        <v>20999</v>
      </c>
      <c r="B4192" s="3" t="s">
        <v>21000</v>
      </c>
      <c r="C4192" s="3" t="s">
        <v>21001</v>
      </c>
      <c r="D4192" s="3" t="s">
        <v>21001</v>
      </c>
      <c r="E4192" s="3" t="n">
        <f aca="false">C4192=D4192</f>
        <v>1</v>
      </c>
      <c r="F4192" s="3" t="n">
        <v>2014</v>
      </c>
      <c r="G4192" s="3" t="s">
        <v>886</v>
      </c>
      <c r="H4192" s="3" t="s">
        <v>18</v>
      </c>
      <c r="I4192" s="3" t="s">
        <v>21002</v>
      </c>
      <c r="J4192" s="3" t="s">
        <v>21003</v>
      </c>
      <c r="K4192" s="3" t="s">
        <v>692</v>
      </c>
      <c r="L4192" s="3" t="s">
        <v>21001</v>
      </c>
      <c r="M4192" s="3" t="n">
        <f aca="false">C4192=L4192</f>
        <v>1</v>
      </c>
      <c r="N4192" s="3" t="n">
        <v>10</v>
      </c>
    </row>
    <row r="4193" customFormat="false" ht="16" hidden="false" customHeight="false" outlineLevel="0" collapsed="false">
      <c r="A4193" s="3" t="s">
        <v>21004</v>
      </c>
      <c r="B4193" s="3" t="s">
        <v>21005</v>
      </c>
      <c r="C4193" s="3" t="s">
        <v>21006</v>
      </c>
      <c r="D4193" s="3" t="s">
        <v>21006</v>
      </c>
      <c r="E4193" s="3" t="n">
        <f aca="false">C4193=D4193</f>
        <v>1</v>
      </c>
      <c r="F4193" s="3" t="n">
        <v>2014</v>
      </c>
      <c r="G4193" s="3" t="s">
        <v>886</v>
      </c>
      <c r="H4193" s="3" t="s">
        <v>18</v>
      </c>
      <c r="I4193" s="3" t="s">
        <v>21007</v>
      </c>
      <c r="J4193" s="3" t="s">
        <v>21008</v>
      </c>
      <c r="K4193" s="3" t="s">
        <v>692</v>
      </c>
      <c r="L4193" s="3" t="s">
        <v>21006</v>
      </c>
      <c r="M4193" s="3" t="n">
        <f aca="false">C4193=L4193</f>
        <v>1</v>
      </c>
      <c r="N4193" s="3" t="n">
        <v>12</v>
      </c>
    </row>
    <row r="4194" customFormat="false" ht="16" hidden="false" customHeight="false" outlineLevel="0" collapsed="false">
      <c r="A4194" s="3" t="s">
        <v>21009</v>
      </c>
      <c r="B4194" s="3" t="s">
        <v>21010</v>
      </c>
      <c r="C4194" s="3" t="s">
        <v>21011</v>
      </c>
      <c r="D4194" s="3" t="s">
        <v>21011</v>
      </c>
      <c r="E4194" s="3" t="n">
        <f aca="false">C4194=D4194</f>
        <v>1</v>
      </c>
      <c r="F4194" s="3" t="n">
        <v>2014</v>
      </c>
      <c r="G4194" s="3" t="s">
        <v>886</v>
      </c>
      <c r="H4194" s="3" t="s">
        <v>18</v>
      </c>
      <c r="I4194" s="3" t="s">
        <v>21012</v>
      </c>
      <c r="J4194" s="3" t="s">
        <v>21013</v>
      </c>
      <c r="K4194" s="3" t="s">
        <v>692</v>
      </c>
      <c r="L4194" s="3" t="s">
        <v>21011</v>
      </c>
      <c r="M4194" s="3" t="n">
        <f aca="false">C4194=L4194</f>
        <v>1</v>
      </c>
      <c r="N4194" s="3" t="n">
        <v>10</v>
      </c>
    </row>
    <row r="4195" customFormat="false" ht="16" hidden="false" customHeight="false" outlineLevel="0" collapsed="false">
      <c r="A4195" s="3" t="s">
        <v>21014</v>
      </c>
      <c r="B4195" s="3" t="s">
        <v>21015</v>
      </c>
      <c r="C4195" s="3" t="s">
        <v>21016</v>
      </c>
      <c r="D4195" s="3" t="s">
        <v>21016</v>
      </c>
      <c r="E4195" s="3" t="n">
        <f aca="false">C4195=D4195</f>
        <v>1</v>
      </c>
      <c r="F4195" s="3" t="n">
        <v>2014</v>
      </c>
      <c r="G4195" s="3" t="s">
        <v>886</v>
      </c>
      <c r="H4195" s="3" t="s">
        <v>18</v>
      </c>
      <c r="I4195" s="3" t="s">
        <v>21017</v>
      </c>
      <c r="J4195" s="3" t="s">
        <v>21018</v>
      </c>
      <c r="K4195" s="3" t="s">
        <v>692</v>
      </c>
      <c r="L4195" s="3" t="s">
        <v>21016</v>
      </c>
      <c r="M4195" s="3" t="n">
        <f aca="false">C4195=L4195</f>
        <v>1</v>
      </c>
      <c r="N4195" s="3" t="n">
        <v>9</v>
      </c>
    </row>
    <row r="4196" customFormat="false" ht="16" hidden="false" customHeight="false" outlineLevel="0" collapsed="false">
      <c r="A4196" s="3" t="s">
        <v>21019</v>
      </c>
      <c r="B4196" s="3" t="s">
        <v>21020</v>
      </c>
      <c r="C4196" s="3" t="s">
        <v>21021</v>
      </c>
      <c r="D4196" s="3" t="s">
        <v>21021</v>
      </c>
      <c r="E4196" s="3" t="n">
        <f aca="false">C4196=D4196</f>
        <v>1</v>
      </c>
      <c r="F4196" s="3" t="n">
        <v>2014</v>
      </c>
      <c r="G4196" s="3" t="s">
        <v>886</v>
      </c>
      <c r="H4196" s="3" t="s">
        <v>18</v>
      </c>
      <c r="I4196" s="3" t="s">
        <v>21022</v>
      </c>
      <c r="J4196" s="3" t="s">
        <v>21023</v>
      </c>
      <c r="K4196" s="3" t="s">
        <v>692</v>
      </c>
      <c r="L4196" s="3" t="s">
        <v>21021</v>
      </c>
      <c r="M4196" s="3" t="n">
        <f aca="false">C4196=L4196</f>
        <v>1</v>
      </c>
      <c r="N4196" s="3" t="n">
        <v>4</v>
      </c>
    </row>
    <row r="4197" customFormat="false" ht="16" hidden="false" customHeight="false" outlineLevel="0" collapsed="false">
      <c r="A4197" s="3" t="s">
        <v>21024</v>
      </c>
      <c r="B4197" s="3" t="s">
        <v>21025</v>
      </c>
      <c r="C4197" s="3" t="s">
        <v>21026</v>
      </c>
      <c r="D4197" s="3" t="s">
        <v>21026</v>
      </c>
      <c r="E4197" s="3" t="n">
        <f aca="false">C4197=D4197</f>
        <v>1</v>
      </c>
      <c r="F4197" s="3" t="n">
        <v>2014</v>
      </c>
      <c r="G4197" s="3" t="s">
        <v>886</v>
      </c>
      <c r="H4197" s="3" t="s">
        <v>18</v>
      </c>
      <c r="I4197" s="3" t="s">
        <v>21027</v>
      </c>
      <c r="J4197" s="3" t="s">
        <v>21028</v>
      </c>
      <c r="K4197" s="3" t="s">
        <v>692</v>
      </c>
      <c r="L4197" s="3" t="s">
        <v>21026</v>
      </c>
      <c r="M4197" s="3" t="n">
        <f aca="false">C4197=L4197</f>
        <v>1</v>
      </c>
      <c r="N4197" s="3" t="n">
        <v>13</v>
      </c>
    </row>
    <row r="4198" customFormat="false" ht="16" hidden="false" customHeight="false" outlineLevel="0" collapsed="false">
      <c r="A4198" s="3" t="s">
        <v>21029</v>
      </c>
      <c r="B4198" s="3" t="s">
        <v>21030</v>
      </c>
      <c r="C4198" s="3" t="s">
        <v>21031</v>
      </c>
      <c r="D4198" s="3" t="s">
        <v>21031</v>
      </c>
      <c r="E4198" s="3" t="n">
        <f aca="false">C4198=D4198</f>
        <v>1</v>
      </c>
      <c r="F4198" s="3" t="n">
        <v>2014</v>
      </c>
      <c r="G4198" s="3" t="s">
        <v>886</v>
      </c>
      <c r="H4198" s="3" t="s">
        <v>18</v>
      </c>
      <c r="I4198" s="3" t="s">
        <v>21032</v>
      </c>
      <c r="J4198" s="3" t="s">
        <v>21033</v>
      </c>
      <c r="K4198" s="3" t="s">
        <v>692</v>
      </c>
      <c r="L4198" s="3" t="s">
        <v>21031</v>
      </c>
      <c r="M4198" s="3" t="n">
        <f aca="false">C4198=L4198</f>
        <v>1</v>
      </c>
      <c r="N4198" s="3" t="n">
        <v>6</v>
      </c>
    </row>
    <row r="4199" customFormat="false" ht="16" hidden="false" customHeight="false" outlineLevel="0" collapsed="false">
      <c r="A4199" s="3" t="s">
        <v>21034</v>
      </c>
      <c r="B4199" s="3" t="s">
        <v>21035</v>
      </c>
      <c r="C4199" s="3" t="s">
        <v>21036</v>
      </c>
      <c r="D4199" s="3" t="s">
        <v>21036</v>
      </c>
      <c r="E4199" s="3" t="n">
        <f aca="false">C4199=D4199</f>
        <v>1</v>
      </c>
      <c r="F4199" s="3" t="n">
        <v>2014</v>
      </c>
      <c r="G4199" s="3" t="s">
        <v>886</v>
      </c>
      <c r="H4199" s="3" t="s">
        <v>18</v>
      </c>
      <c r="I4199" s="3" t="s">
        <v>21037</v>
      </c>
      <c r="J4199" s="3" t="s">
        <v>21038</v>
      </c>
      <c r="K4199" s="3" t="s">
        <v>692</v>
      </c>
      <c r="L4199" s="3" t="s">
        <v>21036</v>
      </c>
      <c r="M4199" s="3" t="n">
        <f aca="false">C4199=L4199</f>
        <v>1</v>
      </c>
      <c r="N4199" s="3" t="n">
        <v>6</v>
      </c>
    </row>
    <row r="4200" customFormat="false" ht="16" hidden="false" customHeight="false" outlineLevel="0" collapsed="false">
      <c r="A4200" s="3" t="s">
        <v>21039</v>
      </c>
      <c r="B4200" s="3" t="s">
        <v>21040</v>
      </c>
      <c r="C4200" s="3" t="s">
        <v>21041</v>
      </c>
      <c r="D4200" s="3" t="s">
        <v>21041</v>
      </c>
      <c r="E4200" s="3" t="n">
        <f aca="false">C4200=D4200</f>
        <v>1</v>
      </c>
      <c r="F4200" s="3" t="n">
        <v>2014</v>
      </c>
      <c r="G4200" s="3" t="s">
        <v>886</v>
      </c>
      <c r="H4200" s="3" t="s">
        <v>18</v>
      </c>
      <c r="I4200" s="3" t="s">
        <v>21042</v>
      </c>
      <c r="J4200" s="3" t="s">
        <v>21043</v>
      </c>
      <c r="K4200" s="3" t="s">
        <v>692</v>
      </c>
      <c r="L4200" s="3" t="s">
        <v>21041</v>
      </c>
      <c r="M4200" s="3" t="n">
        <f aca="false">C4200=L4200</f>
        <v>1</v>
      </c>
      <c r="N4200" s="3" t="n">
        <v>15</v>
      </c>
    </row>
    <row r="4201" customFormat="false" ht="16" hidden="false" customHeight="false" outlineLevel="0" collapsed="false">
      <c r="A4201" s="3" t="s">
        <v>21044</v>
      </c>
      <c r="B4201" s="3" t="s">
        <v>21045</v>
      </c>
      <c r="C4201" s="3" t="s">
        <v>21046</v>
      </c>
      <c r="D4201" s="3" t="s">
        <v>21046</v>
      </c>
      <c r="E4201" s="3" t="n">
        <f aca="false">C4201=D4201</f>
        <v>1</v>
      </c>
      <c r="F4201" s="3" t="n">
        <v>2014</v>
      </c>
      <c r="G4201" s="3" t="s">
        <v>886</v>
      </c>
      <c r="H4201" s="3" t="s">
        <v>18</v>
      </c>
      <c r="I4201" s="3" t="s">
        <v>21047</v>
      </c>
      <c r="J4201" s="3" t="s">
        <v>21048</v>
      </c>
      <c r="K4201" s="3" t="s">
        <v>692</v>
      </c>
      <c r="L4201" s="3" t="s">
        <v>21046</v>
      </c>
      <c r="M4201" s="3" t="n">
        <f aca="false">C4201=L4201</f>
        <v>1</v>
      </c>
      <c r="N4201" s="3" t="n">
        <v>13</v>
      </c>
    </row>
    <row r="4202" customFormat="false" ht="16" hidden="false" customHeight="false" outlineLevel="0" collapsed="false">
      <c r="A4202" s="3" t="s">
        <v>21049</v>
      </c>
      <c r="B4202" s="3" t="s">
        <v>21050</v>
      </c>
      <c r="C4202" s="3" t="s">
        <v>21051</v>
      </c>
      <c r="D4202" s="3" t="s">
        <v>21051</v>
      </c>
      <c r="E4202" s="3" t="n">
        <f aca="false">C4202=D4202</f>
        <v>1</v>
      </c>
      <c r="F4202" s="3" t="n">
        <v>2014</v>
      </c>
      <c r="G4202" s="3" t="s">
        <v>886</v>
      </c>
      <c r="H4202" s="3" t="s">
        <v>18</v>
      </c>
      <c r="I4202" s="3" t="s">
        <v>21052</v>
      </c>
      <c r="J4202" s="3" t="s">
        <v>21053</v>
      </c>
      <c r="K4202" s="3" t="s">
        <v>692</v>
      </c>
      <c r="L4202" s="3" t="s">
        <v>21051</v>
      </c>
      <c r="M4202" s="3" t="n">
        <f aca="false">C4202=L4202</f>
        <v>1</v>
      </c>
      <c r="N4202" s="3" t="n">
        <v>20</v>
      </c>
    </row>
    <row r="4203" customFormat="false" ht="16" hidden="false" customHeight="false" outlineLevel="0" collapsed="false">
      <c r="A4203" s="3" t="s">
        <v>21054</v>
      </c>
      <c r="B4203" s="3" t="s">
        <v>21055</v>
      </c>
      <c r="C4203" s="3" t="s">
        <v>21056</v>
      </c>
      <c r="D4203" s="3" t="s">
        <v>21056</v>
      </c>
      <c r="E4203" s="3" t="n">
        <f aca="false">C4203=D4203</f>
        <v>1</v>
      </c>
      <c r="F4203" s="3" t="n">
        <v>2014</v>
      </c>
      <c r="G4203" s="3" t="s">
        <v>886</v>
      </c>
      <c r="H4203" s="3" t="s">
        <v>18</v>
      </c>
      <c r="I4203" s="3" t="s">
        <v>21057</v>
      </c>
      <c r="J4203" s="3" t="s">
        <v>21058</v>
      </c>
      <c r="K4203" s="3" t="s">
        <v>692</v>
      </c>
      <c r="L4203" s="3" t="s">
        <v>21056</v>
      </c>
      <c r="M4203" s="3" t="n">
        <f aca="false">C4203=L4203</f>
        <v>1</v>
      </c>
      <c r="N4203" s="3" t="n">
        <v>15</v>
      </c>
    </row>
    <row r="4204" customFormat="false" ht="16" hidden="false" customHeight="false" outlineLevel="0" collapsed="false">
      <c r="A4204" s="3" t="s">
        <v>21059</v>
      </c>
      <c r="B4204" s="3" t="s">
        <v>21060</v>
      </c>
      <c r="C4204" s="3" t="s">
        <v>21061</v>
      </c>
      <c r="D4204" s="3" t="s">
        <v>21061</v>
      </c>
      <c r="E4204" s="3" t="n">
        <f aca="false">C4204=D4204</f>
        <v>1</v>
      </c>
      <c r="F4204" s="3" t="n">
        <v>2014</v>
      </c>
      <c r="G4204" s="3" t="s">
        <v>886</v>
      </c>
      <c r="H4204" s="3" t="s">
        <v>18</v>
      </c>
      <c r="I4204" s="3" t="s">
        <v>21062</v>
      </c>
      <c r="J4204" s="3" t="s">
        <v>21063</v>
      </c>
      <c r="K4204" s="3" t="s">
        <v>692</v>
      </c>
      <c r="L4204" s="3" t="s">
        <v>21061</v>
      </c>
      <c r="M4204" s="3" t="n">
        <f aca="false">C4204=L4204</f>
        <v>1</v>
      </c>
      <c r="N4204" s="3" t="n">
        <v>7</v>
      </c>
    </row>
    <row r="4205" customFormat="false" ht="16" hidden="false" customHeight="false" outlineLevel="0" collapsed="false">
      <c r="A4205" s="3" t="s">
        <v>21064</v>
      </c>
      <c r="B4205" s="3" t="s">
        <v>21065</v>
      </c>
      <c r="C4205" s="3" t="s">
        <v>21066</v>
      </c>
      <c r="D4205" s="3" t="s">
        <v>21066</v>
      </c>
      <c r="E4205" s="3" t="n">
        <f aca="false">C4205=D4205</f>
        <v>1</v>
      </c>
      <c r="F4205" s="3" t="n">
        <v>2014</v>
      </c>
      <c r="G4205" s="3" t="s">
        <v>886</v>
      </c>
      <c r="H4205" s="3" t="s">
        <v>18</v>
      </c>
      <c r="I4205" s="3" t="s">
        <v>21067</v>
      </c>
      <c r="J4205" s="3" t="s">
        <v>21068</v>
      </c>
      <c r="K4205" s="3" t="s">
        <v>692</v>
      </c>
      <c r="L4205" s="3" t="s">
        <v>21066</v>
      </c>
      <c r="M4205" s="3" t="n">
        <f aca="false">C4205=L4205</f>
        <v>1</v>
      </c>
      <c r="N4205" s="3" t="n">
        <v>12</v>
      </c>
    </row>
    <row r="4206" customFormat="false" ht="16" hidden="false" customHeight="false" outlineLevel="0" collapsed="false">
      <c r="A4206" s="3" t="s">
        <v>21069</v>
      </c>
      <c r="B4206" s="3" t="s">
        <v>21070</v>
      </c>
      <c r="C4206" s="3" t="s">
        <v>21071</v>
      </c>
      <c r="D4206" s="3" t="s">
        <v>21071</v>
      </c>
      <c r="E4206" s="3" t="n">
        <f aca="false">C4206=D4206</f>
        <v>1</v>
      </c>
      <c r="F4206" s="3" t="n">
        <v>2014</v>
      </c>
      <c r="G4206" s="3" t="s">
        <v>886</v>
      </c>
      <c r="H4206" s="3" t="s">
        <v>18</v>
      </c>
      <c r="I4206" s="3" t="s">
        <v>21072</v>
      </c>
      <c r="J4206" s="3" t="s">
        <v>21073</v>
      </c>
      <c r="K4206" s="3" t="s">
        <v>692</v>
      </c>
      <c r="L4206" s="3" t="s">
        <v>21071</v>
      </c>
      <c r="M4206" s="3" t="n">
        <f aca="false">C4206=L4206</f>
        <v>1</v>
      </c>
      <c r="N4206" s="3" t="n">
        <v>20</v>
      </c>
    </row>
    <row r="4207" customFormat="false" ht="16" hidden="false" customHeight="false" outlineLevel="0" collapsed="false">
      <c r="A4207" s="3" t="s">
        <v>21074</v>
      </c>
      <c r="B4207" s="3" t="s">
        <v>21075</v>
      </c>
      <c r="C4207" s="3" t="s">
        <v>21076</v>
      </c>
      <c r="D4207" s="3" t="s">
        <v>21076</v>
      </c>
      <c r="E4207" s="3" t="n">
        <f aca="false">C4207=D4207</f>
        <v>1</v>
      </c>
      <c r="F4207" s="3" t="n">
        <v>2014</v>
      </c>
      <c r="G4207" s="3" t="s">
        <v>886</v>
      </c>
      <c r="H4207" s="3" t="s">
        <v>18</v>
      </c>
      <c r="I4207" s="3" t="s">
        <v>21077</v>
      </c>
      <c r="J4207" s="3" t="s">
        <v>21078</v>
      </c>
      <c r="K4207" s="3" t="s">
        <v>692</v>
      </c>
      <c r="L4207" s="3" t="s">
        <v>21076</v>
      </c>
      <c r="M4207" s="3" t="n">
        <f aca="false">C4207=L4207</f>
        <v>1</v>
      </c>
      <c r="N4207" s="3" t="n">
        <v>4</v>
      </c>
    </row>
    <row r="4208" customFormat="false" ht="16" hidden="false" customHeight="false" outlineLevel="0" collapsed="false">
      <c r="A4208" s="3" t="s">
        <v>21079</v>
      </c>
      <c r="B4208" s="3" t="s">
        <v>21080</v>
      </c>
      <c r="C4208" s="3" t="s">
        <v>21081</v>
      </c>
      <c r="D4208" s="3" t="s">
        <v>21081</v>
      </c>
      <c r="E4208" s="3" t="n">
        <f aca="false">C4208=D4208</f>
        <v>1</v>
      </c>
      <c r="F4208" s="3" t="n">
        <v>2014</v>
      </c>
      <c r="G4208" s="3" t="s">
        <v>886</v>
      </c>
      <c r="H4208" s="3" t="s">
        <v>18</v>
      </c>
      <c r="I4208" s="3" t="s">
        <v>21082</v>
      </c>
      <c r="J4208" s="3" t="s">
        <v>21083</v>
      </c>
      <c r="K4208" s="3" t="s">
        <v>692</v>
      </c>
      <c r="L4208" s="3" t="s">
        <v>21081</v>
      </c>
      <c r="M4208" s="3" t="n">
        <f aca="false">C4208=L4208</f>
        <v>1</v>
      </c>
      <c r="N4208" s="3" t="n">
        <v>9</v>
      </c>
    </row>
    <row r="4209" customFormat="false" ht="16" hidden="false" customHeight="false" outlineLevel="0" collapsed="false">
      <c r="A4209" s="3" t="s">
        <v>21084</v>
      </c>
      <c r="B4209" s="3" t="s">
        <v>21085</v>
      </c>
      <c r="C4209" s="3" t="s">
        <v>21086</v>
      </c>
      <c r="D4209" s="3" t="s">
        <v>21086</v>
      </c>
      <c r="E4209" s="3" t="n">
        <f aca="false">C4209=D4209</f>
        <v>1</v>
      </c>
      <c r="F4209" s="3" t="n">
        <v>2014</v>
      </c>
      <c r="G4209" s="3" t="s">
        <v>886</v>
      </c>
      <c r="H4209" s="3" t="s">
        <v>18</v>
      </c>
      <c r="I4209" s="3" t="s">
        <v>21087</v>
      </c>
      <c r="J4209" s="3" t="s">
        <v>21088</v>
      </c>
      <c r="K4209" s="3" t="s">
        <v>692</v>
      </c>
      <c r="L4209" s="3" t="s">
        <v>21086</v>
      </c>
      <c r="M4209" s="3" t="n">
        <f aca="false">C4209=L4209</f>
        <v>1</v>
      </c>
      <c r="N4209" s="3" t="n">
        <v>13</v>
      </c>
    </row>
    <row r="4210" customFormat="false" ht="16" hidden="false" customHeight="false" outlineLevel="0" collapsed="false">
      <c r="A4210" s="3" t="s">
        <v>21089</v>
      </c>
      <c r="B4210" s="3" t="s">
        <v>21090</v>
      </c>
      <c r="C4210" s="3" t="s">
        <v>21091</v>
      </c>
      <c r="D4210" s="3" t="s">
        <v>21091</v>
      </c>
      <c r="E4210" s="3" t="n">
        <f aca="false">C4210=D4210</f>
        <v>1</v>
      </c>
      <c r="F4210" s="3" t="n">
        <v>2014</v>
      </c>
      <c r="G4210" s="3" t="s">
        <v>886</v>
      </c>
      <c r="H4210" s="3" t="s">
        <v>18</v>
      </c>
      <c r="I4210" s="3" t="s">
        <v>21092</v>
      </c>
      <c r="J4210" s="3" t="s">
        <v>21093</v>
      </c>
      <c r="K4210" s="3" t="s">
        <v>692</v>
      </c>
      <c r="L4210" s="3" t="s">
        <v>21091</v>
      </c>
      <c r="M4210" s="3" t="n">
        <f aca="false">C4210=L4210</f>
        <v>1</v>
      </c>
      <c r="N4210" s="3" t="n">
        <v>4</v>
      </c>
    </row>
    <row r="4211" customFormat="false" ht="16" hidden="false" customHeight="false" outlineLevel="0" collapsed="false">
      <c r="A4211" s="3" t="s">
        <v>21094</v>
      </c>
      <c r="B4211" s="3" t="s">
        <v>21095</v>
      </c>
      <c r="C4211" s="3" t="s">
        <v>21096</v>
      </c>
      <c r="D4211" s="3" t="s">
        <v>21096</v>
      </c>
      <c r="E4211" s="3" t="n">
        <f aca="false">C4211=D4211</f>
        <v>1</v>
      </c>
      <c r="F4211" s="3" t="n">
        <v>2014</v>
      </c>
      <c r="G4211" s="3" t="s">
        <v>886</v>
      </c>
      <c r="H4211" s="3" t="s">
        <v>18</v>
      </c>
      <c r="I4211" s="3" t="s">
        <v>21097</v>
      </c>
      <c r="J4211" s="3" t="s">
        <v>21098</v>
      </c>
      <c r="K4211" s="3" t="s">
        <v>692</v>
      </c>
      <c r="L4211" s="3" t="s">
        <v>21096</v>
      </c>
      <c r="M4211" s="3" t="n">
        <f aca="false">C4211=L4211</f>
        <v>1</v>
      </c>
      <c r="N4211" s="3" t="n">
        <v>13</v>
      </c>
    </row>
    <row r="4212" customFormat="false" ht="16" hidden="false" customHeight="false" outlineLevel="0" collapsed="false">
      <c r="A4212" s="3" t="s">
        <v>21099</v>
      </c>
      <c r="B4212" s="3" t="s">
        <v>21100</v>
      </c>
      <c r="C4212" s="3" t="s">
        <v>21101</v>
      </c>
      <c r="D4212" s="3" t="s">
        <v>21101</v>
      </c>
      <c r="E4212" s="3" t="n">
        <f aca="false">C4212=D4212</f>
        <v>1</v>
      </c>
      <c r="F4212" s="3" t="n">
        <v>2014</v>
      </c>
      <c r="G4212" s="3" t="s">
        <v>886</v>
      </c>
      <c r="H4212" s="3" t="s">
        <v>18</v>
      </c>
      <c r="I4212" s="3" t="s">
        <v>21102</v>
      </c>
      <c r="J4212" s="3" t="s">
        <v>21103</v>
      </c>
      <c r="K4212" s="3" t="s">
        <v>692</v>
      </c>
      <c r="L4212" s="3" t="s">
        <v>21101</v>
      </c>
      <c r="M4212" s="3" t="n">
        <f aca="false">C4212=L4212</f>
        <v>1</v>
      </c>
      <c r="N4212" s="3" t="n">
        <v>13</v>
      </c>
    </row>
    <row r="4213" customFormat="false" ht="16" hidden="false" customHeight="false" outlineLevel="0" collapsed="false">
      <c r="A4213" s="3" t="s">
        <v>21104</v>
      </c>
      <c r="B4213" s="3" t="s">
        <v>21105</v>
      </c>
      <c r="C4213" s="3" t="s">
        <v>21106</v>
      </c>
      <c r="D4213" s="3" t="s">
        <v>21106</v>
      </c>
      <c r="E4213" s="3" t="n">
        <f aca="false">C4213=D4213</f>
        <v>1</v>
      </c>
      <c r="F4213" s="3" t="n">
        <v>2014</v>
      </c>
      <c r="G4213" s="3" t="s">
        <v>886</v>
      </c>
      <c r="H4213" s="3" t="s">
        <v>18</v>
      </c>
      <c r="I4213" s="3" t="s">
        <v>21107</v>
      </c>
      <c r="J4213" s="3" t="s">
        <v>21108</v>
      </c>
      <c r="K4213" s="3" t="s">
        <v>692</v>
      </c>
      <c r="L4213" s="3" t="s">
        <v>21106</v>
      </c>
      <c r="M4213" s="3" t="n">
        <f aca="false">C4213=L4213</f>
        <v>1</v>
      </c>
      <c r="N4213" s="3" t="n">
        <v>7</v>
      </c>
    </row>
    <row r="4214" customFormat="false" ht="16" hidden="false" customHeight="false" outlineLevel="0" collapsed="false">
      <c r="A4214" s="3" t="s">
        <v>21109</v>
      </c>
      <c r="B4214" s="3" t="s">
        <v>21110</v>
      </c>
      <c r="C4214" s="3" t="s">
        <v>21111</v>
      </c>
      <c r="D4214" s="3" t="s">
        <v>21111</v>
      </c>
      <c r="E4214" s="3" t="n">
        <f aca="false">C4214=D4214</f>
        <v>1</v>
      </c>
      <c r="F4214" s="3" t="n">
        <v>2014</v>
      </c>
      <c r="G4214" s="3" t="s">
        <v>886</v>
      </c>
      <c r="H4214" s="3" t="s">
        <v>18</v>
      </c>
      <c r="I4214" s="3" t="s">
        <v>21112</v>
      </c>
      <c r="J4214" s="3" t="s">
        <v>21113</v>
      </c>
      <c r="K4214" s="3" t="s">
        <v>692</v>
      </c>
      <c r="L4214" s="3" t="s">
        <v>21111</v>
      </c>
      <c r="M4214" s="3" t="n">
        <f aca="false">C4214=L4214</f>
        <v>1</v>
      </c>
      <c r="N4214" s="3" t="n">
        <v>4</v>
      </c>
    </row>
    <row r="4215" customFormat="false" ht="16" hidden="false" customHeight="false" outlineLevel="0" collapsed="false">
      <c r="A4215" s="3" t="s">
        <v>21114</v>
      </c>
      <c r="B4215" s="3" t="s">
        <v>21115</v>
      </c>
      <c r="C4215" s="3" t="s">
        <v>21116</v>
      </c>
      <c r="D4215" s="3" t="s">
        <v>21116</v>
      </c>
      <c r="E4215" s="3" t="n">
        <f aca="false">C4215=D4215</f>
        <v>1</v>
      </c>
      <c r="F4215" s="3" t="n">
        <v>2014</v>
      </c>
      <c r="G4215" s="3" t="s">
        <v>886</v>
      </c>
      <c r="H4215" s="3" t="s">
        <v>18</v>
      </c>
      <c r="I4215" s="3" t="s">
        <v>21117</v>
      </c>
      <c r="J4215" s="3" t="s">
        <v>21118</v>
      </c>
      <c r="K4215" s="3" t="s">
        <v>692</v>
      </c>
      <c r="L4215" s="3" t="s">
        <v>21116</v>
      </c>
      <c r="M4215" s="3" t="n">
        <f aca="false">C4215=L4215</f>
        <v>1</v>
      </c>
      <c r="N4215" s="3" t="n">
        <v>12</v>
      </c>
    </row>
    <row r="4216" customFormat="false" ht="16" hidden="false" customHeight="false" outlineLevel="0" collapsed="false">
      <c r="A4216" s="3" t="s">
        <v>21119</v>
      </c>
      <c r="B4216" s="3" t="s">
        <v>21120</v>
      </c>
      <c r="C4216" s="3" t="s">
        <v>21121</v>
      </c>
      <c r="D4216" s="3" t="s">
        <v>21121</v>
      </c>
      <c r="E4216" s="3" t="n">
        <f aca="false">C4216=D4216</f>
        <v>1</v>
      </c>
      <c r="F4216" s="3" t="n">
        <v>2014</v>
      </c>
      <c r="G4216" s="3" t="s">
        <v>886</v>
      </c>
      <c r="H4216" s="3" t="s">
        <v>18</v>
      </c>
      <c r="I4216" s="3" t="s">
        <v>21122</v>
      </c>
      <c r="J4216" s="3" t="s">
        <v>21123</v>
      </c>
      <c r="K4216" s="3" t="s">
        <v>692</v>
      </c>
      <c r="L4216" s="3" t="s">
        <v>21121</v>
      </c>
      <c r="M4216" s="3" t="n">
        <f aca="false">C4216=L4216</f>
        <v>1</v>
      </c>
      <c r="N4216" s="3" t="n">
        <v>4</v>
      </c>
    </row>
    <row r="4217" customFormat="false" ht="16" hidden="false" customHeight="false" outlineLevel="0" collapsed="false">
      <c r="A4217" s="3" t="s">
        <v>21124</v>
      </c>
      <c r="B4217" s="3" t="s">
        <v>21125</v>
      </c>
      <c r="C4217" s="3" t="s">
        <v>21126</v>
      </c>
      <c r="D4217" s="3" t="s">
        <v>21126</v>
      </c>
      <c r="E4217" s="3" t="n">
        <f aca="false">C4217=D4217</f>
        <v>1</v>
      </c>
      <c r="F4217" s="3" t="n">
        <v>2014</v>
      </c>
      <c r="G4217" s="3" t="s">
        <v>886</v>
      </c>
      <c r="H4217" s="3" t="s">
        <v>18</v>
      </c>
      <c r="I4217" s="3" t="s">
        <v>21127</v>
      </c>
      <c r="J4217" s="3" t="s">
        <v>21128</v>
      </c>
      <c r="K4217" s="3" t="s">
        <v>692</v>
      </c>
      <c r="L4217" s="3" t="s">
        <v>21126</v>
      </c>
      <c r="M4217" s="3" t="n">
        <f aca="false">C4217=L4217</f>
        <v>1</v>
      </c>
      <c r="N4217" s="3" t="n">
        <v>12</v>
      </c>
    </row>
    <row r="4218" customFormat="false" ht="16" hidden="false" customHeight="false" outlineLevel="0" collapsed="false">
      <c r="A4218" s="3" t="s">
        <v>21129</v>
      </c>
      <c r="B4218" s="3" t="s">
        <v>21130</v>
      </c>
      <c r="C4218" s="3" t="s">
        <v>21131</v>
      </c>
      <c r="D4218" s="3" t="s">
        <v>21131</v>
      </c>
      <c r="E4218" s="3" t="n">
        <f aca="false">C4218=D4218</f>
        <v>1</v>
      </c>
      <c r="F4218" s="3" t="n">
        <v>2014</v>
      </c>
      <c r="G4218" s="3" t="s">
        <v>886</v>
      </c>
      <c r="H4218" s="3" t="s">
        <v>18</v>
      </c>
      <c r="I4218" s="3" t="s">
        <v>21132</v>
      </c>
      <c r="J4218" s="3" t="s">
        <v>21133</v>
      </c>
      <c r="K4218" s="3" t="s">
        <v>692</v>
      </c>
      <c r="L4218" s="3" t="s">
        <v>21131</v>
      </c>
      <c r="M4218" s="3" t="n">
        <f aca="false">C4218=L4218</f>
        <v>1</v>
      </c>
      <c r="N4218" s="3" t="n">
        <v>8</v>
      </c>
    </row>
    <row r="4219" customFormat="false" ht="16" hidden="false" customHeight="false" outlineLevel="0" collapsed="false">
      <c r="A4219" s="3" t="s">
        <v>21134</v>
      </c>
      <c r="B4219" s="3" t="s">
        <v>21135</v>
      </c>
      <c r="C4219" s="3" t="s">
        <v>21136</v>
      </c>
      <c r="D4219" s="3" t="s">
        <v>21136</v>
      </c>
      <c r="E4219" s="3" t="n">
        <f aca="false">C4219=D4219</f>
        <v>1</v>
      </c>
      <c r="F4219" s="3" t="n">
        <v>2014</v>
      </c>
      <c r="G4219" s="3" t="s">
        <v>886</v>
      </c>
      <c r="H4219" s="3" t="s">
        <v>18</v>
      </c>
      <c r="I4219" s="3" t="s">
        <v>21137</v>
      </c>
      <c r="J4219" s="3" t="s">
        <v>21138</v>
      </c>
      <c r="K4219" s="3" t="s">
        <v>692</v>
      </c>
      <c r="L4219" s="3" t="s">
        <v>21136</v>
      </c>
      <c r="M4219" s="3" t="n">
        <f aca="false">C4219=L4219</f>
        <v>1</v>
      </c>
      <c r="N4219" s="3" t="n">
        <v>5</v>
      </c>
    </row>
    <row r="4220" customFormat="false" ht="16" hidden="false" customHeight="false" outlineLevel="0" collapsed="false">
      <c r="A4220" s="3" t="s">
        <v>21139</v>
      </c>
      <c r="B4220" s="3" t="s">
        <v>21140</v>
      </c>
      <c r="C4220" s="3" t="s">
        <v>21141</v>
      </c>
      <c r="D4220" s="3" t="s">
        <v>21141</v>
      </c>
      <c r="E4220" s="3" t="n">
        <f aca="false">C4220=D4220</f>
        <v>1</v>
      </c>
      <c r="F4220" s="3" t="n">
        <v>2014</v>
      </c>
      <c r="G4220" s="3" t="s">
        <v>886</v>
      </c>
      <c r="H4220" s="3" t="s">
        <v>18</v>
      </c>
      <c r="I4220" s="3" t="s">
        <v>21142</v>
      </c>
      <c r="J4220" s="3" t="s">
        <v>21143</v>
      </c>
      <c r="K4220" s="3" t="s">
        <v>692</v>
      </c>
      <c r="L4220" s="3" t="s">
        <v>21141</v>
      </c>
      <c r="M4220" s="3" t="n">
        <f aca="false">C4220=L4220</f>
        <v>1</v>
      </c>
      <c r="N4220" s="3" t="n">
        <v>11</v>
      </c>
    </row>
    <row r="4221" customFormat="false" ht="16" hidden="false" customHeight="false" outlineLevel="0" collapsed="false">
      <c r="A4221" s="3" t="s">
        <v>21144</v>
      </c>
      <c r="B4221" s="3" t="s">
        <v>21145</v>
      </c>
      <c r="C4221" s="3" t="s">
        <v>21146</v>
      </c>
      <c r="D4221" s="3" t="s">
        <v>21146</v>
      </c>
      <c r="E4221" s="3" t="n">
        <f aca="false">C4221=D4221</f>
        <v>1</v>
      </c>
      <c r="F4221" s="3" t="n">
        <v>2014</v>
      </c>
      <c r="G4221" s="3" t="s">
        <v>886</v>
      </c>
      <c r="H4221" s="3" t="s">
        <v>18</v>
      </c>
      <c r="I4221" s="3" t="s">
        <v>21147</v>
      </c>
      <c r="J4221" s="3" t="s">
        <v>21148</v>
      </c>
      <c r="K4221" s="3" t="s">
        <v>692</v>
      </c>
      <c r="L4221" s="3" t="s">
        <v>21146</v>
      </c>
      <c r="M4221" s="3" t="n">
        <f aca="false">C4221=L4221</f>
        <v>1</v>
      </c>
      <c r="N4221" s="3" t="n">
        <v>4</v>
      </c>
    </row>
    <row r="4222" customFormat="false" ht="16" hidden="false" customHeight="false" outlineLevel="0" collapsed="false">
      <c r="A4222" s="3" t="s">
        <v>21149</v>
      </c>
      <c r="B4222" s="3" t="s">
        <v>21150</v>
      </c>
      <c r="C4222" s="3" t="s">
        <v>21151</v>
      </c>
      <c r="D4222" s="3" t="s">
        <v>21151</v>
      </c>
      <c r="E4222" s="3" t="n">
        <f aca="false">C4222=D4222</f>
        <v>1</v>
      </c>
      <c r="F4222" s="3" t="n">
        <v>2014</v>
      </c>
      <c r="G4222" s="3" t="s">
        <v>886</v>
      </c>
      <c r="H4222" s="3" t="s">
        <v>18</v>
      </c>
      <c r="I4222" s="3" t="s">
        <v>21152</v>
      </c>
      <c r="J4222" s="3" t="s">
        <v>21153</v>
      </c>
      <c r="K4222" s="3" t="s">
        <v>692</v>
      </c>
      <c r="L4222" s="3" t="s">
        <v>21151</v>
      </c>
      <c r="M4222" s="3" t="n">
        <f aca="false">C4222=L4222</f>
        <v>1</v>
      </c>
      <c r="N4222" s="3" t="n">
        <v>14</v>
      </c>
    </row>
    <row r="4223" customFormat="false" ht="16" hidden="false" customHeight="false" outlineLevel="0" collapsed="false">
      <c r="A4223" s="3" t="s">
        <v>21154</v>
      </c>
      <c r="B4223" s="3" t="s">
        <v>21155</v>
      </c>
      <c r="C4223" s="3" t="s">
        <v>21156</v>
      </c>
      <c r="D4223" s="3" t="s">
        <v>21156</v>
      </c>
      <c r="E4223" s="3" t="n">
        <f aca="false">C4223=D4223</f>
        <v>1</v>
      </c>
      <c r="F4223" s="3" t="n">
        <v>2014</v>
      </c>
      <c r="G4223" s="3" t="s">
        <v>886</v>
      </c>
      <c r="H4223" s="3" t="s">
        <v>18</v>
      </c>
      <c r="I4223" s="3" t="s">
        <v>21157</v>
      </c>
      <c r="J4223" s="3" t="s">
        <v>21158</v>
      </c>
      <c r="K4223" s="3" t="s">
        <v>692</v>
      </c>
      <c r="L4223" s="3" t="s">
        <v>21156</v>
      </c>
      <c r="M4223" s="3" t="n">
        <f aca="false">C4223=L4223</f>
        <v>1</v>
      </c>
      <c r="N4223" s="3" t="n">
        <v>4</v>
      </c>
    </row>
    <row r="4224" customFormat="false" ht="16" hidden="false" customHeight="false" outlineLevel="0" collapsed="false">
      <c r="A4224" s="3" t="s">
        <v>21159</v>
      </c>
      <c r="B4224" s="3" t="s">
        <v>21160</v>
      </c>
      <c r="C4224" s="3" t="s">
        <v>21161</v>
      </c>
      <c r="D4224" s="3" t="s">
        <v>21161</v>
      </c>
      <c r="E4224" s="3" t="n">
        <f aca="false">C4224=D4224</f>
        <v>1</v>
      </c>
      <c r="F4224" s="3" t="n">
        <v>2014</v>
      </c>
      <c r="G4224" s="3" t="s">
        <v>886</v>
      </c>
      <c r="H4224" s="3" t="s">
        <v>18</v>
      </c>
      <c r="I4224" s="3" t="s">
        <v>21162</v>
      </c>
      <c r="J4224" s="3" t="s">
        <v>21163</v>
      </c>
      <c r="K4224" s="3" t="s">
        <v>692</v>
      </c>
      <c r="L4224" s="3" t="s">
        <v>21161</v>
      </c>
      <c r="M4224" s="3" t="n">
        <f aca="false">C4224=L4224</f>
        <v>1</v>
      </c>
      <c r="N4224" s="3" t="n">
        <v>12</v>
      </c>
    </row>
    <row r="4225" customFormat="false" ht="16" hidden="false" customHeight="false" outlineLevel="0" collapsed="false">
      <c r="A4225" s="3" t="s">
        <v>21164</v>
      </c>
      <c r="B4225" s="3" t="s">
        <v>21165</v>
      </c>
      <c r="C4225" s="3" t="s">
        <v>21166</v>
      </c>
      <c r="D4225" s="3" t="s">
        <v>21166</v>
      </c>
      <c r="E4225" s="3" t="n">
        <f aca="false">C4225=D4225</f>
        <v>1</v>
      </c>
      <c r="F4225" s="3" t="n">
        <v>2014</v>
      </c>
      <c r="G4225" s="3" t="s">
        <v>886</v>
      </c>
      <c r="H4225" s="3" t="s">
        <v>18</v>
      </c>
      <c r="I4225" s="3" t="s">
        <v>21167</v>
      </c>
      <c r="J4225" s="3" t="s">
        <v>21168</v>
      </c>
      <c r="K4225" s="3" t="s">
        <v>692</v>
      </c>
      <c r="L4225" s="3" t="s">
        <v>21166</v>
      </c>
      <c r="M4225" s="3" t="n">
        <f aca="false">C4225=L4225</f>
        <v>1</v>
      </c>
      <c r="N4225" s="3" t="n">
        <v>4</v>
      </c>
    </row>
    <row r="4226" customFormat="false" ht="16" hidden="false" customHeight="false" outlineLevel="0" collapsed="false">
      <c r="A4226" s="3" t="s">
        <v>21169</v>
      </c>
      <c r="B4226" s="3" t="s">
        <v>21170</v>
      </c>
      <c r="C4226" s="3" t="s">
        <v>21171</v>
      </c>
      <c r="D4226" s="3" t="s">
        <v>21171</v>
      </c>
      <c r="E4226" s="3" t="n">
        <f aca="false">C4226=D4226</f>
        <v>1</v>
      </c>
      <c r="F4226" s="3" t="n">
        <v>2014</v>
      </c>
      <c r="G4226" s="3" t="s">
        <v>886</v>
      </c>
      <c r="H4226" s="3" t="s">
        <v>18</v>
      </c>
      <c r="I4226" s="3" t="s">
        <v>21172</v>
      </c>
      <c r="J4226" s="3" t="s">
        <v>21173</v>
      </c>
      <c r="K4226" s="3" t="s">
        <v>692</v>
      </c>
      <c r="L4226" s="3" t="s">
        <v>21171</v>
      </c>
      <c r="M4226" s="3" t="n">
        <f aca="false">C4226=L4226</f>
        <v>1</v>
      </c>
      <c r="N4226" s="3" t="n">
        <v>13</v>
      </c>
    </row>
    <row r="4227" customFormat="false" ht="16" hidden="false" customHeight="false" outlineLevel="0" collapsed="false">
      <c r="A4227" s="3" t="s">
        <v>21174</v>
      </c>
      <c r="B4227" s="3" t="s">
        <v>21175</v>
      </c>
      <c r="C4227" s="3" t="s">
        <v>21176</v>
      </c>
      <c r="D4227" s="3" t="s">
        <v>21176</v>
      </c>
      <c r="E4227" s="3" t="n">
        <f aca="false">C4227=D4227</f>
        <v>1</v>
      </c>
      <c r="F4227" s="3" t="n">
        <v>2014</v>
      </c>
      <c r="G4227" s="3" t="s">
        <v>886</v>
      </c>
      <c r="H4227" s="3" t="s">
        <v>18</v>
      </c>
      <c r="I4227" s="3" t="s">
        <v>21177</v>
      </c>
      <c r="J4227" s="3" t="s">
        <v>21178</v>
      </c>
      <c r="K4227" s="3" t="s">
        <v>692</v>
      </c>
      <c r="L4227" s="3" t="s">
        <v>21176</v>
      </c>
      <c r="M4227" s="3" t="n">
        <f aca="false">C4227=L4227</f>
        <v>1</v>
      </c>
      <c r="N4227" s="3" t="n">
        <v>6</v>
      </c>
    </row>
    <row r="4228" customFormat="false" ht="16" hidden="false" customHeight="false" outlineLevel="0" collapsed="false">
      <c r="A4228" s="3" t="s">
        <v>21179</v>
      </c>
      <c r="B4228" s="3" t="s">
        <v>21180</v>
      </c>
      <c r="C4228" s="3" t="s">
        <v>21181</v>
      </c>
      <c r="D4228" s="3" t="s">
        <v>21181</v>
      </c>
      <c r="E4228" s="3" t="n">
        <f aca="false">C4228=D4228</f>
        <v>1</v>
      </c>
      <c r="F4228" s="3" t="n">
        <v>2014</v>
      </c>
      <c r="G4228" s="3" t="s">
        <v>886</v>
      </c>
      <c r="H4228" s="3" t="s">
        <v>18</v>
      </c>
      <c r="I4228" s="3" t="s">
        <v>21182</v>
      </c>
      <c r="J4228" s="3" t="s">
        <v>21183</v>
      </c>
      <c r="K4228" s="3" t="s">
        <v>692</v>
      </c>
      <c r="L4228" s="3" t="s">
        <v>21181</v>
      </c>
      <c r="M4228" s="3" t="n">
        <f aca="false">C4228=L4228</f>
        <v>1</v>
      </c>
      <c r="N4228" s="3" t="n">
        <v>14</v>
      </c>
    </row>
    <row r="4229" customFormat="false" ht="16" hidden="false" customHeight="false" outlineLevel="0" collapsed="false">
      <c r="A4229" s="3" t="s">
        <v>21184</v>
      </c>
      <c r="B4229" s="3" t="s">
        <v>21185</v>
      </c>
      <c r="C4229" s="3" t="s">
        <v>21186</v>
      </c>
      <c r="D4229" s="3" t="s">
        <v>21186</v>
      </c>
      <c r="E4229" s="3" t="n">
        <f aca="false">C4229=D4229</f>
        <v>1</v>
      </c>
      <c r="F4229" s="3" t="n">
        <v>2014</v>
      </c>
      <c r="G4229" s="3" t="s">
        <v>886</v>
      </c>
      <c r="H4229" s="3" t="s">
        <v>18</v>
      </c>
      <c r="I4229" s="3" t="s">
        <v>21187</v>
      </c>
      <c r="J4229" s="3" t="s">
        <v>21188</v>
      </c>
      <c r="K4229" s="3" t="s">
        <v>692</v>
      </c>
      <c r="L4229" s="3" t="s">
        <v>21186</v>
      </c>
      <c r="M4229" s="3" t="n">
        <f aca="false">C4229=L4229</f>
        <v>1</v>
      </c>
      <c r="N4229" s="3" t="n">
        <v>15</v>
      </c>
    </row>
    <row r="4230" customFormat="false" ht="16" hidden="false" customHeight="false" outlineLevel="0" collapsed="false">
      <c r="A4230" s="3" t="s">
        <v>21189</v>
      </c>
      <c r="B4230" s="3" t="s">
        <v>21190</v>
      </c>
      <c r="C4230" s="3" t="s">
        <v>21191</v>
      </c>
      <c r="D4230" s="3" t="s">
        <v>21191</v>
      </c>
      <c r="E4230" s="3" t="n">
        <f aca="false">C4230=D4230</f>
        <v>1</v>
      </c>
      <c r="F4230" s="3" t="n">
        <v>2014</v>
      </c>
      <c r="G4230" s="3" t="s">
        <v>886</v>
      </c>
      <c r="H4230" s="3" t="s">
        <v>18</v>
      </c>
      <c r="I4230" s="3" t="s">
        <v>21192</v>
      </c>
      <c r="J4230" s="3" t="s">
        <v>21193</v>
      </c>
      <c r="K4230" s="3" t="s">
        <v>692</v>
      </c>
      <c r="L4230" s="3" t="s">
        <v>21191</v>
      </c>
      <c r="M4230" s="3" t="n">
        <f aca="false">C4230=L4230</f>
        <v>1</v>
      </c>
      <c r="N4230" s="3" t="n">
        <v>9</v>
      </c>
    </row>
    <row r="4231" customFormat="false" ht="16" hidden="false" customHeight="false" outlineLevel="0" collapsed="false">
      <c r="A4231" s="3" t="s">
        <v>21194</v>
      </c>
      <c r="B4231" s="3" t="s">
        <v>21195</v>
      </c>
      <c r="C4231" s="3" t="s">
        <v>21196</v>
      </c>
      <c r="D4231" s="3" t="s">
        <v>21196</v>
      </c>
      <c r="E4231" s="3" t="n">
        <f aca="false">C4231=D4231</f>
        <v>1</v>
      </c>
      <c r="F4231" s="3" t="n">
        <v>2014</v>
      </c>
      <c r="G4231" s="3" t="s">
        <v>886</v>
      </c>
      <c r="H4231" s="3" t="s">
        <v>18</v>
      </c>
      <c r="I4231" s="3" t="s">
        <v>21197</v>
      </c>
      <c r="J4231" s="3" t="s">
        <v>21198</v>
      </c>
      <c r="K4231" s="3" t="s">
        <v>692</v>
      </c>
      <c r="L4231" s="3" t="s">
        <v>21196</v>
      </c>
      <c r="M4231" s="3" t="n">
        <f aca="false">C4231=L4231</f>
        <v>1</v>
      </c>
      <c r="N4231" s="3" t="n">
        <v>15</v>
      </c>
    </row>
    <row r="4232" customFormat="false" ht="16" hidden="false" customHeight="false" outlineLevel="0" collapsed="false">
      <c r="A4232" s="3" t="s">
        <v>21199</v>
      </c>
      <c r="B4232" s="3" t="s">
        <v>21200</v>
      </c>
      <c r="C4232" s="3" t="s">
        <v>21201</v>
      </c>
      <c r="D4232" s="3" t="s">
        <v>21201</v>
      </c>
      <c r="E4232" s="3" t="n">
        <f aca="false">C4232=D4232</f>
        <v>1</v>
      </c>
      <c r="F4232" s="3" t="n">
        <v>2014</v>
      </c>
      <c r="G4232" s="3" t="s">
        <v>886</v>
      </c>
      <c r="H4232" s="3" t="s">
        <v>18</v>
      </c>
      <c r="I4232" s="3" t="s">
        <v>21202</v>
      </c>
      <c r="J4232" s="3" t="s">
        <v>21203</v>
      </c>
      <c r="K4232" s="3" t="s">
        <v>692</v>
      </c>
      <c r="L4232" s="3" t="s">
        <v>21201</v>
      </c>
      <c r="M4232" s="3" t="n">
        <f aca="false">C4232=L4232</f>
        <v>1</v>
      </c>
      <c r="N4232" s="3" t="n">
        <v>15</v>
      </c>
    </row>
    <row r="4233" customFormat="false" ht="16" hidden="false" customHeight="false" outlineLevel="0" collapsed="false">
      <c r="A4233" s="3" t="s">
        <v>21204</v>
      </c>
      <c r="B4233" s="3" t="s">
        <v>21205</v>
      </c>
      <c r="C4233" s="3" t="s">
        <v>21206</v>
      </c>
      <c r="D4233" s="3" t="s">
        <v>21206</v>
      </c>
      <c r="E4233" s="3" t="n">
        <f aca="false">C4233=D4233</f>
        <v>1</v>
      </c>
      <c r="F4233" s="3" t="n">
        <v>2014</v>
      </c>
      <c r="G4233" s="3" t="s">
        <v>886</v>
      </c>
      <c r="H4233" s="3" t="s">
        <v>18</v>
      </c>
      <c r="I4233" s="3" t="s">
        <v>21207</v>
      </c>
      <c r="J4233" s="3" t="s">
        <v>21208</v>
      </c>
      <c r="K4233" s="3" t="s">
        <v>692</v>
      </c>
      <c r="L4233" s="3" t="s">
        <v>21206</v>
      </c>
      <c r="M4233" s="3" t="n">
        <f aca="false">C4233=L4233</f>
        <v>1</v>
      </c>
      <c r="N4233" s="3" t="n">
        <v>13</v>
      </c>
    </row>
    <row r="4234" customFormat="false" ht="16" hidden="false" customHeight="false" outlineLevel="0" collapsed="false">
      <c r="A4234" s="3" t="s">
        <v>21209</v>
      </c>
      <c r="B4234" s="3" t="s">
        <v>21210</v>
      </c>
      <c r="C4234" s="3" t="s">
        <v>21211</v>
      </c>
      <c r="D4234" s="3" t="s">
        <v>21211</v>
      </c>
      <c r="E4234" s="3" t="n">
        <f aca="false">C4234=D4234</f>
        <v>1</v>
      </c>
      <c r="F4234" s="3" t="n">
        <v>2014</v>
      </c>
      <c r="G4234" s="3" t="s">
        <v>886</v>
      </c>
      <c r="H4234" s="3" t="s">
        <v>18</v>
      </c>
      <c r="I4234" s="3" t="s">
        <v>21212</v>
      </c>
      <c r="J4234" s="3" t="s">
        <v>21213</v>
      </c>
      <c r="K4234" s="3" t="s">
        <v>692</v>
      </c>
      <c r="L4234" s="3" t="s">
        <v>21211</v>
      </c>
      <c r="M4234" s="3" t="n">
        <f aca="false">C4234=L4234</f>
        <v>1</v>
      </c>
      <c r="N4234" s="3" t="n">
        <v>11</v>
      </c>
    </row>
    <row r="4235" customFormat="false" ht="16" hidden="false" customHeight="false" outlineLevel="0" collapsed="false">
      <c r="A4235" s="3" t="s">
        <v>21214</v>
      </c>
      <c r="B4235" s="3" t="s">
        <v>21215</v>
      </c>
      <c r="C4235" s="3" t="s">
        <v>21216</v>
      </c>
      <c r="D4235" s="3" t="s">
        <v>21216</v>
      </c>
      <c r="E4235" s="3" t="n">
        <f aca="false">C4235=D4235</f>
        <v>1</v>
      </c>
      <c r="F4235" s="3" t="n">
        <v>2014</v>
      </c>
      <c r="G4235" s="3" t="s">
        <v>886</v>
      </c>
      <c r="H4235" s="3" t="s">
        <v>18</v>
      </c>
      <c r="I4235" s="3" t="s">
        <v>21217</v>
      </c>
      <c r="J4235" s="3" t="s">
        <v>21218</v>
      </c>
      <c r="K4235" s="3" t="s">
        <v>692</v>
      </c>
      <c r="L4235" s="3" t="s">
        <v>21216</v>
      </c>
      <c r="M4235" s="3" t="n">
        <f aca="false">C4235=L4235</f>
        <v>1</v>
      </c>
      <c r="N4235" s="3" t="n">
        <v>6</v>
      </c>
    </row>
    <row r="4236" customFormat="false" ht="16" hidden="false" customHeight="false" outlineLevel="0" collapsed="false">
      <c r="A4236" s="3" t="s">
        <v>21219</v>
      </c>
      <c r="B4236" s="3" t="s">
        <v>21220</v>
      </c>
      <c r="C4236" s="3" t="s">
        <v>21221</v>
      </c>
      <c r="D4236" s="3" t="s">
        <v>21221</v>
      </c>
      <c r="E4236" s="3" t="n">
        <f aca="false">C4236=D4236</f>
        <v>1</v>
      </c>
      <c r="F4236" s="3" t="n">
        <v>2014</v>
      </c>
      <c r="G4236" s="3" t="s">
        <v>886</v>
      </c>
      <c r="H4236" s="3" t="s">
        <v>18</v>
      </c>
      <c r="I4236" s="3" t="s">
        <v>21222</v>
      </c>
      <c r="J4236" s="3" t="s">
        <v>21223</v>
      </c>
      <c r="K4236" s="3" t="s">
        <v>692</v>
      </c>
      <c r="L4236" s="3" t="s">
        <v>21221</v>
      </c>
      <c r="M4236" s="3" t="n">
        <f aca="false">C4236=L4236</f>
        <v>1</v>
      </c>
      <c r="N4236" s="3" t="n">
        <v>12</v>
      </c>
    </row>
    <row r="4237" customFormat="false" ht="16" hidden="false" customHeight="false" outlineLevel="0" collapsed="false">
      <c r="A4237" s="3" t="s">
        <v>21224</v>
      </c>
      <c r="B4237" s="3" t="s">
        <v>21225</v>
      </c>
      <c r="C4237" s="3" t="s">
        <v>21226</v>
      </c>
      <c r="D4237" s="3" t="s">
        <v>21226</v>
      </c>
      <c r="E4237" s="3" t="n">
        <f aca="false">C4237=D4237</f>
        <v>1</v>
      </c>
      <c r="F4237" s="3" t="n">
        <v>2014</v>
      </c>
      <c r="G4237" s="3" t="s">
        <v>886</v>
      </c>
      <c r="H4237" s="3" t="s">
        <v>18</v>
      </c>
      <c r="I4237" s="3" t="s">
        <v>21227</v>
      </c>
      <c r="J4237" s="3" t="s">
        <v>21228</v>
      </c>
      <c r="K4237" s="3" t="s">
        <v>692</v>
      </c>
      <c r="L4237" s="3" t="s">
        <v>21226</v>
      </c>
      <c r="M4237" s="3" t="n">
        <f aca="false">C4237=L4237</f>
        <v>1</v>
      </c>
      <c r="N4237" s="3" t="n">
        <v>13</v>
      </c>
    </row>
    <row r="4238" customFormat="false" ht="16" hidden="false" customHeight="false" outlineLevel="0" collapsed="false">
      <c r="A4238" s="3" t="s">
        <v>21229</v>
      </c>
      <c r="B4238" s="3" t="s">
        <v>21230</v>
      </c>
      <c r="C4238" s="3" t="s">
        <v>21231</v>
      </c>
      <c r="D4238" s="3" t="s">
        <v>21231</v>
      </c>
      <c r="E4238" s="3" t="n">
        <f aca="false">C4238=D4238</f>
        <v>1</v>
      </c>
      <c r="F4238" s="3" t="n">
        <v>2014</v>
      </c>
      <c r="G4238" s="3" t="s">
        <v>886</v>
      </c>
      <c r="H4238" s="3" t="s">
        <v>18</v>
      </c>
      <c r="I4238" s="3" t="s">
        <v>21232</v>
      </c>
      <c r="J4238" s="3" t="s">
        <v>21233</v>
      </c>
      <c r="K4238" s="3" t="s">
        <v>692</v>
      </c>
      <c r="L4238" s="3" t="s">
        <v>21231</v>
      </c>
      <c r="M4238" s="3" t="n">
        <f aca="false">C4238=L4238</f>
        <v>1</v>
      </c>
      <c r="N4238" s="3" t="n">
        <v>12</v>
      </c>
    </row>
    <row r="4239" customFormat="false" ht="16" hidden="false" customHeight="false" outlineLevel="0" collapsed="false">
      <c r="A4239" s="3" t="s">
        <v>21234</v>
      </c>
      <c r="B4239" s="3" t="s">
        <v>21235</v>
      </c>
      <c r="C4239" s="3" t="s">
        <v>21236</v>
      </c>
      <c r="D4239" s="3" t="s">
        <v>21236</v>
      </c>
      <c r="E4239" s="3" t="n">
        <f aca="false">C4239=D4239</f>
        <v>1</v>
      </c>
      <c r="F4239" s="3" t="n">
        <v>2014</v>
      </c>
      <c r="G4239" s="3" t="s">
        <v>886</v>
      </c>
      <c r="H4239" s="3" t="s">
        <v>18</v>
      </c>
      <c r="I4239" s="3" t="s">
        <v>21237</v>
      </c>
      <c r="J4239" s="3" t="s">
        <v>21238</v>
      </c>
      <c r="K4239" s="3" t="s">
        <v>692</v>
      </c>
      <c r="L4239" s="3" t="s">
        <v>21236</v>
      </c>
      <c r="M4239" s="3" t="n">
        <f aca="false">C4239=L4239</f>
        <v>1</v>
      </c>
      <c r="N4239" s="3" t="n">
        <v>13</v>
      </c>
    </row>
    <row r="4240" customFormat="false" ht="16" hidden="false" customHeight="false" outlineLevel="0" collapsed="false">
      <c r="A4240" s="3" t="s">
        <v>21239</v>
      </c>
      <c r="B4240" s="3" t="s">
        <v>21240</v>
      </c>
      <c r="C4240" s="3" t="s">
        <v>21241</v>
      </c>
      <c r="D4240" s="3" t="s">
        <v>21241</v>
      </c>
      <c r="E4240" s="3" t="n">
        <f aca="false">C4240=D4240</f>
        <v>1</v>
      </c>
      <c r="F4240" s="3" t="n">
        <v>2014</v>
      </c>
      <c r="G4240" s="3" t="s">
        <v>886</v>
      </c>
      <c r="H4240" s="3" t="s">
        <v>18</v>
      </c>
      <c r="I4240" s="3" t="s">
        <v>21242</v>
      </c>
      <c r="J4240" s="3" t="s">
        <v>21243</v>
      </c>
      <c r="K4240" s="3" t="s">
        <v>692</v>
      </c>
      <c r="L4240" s="3" t="s">
        <v>21241</v>
      </c>
      <c r="M4240" s="3" t="n">
        <f aca="false">C4240=L4240</f>
        <v>1</v>
      </c>
      <c r="N4240" s="3" t="n">
        <v>8</v>
      </c>
    </row>
    <row r="4241" customFormat="false" ht="16" hidden="false" customHeight="false" outlineLevel="0" collapsed="false">
      <c r="A4241" s="3" t="s">
        <v>21244</v>
      </c>
      <c r="B4241" s="3" t="s">
        <v>21245</v>
      </c>
      <c r="C4241" s="3" t="s">
        <v>21246</v>
      </c>
      <c r="D4241" s="3" t="s">
        <v>21246</v>
      </c>
      <c r="E4241" s="3" t="n">
        <f aca="false">C4241=D4241</f>
        <v>1</v>
      </c>
      <c r="F4241" s="3" t="n">
        <v>2014</v>
      </c>
      <c r="G4241" s="3" t="s">
        <v>886</v>
      </c>
      <c r="H4241" s="3" t="s">
        <v>18</v>
      </c>
      <c r="I4241" s="3" t="s">
        <v>21247</v>
      </c>
      <c r="J4241" s="3" t="s">
        <v>21248</v>
      </c>
      <c r="K4241" s="3" t="s">
        <v>692</v>
      </c>
      <c r="L4241" s="3" t="s">
        <v>21246</v>
      </c>
      <c r="M4241" s="3" t="n">
        <f aca="false">C4241=L4241</f>
        <v>1</v>
      </c>
      <c r="N4241" s="3" t="n">
        <v>13</v>
      </c>
    </row>
    <row r="4242" customFormat="false" ht="16" hidden="false" customHeight="false" outlineLevel="0" collapsed="false">
      <c r="A4242" s="3" t="s">
        <v>21249</v>
      </c>
      <c r="B4242" s="3" t="s">
        <v>21250</v>
      </c>
      <c r="C4242" s="3" t="s">
        <v>21251</v>
      </c>
      <c r="D4242" s="3" t="s">
        <v>21251</v>
      </c>
      <c r="E4242" s="3" t="n">
        <f aca="false">C4242=D4242</f>
        <v>1</v>
      </c>
      <c r="F4242" s="3" t="n">
        <v>2014</v>
      </c>
      <c r="G4242" s="3" t="s">
        <v>886</v>
      </c>
      <c r="H4242" s="3" t="s">
        <v>18</v>
      </c>
      <c r="I4242" s="3" t="s">
        <v>21252</v>
      </c>
      <c r="J4242" s="3" t="s">
        <v>21253</v>
      </c>
      <c r="K4242" s="3" t="s">
        <v>692</v>
      </c>
      <c r="L4242" s="3" t="s">
        <v>21251</v>
      </c>
      <c r="M4242" s="3" t="n">
        <f aca="false">C4242=L4242</f>
        <v>1</v>
      </c>
      <c r="N4242" s="3" t="n">
        <v>15</v>
      </c>
    </row>
    <row r="4243" customFormat="false" ht="16" hidden="false" customHeight="false" outlineLevel="0" collapsed="false">
      <c r="A4243" s="3" t="s">
        <v>21254</v>
      </c>
      <c r="B4243" s="3" t="s">
        <v>21255</v>
      </c>
      <c r="C4243" s="3" t="s">
        <v>21256</v>
      </c>
      <c r="D4243" s="3" t="s">
        <v>21256</v>
      </c>
      <c r="E4243" s="3" t="n">
        <f aca="false">C4243=D4243</f>
        <v>1</v>
      </c>
      <c r="F4243" s="3" t="n">
        <v>2014</v>
      </c>
      <c r="G4243" s="3" t="s">
        <v>886</v>
      </c>
      <c r="H4243" s="3" t="s">
        <v>18</v>
      </c>
      <c r="I4243" s="3" t="s">
        <v>21257</v>
      </c>
      <c r="J4243" s="3" t="s">
        <v>21258</v>
      </c>
      <c r="K4243" s="3" t="s">
        <v>692</v>
      </c>
      <c r="L4243" s="3" t="s">
        <v>21256</v>
      </c>
      <c r="M4243" s="3" t="n">
        <f aca="false">C4243=L4243</f>
        <v>1</v>
      </c>
      <c r="N4243" s="3" t="n">
        <v>13</v>
      </c>
    </row>
    <row r="4244" customFormat="false" ht="16" hidden="false" customHeight="false" outlineLevel="0" collapsed="false">
      <c r="A4244" s="3" t="s">
        <v>21259</v>
      </c>
      <c r="B4244" s="3" t="s">
        <v>21260</v>
      </c>
      <c r="C4244" s="3" t="s">
        <v>21261</v>
      </c>
      <c r="D4244" s="3" t="s">
        <v>21261</v>
      </c>
      <c r="E4244" s="3" t="n">
        <f aca="false">C4244=D4244</f>
        <v>1</v>
      </c>
      <c r="F4244" s="3" t="n">
        <v>2014</v>
      </c>
      <c r="G4244" s="3" t="s">
        <v>886</v>
      </c>
      <c r="H4244" s="3" t="s">
        <v>18</v>
      </c>
      <c r="I4244" s="3" t="s">
        <v>21262</v>
      </c>
      <c r="J4244" s="3" t="s">
        <v>21263</v>
      </c>
      <c r="K4244" s="3" t="s">
        <v>692</v>
      </c>
      <c r="L4244" s="3" t="s">
        <v>21261</v>
      </c>
      <c r="M4244" s="3" t="n">
        <f aca="false">C4244=L4244</f>
        <v>1</v>
      </c>
      <c r="N4244" s="3" t="n">
        <v>5</v>
      </c>
    </row>
    <row r="4245" customFormat="false" ht="16" hidden="false" customHeight="false" outlineLevel="0" collapsed="false">
      <c r="A4245" s="3" t="s">
        <v>21264</v>
      </c>
      <c r="B4245" s="3" t="s">
        <v>21265</v>
      </c>
      <c r="C4245" s="3" t="s">
        <v>21266</v>
      </c>
      <c r="D4245" s="3" t="s">
        <v>21266</v>
      </c>
      <c r="E4245" s="3" t="n">
        <f aca="false">C4245=D4245</f>
        <v>1</v>
      </c>
      <c r="F4245" s="3" t="n">
        <v>2014</v>
      </c>
      <c r="G4245" s="3" t="s">
        <v>886</v>
      </c>
      <c r="H4245" s="3" t="s">
        <v>18</v>
      </c>
      <c r="I4245" s="3" t="s">
        <v>21267</v>
      </c>
      <c r="J4245" s="3" t="s">
        <v>21268</v>
      </c>
      <c r="K4245" s="3" t="s">
        <v>692</v>
      </c>
      <c r="L4245" s="3" t="s">
        <v>21266</v>
      </c>
      <c r="M4245" s="3" t="n">
        <f aca="false">C4245=L4245</f>
        <v>1</v>
      </c>
      <c r="N4245" s="3" t="n">
        <v>5</v>
      </c>
    </row>
    <row r="4246" customFormat="false" ht="16" hidden="false" customHeight="false" outlineLevel="0" collapsed="false">
      <c r="A4246" s="3" t="s">
        <v>21269</v>
      </c>
      <c r="B4246" s="3" t="s">
        <v>21270</v>
      </c>
      <c r="C4246" s="3" t="s">
        <v>21271</v>
      </c>
      <c r="D4246" s="3" t="s">
        <v>21271</v>
      </c>
      <c r="E4246" s="3" t="n">
        <f aca="false">C4246=D4246</f>
        <v>1</v>
      </c>
      <c r="F4246" s="3" t="n">
        <v>2014</v>
      </c>
      <c r="G4246" s="3" t="s">
        <v>886</v>
      </c>
      <c r="H4246" s="3" t="s">
        <v>18</v>
      </c>
      <c r="I4246" s="3" t="s">
        <v>21272</v>
      </c>
      <c r="J4246" s="3" t="s">
        <v>21273</v>
      </c>
      <c r="K4246" s="3" t="s">
        <v>692</v>
      </c>
      <c r="L4246" s="3" t="s">
        <v>21271</v>
      </c>
      <c r="M4246" s="3" t="n">
        <f aca="false">C4246=L4246</f>
        <v>1</v>
      </c>
      <c r="N4246" s="3" t="n">
        <v>13</v>
      </c>
    </row>
    <row r="4247" customFormat="false" ht="16" hidden="false" customHeight="false" outlineLevel="0" collapsed="false">
      <c r="A4247" s="3" t="s">
        <v>21274</v>
      </c>
      <c r="B4247" s="3" t="s">
        <v>21275</v>
      </c>
      <c r="C4247" s="3" t="s">
        <v>21276</v>
      </c>
      <c r="D4247" s="3" t="s">
        <v>21276</v>
      </c>
      <c r="E4247" s="3" t="n">
        <f aca="false">C4247=D4247</f>
        <v>1</v>
      </c>
      <c r="F4247" s="3" t="n">
        <v>2014</v>
      </c>
      <c r="G4247" s="3" t="s">
        <v>886</v>
      </c>
      <c r="H4247" s="3" t="s">
        <v>18</v>
      </c>
      <c r="I4247" s="3" t="s">
        <v>21277</v>
      </c>
      <c r="J4247" s="3" t="s">
        <v>21278</v>
      </c>
      <c r="K4247" s="3" t="s">
        <v>692</v>
      </c>
      <c r="L4247" s="3" t="s">
        <v>21276</v>
      </c>
      <c r="M4247" s="3" t="n">
        <f aca="false">C4247=L4247</f>
        <v>1</v>
      </c>
      <c r="N4247" s="3" t="n">
        <v>13</v>
      </c>
    </row>
    <row r="4248" customFormat="false" ht="16" hidden="false" customHeight="false" outlineLevel="0" collapsed="false">
      <c r="A4248" s="3" t="s">
        <v>21279</v>
      </c>
      <c r="B4248" s="3" t="s">
        <v>21280</v>
      </c>
      <c r="C4248" s="3" t="s">
        <v>21281</v>
      </c>
      <c r="D4248" s="3" t="s">
        <v>21281</v>
      </c>
      <c r="E4248" s="3" t="n">
        <f aca="false">C4248=D4248</f>
        <v>1</v>
      </c>
      <c r="F4248" s="3" t="n">
        <v>2014</v>
      </c>
      <c r="G4248" s="3" t="s">
        <v>886</v>
      </c>
      <c r="H4248" s="3" t="s">
        <v>18</v>
      </c>
      <c r="I4248" s="3" t="s">
        <v>21282</v>
      </c>
      <c r="J4248" s="3" t="s">
        <v>21283</v>
      </c>
      <c r="K4248" s="3" t="s">
        <v>692</v>
      </c>
      <c r="L4248" s="3" t="s">
        <v>21281</v>
      </c>
      <c r="M4248" s="3" t="n">
        <f aca="false">C4248=L4248</f>
        <v>1</v>
      </c>
      <c r="N4248" s="3" t="n">
        <v>5</v>
      </c>
    </row>
    <row r="4249" customFormat="false" ht="16" hidden="false" customHeight="false" outlineLevel="0" collapsed="false">
      <c r="A4249" s="3" t="s">
        <v>21284</v>
      </c>
      <c r="B4249" s="3" t="s">
        <v>21285</v>
      </c>
      <c r="C4249" s="3" t="s">
        <v>21286</v>
      </c>
      <c r="D4249" s="3" t="s">
        <v>21286</v>
      </c>
      <c r="E4249" s="3" t="n">
        <f aca="false">C4249=D4249</f>
        <v>1</v>
      </c>
      <c r="F4249" s="3" t="n">
        <v>2014</v>
      </c>
      <c r="G4249" s="3" t="s">
        <v>886</v>
      </c>
      <c r="H4249" s="3" t="s">
        <v>18</v>
      </c>
      <c r="I4249" s="3" t="s">
        <v>21287</v>
      </c>
      <c r="J4249" s="3" t="s">
        <v>21288</v>
      </c>
      <c r="K4249" s="3" t="s">
        <v>692</v>
      </c>
      <c r="L4249" s="3" t="s">
        <v>21286</v>
      </c>
      <c r="M4249" s="3" t="n">
        <f aca="false">C4249=L4249</f>
        <v>1</v>
      </c>
      <c r="N4249" s="3" t="n">
        <v>11</v>
      </c>
    </row>
    <row r="4250" customFormat="false" ht="16" hidden="false" customHeight="false" outlineLevel="0" collapsed="false">
      <c r="A4250" s="3" t="s">
        <v>21289</v>
      </c>
      <c r="B4250" s="3" t="s">
        <v>21290</v>
      </c>
      <c r="C4250" s="3" t="s">
        <v>21291</v>
      </c>
      <c r="D4250" s="3" t="s">
        <v>21291</v>
      </c>
      <c r="E4250" s="3" t="n">
        <f aca="false">C4250=D4250</f>
        <v>1</v>
      </c>
      <c r="F4250" s="3" t="n">
        <v>2014</v>
      </c>
      <c r="G4250" s="3" t="s">
        <v>886</v>
      </c>
      <c r="H4250" s="3" t="s">
        <v>18</v>
      </c>
      <c r="I4250" s="3" t="s">
        <v>21292</v>
      </c>
      <c r="J4250" s="3" t="s">
        <v>21293</v>
      </c>
      <c r="K4250" s="3" t="s">
        <v>692</v>
      </c>
      <c r="L4250" s="3" t="s">
        <v>21291</v>
      </c>
      <c r="M4250" s="3" t="n">
        <f aca="false">C4250=L4250</f>
        <v>1</v>
      </c>
      <c r="N4250" s="3" t="n">
        <v>12</v>
      </c>
    </row>
    <row r="4251" customFormat="false" ht="16" hidden="false" customHeight="false" outlineLevel="0" collapsed="false">
      <c r="A4251" s="3" t="s">
        <v>21294</v>
      </c>
      <c r="B4251" s="3" t="s">
        <v>21295</v>
      </c>
      <c r="C4251" s="3" t="s">
        <v>21296</v>
      </c>
      <c r="D4251" s="3" t="s">
        <v>21296</v>
      </c>
      <c r="E4251" s="3" t="n">
        <f aca="false">C4251=D4251</f>
        <v>1</v>
      </c>
      <c r="F4251" s="3" t="n">
        <v>2014</v>
      </c>
      <c r="G4251" s="3" t="s">
        <v>886</v>
      </c>
      <c r="H4251" s="3" t="s">
        <v>18</v>
      </c>
      <c r="I4251" s="3" t="s">
        <v>21297</v>
      </c>
      <c r="J4251" s="3" t="s">
        <v>21298</v>
      </c>
      <c r="K4251" s="3" t="s">
        <v>692</v>
      </c>
      <c r="L4251" s="3" t="s">
        <v>21296</v>
      </c>
      <c r="M4251" s="3" t="n">
        <f aca="false">C4251=L4251</f>
        <v>1</v>
      </c>
      <c r="N4251" s="3" t="n">
        <v>14</v>
      </c>
    </row>
    <row r="4252" customFormat="false" ht="16" hidden="false" customHeight="false" outlineLevel="0" collapsed="false">
      <c r="A4252" s="3" t="s">
        <v>21299</v>
      </c>
      <c r="B4252" s="3" t="s">
        <v>21300</v>
      </c>
      <c r="C4252" s="3" t="s">
        <v>21301</v>
      </c>
      <c r="D4252" s="3" t="s">
        <v>21301</v>
      </c>
      <c r="E4252" s="3" t="n">
        <f aca="false">C4252=D4252</f>
        <v>1</v>
      </c>
      <c r="F4252" s="3" t="n">
        <v>2014</v>
      </c>
      <c r="G4252" s="3" t="s">
        <v>886</v>
      </c>
      <c r="H4252" s="3" t="s">
        <v>18</v>
      </c>
      <c r="I4252" s="3" t="s">
        <v>21302</v>
      </c>
      <c r="J4252" s="3" t="s">
        <v>21303</v>
      </c>
      <c r="K4252" s="3" t="s">
        <v>692</v>
      </c>
      <c r="L4252" s="3" t="s">
        <v>21301</v>
      </c>
      <c r="M4252" s="3" t="n">
        <f aca="false">C4252=L4252</f>
        <v>1</v>
      </c>
      <c r="N4252" s="3" t="n">
        <v>12</v>
      </c>
    </row>
    <row r="4253" customFormat="false" ht="16" hidden="false" customHeight="false" outlineLevel="0" collapsed="false">
      <c r="A4253" s="3" t="s">
        <v>21304</v>
      </c>
      <c r="B4253" s="3" t="s">
        <v>21305</v>
      </c>
      <c r="C4253" s="3" t="s">
        <v>21306</v>
      </c>
      <c r="D4253" s="3" t="s">
        <v>21306</v>
      </c>
      <c r="E4253" s="3" t="n">
        <f aca="false">C4253=D4253</f>
        <v>1</v>
      </c>
      <c r="F4253" s="3" t="n">
        <v>2014</v>
      </c>
      <c r="G4253" s="3" t="s">
        <v>886</v>
      </c>
      <c r="H4253" s="3" t="s">
        <v>18</v>
      </c>
      <c r="I4253" s="3" t="s">
        <v>21307</v>
      </c>
      <c r="J4253" s="3" t="s">
        <v>21308</v>
      </c>
      <c r="K4253" s="3" t="s">
        <v>692</v>
      </c>
      <c r="L4253" s="3" t="s">
        <v>21306</v>
      </c>
      <c r="M4253" s="3" t="n">
        <f aca="false">C4253=L4253</f>
        <v>1</v>
      </c>
      <c r="N4253" s="3" t="n">
        <v>18</v>
      </c>
    </row>
    <row r="4254" customFormat="false" ht="16" hidden="false" customHeight="false" outlineLevel="0" collapsed="false">
      <c r="A4254" s="3" t="s">
        <v>21309</v>
      </c>
      <c r="B4254" s="3" t="s">
        <v>21310</v>
      </c>
      <c r="C4254" s="3" t="s">
        <v>21311</v>
      </c>
      <c r="D4254" s="3" t="s">
        <v>21311</v>
      </c>
      <c r="E4254" s="3" t="n">
        <f aca="false">C4254=D4254</f>
        <v>1</v>
      </c>
      <c r="F4254" s="3" t="n">
        <v>2014</v>
      </c>
      <c r="G4254" s="3" t="s">
        <v>886</v>
      </c>
      <c r="H4254" s="3" t="s">
        <v>18</v>
      </c>
      <c r="I4254" s="3" t="s">
        <v>21312</v>
      </c>
      <c r="J4254" s="3" t="s">
        <v>21313</v>
      </c>
      <c r="K4254" s="3" t="s">
        <v>692</v>
      </c>
      <c r="L4254" s="3" t="s">
        <v>21311</v>
      </c>
      <c r="M4254" s="3" t="n">
        <f aca="false">C4254=L4254</f>
        <v>1</v>
      </c>
      <c r="N4254" s="3" t="n">
        <v>14</v>
      </c>
    </row>
    <row r="4255" customFormat="false" ht="16" hidden="false" customHeight="false" outlineLevel="0" collapsed="false">
      <c r="A4255" s="3" t="s">
        <v>21314</v>
      </c>
      <c r="B4255" s="3" t="s">
        <v>21315</v>
      </c>
      <c r="C4255" s="3" t="s">
        <v>21316</v>
      </c>
      <c r="D4255" s="3" t="s">
        <v>21316</v>
      </c>
      <c r="E4255" s="3" t="n">
        <f aca="false">C4255=D4255</f>
        <v>1</v>
      </c>
      <c r="F4255" s="3" t="n">
        <v>2014</v>
      </c>
      <c r="G4255" s="3" t="s">
        <v>886</v>
      </c>
      <c r="H4255" s="3" t="s">
        <v>18</v>
      </c>
      <c r="I4255" s="3" t="s">
        <v>21317</v>
      </c>
      <c r="J4255" s="3" t="s">
        <v>21318</v>
      </c>
      <c r="K4255" s="3" t="s">
        <v>692</v>
      </c>
      <c r="L4255" s="3" t="s">
        <v>21316</v>
      </c>
      <c r="M4255" s="3" t="n">
        <f aca="false">C4255=L4255</f>
        <v>1</v>
      </c>
      <c r="N4255" s="3" t="n">
        <v>6</v>
      </c>
    </row>
    <row r="4256" customFormat="false" ht="16" hidden="false" customHeight="false" outlineLevel="0" collapsed="false">
      <c r="A4256" s="3" t="s">
        <v>21319</v>
      </c>
      <c r="B4256" s="3" t="s">
        <v>21320</v>
      </c>
      <c r="C4256" s="3" t="s">
        <v>21321</v>
      </c>
      <c r="D4256" s="3" t="s">
        <v>21321</v>
      </c>
      <c r="E4256" s="3" t="n">
        <f aca="false">C4256=D4256</f>
        <v>1</v>
      </c>
      <c r="F4256" s="3" t="n">
        <v>2014</v>
      </c>
      <c r="G4256" s="3" t="s">
        <v>886</v>
      </c>
      <c r="H4256" s="3" t="s">
        <v>18</v>
      </c>
      <c r="I4256" s="3" t="s">
        <v>21322</v>
      </c>
      <c r="J4256" s="3" t="s">
        <v>21323</v>
      </c>
      <c r="K4256" s="3" t="s">
        <v>692</v>
      </c>
      <c r="L4256" s="3" t="s">
        <v>21321</v>
      </c>
      <c r="M4256" s="3" t="n">
        <f aca="false">C4256=L4256</f>
        <v>1</v>
      </c>
      <c r="N4256" s="3" t="n">
        <v>18</v>
      </c>
    </row>
    <row r="4257" customFormat="false" ht="16" hidden="false" customHeight="false" outlineLevel="0" collapsed="false">
      <c r="A4257" s="3" t="s">
        <v>21324</v>
      </c>
      <c r="B4257" s="3" t="s">
        <v>21325</v>
      </c>
      <c r="C4257" s="3" t="s">
        <v>21326</v>
      </c>
      <c r="D4257" s="3" t="s">
        <v>21326</v>
      </c>
      <c r="E4257" s="3" t="n">
        <f aca="false">C4257=D4257</f>
        <v>1</v>
      </c>
      <c r="F4257" s="3" t="n">
        <v>2014</v>
      </c>
      <c r="G4257" s="3" t="s">
        <v>886</v>
      </c>
      <c r="H4257" s="3" t="s">
        <v>18</v>
      </c>
      <c r="I4257" s="3" t="s">
        <v>21327</v>
      </c>
      <c r="J4257" s="3" t="s">
        <v>21328</v>
      </c>
      <c r="K4257" s="3" t="s">
        <v>692</v>
      </c>
      <c r="L4257" s="3" t="s">
        <v>21326</v>
      </c>
      <c r="M4257" s="3" t="n">
        <f aca="false">C4257=L4257</f>
        <v>1</v>
      </c>
      <c r="N4257" s="3" t="n">
        <v>13</v>
      </c>
    </row>
    <row r="4258" customFormat="false" ht="16" hidden="false" customHeight="false" outlineLevel="0" collapsed="false">
      <c r="A4258" s="3" t="s">
        <v>21329</v>
      </c>
      <c r="B4258" s="3" t="s">
        <v>21330</v>
      </c>
      <c r="C4258" s="3" t="s">
        <v>21331</v>
      </c>
      <c r="D4258" s="3" t="s">
        <v>21331</v>
      </c>
      <c r="E4258" s="3" t="n">
        <f aca="false">C4258=D4258</f>
        <v>1</v>
      </c>
      <c r="F4258" s="3" t="n">
        <v>2014</v>
      </c>
      <c r="G4258" s="3" t="s">
        <v>886</v>
      </c>
      <c r="H4258" s="3" t="s">
        <v>18</v>
      </c>
      <c r="I4258" s="3" t="s">
        <v>21332</v>
      </c>
      <c r="J4258" s="3" t="s">
        <v>21333</v>
      </c>
      <c r="K4258" s="3" t="s">
        <v>692</v>
      </c>
      <c r="L4258" s="3" t="s">
        <v>21331</v>
      </c>
      <c r="M4258" s="3" t="n">
        <f aca="false">C4258=L4258</f>
        <v>1</v>
      </c>
      <c r="N4258" s="3" t="n">
        <v>18</v>
      </c>
    </row>
    <row r="4259" customFormat="false" ht="16" hidden="false" customHeight="false" outlineLevel="0" collapsed="false">
      <c r="A4259" s="3" t="s">
        <v>21334</v>
      </c>
      <c r="B4259" s="3" t="s">
        <v>21335</v>
      </c>
      <c r="C4259" s="3" t="s">
        <v>21336</v>
      </c>
      <c r="D4259" s="3" t="s">
        <v>21336</v>
      </c>
      <c r="E4259" s="3" t="n">
        <f aca="false">C4259=D4259</f>
        <v>1</v>
      </c>
      <c r="F4259" s="3" t="n">
        <v>2014</v>
      </c>
      <c r="G4259" s="3" t="s">
        <v>886</v>
      </c>
      <c r="H4259" s="3" t="s">
        <v>18</v>
      </c>
      <c r="I4259" s="3" t="s">
        <v>21337</v>
      </c>
      <c r="J4259" s="3" t="s">
        <v>21338</v>
      </c>
      <c r="K4259" s="3" t="s">
        <v>692</v>
      </c>
      <c r="L4259" s="3" t="s">
        <v>21336</v>
      </c>
      <c r="M4259" s="3" t="n">
        <f aca="false">C4259=L4259</f>
        <v>1</v>
      </c>
      <c r="N4259" s="3" t="n">
        <v>18</v>
      </c>
    </row>
    <row r="4260" customFormat="false" ht="16" hidden="false" customHeight="false" outlineLevel="0" collapsed="false">
      <c r="A4260" s="3" t="s">
        <v>21339</v>
      </c>
      <c r="B4260" s="3" t="s">
        <v>21340</v>
      </c>
      <c r="C4260" s="3" t="s">
        <v>21341</v>
      </c>
      <c r="D4260" s="3" t="s">
        <v>21341</v>
      </c>
      <c r="E4260" s="3" t="n">
        <f aca="false">C4260=D4260</f>
        <v>1</v>
      </c>
      <c r="F4260" s="3" t="n">
        <v>2014</v>
      </c>
      <c r="G4260" s="3" t="s">
        <v>886</v>
      </c>
      <c r="H4260" s="3" t="s">
        <v>18</v>
      </c>
      <c r="I4260" s="3" t="s">
        <v>21342</v>
      </c>
      <c r="J4260" s="3" t="s">
        <v>21343</v>
      </c>
      <c r="K4260" s="3" t="s">
        <v>692</v>
      </c>
      <c r="L4260" s="3" t="s">
        <v>21341</v>
      </c>
      <c r="M4260" s="3" t="n">
        <f aca="false">C4260=L4260</f>
        <v>1</v>
      </c>
      <c r="N4260" s="3" t="n">
        <v>25</v>
      </c>
    </row>
    <row r="4261" customFormat="false" ht="16" hidden="false" customHeight="false" outlineLevel="0" collapsed="false">
      <c r="A4261" s="3" t="s">
        <v>21344</v>
      </c>
      <c r="B4261" s="3" t="s">
        <v>21345</v>
      </c>
      <c r="C4261" s="3" t="s">
        <v>21346</v>
      </c>
      <c r="D4261" s="3" t="s">
        <v>21346</v>
      </c>
      <c r="E4261" s="3" t="n">
        <f aca="false">C4261=D4261</f>
        <v>1</v>
      </c>
      <c r="F4261" s="3" t="n">
        <v>2014</v>
      </c>
      <c r="G4261" s="3" t="s">
        <v>886</v>
      </c>
      <c r="H4261" s="3" t="s">
        <v>18</v>
      </c>
      <c r="I4261" s="3" t="s">
        <v>21347</v>
      </c>
      <c r="J4261" s="3" t="s">
        <v>21348</v>
      </c>
      <c r="K4261" s="3" t="s">
        <v>692</v>
      </c>
      <c r="L4261" s="3" t="s">
        <v>21346</v>
      </c>
      <c r="M4261" s="3" t="n">
        <f aca="false">C4261=L4261</f>
        <v>1</v>
      </c>
      <c r="N4261" s="3" t="n">
        <v>12</v>
      </c>
    </row>
    <row r="4262" customFormat="false" ht="16" hidden="false" customHeight="false" outlineLevel="0" collapsed="false">
      <c r="A4262" s="3" t="s">
        <v>21349</v>
      </c>
      <c r="B4262" s="3" t="s">
        <v>21350</v>
      </c>
      <c r="C4262" s="3" t="s">
        <v>21351</v>
      </c>
      <c r="D4262" s="3" t="s">
        <v>21351</v>
      </c>
      <c r="E4262" s="3" t="n">
        <f aca="false">C4262=D4262</f>
        <v>1</v>
      </c>
      <c r="F4262" s="3" t="n">
        <v>2014</v>
      </c>
      <c r="G4262" s="3" t="s">
        <v>886</v>
      </c>
      <c r="H4262" s="3" t="s">
        <v>18</v>
      </c>
      <c r="I4262" s="3" t="s">
        <v>21352</v>
      </c>
      <c r="J4262" s="3" t="s">
        <v>21353</v>
      </c>
      <c r="K4262" s="3" t="s">
        <v>692</v>
      </c>
      <c r="L4262" s="3" t="s">
        <v>21351</v>
      </c>
      <c r="M4262" s="3" t="n">
        <f aca="false">C4262=L4262</f>
        <v>1</v>
      </c>
      <c r="N4262" s="3" t="n">
        <v>14</v>
      </c>
    </row>
    <row r="4263" customFormat="false" ht="16" hidden="false" customHeight="false" outlineLevel="0" collapsed="false">
      <c r="A4263" s="3" t="s">
        <v>21354</v>
      </c>
      <c r="B4263" s="3" t="s">
        <v>21355</v>
      </c>
      <c r="C4263" s="3" t="s">
        <v>21356</v>
      </c>
      <c r="D4263" s="3" t="s">
        <v>21356</v>
      </c>
      <c r="E4263" s="3" t="n">
        <f aca="false">C4263=D4263</f>
        <v>1</v>
      </c>
      <c r="F4263" s="3" t="n">
        <v>2014</v>
      </c>
      <c r="G4263" s="3" t="s">
        <v>886</v>
      </c>
      <c r="H4263" s="3" t="s">
        <v>18</v>
      </c>
      <c r="I4263" s="3" t="s">
        <v>21357</v>
      </c>
      <c r="J4263" s="3" t="s">
        <v>21358</v>
      </c>
      <c r="K4263" s="3" t="s">
        <v>692</v>
      </c>
      <c r="L4263" s="3" t="s">
        <v>21356</v>
      </c>
      <c r="M4263" s="3" t="n">
        <f aca="false">C4263=L4263</f>
        <v>1</v>
      </c>
      <c r="N4263" s="3" t="n">
        <v>17</v>
      </c>
    </row>
    <row r="4264" customFormat="false" ht="16" hidden="false" customHeight="false" outlineLevel="0" collapsed="false">
      <c r="A4264" s="3" t="s">
        <v>21359</v>
      </c>
      <c r="B4264" s="3" t="s">
        <v>21360</v>
      </c>
      <c r="C4264" s="3" t="s">
        <v>21361</v>
      </c>
      <c r="D4264" s="3" t="s">
        <v>21361</v>
      </c>
      <c r="E4264" s="3" t="n">
        <f aca="false">C4264=D4264</f>
        <v>1</v>
      </c>
      <c r="F4264" s="3" t="n">
        <v>2014</v>
      </c>
      <c r="G4264" s="3" t="s">
        <v>886</v>
      </c>
      <c r="H4264" s="3" t="s">
        <v>18</v>
      </c>
      <c r="I4264" s="3" t="s">
        <v>21362</v>
      </c>
      <c r="J4264" s="3" t="s">
        <v>21363</v>
      </c>
      <c r="K4264" s="3" t="s">
        <v>692</v>
      </c>
      <c r="L4264" s="3" t="s">
        <v>21361</v>
      </c>
      <c r="M4264" s="3" t="n">
        <f aca="false">C4264=L4264</f>
        <v>1</v>
      </c>
      <c r="N4264" s="3" t="n">
        <v>16</v>
      </c>
    </row>
    <row r="4265" customFormat="false" ht="16" hidden="false" customHeight="false" outlineLevel="0" collapsed="false">
      <c r="A4265" s="3" t="s">
        <v>21364</v>
      </c>
      <c r="B4265" s="3" t="s">
        <v>21365</v>
      </c>
      <c r="C4265" s="3" t="s">
        <v>21366</v>
      </c>
      <c r="D4265" s="3" t="s">
        <v>21366</v>
      </c>
      <c r="E4265" s="3" t="n">
        <f aca="false">C4265=D4265</f>
        <v>1</v>
      </c>
      <c r="F4265" s="3" t="n">
        <v>2014</v>
      </c>
      <c r="G4265" s="3" t="s">
        <v>886</v>
      </c>
      <c r="H4265" s="3" t="s">
        <v>18</v>
      </c>
      <c r="I4265" s="3" t="s">
        <v>21367</v>
      </c>
      <c r="J4265" s="3" t="s">
        <v>21368</v>
      </c>
      <c r="K4265" s="3" t="s">
        <v>692</v>
      </c>
      <c r="L4265" s="3" t="s">
        <v>21366</v>
      </c>
      <c r="M4265" s="3" t="n">
        <f aca="false">C4265=L4265</f>
        <v>1</v>
      </c>
      <c r="N4265" s="3" t="n">
        <v>14</v>
      </c>
    </row>
    <row r="4266" customFormat="false" ht="16" hidden="false" customHeight="false" outlineLevel="0" collapsed="false">
      <c r="A4266" s="3" t="s">
        <v>21369</v>
      </c>
      <c r="B4266" s="3" t="s">
        <v>21370</v>
      </c>
      <c r="C4266" s="3" t="s">
        <v>21371</v>
      </c>
      <c r="D4266" s="3" t="s">
        <v>21371</v>
      </c>
      <c r="E4266" s="3" t="n">
        <f aca="false">C4266=D4266</f>
        <v>1</v>
      </c>
      <c r="F4266" s="3" t="n">
        <v>2014</v>
      </c>
      <c r="G4266" s="3" t="s">
        <v>886</v>
      </c>
      <c r="H4266" s="3" t="s">
        <v>18</v>
      </c>
      <c r="I4266" s="3" t="s">
        <v>21372</v>
      </c>
      <c r="J4266" s="3" t="s">
        <v>21373</v>
      </c>
      <c r="K4266" s="3" t="s">
        <v>692</v>
      </c>
      <c r="L4266" s="3" t="s">
        <v>21371</v>
      </c>
      <c r="M4266" s="3" t="n">
        <f aca="false">C4266=L4266</f>
        <v>1</v>
      </c>
      <c r="N4266" s="3" t="n">
        <v>13</v>
      </c>
    </row>
    <row r="4267" customFormat="false" ht="16" hidden="false" customHeight="false" outlineLevel="0" collapsed="false">
      <c r="A4267" s="3" t="s">
        <v>21374</v>
      </c>
      <c r="B4267" s="3" t="s">
        <v>21375</v>
      </c>
      <c r="C4267" s="3" t="s">
        <v>21376</v>
      </c>
      <c r="D4267" s="3" t="s">
        <v>21376</v>
      </c>
      <c r="E4267" s="3" t="n">
        <f aca="false">C4267=D4267</f>
        <v>1</v>
      </c>
      <c r="F4267" s="3" t="n">
        <v>2014</v>
      </c>
      <c r="G4267" s="3" t="s">
        <v>886</v>
      </c>
      <c r="H4267" s="3" t="s">
        <v>18</v>
      </c>
      <c r="I4267" s="3" t="s">
        <v>21377</v>
      </c>
      <c r="J4267" s="3" t="s">
        <v>21378</v>
      </c>
      <c r="K4267" s="3" t="s">
        <v>692</v>
      </c>
      <c r="L4267" s="3" t="s">
        <v>21376</v>
      </c>
      <c r="M4267" s="3" t="n">
        <f aca="false">C4267=L4267</f>
        <v>1</v>
      </c>
      <c r="N4267" s="3" t="n">
        <v>16</v>
      </c>
    </row>
    <row r="4268" customFormat="false" ht="16" hidden="false" customHeight="false" outlineLevel="0" collapsed="false">
      <c r="A4268" s="3" t="s">
        <v>21379</v>
      </c>
      <c r="B4268" s="3" t="s">
        <v>21380</v>
      </c>
      <c r="C4268" s="3" t="s">
        <v>21381</v>
      </c>
      <c r="D4268" s="3" t="s">
        <v>21381</v>
      </c>
      <c r="E4268" s="3" t="n">
        <f aca="false">C4268=D4268</f>
        <v>1</v>
      </c>
      <c r="F4268" s="3" t="n">
        <v>2014</v>
      </c>
      <c r="G4268" s="3" t="s">
        <v>886</v>
      </c>
      <c r="H4268" s="3" t="s">
        <v>18</v>
      </c>
      <c r="I4268" s="3" t="s">
        <v>21382</v>
      </c>
      <c r="J4268" s="3" t="s">
        <v>21383</v>
      </c>
      <c r="K4268" s="3" t="s">
        <v>692</v>
      </c>
      <c r="L4268" s="3" t="s">
        <v>21381</v>
      </c>
      <c r="M4268" s="3" t="n">
        <f aca="false">C4268=L4268</f>
        <v>1</v>
      </c>
      <c r="N4268" s="3" t="n">
        <v>13</v>
      </c>
    </row>
    <row r="4269" customFormat="false" ht="16" hidden="false" customHeight="false" outlineLevel="0" collapsed="false">
      <c r="A4269" s="3" t="s">
        <v>21384</v>
      </c>
      <c r="B4269" s="3" t="s">
        <v>21385</v>
      </c>
      <c r="C4269" s="3" t="s">
        <v>21386</v>
      </c>
      <c r="D4269" s="3" t="s">
        <v>21386</v>
      </c>
      <c r="E4269" s="3" t="n">
        <f aca="false">C4269=D4269</f>
        <v>1</v>
      </c>
      <c r="F4269" s="3" t="n">
        <v>2014</v>
      </c>
      <c r="G4269" s="3" t="s">
        <v>886</v>
      </c>
      <c r="H4269" s="3" t="s">
        <v>18</v>
      </c>
      <c r="I4269" s="3" t="s">
        <v>21387</v>
      </c>
      <c r="J4269" s="3" t="s">
        <v>21388</v>
      </c>
      <c r="K4269" s="3" t="s">
        <v>692</v>
      </c>
      <c r="L4269" s="3" t="s">
        <v>21386</v>
      </c>
      <c r="M4269" s="3" t="n">
        <f aca="false">C4269=L4269</f>
        <v>1</v>
      </c>
      <c r="N4269" s="3" t="n">
        <v>13</v>
      </c>
    </row>
    <row r="4270" customFormat="false" ht="16" hidden="false" customHeight="false" outlineLevel="0" collapsed="false">
      <c r="A4270" s="3" t="s">
        <v>21389</v>
      </c>
      <c r="B4270" s="3" t="s">
        <v>21390</v>
      </c>
      <c r="C4270" s="3" t="s">
        <v>21391</v>
      </c>
      <c r="D4270" s="3" t="s">
        <v>21391</v>
      </c>
      <c r="E4270" s="3" t="n">
        <f aca="false">C4270=D4270</f>
        <v>1</v>
      </c>
      <c r="F4270" s="3" t="n">
        <v>2014</v>
      </c>
      <c r="G4270" s="3" t="s">
        <v>886</v>
      </c>
      <c r="H4270" s="3" t="s">
        <v>18</v>
      </c>
      <c r="I4270" s="3" t="s">
        <v>21392</v>
      </c>
      <c r="J4270" s="3" t="s">
        <v>21393</v>
      </c>
      <c r="K4270" s="3" t="s">
        <v>692</v>
      </c>
      <c r="L4270" s="3" t="s">
        <v>21391</v>
      </c>
      <c r="M4270" s="3" t="n">
        <f aca="false">C4270=L4270</f>
        <v>1</v>
      </c>
      <c r="N4270" s="3" t="n">
        <v>8</v>
      </c>
    </row>
    <row r="4271" customFormat="false" ht="16" hidden="false" customHeight="false" outlineLevel="0" collapsed="false">
      <c r="A4271" s="3" t="s">
        <v>21394</v>
      </c>
      <c r="B4271" s="3" t="s">
        <v>21395</v>
      </c>
      <c r="C4271" s="3" t="s">
        <v>21396</v>
      </c>
      <c r="D4271" s="3" t="s">
        <v>21396</v>
      </c>
      <c r="E4271" s="3" t="n">
        <f aca="false">C4271=D4271</f>
        <v>1</v>
      </c>
      <c r="F4271" s="3" t="n">
        <v>2014</v>
      </c>
      <c r="G4271" s="3" t="s">
        <v>886</v>
      </c>
      <c r="H4271" s="3" t="s">
        <v>18</v>
      </c>
      <c r="I4271" s="3" t="s">
        <v>21397</v>
      </c>
      <c r="J4271" s="3" t="s">
        <v>21398</v>
      </c>
      <c r="K4271" s="3" t="s">
        <v>692</v>
      </c>
      <c r="L4271" s="3" t="s">
        <v>21396</v>
      </c>
      <c r="M4271" s="3" t="n">
        <f aca="false">C4271=L4271</f>
        <v>1</v>
      </c>
      <c r="N4271" s="3" t="n">
        <v>13</v>
      </c>
    </row>
    <row r="4272" customFormat="false" ht="16" hidden="false" customHeight="false" outlineLevel="0" collapsed="false">
      <c r="A4272" s="3" t="s">
        <v>21399</v>
      </c>
      <c r="B4272" s="3" t="s">
        <v>21400</v>
      </c>
      <c r="C4272" s="3" t="s">
        <v>21401</v>
      </c>
      <c r="D4272" s="3" t="s">
        <v>21401</v>
      </c>
      <c r="E4272" s="3" t="n">
        <f aca="false">C4272=D4272</f>
        <v>1</v>
      </c>
      <c r="F4272" s="3" t="n">
        <v>2014</v>
      </c>
      <c r="G4272" s="3" t="s">
        <v>5618</v>
      </c>
      <c r="H4272" s="3" t="s">
        <v>18</v>
      </c>
      <c r="I4272" s="3" t="s">
        <v>21402</v>
      </c>
      <c r="J4272" s="3" t="s">
        <v>21403</v>
      </c>
      <c r="K4272" s="3" t="s">
        <v>692</v>
      </c>
      <c r="L4272" s="3" t="s">
        <v>21401</v>
      </c>
      <c r="M4272" s="3" t="n">
        <f aca="false">C4272=L4272</f>
        <v>1</v>
      </c>
      <c r="N4272" s="3" t="n">
        <v>13</v>
      </c>
    </row>
    <row r="4273" customFormat="false" ht="16" hidden="false" customHeight="false" outlineLevel="0" collapsed="false">
      <c r="A4273" s="3" t="s">
        <v>21404</v>
      </c>
      <c r="B4273" s="3" t="s">
        <v>21405</v>
      </c>
      <c r="C4273" s="3" t="s">
        <v>21406</v>
      </c>
      <c r="D4273" s="3" t="s">
        <v>21406</v>
      </c>
      <c r="E4273" s="3" t="n">
        <f aca="false">C4273=D4273</f>
        <v>1</v>
      </c>
      <c r="F4273" s="3" t="n">
        <v>2014</v>
      </c>
      <c r="G4273" s="3" t="s">
        <v>5624</v>
      </c>
      <c r="H4273" s="3" t="s">
        <v>18</v>
      </c>
      <c r="I4273" s="3" t="s">
        <v>21407</v>
      </c>
      <c r="J4273" s="3" t="s">
        <v>21408</v>
      </c>
      <c r="K4273" s="3" t="s">
        <v>692</v>
      </c>
      <c r="L4273" s="3" t="s">
        <v>21406</v>
      </c>
      <c r="M4273" s="3" t="n">
        <f aca="false">C4273=L4273</f>
        <v>1</v>
      </c>
      <c r="N4273" s="3" t="n">
        <v>6</v>
      </c>
    </row>
    <row r="4274" customFormat="false" ht="16" hidden="false" customHeight="false" outlineLevel="0" collapsed="false">
      <c r="A4274" s="3" t="s">
        <v>21409</v>
      </c>
      <c r="B4274" s="3" t="s">
        <v>21410</v>
      </c>
      <c r="C4274" s="3" t="s">
        <v>21411</v>
      </c>
      <c r="D4274" s="3" t="s">
        <v>21411</v>
      </c>
      <c r="E4274" s="3" t="n">
        <f aca="false">C4274=D4274</f>
        <v>1</v>
      </c>
      <c r="F4274" s="3" t="n">
        <v>2014</v>
      </c>
      <c r="G4274" s="3" t="s">
        <v>5624</v>
      </c>
      <c r="H4274" s="3" t="s">
        <v>18</v>
      </c>
      <c r="I4274" s="3" t="s">
        <v>21412</v>
      </c>
      <c r="J4274" s="3" t="s">
        <v>21413</v>
      </c>
      <c r="K4274" s="3" t="s">
        <v>692</v>
      </c>
      <c r="L4274" s="3" t="s">
        <v>21411</v>
      </c>
      <c r="M4274" s="3" t="n">
        <f aca="false">C4274=L4274</f>
        <v>1</v>
      </c>
      <c r="N4274" s="3" t="n">
        <v>13</v>
      </c>
    </row>
    <row r="4275" customFormat="false" ht="16" hidden="false" customHeight="false" outlineLevel="0" collapsed="false">
      <c r="A4275" s="3" t="s">
        <v>21414</v>
      </c>
      <c r="B4275" s="3" t="s">
        <v>21415</v>
      </c>
      <c r="C4275" s="3" t="s">
        <v>21416</v>
      </c>
      <c r="D4275" s="3" t="s">
        <v>21416</v>
      </c>
      <c r="E4275" s="3" t="n">
        <f aca="false">C4275=D4275</f>
        <v>1</v>
      </c>
      <c r="F4275" s="3" t="n">
        <v>2014</v>
      </c>
      <c r="G4275" s="3" t="s">
        <v>21417</v>
      </c>
      <c r="H4275" s="3" t="s">
        <v>18</v>
      </c>
      <c r="I4275" s="3" t="s">
        <v>21418</v>
      </c>
      <c r="J4275" s="3" t="s">
        <v>21419</v>
      </c>
      <c r="K4275" s="3" t="s">
        <v>20266</v>
      </c>
      <c r="L4275" s="3" t="s">
        <v>21416</v>
      </c>
      <c r="M4275" s="3" t="n">
        <f aca="false">C4275=L4275</f>
        <v>1</v>
      </c>
      <c r="N4275" s="3" t="n">
        <v>12</v>
      </c>
    </row>
    <row r="4276" customFormat="false" ht="16" hidden="false" customHeight="false" outlineLevel="0" collapsed="false">
      <c r="A4276" s="3" t="s">
        <v>21420</v>
      </c>
      <c r="B4276" s="3" t="s">
        <v>21421</v>
      </c>
      <c r="C4276" s="3" t="s">
        <v>21422</v>
      </c>
      <c r="D4276" s="3" t="s">
        <v>21422</v>
      </c>
      <c r="E4276" s="3" t="n">
        <f aca="false">C4276=D4276</f>
        <v>1</v>
      </c>
      <c r="F4276" s="3" t="n">
        <v>2014</v>
      </c>
      <c r="G4276" s="3" t="s">
        <v>21417</v>
      </c>
      <c r="H4276" s="3" t="s">
        <v>18</v>
      </c>
      <c r="I4276" s="3" t="s">
        <v>21423</v>
      </c>
      <c r="J4276" s="3" t="n">
        <v>734</v>
      </c>
      <c r="K4276" s="3" t="s">
        <v>692</v>
      </c>
      <c r="L4276" s="3" t="s">
        <v>21422</v>
      </c>
      <c r="M4276" s="3" t="n">
        <f aca="false">C4276=L4276</f>
        <v>1</v>
      </c>
      <c r="N4276" s="3" t="n">
        <v>4</v>
      </c>
    </row>
    <row r="4277" customFormat="false" ht="16" hidden="false" customHeight="false" outlineLevel="0" collapsed="false">
      <c r="A4277" s="3" t="s">
        <v>21424</v>
      </c>
      <c r="B4277" s="3" t="s">
        <v>21425</v>
      </c>
      <c r="C4277" s="3" t="s">
        <v>21426</v>
      </c>
      <c r="D4277" s="3" t="s">
        <v>21426</v>
      </c>
      <c r="E4277" s="3" t="n">
        <f aca="false">C4277=D4277</f>
        <v>1</v>
      </c>
      <c r="F4277" s="3" t="n">
        <v>2014</v>
      </c>
      <c r="G4277" s="3" t="s">
        <v>21427</v>
      </c>
      <c r="H4277" s="3" t="s">
        <v>18</v>
      </c>
      <c r="I4277" s="3" t="s">
        <v>21428</v>
      </c>
      <c r="J4277" s="3" t="s">
        <v>21429</v>
      </c>
      <c r="K4277" s="3" t="s">
        <v>123</v>
      </c>
      <c r="L4277" s="3" t="s">
        <v>21426</v>
      </c>
      <c r="M4277" s="3" t="n">
        <f aca="false">C4277=L4277</f>
        <v>1</v>
      </c>
      <c r="N4277" s="3" t="n">
        <v>6</v>
      </c>
    </row>
    <row r="4278" customFormat="false" ht="16" hidden="false" customHeight="false" outlineLevel="0" collapsed="false">
      <c r="A4278" s="3" t="s">
        <v>21430</v>
      </c>
      <c r="B4278" s="3" t="s">
        <v>21431</v>
      </c>
      <c r="C4278" s="3" t="s">
        <v>21432</v>
      </c>
      <c r="D4278" s="3" t="s">
        <v>21432</v>
      </c>
      <c r="E4278" s="3" t="n">
        <f aca="false">C4278=D4278</f>
        <v>1</v>
      </c>
      <c r="F4278" s="3" t="n">
        <v>2014</v>
      </c>
      <c r="G4278" s="3" t="s">
        <v>21433</v>
      </c>
      <c r="H4278" s="3" t="s">
        <v>18</v>
      </c>
      <c r="I4278" s="3" t="s">
        <v>21434</v>
      </c>
      <c r="J4278" s="3" t="s">
        <v>21435</v>
      </c>
      <c r="K4278" s="3" t="s">
        <v>692</v>
      </c>
      <c r="L4278" s="3" t="s">
        <v>21432</v>
      </c>
      <c r="M4278" s="3" t="n">
        <f aca="false">C4278=L4278</f>
        <v>1</v>
      </c>
      <c r="N4278" s="3" t="n">
        <v>12</v>
      </c>
    </row>
    <row r="4279" customFormat="false" ht="16" hidden="false" customHeight="false" outlineLevel="0" collapsed="false">
      <c r="A4279" s="3" t="s">
        <v>21436</v>
      </c>
      <c r="B4279" s="3" t="s">
        <v>21437</v>
      </c>
      <c r="C4279" s="3" t="s">
        <v>21438</v>
      </c>
      <c r="D4279" s="3" t="s">
        <v>21438</v>
      </c>
      <c r="E4279" s="3" t="n">
        <f aca="false">C4279=D4279</f>
        <v>1</v>
      </c>
      <c r="F4279" s="3" t="n">
        <v>2014</v>
      </c>
      <c r="G4279" s="3" t="s">
        <v>21433</v>
      </c>
      <c r="H4279" s="3" t="s">
        <v>18</v>
      </c>
      <c r="I4279" s="3" t="s">
        <v>21439</v>
      </c>
      <c r="J4279" s="3" t="s">
        <v>21440</v>
      </c>
      <c r="K4279" s="3" t="s">
        <v>692</v>
      </c>
      <c r="L4279" s="3" t="s">
        <v>21438</v>
      </c>
      <c r="M4279" s="3" t="n">
        <f aca="false">C4279=L4279</f>
        <v>1</v>
      </c>
      <c r="N4279" s="3" t="n">
        <v>10</v>
      </c>
    </row>
    <row r="4280" customFormat="false" ht="16" hidden="false" customHeight="false" outlineLevel="0" collapsed="false">
      <c r="A4280" s="3" t="s">
        <v>21441</v>
      </c>
      <c r="B4280" s="3" t="s">
        <v>21442</v>
      </c>
      <c r="C4280" s="3" t="s">
        <v>21443</v>
      </c>
      <c r="D4280" s="3" t="s">
        <v>21443</v>
      </c>
      <c r="E4280" s="3" t="n">
        <f aca="false">C4280=D4280</f>
        <v>1</v>
      </c>
      <c r="F4280" s="3" t="n">
        <v>2014</v>
      </c>
      <c r="G4280" s="3" t="s">
        <v>11762</v>
      </c>
      <c r="H4280" s="3" t="s">
        <v>18</v>
      </c>
      <c r="I4280" s="3" t="s">
        <v>21444</v>
      </c>
      <c r="J4280" s="3" t="s">
        <v>21445</v>
      </c>
      <c r="K4280" s="3" t="s">
        <v>2392</v>
      </c>
      <c r="L4280" s="3" t="s">
        <v>21443</v>
      </c>
      <c r="M4280" s="3" t="n">
        <f aca="false">C4280=L4280</f>
        <v>1</v>
      </c>
      <c r="N4280" s="3" t="n">
        <v>19</v>
      </c>
    </row>
    <row r="4281" customFormat="false" ht="16" hidden="false" customHeight="false" outlineLevel="0" collapsed="false">
      <c r="A4281" s="3" t="s">
        <v>21446</v>
      </c>
      <c r="B4281" s="3" t="s">
        <v>21447</v>
      </c>
      <c r="C4281" s="3" t="s">
        <v>21448</v>
      </c>
      <c r="D4281" s="3" t="s">
        <v>21448</v>
      </c>
      <c r="E4281" s="3" t="n">
        <f aca="false">C4281=D4281</f>
        <v>1</v>
      </c>
      <c r="F4281" s="3" t="n">
        <v>2014</v>
      </c>
      <c r="G4281" s="3" t="s">
        <v>11762</v>
      </c>
      <c r="H4281" s="3" t="s">
        <v>18</v>
      </c>
      <c r="I4281" s="3" t="s">
        <v>21449</v>
      </c>
      <c r="J4281" s="3" t="s">
        <v>21450</v>
      </c>
      <c r="K4281" s="3" t="s">
        <v>2392</v>
      </c>
      <c r="L4281" s="3" t="s">
        <v>21448</v>
      </c>
      <c r="M4281" s="3" t="n">
        <f aca="false">C4281=L4281</f>
        <v>1</v>
      </c>
      <c r="N4281" s="3" t="n">
        <v>21</v>
      </c>
    </row>
    <row r="4282" customFormat="false" ht="16" hidden="false" customHeight="false" outlineLevel="0" collapsed="false">
      <c r="A4282" s="3" t="s">
        <v>21451</v>
      </c>
      <c r="B4282" s="3" t="s">
        <v>21452</v>
      </c>
      <c r="C4282" s="3" t="s">
        <v>21453</v>
      </c>
      <c r="D4282" s="3" t="s">
        <v>21453</v>
      </c>
      <c r="E4282" s="3" t="n">
        <f aca="false">C4282=D4282</f>
        <v>1</v>
      </c>
      <c r="F4282" s="3" t="n">
        <v>2014</v>
      </c>
      <c r="G4282" s="3" t="s">
        <v>11762</v>
      </c>
      <c r="H4282" s="3" t="s">
        <v>18</v>
      </c>
      <c r="I4282" s="3" t="s">
        <v>21454</v>
      </c>
      <c r="J4282" s="3" t="s">
        <v>21455</v>
      </c>
      <c r="K4282" s="3" t="s">
        <v>2392</v>
      </c>
      <c r="L4282" s="3" t="s">
        <v>21453</v>
      </c>
      <c r="M4282" s="3" t="n">
        <f aca="false">C4282=L4282</f>
        <v>1</v>
      </c>
      <c r="N4282" s="3" t="n">
        <v>17</v>
      </c>
    </row>
    <row r="4283" customFormat="false" ht="16" hidden="false" customHeight="false" outlineLevel="0" collapsed="false">
      <c r="A4283" s="3" t="s">
        <v>21456</v>
      </c>
      <c r="B4283" s="3" t="s">
        <v>21457</v>
      </c>
      <c r="C4283" s="3" t="s">
        <v>21458</v>
      </c>
      <c r="D4283" s="3" t="s">
        <v>21458</v>
      </c>
      <c r="E4283" s="3" t="n">
        <f aca="false">C4283=D4283</f>
        <v>1</v>
      </c>
      <c r="F4283" s="3" t="n">
        <v>2014</v>
      </c>
      <c r="G4283" s="3" t="s">
        <v>11762</v>
      </c>
      <c r="H4283" s="3" t="s">
        <v>18</v>
      </c>
      <c r="I4283" s="3" t="s">
        <v>21459</v>
      </c>
      <c r="J4283" s="3" t="s">
        <v>21460</v>
      </c>
      <c r="K4283" s="3" t="s">
        <v>2392</v>
      </c>
      <c r="L4283" s="3" t="s">
        <v>21458</v>
      </c>
      <c r="M4283" s="3" t="n">
        <f aca="false">C4283=L4283</f>
        <v>1</v>
      </c>
      <c r="N4283" s="3" t="n">
        <v>13</v>
      </c>
    </row>
    <row r="4284" customFormat="false" ht="16" hidden="false" customHeight="false" outlineLevel="0" collapsed="false">
      <c r="A4284" s="3" t="s">
        <v>21461</v>
      </c>
      <c r="B4284" s="3" t="s">
        <v>21462</v>
      </c>
      <c r="C4284" s="3" t="s">
        <v>21463</v>
      </c>
      <c r="D4284" s="3" t="s">
        <v>21463</v>
      </c>
      <c r="E4284" s="3" t="n">
        <f aca="false">C4284=D4284</f>
        <v>1</v>
      </c>
      <c r="F4284" s="3" t="n">
        <v>2014</v>
      </c>
      <c r="G4284" s="3" t="s">
        <v>5630</v>
      </c>
      <c r="H4284" s="3" t="s">
        <v>18</v>
      </c>
      <c r="I4284" s="3" t="s">
        <v>21464</v>
      </c>
      <c r="J4284" s="3" t="s">
        <v>21465</v>
      </c>
      <c r="K4284" s="3" t="s">
        <v>692</v>
      </c>
      <c r="L4284" s="3" t="s">
        <v>21463</v>
      </c>
      <c r="M4284" s="3" t="n">
        <f aca="false">C4284=L4284</f>
        <v>1</v>
      </c>
      <c r="N4284" s="3" t="n">
        <v>11</v>
      </c>
    </row>
    <row r="4285" customFormat="false" ht="16" hidden="false" customHeight="false" outlineLevel="0" collapsed="false">
      <c r="A4285" s="3" t="s">
        <v>21466</v>
      </c>
      <c r="B4285" s="3" t="s">
        <v>21467</v>
      </c>
      <c r="C4285" s="3" t="s">
        <v>21468</v>
      </c>
      <c r="D4285" s="3" t="s">
        <v>21468</v>
      </c>
      <c r="E4285" s="3" t="n">
        <f aca="false">C4285=D4285</f>
        <v>1</v>
      </c>
      <c r="F4285" s="3" t="n">
        <v>2014</v>
      </c>
      <c r="G4285" s="3" t="s">
        <v>5630</v>
      </c>
      <c r="H4285" s="3" t="s">
        <v>18</v>
      </c>
      <c r="I4285" s="3" t="s">
        <v>21469</v>
      </c>
      <c r="J4285" s="3" t="s">
        <v>21470</v>
      </c>
      <c r="K4285" s="3" t="s">
        <v>692</v>
      </c>
      <c r="L4285" s="3" t="s">
        <v>21468</v>
      </c>
      <c r="M4285" s="3" t="n">
        <f aca="false">C4285=L4285</f>
        <v>1</v>
      </c>
      <c r="N4285" s="3" t="n">
        <v>14</v>
      </c>
    </row>
    <row r="4286" customFormat="false" ht="16" hidden="false" customHeight="false" outlineLevel="0" collapsed="false">
      <c r="A4286" s="3" t="s">
        <v>21471</v>
      </c>
      <c r="B4286" s="3" t="s">
        <v>21472</v>
      </c>
      <c r="C4286" s="3" t="s">
        <v>21473</v>
      </c>
      <c r="D4286" s="3" t="s">
        <v>21473</v>
      </c>
      <c r="E4286" s="3" t="n">
        <f aca="false">C4286=D4286</f>
        <v>1</v>
      </c>
      <c r="F4286" s="3" t="n">
        <v>2014</v>
      </c>
      <c r="G4286" s="3" t="s">
        <v>21474</v>
      </c>
      <c r="H4286" s="3" t="s">
        <v>18</v>
      </c>
      <c r="I4286" s="3" t="s">
        <v>21475</v>
      </c>
      <c r="J4286" s="3" t="s">
        <v>21476</v>
      </c>
      <c r="K4286" s="3" t="s">
        <v>692</v>
      </c>
      <c r="L4286" s="3" t="s">
        <v>21473</v>
      </c>
      <c r="M4286" s="3" t="n">
        <f aca="false">C4286=L4286</f>
        <v>1</v>
      </c>
      <c r="N4286" s="3" t="n">
        <v>11</v>
      </c>
    </row>
    <row r="4287" customFormat="false" ht="16" hidden="false" customHeight="false" outlineLevel="0" collapsed="false">
      <c r="A4287" s="3" t="s">
        <v>21477</v>
      </c>
      <c r="B4287" s="3" t="s">
        <v>21478</v>
      </c>
      <c r="C4287" s="3" t="s">
        <v>21479</v>
      </c>
      <c r="D4287" s="3" t="s">
        <v>21479</v>
      </c>
      <c r="E4287" s="3" t="n">
        <f aca="false">C4287=D4287</f>
        <v>1</v>
      </c>
      <c r="F4287" s="3" t="n">
        <v>2014</v>
      </c>
      <c r="G4287" s="3" t="s">
        <v>1171</v>
      </c>
      <c r="H4287" s="3" t="s">
        <v>18</v>
      </c>
      <c r="I4287" s="3" t="s">
        <v>21480</v>
      </c>
      <c r="J4287" s="3" t="s">
        <v>21481</v>
      </c>
      <c r="K4287" s="3" t="s">
        <v>123</v>
      </c>
      <c r="L4287" s="3" t="s">
        <v>21479</v>
      </c>
      <c r="M4287" s="3" t="n">
        <f aca="false">C4287=L4287</f>
        <v>1</v>
      </c>
      <c r="N4287" s="3" t="n">
        <v>15</v>
      </c>
    </row>
    <row r="4288" customFormat="false" ht="16" hidden="false" customHeight="false" outlineLevel="0" collapsed="false">
      <c r="A4288" s="3" t="s">
        <v>21482</v>
      </c>
      <c r="B4288" s="3" t="s">
        <v>21483</v>
      </c>
      <c r="C4288" s="3" t="s">
        <v>21484</v>
      </c>
      <c r="D4288" s="3" t="s">
        <v>21484</v>
      </c>
      <c r="E4288" s="3" t="n">
        <f aca="false">C4288=D4288</f>
        <v>1</v>
      </c>
      <c r="F4288" s="3" t="n">
        <v>2014</v>
      </c>
      <c r="G4288" s="3" t="s">
        <v>1171</v>
      </c>
      <c r="H4288" s="3" t="s">
        <v>18</v>
      </c>
      <c r="I4288" s="3" t="s">
        <v>21485</v>
      </c>
      <c r="J4288" s="3" t="s">
        <v>21486</v>
      </c>
      <c r="K4288" s="3" t="s">
        <v>123</v>
      </c>
      <c r="L4288" s="3" t="s">
        <v>21484</v>
      </c>
      <c r="M4288" s="3" t="n">
        <f aca="false">C4288=L4288</f>
        <v>1</v>
      </c>
      <c r="N4288" s="3" t="n">
        <v>4</v>
      </c>
    </row>
    <row r="4289" customFormat="false" ht="16" hidden="false" customHeight="false" outlineLevel="0" collapsed="false">
      <c r="A4289" s="3" t="s">
        <v>21487</v>
      </c>
      <c r="B4289" s="3" t="s">
        <v>21488</v>
      </c>
      <c r="C4289" s="3" t="s">
        <v>21489</v>
      </c>
      <c r="D4289" s="3" t="s">
        <v>21489</v>
      </c>
      <c r="E4289" s="3" t="n">
        <f aca="false">C4289=D4289</f>
        <v>1</v>
      </c>
      <c r="F4289" s="3" t="n">
        <v>2014</v>
      </c>
      <c r="G4289" s="3" t="s">
        <v>1171</v>
      </c>
      <c r="H4289" s="3" t="s">
        <v>18</v>
      </c>
      <c r="I4289" s="3" t="s">
        <v>21490</v>
      </c>
      <c r="J4289" s="3" t="s">
        <v>21491</v>
      </c>
      <c r="K4289" s="3" t="s">
        <v>123</v>
      </c>
      <c r="L4289" s="3" t="s">
        <v>21489</v>
      </c>
      <c r="M4289" s="3" t="n">
        <f aca="false">C4289=L4289</f>
        <v>1</v>
      </c>
      <c r="N4289" s="3" t="n">
        <v>2</v>
      </c>
    </row>
    <row r="4290" customFormat="false" ht="16" hidden="false" customHeight="false" outlineLevel="0" collapsed="false">
      <c r="A4290" s="3" t="s">
        <v>21492</v>
      </c>
      <c r="B4290" s="3" t="s">
        <v>21493</v>
      </c>
      <c r="C4290" s="3" t="s">
        <v>21494</v>
      </c>
      <c r="D4290" s="3" t="s">
        <v>21494</v>
      </c>
      <c r="E4290" s="3" t="n">
        <f aca="false">C4290=D4290</f>
        <v>1</v>
      </c>
      <c r="F4290" s="3" t="n">
        <v>2014</v>
      </c>
      <c r="G4290" s="3" t="s">
        <v>1171</v>
      </c>
      <c r="H4290" s="3" t="s">
        <v>18</v>
      </c>
      <c r="I4290" s="3" t="s">
        <v>21495</v>
      </c>
      <c r="J4290" s="3" t="s">
        <v>21496</v>
      </c>
      <c r="K4290" s="3" t="s">
        <v>123</v>
      </c>
      <c r="L4290" s="3" t="s">
        <v>21494</v>
      </c>
      <c r="M4290" s="3" t="n">
        <f aca="false">C4290=L4290</f>
        <v>1</v>
      </c>
      <c r="N4290" s="3" t="n">
        <v>15</v>
      </c>
    </row>
    <row r="4291" customFormat="false" ht="16" hidden="false" customHeight="false" outlineLevel="0" collapsed="false">
      <c r="A4291" s="3" t="s">
        <v>21497</v>
      </c>
      <c r="B4291" s="3" t="s">
        <v>21498</v>
      </c>
      <c r="C4291" s="3" t="s">
        <v>21499</v>
      </c>
      <c r="D4291" s="3" t="s">
        <v>21499</v>
      </c>
      <c r="E4291" s="3" t="n">
        <f aca="false">C4291=D4291</f>
        <v>1</v>
      </c>
      <c r="F4291" s="3" t="n">
        <v>2014</v>
      </c>
      <c r="G4291" s="3" t="s">
        <v>1171</v>
      </c>
      <c r="H4291" s="3" t="s">
        <v>18</v>
      </c>
      <c r="I4291" s="3" t="s">
        <v>21500</v>
      </c>
      <c r="J4291" s="3" t="s">
        <v>21501</v>
      </c>
      <c r="K4291" s="3" t="s">
        <v>123</v>
      </c>
      <c r="L4291" s="3" t="s">
        <v>21499</v>
      </c>
      <c r="M4291" s="3" t="n">
        <f aca="false">C4291=L4291</f>
        <v>1</v>
      </c>
      <c r="N4291" s="3" t="n">
        <v>4</v>
      </c>
    </row>
    <row r="4292" customFormat="false" ht="16" hidden="false" customHeight="false" outlineLevel="0" collapsed="false">
      <c r="A4292" s="3" t="s">
        <v>21502</v>
      </c>
      <c r="B4292" s="3" t="s">
        <v>21503</v>
      </c>
      <c r="C4292" s="3" t="s">
        <v>21504</v>
      </c>
      <c r="D4292" s="3" t="s">
        <v>21504</v>
      </c>
      <c r="E4292" s="3" t="n">
        <f aca="false">C4292=D4292</f>
        <v>1</v>
      </c>
      <c r="F4292" s="3" t="n">
        <v>2014</v>
      </c>
      <c r="G4292" s="3" t="s">
        <v>1171</v>
      </c>
      <c r="H4292" s="3" t="s">
        <v>18</v>
      </c>
      <c r="I4292" s="3" t="s">
        <v>21505</v>
      </c>
      <c r="J4292" s="3" t="s">
        <v>21506</v>
      </c>
      <c r="K4292" s="3" t="s">
        <v>123</v>
      </c>
      <c r="L4292" s="3" t="s">
        <v>21504</v>
      </c>
      <c r="M4292" s="3" t="n">
        <f aca="false">C4292=L4292</f>
        <v>1</v>
      </c>
      <c r="N4292" s="3" t="n">
        <v>5</v>
      </c>
    </row>
    <row r="4293" customFormat="false" ht="16" hidden="false" customHeight="false" outlineLevel="0" collapsed="false">
      <c r="A4293" s="3" t="s">
        <v>21507</v>
      </c>
      <c r="B4293" s="3" t="s">
        <v>21508</v>
      </c>
      <c r="C4293" s="3" t="s">
        <v>21509</v>
      </c>
      <c r="D4293" s="3" t="s">
        <v>21509</v>
      </c>
      <c r="E4293" s="3" t="n">
        <f aca="false">C4293=D4293</f>
        <v>1</v>
      </c>
      <c r="F4293" s="3" t="n">
        <v>2014</v>
      </c>
      <c r="G4293" s="3" t="s">
        <v>1171</v>
      </c>
      <c r="H4293" s="3" t="s">
        <v>18</v>
      </c>
      <c r="I4293" s="3" t="s">
        <v>21510</v>
      </c>
      <c r="J4293" s="3" t="s">
        <v>21511</v>
      </c>
      <c r="K4293" s="3" t="s">
        <v>123</v>
      </c>
      <c r="L4293" s="3" t="s">
        <v>21509</v>
      </c>
      <c r="M4293" s="3" t="n">
        <f aca="false">C4293=L4293</f>
        <v>1</v>
      </c>
      <c r="N4293" s="3" t="n">
        <v>14</v>
      </c>
    </row>
    <row r="4294" customFormat="false" ht="16" hidden="false" customHeight="false" outlineLevel="0" collapsed="false">
      <c r="A4294" s="3" t="s">
        <v>21512</v>
      </c>
      <c r="B4294" s="3" t="s">
        <v>21513</v>
      </c>
      <c r="C4294" s="3" t="s">
        <v>21514</v>
      </c>
      <c r="D4294" s="3" t="s">
        <v>21514</v>
      </c>
      <c r="E4294" s="3" t="n">
        <f aca="false">C4294=D4294</f>
        <v>1</v>
      </c>
      <c r="F4294" s="3" t="n">
        <v>2014</v>
      </c>
      <c r="G4294" s="3" t="s">
        <v>1171</v>
      </c>
      <c r="H4294" s="3" t="s">
        <v>18</v>
      </c>
      <c r="I4294" s="3" t="s">
        <v>21515</v>
      </c>
      <c r="J4294" s="3" t="s">
        <v>21516</v>
      </c>
      <c r="K4294" s="3" t="s">
        <v>2392</v>
      </c>
      <c r="L4294" s="3" t="s">
        <v>21514</v>
      </c>
      <c r="M4294" s="3" t="n">
        <f aca="false">C4294=L4294</f>
        <v>1</v>
      </c>
      <c r="N4294" s="3" t="n">
        <v>14</v>
      </c>
    </row>
    <row r="4295" customFormat="false" ht="16" hidden="false" customHeight="false" outlineLevel="0" collapsed="false">
      <c r="A4295" s="3" t="s">
        <v>21517</v>
      </c>
      <c r="B4295" s="3" t="s">
        <v>21518</v>
      </c>
      <c r="C4295" s="3" t="s">
        <v>21519</v>
      </c>
      <c r="D4295" s="3" t="s">
        <v>21519</v>
      </c>
      <c r="E4295" s="3" t="n">
        <f aca="false">C4295=D4295</f>
        <v>1</v>
      </c>
      <c r="F4295" s="3" t="n">
        <v>2014</v>
      </c>
      <c r="G4295" s="3" t="s">
        <v>1171</v>
      </c>
      <c r="H4295" s="3" t="s">
        <v>18</v>
      </c>
      <c r="I4295" s="3" t="s">
        <v>21520</v>
      </c>
      <c r="J4295" s="3" t="s">
        <v>21521</v>
      </c>
      <c r="K4295" s="3" t="s">
        <v>12555</v>
      </c>
      <c r="L4295" s="3" t="s">
        <v>21519</v>
      </c>
      <c r="M4295" s="3" t="n">
        <f aca="false">C4295=L4295</f>
        <v>1</v>
      </c>
      <c r="N4295" s="3" t="n">
        <v>14</v>
      </c>
    </row>
    <row r="4296" customFormat="false" ht="16" hidden="false" customHeight="false" outlineLevel="0" collapsed="false">
      <c r="A4296" s="3" t="s">
        <v>21522</v>
      </c>
      <c r="B4296" s="3" t="s">
        <v>21523</v>
      </c>
      <c r="C4296" s="3" t="s">
        <v>21524</v>
      </c>
      <c r="D4296" s="3" t="s">
        <v>21524</v>
      </c>
      <c r="E4296" s="3" t="n">
        <f aca="false">C4296=D4296</f>
        <v>1</v>
      </c>
      <c r="F4296" s="3" t="n">
        <v>2014</v>
      </c>
      <c r="G4296" s="3" t="s">
        <v>1171</v>
      </c>
      <c r="H4296" s="3" t="s">
        <v>18</v>
      </c>
      <c r="I4296" s="3" t="s">
        <v>21525</v>
      </c>
      <c r="J4296" s="3" t="s">
        <v>21526</v>
      </c>
      <c r="K4296" s="3" t="s">
        <v>8029</v>
      </c>
      <c r="L4296" s="3" t="s">
        <v>21524</v>
      </c>
      <c r="M4296" s="3" t="n">
        <f aca="false">C4296=L4296</f>
        <v>1</v>
      </c>
      <c r="N4296" s="3" t="n">
        <v>15</v>
      </c>
    </row>
    <row r="4297" customFormat="false" ht="16" hidden="false" customHeight="false" outlineLevel="0" collapsed="false">
      <c r="A4297" s="3" t="s">
        <v>21527</v>
      </c>
      <c r="B4297" s="3" t="s">
        <v>21528</v>
      </c>
      <c r="C4297" s="3" t="s">
        <v>21529</v>
      </c>
      <c r="D4297" s="3" t="s">
        <v>21529</v>
      </c>
      <c r="E4297" s="3" t="n">
        <f aca="false">C4297=D4297</f>
        <v>1</v>
      </c>
      <c r="F4297" s="3" t="n">
        <v>2014</v>
      </c>
      <c r="G4297" s="3" t="s">
        <v>1171</v>
      </c>
      <c r="H4297" s="3" t="s">
        <v>18</v>
      </c>
      <c r="I4297" s="3" t="s">
        <v>21530</v>
      </c>
      <c r="J4297" s="3" t="s">
        <v>21531</v>
      </c>
      <c r="K4297" s="3" t="s">
        <v>8029</v>
      </c>
      <c r="L4297" s="3" t="s">
        <v>21529</v>
      </c>
      <c r="M4297" s="3" t="n">
        <f aca="false">C4297=L4297</f>
        <v>1</v>
      </c>
      <c r="N4297" s="3" t="n">
        <v>16</v>
      </c>
    </row>
    <row r="4298" customFormat="false" ht="16" hidden="false" customHeight="false" outlineLevel="0" collapsed="false">
      <c r="A4298" s="3" t="s">
        <v>21532</v>
      </c>
      <c r="B4298" s="3" t="s">
        <v>21533</v>
      </c>
      <c r="C4298" s="3" t="s">
        <v>21534</v>
      </c>
      <c r="D4298" s="3" t="s">
        <v>21534</v>
      </c>
      <c r="E4298" s="3" t="n">
        <f aca="false">C4298=D4298</f>
        <v>1</v>
      </c>
      <c r="F4298" s="3" t="n">
        <v>2014</v>
      </c>
      <c r="G4298" s="3" t="s">
        <v>1171</v>
      </c>
      <c r="H4298" s="3" t="s">
        <v>18</v>
      </c>
      <c r="I4298" s="3" t="s">
        <v>21535</v>
      </c>
      <c r="J4298" s="3" t="s">
        <v>21536</v>
      </c>
      <c r="K4298" s="3" t="s">
        <v>8029</v>
      </c>
      <c r="L4298" s="3" t="s">
        <v>21534</v>
      </c>
      <c r="M4298" s="3" t="n">
        <f aca="false">C4298=L4298</f>
        <v>1</v>
      </c>
      <c r="N4298" s="3" t="n">
        <v>20</v>
      </c>
    </row>
    <row r="4299" customFormat="false" ht="16" hidden="false" customHeight="false" outlineLevel="0" collapsed="false">
      <c r="A4299" s="3" t="s">
        <v>21537</v>
      </c>
      <c r="B4299" s="3" t="s">
        <v>21538</v>
      </c>
      <c r="C4299" s="3" t="s">
        <v>21539</v>
      </c>
      <c r="D4299" s="3" t="s">
        <v>21539</v>
      </c>
      <c r="E4299" s="3" t="n">
        <f aca="false">C4299=D4299</f>
        <v>1</v>
      </c>
      <c r="F4299" s="3" t="n">
        <v>2014</v>
      </c>
      <c r="G4299" s="3" t="s">
        <v>1171</v>
      </c>
      <c r="H4299" s="3" t="s">
        <v>18</v>
      </c>
      <c r="I4299" s="3" t="s">
        <v>21540</v>
      </c>
      <c r="J4299" s="3" t="s">
        <v>21541</v>
      </c>
      <c r="K4299" s="3" t="s">
        <v>8029</v>
      </c>
      <c r="L4299" s="3" t="s">
        <v>21539</v>
      </c>
      <c r="M4299" s="3" t="n">
        <f aca="false">C4299=L4299</f>
        <v>1</v>
      </c>
      <c r="N4299" s="3" t="n">
        <v>16</v>
      </c>
    </row>
    <row r="4300" customFormat="false" ht="16" hidden="false" customHeight="false" outlineLevel="0" collapsed="false">
      <c r="A4300" s="3" t="s">
        <v>21542</v>
      </c>
      <c r="B4300" s="3" t="s">
        <v>21543</v>
      </c>
      <c r="C4300" s="3" t="s">
        <v>21544</v>
      </c>
      <c r="D4300" s="3" t="s">
        <v>21544</v>
      </c>
      <c r="E4300" s="3" t="n">
        <f aca="false">C4300=D4300</f>
        <v>1</v>
      </c>
      <c r="F4300" s="3" t="n">
        <v>2014</v>
      </c>
      <c r="G4300" s="3" t="s">
        <v>1171</v>
      </c>
      <c r="H4300" s="3" t="s">
        <v>18</v>
      </c>
      <c r="I4300" s="3" t="s">
        <v>21545</v>
      </c>
      <c r="J4300" s="3" t="s">
        <v>21546</v>
      </c>
      <c r="K4300" s="3" t="s">
        <v>8029</v>
      </c>
      <c r="L4300" s="3" t="s">
        <v>21544</v>
      </c>
      <c r="M4300" s="3" t="n">
        <f aca="false">C4300=L4300</f>
        <v>1</v>
      </c>
      <c r="N4300" s="3" t="n">
        <v>13</v>
      </c>
    </row>
    <row r="4301" customFormat="false" ht="16" hidden="false" customHeight="false" outlineLevel="0" collapsed="false">
      <c r="A4301" s="3" t="s">
        <v>21547</v>
      </c>
      <c r="B4301" s="3" t="s">
        <v>21548</v>
      </c>
      <c r="C4301" s="3" t="s">
        <v>21549</v>
      </c>
      <c r="D4301" s="3" t="s">
        <v>21549</v>
      </c>
      <c r="E4301" s="3" t="n">
        <f aca="false">C4301=D4301</f>
        <v>1</v>
      </c>
      <c r="F4301" s="3" t="n">
        <v>2014</v>
      </c>
      <c r="G4301" s="3" t="s">
        <v>1171</v>
      </c>
      <c r="H4301" s="3" t="s">
        <v>18</v>
      </c>
      <c r="I4301" s="3" t="s">
        <v>21550</v>
      </c>
      <c r="J4301" s="3" t="s">
        <v>21551</v>
      </c>
      <c r="K4301" s="3" t="s">
        <v>7631</v>
      </c>
      <c r="L4301" s="3" t="s">
        <v>21549</v>
      </c>
      <c r="M4301" s="3" t="n">
        <f aca="false">C4301=L4301</f>
        <v>1</v>
      </c>
      <c r="N4301" s="3" t="n">
        <v>17</v>
      </c>
    </row>
    <row r="4302" customFormat="false" ht="16" hidden="false" customHeight="false" outlineLevel="0" collapsed="false">
      <c r="A4302" s="3" t="s">
        <v>21552</v>
      </c>
      <c r="B4302" s="3" t="s">
        <v>21553</v>
      </c>
      <c r="C4302" s="3" t="s">
        <v>21554</v>
      </c>
      <c r="D4302" s="3" t="s">
        <v>21554</v>
      </c>
      <c r="E4302" s="3" t="n">
        <f aca="false">C4302=D4302</f>
        <v>1</v>
      </c>
      <c r="F4302" s="3" t="n">
        <v>2014</v>
      </c>
      <c r="G4302" s="3" t="s">
        <v>1171</v>
      </c>
      <c r="H4302" s="3" t="s">
        <v>18</v>
      </c>
      <c r="I4302" s="3" t="s">
        <v>21555</v>
      </c>
      <c r="J4302" s="3" t="s">
        <v>21556</v>
      </c>
      <c r="K4302" s="3" t="s">
        <v>7631</v>
      </c>
      <c r="L4302" s="3" t="s">
        <v>21554</v>
      </c>
      <c r="M4302" s="3" t="n">
        <f aca="false">C4302=L4302</f>
        <v>1</v>
      </c>
      <c r="N4302" s="3" t="n">
        <v>17</v>
      </c>
    </row>
    <row r="4303" customFormat="false" ht="16" hidden="false" customHeight="false" outlineLevel="0" collapsed="false">
      <c r="A4303" s="3" t="s">
        <v>21557</v>
      </c>
      <c r="B4303" s="3" t="s">
        <v>21558</v>
      </c>
      <c r="C4303" s="3" t="s">
        <v>21559</v>
      </c>
      <c r="D4303" s="3" t="s">
        <v>21559</v>
      </c>
      <c r="E4303" s="3" t="n">
        <f aca="false">C4303=D4303</f>
        <v>1</v>
      </c>
      <c r="F4303" s="3" t="n">
        <v>2014</v>
      </c>
      <c r="G4303" s="3" t="s">
        <v>1171</v>
      </c>
      <c r="H4303" s="3" t="s">
        <v>18</v>
      </c>
      <c r="I4303" s="3" t="s">
        <v>21560</v>
      </c>
      <c r="J4303" s="3" t="s">
        <v>21561</v>
      </c>
      <c r="K4303" s="3" t="s">
        <v>7631</v>
      </c>
      <c r="L4303" s="3" t="s">
        <v>21559</v>
      </c>
      <c r="M4303" s="3" t="n">
        <f aca="false">C4303=L4303</f>
        <v>1</v>
      </c>
      <c r="N4303" s="3" t="n">
        <v>14</v>
      </c>
    </row>
    <row r="4304" customFormat="false" ht="16" hidden="false" customHeight="false" outlineLevel="0" collapsed="false">
      <c r="A4304" s="3" t="s">
        <v>21562</v>
      </c>
      <c r="B4304" s="3" t="s">
        <v>21563</v>
      </c>
      <c r="C4304" s="3" t="s">
        <v>21564</v>
      </c>
      <c r="D4304" s="3" t="s">
        <v>21564</v>
      </c>
      <c r="E4304" s="3" t="n">
        <f aca="false">C4304=D4304</f>
        <v>1</v>
      </c>
      <c r="F4304" s="3" t="n">
        <v>2014</v>
      </c>
      <c r="G4304" s="3" t="s">
        <v>1171</v>
      </c>
      <c r="H4304" s="3" t="s">
        <v>18</v>
      </c>
      <c r="I4304" s="3" t="s">
        <v>21565</v>
      </c>
      <c r="J4304" s="3" t="s">
        <v>21566</v>
      </c>
      <c r="K4304" s="3" t="s">
        <v>7631</v>
      </c>
      <c r="L4304" s="3" t="s">
        <v>21564</v>
      </c>
      <c r="M4304" s="3" t="n">
        <f aca="false">C4304=L4304</f>
        <v>1</v>
      </c>
      <c r="N4304" s="3" t="n">
        <v>16</v>
      </c>
    </row>
    <row r="4305" customFormat="false" ht="16" hidden="false" customHeight="false" outlineLevel="0" collapsed="false">
      <c r="A4305" s="3" t="s">
        <v>21567</v>
      </c>
      <c r="B4305" s="3" t="s">
        <v>21568</v>
      </c>
      <c r="C4305" s="3" t="s">
        <v>21569</v>
      </c>
      <c r="D4305" s="3" t="s">
        <v>21569</v>
      </c>
      <c r="E4305" s="3" t="n">
        <f aca="false">C4305=D4305</f>
        <v>1</v>
      </c>
      <c r="F4305" s="3" t="n">
        <v>2014</v>
      </c>
      <c r="G4305" s="3" t="s">
        <v>1171</v>
      </c>
      <c r="H4305" s="3" t="s">
        <v>18</v>
      </c>
      <c r="I4305" s="3" t="s">
        <v>21570</v>
      </c>
      <c r="J4305" s="3" t="s">
        <v>21571</v>
      </c>
      <c r="K4305" s="3" t="s">
        <v>7631</v>
      </c>
      <c r="L4305" s="3" t="s">
        <v>21569</v>
      </c>
      <c r="M4305" s="3" t="n">
        <f aca="false">C4305=L4305</f>
        <v>1</v>
      </c>
      <c r="N4305" s="3" t="n">
        <v>20</v>
      </c>
    </row>
    <row r="4306" customFormat="false" ht="16" hidden="false" customHeight="false" outlineLevel="0" collapsed="false">
      <c r="A4306" s="3" t="s">
        <v>21572</v>
      </c>
      <c r="B4306" s="3" t="s">
        <v>21573</v>
      </c>
      <c r="C4306" s="3" t="s">
        <v>21574</v>
      </c>
      <c r="D4306" s="3" t="s">
        <v>21574</v>
      </c>
      <c r="E4306" s="3" t="n">
        <f aca="false">C4306=D4306</f>
        <v>1</v>
      </c>
      <c r="F4306" s="3" t="n">
        <v>2014</v>
      </c>
      <c r="G4306" s="3" t="s">
        <v>1171</v>
      </c>
      <c r="H4306" s="3" t="s">
        <v>18</v>
      </c>
      <c r="I4306" s="3" t="s">
        <v>21575</v>
      </c>
      <c r="J4306" s="3" t="s">
        <v>21576</v>
      </c>
      <c r="K4306" s="3" t="s">
        <v>7631</v>
      </c>
      <c r="L4306" s="3" t="s">
        <v>21574</v>
      </c>
      <c r="M4306" s="3" t="n">
        <f aca="false">C4306=L4306</f>
        <v>1</v>
      </c>
      <c r="N4306" s="3" t="n">
        <v>14</v>
      </c>
    </row>
    <row r="4307" customFormat="false" ht="16" hidden="false" customHeight="false" outlineLevel="0" collapsed="false">
      <c r="A4307" s="3" t="s">
        <v>21577</v>
      </c>
      <c r="B4307" s="3" t="s">
        <v>21578</v>
      </c>
      <c r="C4307" s="3" t="s">
        <v>21579</v>
      </c>
      <c r="D4307" s="3" t="s">
        <v>21579</v>
      </c>
      <c r="E4307" s="3" t="n">
        <f aca="false">C4307=D4307</f>
        <v>1</v>
      </c>
      <c r="F4307" s="3" t="n">
        <v>2014</v>
      </c>
      <c r="G4307" s="3" t="s">
        <v>1171</v>
      </c>
      <c r="H4307" s="3" t="s">
        <v>18</v>
      </c>
      <c r="I4307" s="3" t="s">
        <v>21580</v>
      </c>
      <c r="J4307" s="3" t="s">
        <v>21581</v>
      </c>
      <c r="K4307" s="3" t="s">
        <v>7631</v>
      </c>
      <c r="L4307" s="3" t="s">
        <v>21579</v>
      </c>
      <c r="M4307" s="3" t="n">
        <f aca="false">C4307=L4307</f>
        <v>1</v>
      </c>
      <c r="N4307" s="3" t="n">
        <v>14</v>
      </c>
    </row>
    <row r="4308" customFormat="false" ht="16" hidden="false" customHeight="false" outlineLevel="0" collapsed="false">
      <c r="A4308" s="3" t="s">
        <v>21582</v>
      </c>
      <c r="B4308" s="3" t="s">
        <v>21583</v>
      </c>
      <c r="C4308" s="3" t="s">
        <v>21584</v>
      </c>
      <c r="D4308" s="3" t="s">
        <v>21584</v>
      </c>
      <c r="E4308" s="3" t="n">
        <f aca="false">C4308=D4308</f>
        <v>1</v>
      </c>
      <c r="F4308" s="3" t="n">
        <v>2014</v>
      </c>
      <c r="G4308" s="3" t="s">
        <v>1171</v>
      </c>
      <c r="H4308" s="3" t="s">
        <v>18</v>
      </c>
      <c r="I4308" s="3" t="s">
        <v>21585</v>
      </c>
      <c r="J4308" s="3" t="s">
        <v>21586</v>
      </c>
      <c r="K4308" s="3" t="s">
        <v>7631</v>
      </c>
      <c r="L4308" s="3" t="s">
        <v>21584</v>
      </c>
      <c r="M4308" s="3" t="n">
        <f aca="false">C4308=L4308</f>
        <v>1</v>
      </c>
      <c r="N4308" s="3" t="n">
        <v>15</v>
      </c>
    </row>
    <row r="4309" customFormat="false" ht="16" hidden="false" customHeight="false" outlineLevel="0" collapsed="false">
      <c r="A4309" s="3" t="s">
        <v>21587</v>
      </c>
      <c r="B4309" s="3" t="s">
        <v>21588</v>
      </c>
      <c r="C4309" s="3" t="s">
        <v>21589</v>
      </c>
      <c r="D4309" s="3" t="s">
        <v>21589</v>
      </c>
      <c r="E4309" s="3" t="n">
        <f aca="false">C4309=D4309</f>
        <v>1</v>
      </c>
      <c r="F4309" s="3" t="n">
        <v>2014</v>
      </c>
      <c r="G4309" s="3" t="s">
        <v>1171</v>
      </c>
      <c r="H4309" s="3" t="s">
        <v>18</v>
      </c>
      <c r="I4309" s="3" t="s">
        <v>21590</v>
      </c>
      <c r="J4309" s="3" t="s">
        <v>21591</v>
      </c>
      <c r="K4309" s="3" t="s">
        <v>7631</v>
      </c>
      <c r="L4309" s="3" t="s">
        <v>21589</v>
      </c>
      <c r="M4309" s="3" t="n">
        <f aca="false">C4309=L4309</f>
        <v>1</v>
      </c>
      <c r="N4309" s="3" t="n">
        <v>22</v>
      </c>
    </row>
    <row r="4310" customFormat="false" ht="16" hidden="false" customHeight="false" outlineLevel="0" collapsed="false">
      <c r="A4310" s="3" t="s">
        <v>21592</v>
      </c>
      <c r="B4310" s="3" t="s">
        <v>21593</v>
      </c>
      <c r="C4310" s="3" t="s">
        <v>21594</v>
      </c>
      <c r="D4310" s="3" t="s">
        <v>21594</v>
      </c>
      <c r="E4310" s="3" t="n">
        <f aca="false">C4310=D4310</f>
        <v>1</v>
      </c>
      <c r="F4310" s="3" t="n">
        <v>2014</v>
      </c>
      <c r="G4310" s="3" t="s">
        <v>1171</v>
      </c>
      <c r="H4310" s="3" t="s">
        <v>18</v>
      </c>
      <c r="I4310" s="3" t="s">
        <v>21595</v>
      </c>
      <c r="J4310" s="3" t="s">
        <v>21596</v>
      </c>
      <c r="K4310" s="3" t="s">
        <v>7631</v>
      </c>
      <c r="L4310" s="3" t="s">
        <v>21594</v>
      </c>
      <c r="M4310" s="3" t="n">
        <f aca="false">C4310=L4310</f>
        <v>1</v>
      </c>
      <c r="N4310" s="3" t="n">
        <v>14</v>
      </c>
    </row>
    <row r="4311" customFormat="false" ht="16" hidden="false" customHeight="false" outlineLevel="0" collapsed="false">
      <c r="A4311" s="3" t="s">
        <v>21597</v>
      </c>
      <c r="B4311" s="3" t="s">
        <v>21598</v>
      </c>
      <c r="C4311" s="3" t="s">
        <v>21599</v>
      </c>
      <c r="D4311" s="3" t="s">
        <v>21599</v>
      </c>
      <c r="E4311" s="3" t="n">
        <f aca="false">C4311=D4311</f>
        <v>1</v>
      </c>
      <c r="F4311" s="3" t="n">
        <v>2014</v>
      </c>
      <c r="G4311" s="3" t="s">
        <v>1171</v>
      </c>
      <c r="H4311" s="3" t="s">
        <v>18</v>
      </c>
      <c r="I4311" s="3" t="s">
        <v>21600</v>
      </c>
      <c r="J4311" s="3" t="s">
        <v>21601</v>
      </c>
      <c r="K4311" s="3" t="s">
        <v>7631</v>
      </c>
      <c r="L4311" s="3" t="s">
        <v>21599</v>
      </c>
      <c r="M4311" s="3" t="n">
        <f aca="false">C4311=L4311</f>
        <v>1</v>
      </c>
      <c r="N4311" s="3" t="n">
        <v>21</v>
      </c>
    </row>
    <row r="4312" customFormat="false" ht="16" hidden="false" customHeight="false" outlineLevel="0" collapsed="false">
      <c r="A4312" s="3" t="s">
        <v>21602</v>
      </c>
      <c r="B4312" s="3" t="s">
        <v>21603</v>
      </c>
      <c r="C4312" s="3" t="s">
        <v>21604</v>
      </c>
      <c r="D4312" s="3" t="s">
        <v>21604</v>
      </c>
      <c r="E4312" s="3" t="n">
        <f aca="false">C4312=D4312</f>
        <v>1</v>
      </c>
      <c r="F4312" s="3" t="n">
        <v>2014</v>
      </c>
      <c r="G4312" s="3" t="s">
        <v>1171</v>
      </c>
      <c r="H4312" s="3" t="s">
        <v>18</v>
      </c>
      <c r="I4312" s="3" t="s">
        <v>21605</v>
      </c>
      <c r="J4312" s="3" t="s">
        <v>21606</v>
      </c>
      <c r="K4312" s="3" t="s">
        <v>7631</v>
      </c>
      <c r="L4312" s="3" t="s">
        <v>21604</v>
      </c>
      <c r="M4312" s="3" t="n">
        <f aca="false">C4312=L4312</f>
        <v>1</v>
      </c>
      <c r="N4312" s="3" t="n">
        <v>14</v>
      </c>
    </row>
    <row r="4313" customFormat="false" ht="16" hidden="false" customHeight="false" outlineLevel="0" collapsed="false">
      <c r="A4313" s="3" t="s">
        <v>21607</v>
      </c>
      <c r="B4313" s="3" t="s">
        <v>21608</v>
      </c>
      <c r="C4313" s="3" t="s">
        <v>21609</v>
      </c>
      <c r="D4313" s="3" t="s">
        <v>21609</v>
      </c>
      <c r="E4313" s="3" t="n">
        <f aca="false">C4313=D4313</f>
        <v>1</v>
      </c>
      <c r="F4313" s="3" t="n">
        <v>2014</v>
      </c>
      <c r="G4313" s="3" t="s">
        <v>1171</v>
      </c>
      <c r="H4313" s="3" t="s">
        <v>18</v>
      </c>
      <c r="I4313" s="3" t="s">
        <v>21610</v>
      </c>
      <c r="J4313" s="3" t="s">
        <v>21611</v>
      </c>
      <c r="K4313" s="3" t="s">
        <v>7631</v>
      </c>
      <c r="L4313" s="3" t="s">
        <v>21609</v>
      </c>
      <c r="M4313" s="3" t="n">
        <f aca="false">C4313=L4313</f>
        <v>1</v>
      </c>
      <c r="N4313" s="3" t="n">
        <v>24</v>
      </c>
    </row>
    <row r="4314" customFormat="false" ht="16" hidden="false" customHeight="false" outlineLevel="0" collapsed="false">
      <c r="A4314" s="3" t="s">
        <v>21612</v>
      </c>
      <c r="B4314" s="3" t="s">
        <v>21613</v>
      </c>
      <c r="C4314" s="3" t="s">
        <v>21614</v>
      </c>
      <c r="D4314" s="3" t="s">
        <v>21614</v>
      </c>
      <c r="E4314" s="3" t="n">
        <f aca="false">C4314=D4314</f>
        <v>1</v>
      </c>
      <c r="F4314" s="3" t="n">
        <v>2014</v>
      </c>
      <c r="G4314" s="3" t="s">
        <v>1171</v>
      </c>
      <c r="H4314" s="3" t="s">
        <v>18</v>
      </c>
      <c r="I4314" s="3" t="s">
        <v>21615</v>
      </c>
      <c r="J4314" s="3" t="s">
        <v>21616</v>
      </c>
      <c r="K4314" s="3" t="s">
        <v>7631</v>
      </c>
      <c r="L4314" s="3" t="s">
        <v>21614</v>
      </c>
      <c r="M4314" s="3" t="n">
        <f aca="false">C4314=L4314</f>
        <v>1</v>
      </c>
      <c r="N4314" s="3" t="n">
        <v>24</v>
      </c>
    </row>
    <row r="4315" customFormat="false" ht="16" hidden="false" customHeight="false" outlineLevel="0" collapsed="false">
      <c r="A4315" s="3" t="s">
        <v>21617</v>
      </c>
      <c r="B4315" s="3" t="s">
        <v>21618</v>
      </c>
      <c r="C4315" s="3" t="s">
        <v>21619</v>
      </c>
      <c r="D4315" s="3" t="s">
        <v>21619</v>
      </c>
      <c r="E4315" s="3" t="n">
        <f aca="false">C4315=D4315</f>
        <v>1</v>
      </c>
      <c r="F4315" s="3" t="n">
        <v>2014</v>
      </c>
      <c r="G4315" s="3" t="s">
        <v>1171</v>
      </c>
      <c r="H4315" s="3" t="s">
        <v>18</v>
      </c>
      <c r="I4315" s="3" t="s">
        <v>21620</v>
      </c>
      <c r="J4315" s="3" t="s">
        <v>21621</v>
      </c>
      <c r="K4315" s="3" t="s">
        <v>7631</v>
      </c>
      <c r="L4315" s="3" t="s">
        <v>21619</v>
      </c>
      <c r="M4315" s="3" t="n">
        <f aca="false">C4315=L4315</f>
        <v>1</v>
      </c>
      <c r="N4315" s="3" t="n">
        <v>13</v>
      </c>
    </row>
    <row r="4316" customFormat="false" ht="16" hidden="false" customHeight="false" outlineLevel="0" collapsed="false">
      <c r="A4316" s="3" t="s">
        <v>21622</v>
      </c>
      <c r="B4316" s="3" t="s">
        <v>21623</v>
      </c>
      <c r="C4316" s="3" t="s">
        <v>21624</v>
      </c>
      <c r="D4316" s="3" t="s">
        <v>21624</v>
      </c>
      <c r="E4316" s="3" t="n">
        <f aca="false">C4316=D4316</f>
        <v>1</v>
      </c>
      <c r="F4316" s="3" t="n">
        <v>2014</v>
      </c>
      <c r="G4316" s="3" t="s">
        <v>1171</v>
      </c>
      <c r="H4316" s="3" t="s">
        <v>18</v>
      </c>
      <c r="I4316" s="3" t="s">
        <v>21625</v>
      </c>
      <c r="J4316" s="3" t="s">
        <v>21626</v>
      </c>
      <c r="K4316" s="3" t="s">
        <v>7631</v>
      </c>
      <c r="L4316" s="3" t="s">
        <v>21624</v>
      </c>
      <c r="M4316" s="3" t="n">
        <f aca="false">C4316=L4316</f>
        <v>1</v>
      </c>
      <c r="N4316" s="3" t="n">
        <v>26</v>
      </c>
    </row>
    <row r="4317" customFormat="false" ht="16" hidden="false" customHeight="false" outlineLevel="0" collapsed="false">
      <c r="A4317" s="3" t="s">
        <v>21627</v>
      </c>
      <c r="B4317" s="3" t="s">
        <v>21628</v>
      </c>
      <c r="C4317" s="3" t="s">
        <v>21629</v>
      </c>
      <c r="D4317" s="3" t="s">
        <v>21629</v>
      </c>
      <c r="E4317" s="3" t="n">
        <f aca="false">C4317=D4317</f>
        <v>1</v>
      </c>
      <c r="F4317" s="3" t="n">
        <v>2014</v>
      </c>
      <c r="G4317" s="3" t="s">
        <v>1171</v>
      </c>
      <c r="H4317" s="3" t="s">
        <v>18</v>
      </c>
      <c r="I4317" s="3" t="s">
        <v>21630</v>
      </c>
      <c r="J4317" s="3" t="s">
        <v>21631</v>
      </c>
      <c r="K4317" s="3" t="s">
        <v>7631</v>
      </c>
      <c r="L4317" s="3" t="s">
        <v>21629</v>
      </c>
      <c r="M4317" s="3" t="n">
        <f aca="false">C4317=L4317</f>
        <v>1</v>
      </c>
      <c r="N4317" s="3" t="n">
        <v>24</v>
      </c>
    </row>
    <row r="4318" customFormat="false" ht="16" hidden="false" customHeight="false" outlineLevel="0" collapsed="false">
      <c r="A4318" s="3" t="s">
        <v>21632</v>
      </c>
      <c r="B4318" s="3" t="s">
        <v>21633</v>
      </c>
      <c r="C4318" s="3" t="s">
        <v>21634</v>
      </c>
      <c r="D4318" s="3" t="s">
        <v>21634</v>
      </c>
      <c r="E4318" s="3" t="n">
        <f aca="false">C4318=D4318</f>
        <v>1</v>
      </c>
      <c r="F4318" s="3" t="n">
        <v>2014</v>
      </c>
      <c r="G4318" s="3" t="s">
        <v>1171</v>
      </c>
      <c r="H4318" s="3" t="s">
        <v>18</v>
      </c>
      <c r="I4318" s="3" t="s">
        <v>21635</v>
      </c>
      <c r="J4318" s="3" t="s">
        <v>21636</v>
      </c>
      <c r="K4318" s="3" t="s">
        <v>7631</v>
      </c>
      <c r="L4318" s="3" t="s">
        <v>21634</v>
      </c>
      <c r="M4318" s="3" t="n">
        <f aca="false">C4318=L4318</f>
        <v>1</v>
      </c>
      <c r="N4318" s="3" t="n">
        <v>16</v>
      </c>
    </row>
    <row r="4319" customFormat="false" ht="16" hidden="false" customHeight="false" outlineLevel="0" collapsed="false">
      <c r="A4319" s="3" t="s">
        <v>21637</v>
      </c>
      <c r="B4319" s="3" t="s">
        <v>21638</v>
      </c>
      <c r="C4319" s="3" t="s">
        <v>21639</v>
      </c>
      <c r="D4319" s="3" t="s">
        <v>21639</v>
      </c>
      <c r="E4319" s="3" t="n">
        <f aca="false">C4319=D4319</f>
        <v>1</v>
      </c>
      <c r="F4319" s="3" t="n">
        <v>2014</v>
      </c>
      <c r="G4319" s="3" t="s">
        <v>1171</v>
      </c>
      <c r="H4319" s="3" t="s">
        <v>18</v>
      </c>
      <c r="I4319" s="3" t="s">
        <v>21640</v>
      </c>
      <c r="J4319" s="3" t="s">
        <v>21641</v>
      </c>
      <c r="K4319" s="3" t="s">
        <v>7631</v>
      </c>
      <c r="L4319" s="3" t="s">
        <v>21639</v>
      </c>
      <c r="M4319" s="3" t="n">
        <f aca="false">C4319=L4319</f>
        <v>1</v>
      </c>
      <c r="N4319" s="3" t="n">
        <v>14</v>
      </c>
    </row>
    <row r="4320" customFormat="false" ht="16" hidden="false" customHeight="false" outlineLevel="0" collapsed="false">
      <c r="A4320" s="3" t="s">
        <v>21642</v>
      </c>
      <c r="B4320" s="3" t="s">
        <v>21643</v>
      </c>
      <c r="C4320" s="3" t="s">
        <v>21644</v>
      </c>
      <c r="D4320" s="3" t="s">
        <v>21644</v>
      </c>
      <c r="E4320" s="3" t="n">
        <f aca="false">C4320=D4320</f>
        <v>1</v>
      </c>
      <c r="F4320" s="3" t="n">
        <v>2014</v>
      </c>
      <c r="G4320" s="3" t="s">
        <v>1171</v>
      </c>
      <c r="H4320" s="3" t="s">
        <v>18</v>
      </c>
      <c r="I4320" s="3" t="s">
        <v>21645</v>
      </c>
      <c r="J4320" s="3" t="s">
        <v>21646</v>
      </c>
      <c r="K4320" s="3" t="s">
        <v>7631</v>
      </c>
      <c r="L4320" s="3" t="s">
        <v>21644</v>
      </c>
      <c r="M4320" s="3" t="n">
        <f aca="false">C4320=L4320</f>
        <v>1</v>
      </c>
      <c r="N4320" s="3" t="n">
        <v>16</v>
      </c>
    </row>
    <row r="4321" customFormat="false" ht="16" hidden="false" customHeight="false" outlineLevel="0" collapsed="false">
      <c r="A4321" s="3" t="s">
        <v>21647</v>
      </c>
      <c r="B4321" s="3" t="s">
        <v>21648</v>
      </c>
      <c r="C4321" s="3" t="s">
        <v>21649</v>
      </c>
      <c r="D4321" s="3" t="s">
        <v>21649</v>
      </c>
      <c r="E4321" s="3" t="n">
        <f aca="false">C4321=D4321</f>
        <v>1</v>
      </c>
      <c r="F4321" s="3" t="n">
        <v>2014</v>
      </c>
      <c r="G4321" s="3" t="s">
        <v>1171</v>
      </c>
      <c r="H4321" s="3" t="s">
        <v>18</v>
      </c>
      <c r="I4321" s="3" t="s">
        <v>21650</v>
      </c>
      <c r="J4321" s="3" t="s">
        <v>21651</v>
      </c>
      <c r="K4321" s="3" t="s">
        <v>7631</v>
      </c>
      <c r="L4321" s="3" t="s">
        <v>21649</v>
      </c>
      <c r="M4321" s="3" t="n">
        <f aca="false">C4321=L4321</f>
        <v>1</v>
      </c>
      <c r="N4321" s="3" t="n">
        <v>15</v>
      </c>
    </row>
    <row r="4322" customFormat="false" ht="16" hidden="false" customHeight="false" outlineLevel="0" collapsed="false">
      <c r="A4322" s="3" t="s">
        <v>21652</v>
      </c>
      <c r="B4322" s="3" t="s">
        <v>21653</v>
      </c>
      <c r="C4322" s="3" t="s">
        <v>21654</v>
      </c>
      <c r="D4322" s="3" t="s">
        <v>21654</v>
      </c>
      <c r="E4322" s="3" t="n">
        <f aca="false">C4322=D4322</f>
        <v>1</v>
      </c>
      <c r="F4322" s="3" t="n">
        <v>2014</v>
      </c>
      <c r="G4322" s="3" t="s">
        <v>1171</v>
      </c>
      <c r="H4322" s="3" t="s">
        <v>18</v>
      </c>
      <c r="I4322" s="3" t="s">
        <v>21655</v>
      </c>
      <c r="J4322" s="3" t="s">
        <v>21656</v>
      </c>
      <c r="K4322" s="3" t="s">
        <v>7631</v>
      </c>
      <c r="L4322" s="3" t="s">
        <v>21654</v>
      </c>
      <c r="M4322" s="3" t="n">
        <f aca="false">C4322=L4322</f>
        <v>1</v>
      </c>
      <c r="N4322" s="3" t="n">
        <v>10</v>
      </c>
    </row>
    <row r="4323" customFormat="false" ht="16" hidden="false" customHeight="false" outlineLevel="0" collapsed="false">
      <c r="A4323" s="3" t="s">
        <v>21657</v>
      </c>
      <c r="B4323" s="3" t="s">
        <v>21658</v>
      </c>
      <c r="C4323" s="3" t="s">
        <v>21659</v>
      </c>
      <c r="D4323" s="3" t="s">
        <v>21659</v>
      </c>
      <c r="E4323" s="3" t="n">
        <f aca="false">C4323=D4323</f>
        <v>1</v>
      </c>
      <c r="F4323" s="3" t="n">
        <v>2014</v>
      </c>
      <c r="G4323" s="3" t="s">
        <v>1171</v>
      </c>
      <c r="H4323" s="3" t="s">
        <v>18</v>
      </c>
      <c r="I4323" s="3" t="s">
        <v>21660</v>
      </c>
      <c r="J4323" s="3" t="s">
        <v>21661</v>
      </c>
      <c r="K4323" s="3" t="s">
        <v>7631</v>
      </c>
      <c r="L4323" s="3" t="s">
        <v>21659</v>
      </c>
      <c r="M4323" s="3" t="n">
        <f aca="false">C4323=L4323</f>
        <v>1</v>
      </c>
      <c r="N4323" s="3" t="n">
        <v>14</v>
      </c>
    </row>
    <row r="4324" customFormat="false" ht="16" hidden="false" customHeight="false" outlineLevel="0" collapsed="false">
      <c r="A4324" s="3" t="s">
        <v>21662</v>
      </c>
      <c r="B4324" s="3" t="s">
        <v>21663</v>
      </c>
      <c r="C4324" s="3" t="s">
        <v>21664</v>
      </c>
      <c r="D4324" s="3" t="s">
        <v>21664</v>
      </c>
      <c r="E4324" s="3" t="n">
        <f aca="false">C4324=D4324</f>
        <v>1</v>
      </c>
      <c r="F4324" s="3" t="n">
        <v>2014</v>
      </c>
      <c r="G4324" s="3" t="s">
        <v>1171</v>
      </c>
      <c r="H4324" s="3" t="s">
        <v>18</v>
      </c>
      <c r="I4324" s="3" t="s">
        <v>21665</v>
      </c>
      <c r="J4324" s="3" t="s">
        <v>21666</v>
      </c>
      <c r="K4324" s="3" t="s">
        <v>7631</v>
      </c>
      <c r="L4324" s="3" t="s">
        <v>21664</v>
      </c>
      <c r="M4324" s="3" t="n">
        <f aca="false">C4324=L4324</f>
        <v>1</v>
      </c>
      <c r="N4324" s="3" t="n">
        <v>24</v>
      </c>
    </row>
    <row r="4325" customFormat="false" ht="16" hidden="false" customHeight="false" outlineLevel="0" collapsed="false">
      <c r="A4325" s="3" t="s">
        <v>21667</v>
      </c>
      <c r="B4325" s="3" t="s">
        <v>21668</v>
      </c>
      <c r="C4325" s="3" t="s">
        <v>21669</v>
      </c>
      <c r="D4325" s="3" t="s">
        <v>21669</v>
      </c>
      <c r="E4325" s="3" t="n">
        <f aca="false">C4325=D4325</f>
        <v>1</v>
      </c>
      <c r="F4325" s="3" t="n">
        <v>2014</v>
      </c>
      <c r="G4325" s="3" t="s">
        <v>1171</v>
      </c>
      <c r="H4325" s="3" t="s">
        <v>18</v>
      </c>
      <c r="I4325" s="3" t="s">
        <v>21670</v>
      </c>
      <c r="J4325" s="3" t="s">
        <v>21671</v>
      </c>
      <c r="K4325" s="3" t="s">
        <v>7631</v>
      </c>
      <c r="L4325" s="3" t="s">
        <v>21669</v>
      </c>
      <c r="M4325" s="3" t="n">
        <f aca="false">C4325=L4325</f>
        <v>1</v>
      </c>
      <c r="N4325" s="3" t="n">
        <v>20</v>
      </c>
    </row>
    <row r="4326" customFormat="false" ht="16" hidden="false" customHeight="false" outlineLevel="0" collapsed="false">
      <c r="A4326" s="3" t="s">
        <v>21672</v>
      </c>
      <c r="B4326" s="3" t="s">
        <v>21673</v>
      </c>
      <c r="C4326" s="3" t="s">
        <v>21674</v>
      </c>
      <c r="D4326" s="3" t="s">
        <v>21674</v>
      </c>
      <c r="E4326" s="3" t="n">
        <f aca="false">C4326=D4326</f>
        <v>1</v>
      </c>
      <c r="F4326" s="3" t="n">
        <v>2014</v>
      </c>
      <c r="G4326" s="3" t="s">
        <v>1171</v>
      </c>
      <c r="H4326" s="3" t="s">
        <v>18</v>
      </c>
      <c r="I4326" s="3" t="s">
        <v>21675</v>
      </c>
      <c r="J4326" s="3" t="s">
        <v>21676</v>
      </c>
      <c r="K4326" s="3" t="s">
        <v>7631</v>
      </c>
      <c r="L4326" s="3" t="s">
        <v>21674</v>
      </c>
      <c r="M4326" s="3" t="n">
        <f aca="false">C4326=L4326</f>
        <v>1</v>
      </c>
      <c r="N4326" s="3" t="n">
        <v>20</v>
      </c>
    </row>
    <row r="4327" customFormat="false" ht="16" hidden="false" customHeight="false" outlineLevel="0" collapsed="false">
      <c r="A4327" s="3" t="s">
        <v>21677</v>
      </c>
      <c r="B4327" s="3" t="s">
        <v>21678</v>
      </c>
      <c r="C4327" s="3" t="s">
        <v>21679</v>
      </c>
      <c r="D4327" s="3" t="s">
        <v>21679</v>
      </c>
      <c r="E4327" s="3" t="n">
        <f aca="false">C4327=D4327</f>
        <v>1</v>
      </c>
      <c r="F4327" s="3" t="n">
        <v>2014</v>
      </c>
      <c r="G4327" s="3" t="s">
        <v>1171</v>
      </c>
      <c r="H4327" s="3" t="s">
        <v>18</v>
      </c>
      <c r="I4327" s="3" t="s">
        <v>21680</v>
      </c>
      <c r="J4327" s="3" t="s">
        <v>21681</v>
      </c>
      <c r="K4327" s="3" t="s">
        <v>7631</v>
      </c>
      <c r="L4327" s="3" t="s">
        <v>21679</v>
      </c>
      <c r="M4327" s="3" t="n">
        <f aca="false">C4327=L4327</f>
        <v>1</v>
      </c>
      <c r="N4327" s="3" t="n">
        <v>11</v>
      </c>
    </row>
    <row r="4328" customFormat="false" ht="16" hidden="false" customHeight="false" outlineLevel="0" collapsed="false">
      <c r="A4328" s="3" t="s">
        <v>21682</v>
      </c>
      <c r="B4328" s="3" t="s">
        <v>21683</v>
      </c>
      <c r="C4328" s="3" t="s">
        <v>21684</v>
      </c>
      <c r="D4328" s="3" t="s">
        <v>21684</v>
      </c>
      <c r="E4328" s="3" t="n">
        <f aca="false">C4328=D4328</f>
        <v>1</v>
      </c>
      <c r="F4328" s="3" t="n">
        <v>2014</v>
      </c>
      <c r="G4328" s="3" t="s">
        <v>1171</v>
      </c>
      <c r="H4328" s="3" t="s">
        <v>18</v>
      </c>
      <c r="I4328" s="3" t="s">
        <v>21685</v>
      </c>
      <c r="J4328" s="3" t="s">
        <v>21686</v>
      </c>
      <c r="K4328" s="3" t="s">
        <v>7631</v>
      </c>
      <c r="L4328" s="3" t="s">
        <v>21684</v>
      </c>
      <c r="M4328" s="3" t="n">
        <f aca="false">C4328=L4328</f>
        <v>1</v>
      </c>
      <c r="N4328" s="3" t="n">
        <v>17</v>
      </c>
    </row>
    <row r="4329" customFormat="false" ht="16" hidden="false" customHeight="false" outlineLevel="0" collapsed="false">
      <c r="A4329" s="3" t="s">
        <v>21687</v>
      </c>
      <c r="B4329" s="3" t="s">
        <v>21688</v>
      </c>
      <c r="C4329" s="3" t="s">
        <v>21689</v>
      </c>
      <c r="D4329" s="3" t="s">
        <v>21689</v>
      </c>
      <c r="E4329" s="3" t="n">
        <f aca="false">C4329=D4329</f>
        <v>1</v>
      </c>
      <c r="F4329" s="3" t="n">
        <v>2014</v>
      </c>
      <c r="G4329" s="3" t="s">
        <v>1171</v>
      </c>
      <c r="H4329" s="3" t="s">
        <v>18</v>
      </c>
      <c r="I4329" s="3" t="s">
        <v>21690</v>
      </c>
      <c r="J4329" s="3" t="s">
        <v>21691</v>
      </c>
      <c r="K4329" s="3" t="s">
        <v>7631</v>
      </c>
      <c r="L4329" s="3" t="s">
        <v>21689</v>
      </c>
      <c r="M4329" s="3" t="n">
        <f aca="false">C4329=L4329</f>
        <v>1</v>
      </c>
      <c r="N4329" s="3" t="n">
        <v>17</v>
      </c>
    </row>
    <row r="4330" customFormat="false" ht="16" hidden="false" customHeight="false" outlineLevel="0" collapsed="false">
      <c r="A4330" s="3" t="s">
        <v>21692</v>
      </c>
      <c r="B4330" s="3" t="s">
        <v>21693</v>
      </c>
      <c r="C4330" s="3" t="s">
        <v>21694</v>
      </c>
      <c r="D4330" s="3" t="s">
        <v>21694</v>
      </c>
      <c r="E4330" s="3" t="n">
        <f aca="false">C4330=D4330</f>
        <v>1</v>
      </c>
      <c r="F4330" s="3" t="n">
        <v>2014</v>
      </c>
      <c r="G4330" s="3" t="s">
        <v>1171</v>
      </c>
      <c r="H4330" s="3" t="s">
        <v>18</v>
      </c>
      <c r="I4330" s="3" t="s">
        <v>21695</v>
      </c>
      <c r="J4330" s="3" t="s">
        <v>21696</v>
      </c>
      <c r="K4330" s="3" t="s">
        <v>3364</v>
      </c>
      <c r="L4330" s="3" t="s">
        <v>21694</v>
      </c>
      <c r="M4330" s="3" t="n">
        <f aca="false">C4330=L4330</f>
        <v>1</v>
      </c>
      <c r="N4330" s="3" t="n">
        <v>20</v>
      </c>
    </row>
    <row r="4331" customFormat="false" ht="16" hidden="false" customHeight="false" outlineLevel="0" collapsed="false">
      <c r="A4331" s="3" t="s">
        <v>21697</v>
      </c>
      <c r="B4331" s="3" t="s">
        <v>21698</v>
      </c>
      <c r="C4331" s="3" t="s">
        <v>21699</v>
      </c>
      <c r="D4331" s="3" t="s">
        <v>21699</v>
      </c>
      <c r="E4331" s="3" t="n">
        <f aca="false">C4331=D4331</f>
        <v>1</v>
      </c>
      <c r="F4331" s="3" t="n">
        <v>2014</v>
      </c>
      <c r="G4331" s="3" t="s">
        <v>1171</v>
      </c>
      <c r="H4331" s="3" t="s">
        <v>18</v>
      </c>
      <c r="I4331" s="3" t="s">
        <v>21700</v>
      </c>
      <c r="J4331" s="3" t="s">
        <v>21701</v>
      </c>
      <c r="K4331" s="3" t="s">
        <v>2227</v>
      </c>
      <c r="L4331" s="3" t="s">
        <v>21699</v>
      </c>
      <c r="M4331" s="3" t="n">
        <f aca="false">C4331=L4331</f>
        <v>1</v>
      </c>
      <c r="N4331" s="3" t="n">
        <v>7</v>
      </c>
    </row>
    <row r="4332" customFormat="false" ht="16" hidden="false" customHeight="false" outlineLevel="0" collapsed="false">
      <c r="A4332" s="3" t="s">
        <v>21702</v>
      </c>
      <c r="B4332" s="3" t="s">
        <v>21703</v>
      </c>
      <c r="C4332" s="3" t="s">
        <v>21704</v>
      </c>
      <c r="D4332" s="3" t="s">
        <v>21704</v>
      </c>
      <c r="E4332" s="3" t="n">
        <f aca="false">C4332=D4332</f>
        <v>1</v>
      </c>
      <c r="F4332" s="3" t="n">
        <v>2014</v>
      </c>
      <c r="G4332" s="3" t="s">
        <v>1171</v>
      </c>
      <c r="H4332" s="3" t="s">
        <v>18</v>
      </c>
      <c r="I4332" s="3" t="s">
        <v>21705</v>
      </c>
      <c r="J4332" s="3" t="s">
        <v>21706</v>
      </c>
      <c r="K4332" s="3" t="s">
        <v>2227</v>
      </c>
      <c r="L4332" s="3" t="s">
        <v>21704</v>
      </c>
      <c r="M4332" s="3" t="n">
        <f aca="false">C4332=L4332</f>
        <v>1</v>
      </c>
      <c r="N4332" s="3" t="n">
        <v>7</v>
      </c>
    </row>
    <row r="4333" customFormat="false" ht="16" hidden="false" customHeight="false" outlineLevel="0" collapsed="false">
      <c r="A4333" s="3" t="s">
        <v>21707</v>
      </c>
      <c r="B4333" s="3" t="s">
        <v>21708</v>
      </c>
      <c r="C4333" s="3" t="s">
        <v>21709</v>
      </c>
      <c r="D4333" s="3" t="s">
        <v>21709</v>
      </c>
      <c r="E4333" s="3" t="n">
        <f aca="false">C4333=D4333</f>
        <v>1</v>
      </c>
      <c r="F4333" s="3" t="n">
        <v>2014</v>
      </c>
      <c r="G4333" s="3" t="s">
        <v>1171</v>
      </c>
      <c r="H4333" s="3" t="s">
        <v>18</v>
      </c>
      <c r="I4333" s="3" t="s">
        <v>21710</v>
      </c>
      <c r="J4333" s="3" t="s">
        <v>21711</v>
      </c>
      <c r="K4333" s="3" t="s">
        <v>2227</v>
      </c>
      <c r="L4333" s="3" t="s">
        <v>21709</v>
      </c>
      <c r="M4333" s="3" t="n">
        <f aca="false">C4333=L4333</f>
        <v>1</v>
      </c>
      <c r="N4333" s="3" t="n">
        <v>6</v>
      </c>
    </row>
    <row r="4334" customFormat="false" ht="16" hidden="false" customHeight="false" outlineLevel="0" collapsed="false">
      <c r="A4334" s="3" t="s">
        <v>21712</v>
      </c>
      <c r="B4334" s="3" t="s">
        <v>21713</v>
      </c>
      <c r="C4334" s="3" t="s">
        <v>21714</v>
      </c>
      <c r="D4334" s="3" t="s">
        <v>21714</v>
      </c>
      <c r="E4334" s="3" t="n">
        <f aca="false">C4334=D4334</f>
        <v>1</v>
      </c>
      <c r="F4334" s="3" t="n">
        <v>2014</v>
      </c>
      <c r="G4334" s="3" t="s">
        <v>1171</v>
      </c>
      <c r="H4334" s="3" t="s">
        <v>18</v>
      </c>
      <c r="I4334" s="3" t="s">
        <v>21715</v>
      </c>
      <c r="J4334" s="3" t="s">
        <v>21716</v>
      </c>
      <c r="K4334" s="3" t="s">
        <v>18101</v>
      </c>
      <c r="L4334" s="3" t="s">
        <v>21714</v>
      </c>
      <c r="M4334" s="3" t="n">
        <f aca="false">C4334=L4334</f>
        <v>1</v>
      </c>
      <c r="N4334" s="3" t="n">
        <v>13</v>
      </c>
    </row>
    <row r="4335" customFormat="false" ht="16" hidden="false" customHeight="false" outlineLevel="0" collapsed="false">
      <c r="A4335" s="3" t="s">
        <v>21717</v>
      </c>
      <c r="B4335" s="3" t="s">
        <v>21718</v>
      </c>
      <c r="C4335" s="3" t="s">
        <v>21719</v>
      </c>
      <c r="D4335" s="3" t="s">
        <v>21719</v>
      </c>
      <c r="E4335" s="3" t="n">
        <f aca="false">C4335=D4335</f>
        <v>1</v>
      </c>
      <c r="F4335" s="3" t="n">
        <v>2014</v>
      </c>
      <c r="G4335" s="3" t="s">
        <v>1171</v>
      </c>
      <c r="H4335" s="3" t="s">
        <v>18</v>
      </c>
      <c r="I4335" s="3" t="s">
        <v>21720</v>
      </c>
      <c r="J4335" s="3" t="s">
        <v>21721</v>
      </c>
      <c r="K4335" s="3" t="s">
        <v>18101</v>
      </c>
      <c r="L4335" s="3" t="s">
        <v>21719</v>
      </c>
      <c r="M4335" s="3" t="n">
        <f aca="false">C4335=L4335</f>
        <v>1</v>
      </c>
      <c r="N4335" s="3" t="n">
        <v>4</v>
      </c>
    </row>
    <row r="4336" customFormat="false" ht="16" hidden="false" customHeight="false" outlineLevel="0" collapsed="false">
      <c r="A4336" s="3" t="s">
        <v>21722</v>
      </c>
      <c r="B4336" s="3" t="s">
        <v>21723</v>
      </c>
      <c r="C4336" s="3" t="s">
        <v>21724</v>
      </c>
      <c r="D4336" s="3" t="s">
        <v>21724</v>
      </c>
      <c r="E4336" s="3" t="n">
        <f aca="false">C4336=D4336</f>
        <v>1</v>
      </c>
      <c r="F4336" s="3" t="n">
        <v>2014</v>
      </c>
      <c r="G4336" s="3" t="s">
        <v>1171</v>
      </c>
      <c r="H4336" s="3" t="s">
        <v>18</v>
      </c>
      <c r="I4336" s="3" t="s">
        <v>21725</v>
      </c>
      <c r="J4336" s="3" t="s">
        <v>21726</v>
      </c>
      <c r="K4336" s="3" t="s">
        <v>18101</v>
      </c>
      <c r="L4336" s="3" t="s">
        <v>21724</v>
      </c>
      <c r="M4336" s="3" t="n">
        <f aca="false">C4336=L4336</f>
        <v>1</v>
      </c>
      <c r="N4336" s="3" t="n">
        <v>15</v>
      </c>
    </row>
    <row r="4337" customFormat="false" ht="16" hidden="false" customHeight="false" outlineLevel="0" collapsed="false">
      <c r="A4337" s="3" t="s">
        <v>21727</v>
      </c>
      <c r="B4337" s="3" t="s">
        <v>21728</v>
      </c>
      <c r="C4337" s="3" t="s">
        <v>21729</v>
      </c>
      <c r="D4337" s="3" t="s">
        <v>21729</v>
      </c>
      <c r="E4337" s="3" t="n">
        <f aca="false">C4337=D4337</f>
        <v>1</v>
      </c>
      <c r="F4337" s="3" t="n">
        <v>2014</v>
      </c>
      <c r="G4337" s="3" t="s">
        <v>1171</v>
      </c>
      <c r="H4337" s="3" t="s">
        <v>18</v>
      </c>
      <c r="I4337" s="3" t="s">
        <v>21730</v>
      </c>
      <c r="J4337" s="3" t="s">
        <v>21731</v>
      </c>
      <c r="K4337" s="3" t="s">
        <v>692</v>
      </c>
      <c r="L4337" s="3" t="s">
        <v>21729</v>
      </c>
      <c r="M4337" s="3" t="n">
        <f aca="false">C4337=L4337</f>
        <v>1</v>
      </c>
      <c r="N4337" s="3" t="n">
        <v>10</v>
      </c>
    </row>
    <row r="4338" customFormat="false" ht="16" hidden="false" customHeight="false" outlineLevel="0" collapsed="false">
      <c r="A4338" s="3" t="s">
        <v>21732</v>
      </c>
      <c r="B4338" s="3" t="s">
        <v>21733</v>
      </c>
      <c r="C4338" s="3" t="s">
        <v>21734</v>
      </c>
      <c r="D4338" s="3" t="s">
        <v>21734</v>
      </c>
      <c r="E4338" s="3" t="n">
        <f aca="false">C4338=D4338</f>
        <v>1</v>
      </c>
      <c r="F4338" s="3" t="n">
        <v>2014</v>
      </c>
      <c r="G4338" s="3" t="s">
        <v>1171</v>
      </c>
      <c r="H4338" s="3" t="s">
        <v>18</v>
      </c>
      <c r="I4338" s="3" t="s">
        <v>21735</v>
      </c>
      <c r="J4338" s="3" t="s">
        <v>21736</v>
      </c>
      <c r="K4338" s="3" t="s">
        <v>692</v>
      </c>
      <c r="L4338" s="3" t="s">
        <v>21734</v>
      </c>
      <c r="M4338" s="3" t="n">
        <f aca="false">C4338=L4338</f>
        <v>1</v>
      </c>
      <c r="N4338" s="3" t="n">
        <v>7</v>
      </c>
    </row>
    <row r="4339" customFormat="false" ht="16" hidden="false" customHeight="false" outlineLevel="0" collapsed="false">
      <c r="A4339" s="3" t="s">
        <v>21737</v>
      </c>
      <c r="B4339" s="3" t="s">
        <v>21738</v>
      </c>
      <c r="C4339" s="3" t="s">
        <v>21739</v>
      </c>
      <c r="D4339" s="3" t="s">
        <v>21739</v>
      </c>
      <c r="E4339" s="3" t="n">
        <f aca="false">C4339=D4339</f>
        <v>1</v>
      </c>
      <c r="F4339" s="3" t="n">
        <v>2014</v>
      </c>
      <c r="G4339" s="3" t="s">
        <v>1171</v>
      </c>
      <c r="H4339" s="3" t="s">
        <v>18</v>
      </c>
      <c r="I4339" s="3" t="s">
        <v>21740</v>
      </c>
      <c r="J4339" s="3" t="s">
        <v>21741</v>
      </c>
      <c r="K4339" s="3" t="s">
        <v>692</v>
      </c>
      <c r="L4339" s="3" t="s">
        <v>21739</v>
      </c>
      <c r="M4339" s="3" t="n">
        <f aca="false">C4339=L4339</f>
        <v>1</v>
      </c>
      <c r="N4339" s="3" t="n">
        <v>17</v>
      </c>
    </row>
    <row r="4340" customFormat="false" ht="16" hidden="false" customHeight="false" outlineLevel="0" collapsed="false">
      <c r="A4340" s="3" t="s">
        <v>21742</v>
      </c>
      <c r="B4340" s="3" t="s">
        <v>21743</v>
      </c>
      <c r="C4340" s="3" t="s">
        <v>21744</v>
      </c>
      <c r="D4340" s="3" t="s">
        <v>21744</v>
      </c>
      <c r="E4340" s="3" t="n">
        <f aca="false">C4340=D4340</f>
        <v>1</v>
      </c>
      <c r="F4340" s="3" t="n">
        <v>2014</v>
      </c>
      <c r="G4340" s="3" t="s">
        <v>1171</v>
      </c>
      <c r="H4340" s="3" t="s">
        <v>18</v>
      </c>
      <c r="I4340" s="3" t="s">
        <v>21745</v>
      </c>
      <c r="J4340" s="3" t="s">
        <v>21746</v>
      </c>
      <c r="K4340" s="3" t="s">
        <v>692</v>
      </c>
      <c r="L4340" s="3" t="s">
        <v>21744</v>
      </c>
      <c r="M4340" s="3" t="n">
        <f aca="false">C4340=L4340</f>
        <v>1</v>
      </c>
      <c r="N4340" s="3" t="n">
        <v>12</v>
      </c>
    </row>
    <row r="4341" customFormat="false" ht="16" hidden="false" customHeight="false" outlineLevel="0" collapsed="false">
      <c r="A4341" s="3" t="s">
        <v>21747</v>
      </c>
      <c r="B4341" s="3" t="s">
        <v>21748</v>
      </c>
      <c r="C4341" s="3" t="s">
        <v>21749</v>
      </c>
      <c r="D4341" s="3" t="s">
        <v>21749</v>
      </c>
      <c r="E4341" s="3" t="n">
        <f aca="false">C4341=D4341</f>
        <v>1</v>
      </c>
      <c r="F4341" s="3" t="n">
        <v>2014</v>
      </c>
      <c r="G4341" s="3" t="s">
        <v>1171</v>
      </c>
      <c r="H4341" s="3" t="s">
        <v>18</v>
      </c>
      <c r="I4341" s="3" t="s">
        <v>21750</v>
      </c>
      <c r="J4341" s="3" t="s">
        <v>21751</v>
      </c>
      <c r="K4341" s="3" t="s">
        <v>692</v>
      </c>
      <c r="L4341" s="3" t="s">
        <v>21749</v>
      </c>
      <c r="M4341" s="3" t="n">
        <f aca="false">C4341=L4341</f>
        <v>1</v>
      </c>
      <c r="N4341" s="3" t="n">
        <v>12</v>
      </c>
    </row>
    <row r="4342" customFormat="false" ht="16" hidden="false" customHeight="false" outlineLevel="0" collapsed="false">
      <c r="A4342" s="3" t="s">
        <v>21752</v>
      </c>
      <c r="B4342" s="3" t="s">
        <v>21753</v>
      </c>
      <c r="C4342" s="3" t="s">
        <v>21754</v>
      </c>
      <c r="D4342" s="3" t="s">
        <v>21754</v>
      </c>
      <c r="E4342" s="3" t="n">
        <f aca="false">C4342=D4342</f>
        <v>1</v>
      </c>
      <c r="F4342" s="3" t="n">
        <v>2014</v>
      </c>
      <c r="G4342" s="3" t="s">
        <v>21755</v>
      </c>
      <c r="H4342" s="3" t="s">
        <v>18</v>
      </c>
      <c r="I4342" s="3" t="s">
        <v>21756</v>
      </c>
      <c r="J4342" s="3" t="s">
        <v>21757</v>
      </c>
      <c r="K4342" s="3" t="s">
        <v>3364</v>
      </c>
      <c r="L4342" s="3" t="s">
        <v>21754</v>
      </c>
      <c r="M4342" s="3" t="n">
        <f aca="false">C4342=L4342</f>
        <v>1</v>
      </c>
      <c r="N4342" s="3" t="n">
        <v>11</v>
      </c>
    </row>
    <row r="4343" customFormat="false" ht="16" hidden="false" customHeight="false" outlineLevel="0" collapsed="false">
      <c r="A4343" s="3" t="s">
        <v>21758</v>
      </c>
      <c r="B4343" s="3" t="s">
        <v>21759</v>
      </c>
      <c r="C4343" s="3" t="s">
        <v>21760</v>
      </c>
      <c r="D4343" s="3" t="s">
        <v>21760</v>
      </c>
      <c r="E4343" s="3" t="n">
        <f aca="false">C4343=D4343</f>
        <v>1</v>
      </c>
      <c r="F4343" s="3" t="n">
        <v>2014</v>
      </c>
      <c r="G4343" s="3" t="s">
        <v>3294</v>
      </c>
      <c r="H4343" s="3" t="s">
        <v>18</v>
      </c>
      <c r="I4343" s="3" t="s">
        <v>21761</v>
      </c>
      <c r="J4343" s="3" t="s">
        <v>21762</v>
      </c>
      <c r="K4343" s="3" t="s">
        <v>2392</v>
      </c>
      <c r="L4343" s="3" t="s">
        <v>21760</v>
      </c>
      <c r="M4343" s="3" t="n">
        <f aca="false">C4343=L4343</f>
        <v>1</v>
      </c>
      <c r="N4343" s="3" t="n">
        <v>10</v>
      </c>
    </row>
    <row r="4344" customFormat="false" ht="16" hidden="false" customHeight="false" outlineLevel="0" collapsed="false">
      <c r="A4344" s="3" t="s">
        <v>21763</v>
      </c>
      <c r="B4344" s="3" t="s">
        <v>21764</v>
      </c>
      <c r="C4344" s="3" t="s">
        <v>21765</v>
      </c>
      <c r="D4344" s="3" t="s">
        <v>21765</v>
      </c>
      <c r="E4344" s="3" t="n">
        <f aca="false">C4344=D4344</f>
        <v>1</v>
      </c>
      <c r="F4344" s="3" t="n">
        <v>2014</v>
      </c>
      <c r="G4344" s="3" t="s">
        <v>21766</v>
      </c>
      <c r="H4344" s="3" t="s">
        <v>18</v>
      </c>
      <c r="I4344" s="3" t="s">
        <v>21767</v>
      </c>
      <c r="J4344" s="3" t="s">
        <v>21768</v>
      </c>
      <c r="K4344" s="3" t="s">
        <v>8029</v>
      </c>
      <c r="L4344" s="3" t="s">
        <v>21765</v>
      </c>
      <c r="M4344" s="3" t="n">
        <f aca="false">C4344=L4344</f>
        <v>1</v>
      </c>
      <c r="N4344" s="3" t="n">
        <v>15</v>
      </c>
    </row>
    <row r="4345" customFormat="false" ht="16" hidden="false" customHeight="false" outlineLevel="0" collapsed="false">
      <c r="A4345" s="3" t="s">
        <v>21769</v>
      </c>
      <c r="B4345" s="3" t="s">
        <v>21770</v>
      </c>
      <c r="C4345" s="3" t="s">
        <v>21771</v>
      </c>
      <c r="D4345" s="3" t="s">
        <v>21771</v>
      </c>
      <c r="E4345" s="3" t="n">
        <f aca="false">C4345=D4345</f>
        <v>1</v>
      </c>
      <c r="F4345" s="3" t="n">
        <v>2014</v>
      </c>
      <c r="G4345" s="3" t="s">
        <v>1620</v>
      </c>
      <c r="H4345" s="3" t="s">
        <v>18</v>
      </c>
      <c r="I4345" s="3" t="s">
        <v>21772</v>
      </c>
      <c r="J4345" s="3" t="s">
        <v>21773</v>
      </c>
      <c r="K4345" s="3" t="s">
        <v>12555</v>
      </c>
      <c r="L4345" s="3" t="s">
        <v>21771</v>
      </c>
      <c r="M4345" s="3" t="n">
        <f aca="false">C4345=L4345</f>
        <v>1</v>
      </c>
      <c r="N4345" s="3" t="n">
        <v>13</v>
      </c>
    </row>
    <row r="4346" customFormat="false" ht="16" hidden="false" customHeight="false" outlineLevel="0" collapsed="false">
      <c r="A4346" s="3" t="s">
        <v>21774</v>
      </c>
      <c r="B4346" s="3" t="s">
        <v>21775</v>
      </c>
      <c r="C4346" s="3" t="s">
        <v>21776</v>
      </c>
      <c r="D4346" s="3" t="s">
        <v>21776</v>
      </c>
      <c r="E4346" s="3" t="n">
        <f aca="false">C4346=D4346</f>
        <v>1</v>
      </c>
      <c r="F4346" s="3" t="n">
        <v>2014</v>
      </c>
      <c r="G4346" s="3" t="s">
        <v>21777</v>
      </c>
      <c r="H4346" s="3" t="s">
        <v>18</v>
      </c>
      <c r="I4346" s="3" t="s">
        <v>21778</v>
      </c>
      <c r="J4346" s="3" t="s">
        <v>21779</v>
      </c>
      <c r="K4346" s="3" t="s">
        <v>2227</v>
      </c>
      <c r="L4346" s="3" t="s">
        <v>21776</v>
      </c>
      <c r="M4346" s="3" t="n">
        <f aca="false">C4346=L4346</f>
        <v>1</v>
      </c>
      <c r="N4346" s="3" t="n">
        <v>6</v>
      </c>
    </row>
    <row r="4347" customFormat="false" ht="16" hidden="false" customHeight="false" outlineLevel="0" collapsed="false">
      <c r="A4347" s="3" t="s">
        <v>21780</v>
      </c>
      <c r="B4347" s="3" t="s">
        <v>21781</v>
      </c>
      <c r="C4347" s="3" t="s">
        <v>21782</v>
      </c>
      <c r="D4347" s="3" t="s">
        <v>21782</v>
      </c>
      <c r="E4347" s="3" t="n">
        <f aca="false">C4347=D4347</f>
        <v>1</v>
      </c>
      <c r="F4347" s="3" t="n">
        <v>2014</v>
      </c>
      <c r="G4347" s="3" t="s">
        <v>12043</v>
      </c>
      <c r="H4347" s="3" t="s">
        <v>18</v>
      </c>
      <c r="I4347" s="3" t="s">
        <v>21783</v>
      </c>
      <c r="J4347" s="3" t="s">
        <v>21784</v>
      </c>
      <c r="K4347" s="3" t="s">
        <v>692</v>
      </c>
      <c r="L4347" s="3" t="s">
        <v>21782</v>
      </c>
      <c r="M4347" s="3" t="n">
        <f aca="false">C4347=L4347</f>
        <v>1</v>
      </c>
      <c r="N4347" s="3" t="n">
        <v>14</v>
      </c>
    </row>
    <row r="4348" customFormat="false" ht="16" hidden="false" customHeight="false" outlineLevel="0" collapsed="false">
      <c r="A4348" s="3" t="s">
        <v>21785</v>
      </c>
      <c r="B4348" s="3" t="s">
        <v>21786</v>
      </c>
      <c r="C4348" s="3" t="s">
        <v>21787</v>
      </c>
      <c r="D4348" s="3" t="s">
        <v>21787</v>
      </c>
      <c r="E4348" s="3" t="n">
        <f aca="false">C4348=D4348</f>
        <v>1</v>
      </c>
      <c r="F4348" s="3" t="n">
        <v>2014</v>
      </c>
      <c r="G4348" s="3" t="s">
        <v>12064</v>
      </c>
      <c r="H4348" s="3" t="s">
        <v>18</v>
      </c>
      <c r="I4348" s="3" t="s">
        <v>21788</v>
      </c>
      <c r="J4348" s="3" t="s">
        <v>21789</v>
      </c>
      <c r="K4348" s="3" t="s">
        <v>2392</v>
      </c>
      <c r="L4348" s="3" t="s">
        <v>21787</v>
      </c>
      <c r="M4348" s="3" t="n">
        <f aca="false">C4348=L4348</f>
        <v>1</v>
      </c>
      <c r="N4348" s="3" t="n">
        <v>7</v>
      </c>
    </row>
    <row r="4349" customFormat="false" ht="16" hidden="false" customHeight="false" outlineLevel="0" collapsed="false">
      <c r="A4349" s="3" t="s">
        <v>21790</v>
      </c>
      <c r="B4349" s="3" t="s">
        <v>21791</v>
      </c>
      <c r="C4349" s="3" t="s">
        <v>21792</v>
      </c>
      <c r="D4349" s="3" t="s">
        <v>21792</v>
      </c>
      <c r="E4349" s="3" t="n">
        <f aca="false">C4349=D4349</f>
        <v>1</v>
      </c>
      <c r="F4349" s="3" t="n">
        <v>2014</v>
      </c>
      <c r="G4349" s="3" t="s">
        <v>12064</v>
      </c>
      <c r="H4349" s="3" t="s">
        <v>18</v>
      </c>
      <c r="I4349" s="3" t="s">
        <v>21793</v>
      </c>
      <c r="J4349" s="3" t="s">
        <v>21794</v>
      </c>
      <c r="K4349" s="3" t="s">
        <v>2392</v>
      </c>
      <c r="L4349" s="3" t="s">
        <v>21792</v>
      </c>
      <c r="M4349" s="3" t="n">
        <f aca="false">C4349=L4349</f>
        <v>1</v>
      </c>
      <c r="N4349" s="3" t="n">
        <v>17</v>
      </c>
    </row>
    <row r="4350" customFormat="false" ht="16" hidden="false" customHeight="false" outlineLevel="0" collapsed="false">
      <c r="A4350" s="3" t="s">
        <v>21795</v>
      </c>
      <c r="B4350" s="3" t="s">
        <v>21796</v>
      </c>
      <c r="C4350" s="3" t="s">
        <v>21797</v>
      </c>
      <c r="D4350" s="3" t="s">
        <v>21797</v>
      </c>
      <c r="E4350" s="3" t="n">
        <f aca="false">C4350=D4350</f>
        <v>1</v>
      </c>
      <c r="F4350" s="3" t="n">
        <v>2014</v>
      </c>
      <c r="G4350" s="3" t="s">
        <v>12064</v>
      </c>
      <c r="H4350" s="3" t="s">
        <v>18</v>
      </c>
      <c r="I4350" s="3" t="s">
        <v>21798</v>
      </c>
      <c r="J4350" s="3" t="s">
        <v>21799</v>
      </c>
      <c r="K4350" s="3" t="s">
        <v>2392</v>
      </c>
      <c r="L4350" s="3" t="s">
        <v>21797</v>
      </c>
      <c r="M4350" s="3" t="n">
        <f aca="false">C4350=L4350</f>
        <v>1</v>
      </c>
      <c r="N4350" s="3" t="n">
        <v>16</v>
      </c>
    </row>
    <row r="4351" customFormat="false" ht="16" hidden="false" customHeight="false" outlineLevel="0" collapsed="false">
      <c r="A4351" s="3" t="s">
        <v>21800</v>
      </c>
      <c r="B4351" s="3" t="s">
        <v>21801</v>
      </c>
      <c r="C4351" s="3" t="s">
        <v>21802</v>
      </c>
      <c r="D4351" s="3" t="s">
        <v>21802</v>
      </c>
      <c r="E4351" s="3" t="n">
        <f aca="false">C4351=D4351</f>
        <v>1</v>
      </c>
      <c r="F4351" s="3" t="n">
        <v>2014</v>
      </c>
      <c r="G4351" s="3" t="s">
        <v>12064</v>
      </c>
      <c r="H4351" s="3" t="s">
        <v>18</v>
      </c>
      <c r="I4351" s="3" t="s">
        <v>21803</v>
      </c>
      <c r="J4351" s="3" t="s">
        <v>21804</v>
      </c>
      <c r="K4351" s="3" t="s">
        <v>2392</v>
      </c>
      <c r="L4351" s="3" t="s">
        <v>21802</v>
      </c>
      <c r="M4351" s="3" t="n">
        <f aca="false">C4351=L4351</f>
        <v>1</v>
      </c>
      <c r="N4351" s="3" t="n">
        <v>15</v>
      </c>
    </row>
    <row r="4352" customFormat="false" ht="16" hidden="false" customHeight="false" outlineLevel="0" collapsed="false">
      <c r="A4352" s="3" t="s">
        <v>21805</v>
      </c>
      <c r="B4352" s="3" t="s">
        <v>21806</v>
      </c>
      <c r="C4352" s="3" t="s">
        <v>21807</v>
      </c>
      <c r="D4352" s="3" t="s">
        <v>21807</v>
      </c>
      <c r="E4352" s="3" t="n">
        <f aca="false">C4352=D4352</f>
        <v>1</v>
      </c>
      <c r="F4352" s="3" t="n">
        <v>2014</v>
      </c>
      <c r="G4352" s="3" t="s">
        <v>12064</v>
      </c>
      <c r="H4352" s="3" t="s">
        <v>18</v>
      </c>
      <c r="I4352" s="3" t="s">
        <v>21808</v>
      </c>
      <c r="J4352" s="3" t="s">
        <v>21809</v>
      </c>
      <c r="K4352" s="3" t="s">
        <v>2392</v>
      </c>
      <c r="L4352" s="3" t="s">
        <v>21807</v>
      </c>
      <c r="M4352" s="3" t="n">
        <f aca="false">C4352=L4352</f>
        <v>1</v>
      </c>
      <c r="N4352" s="3" t="n">
        <v>15</v>
      </c>
    </row>
    <row r="4353" customFormat="false" ht="16" hidden="false" customHeight="false" outlineLevel="0" collapsed="false">
      <c r="A4353" s="3" t="s">
        <v>21810</v>
      </c>
      <c r="B4353" s="3" t="s">
        <v>21811</v>
      </c>
      <c r="C4353" s="3" t="s">
        <v>21812</v>
      </c>
      <c r="D4353" s="3" t="s">
        <v>21812</v>
      </c>
      <c r="E4353" s="3" t="n">
        <f aca="false">C4353=D4353</f>
        <v>1</v>
      </c>
      <c r="F4353" s="3" t="n">
        <v>2014</v>
      </c>
      <c r="G4353" s="3" t="s">
        <v>12064</v>
      </c>
      <c r="H4353" s="3" t="s">
        <v>18</v>
      </c>
      <c r="I4353" s="3" t="s">
        <v>21813</v>
      </c>
      <c r="J4353" s="3" t="s">
        <v>21814</v>
      </c>
      <c r="K4353" s="3" t="s">
        <v>2392</v>
      </c>
      <c r="L4353" s="3" t="s">
        <v>21812</v>
      </c>
      <c r="M4353" s="3" t="n">
        <f aca="false">C4353=L4353</f>
        <v>1</v>
      </c>
      <c r="N4353" s="3" t="n">
        <v>7</v>
      </c>
    </row>
    <row r="4354" customFormat="false" ht="16" hidden="false" customHeight="false" outlineLevel="0" collapsed="false">
      <c r="A4354" s="3" t="s">
        <v>21815</v>
      </c>
      <c r="B4354" s="3" t="s">
        <v>21816</v>
      </c>
      <c r="C4354" s="3" t="s">
        <v>21817</v>
      </c>
      <c r="D4354" s="3" t="s">
        <v>21817</v>
      </c>
      <c r="E4354" s="3" t="n">
        <f aca="false">C4354=D4354</f>
        <v>1</v>
      </c>
      <c r="F4354" s="3" t="n">
        <v>2014</v>
      </c>
      <c r="G4354" s="3" t="s">
        <v>3315</v>
      </c>
      <c r="H4354" s="3" t="s">
        <v>18</v>
      </c>
      <c r="I4354" s="3" t="s">
        <v>21818</v>
      </c>
      <c r="J4354" s="3" t="s">
        <v>21819</v>
      </c>
      <c r="K4354" s="3" t="s">
        <v>2392</v>
      </c>
      <c r="L4354" s="3" t="s">
        <v>21817</v>
      </c>
      <c r="M4354" s="3" t="n">
        <f aca="false">C4354=L4354</f>
        <v>1</v>
      </c>
      <c r="N4354" s="3" t="n">
        <v>10</v>
      </c>
    </row>
    <row r="4355" customFormat="false" ht="16" hidden="false" customHeight="false" outlineLevel="0" collapsed="false">
      <c r="A4355" s="3" t="s">
        <v>21820</v>
      </c>
      <c r="B4355" s="3" t="s">
        <v>21821</v>
      </c>
      <c r="C4355" s="3" t="s">
        <v>21822</v>
      </c>
      <c r="D4355" s="3" t="s">
        <v>21822</v>
      </c>
      <c r="E4355" s="3" t="n">
        <f aca="false">C4355=D4355</f>
        <v>1</v>
      </c>
      <c r="F4355" s="3" t="n">
        <v>2014</v>
      </c>
      <c r="G4355" s="3" t="s">
        <v>3315</v>
      </c>
      <c r="H4355" s="3" t="s">
        <v>18</v>
      </c>
      <c r="I4355" s="3" t="s">
        <v>21823</v>
      </c>
      <c r="J4355" s="3" t="s">
        <v>21824</v>
      </c>
      <c r="K4355" s="3" t="s">
        <v>2392</v>
      </c>
      <c r="L4355" s="3" t="s">
        <v>21822</v>
      </c>
      <c r="M4355" s="3" t="n">
        <f aca="false">C4355=L4355</f>
        <v>1</v>
      </c>
      <c r="N4355" s="3" t="n">
        <v>12</v>
      </c>
    </row>
    <row r="4356" customFormat="false" ht="16" hidden="false" customHeight="false" outlineLevel="0" collapsed="false">
      <c r="A4356" s="3" t="s">
        <v>21825</v>
      </c>
      <c r="B4356" s="3" t="s">
        <v>21826</v>
      </c>
      <c r="C4356" s="3" t="s">
        <v>21827</v>
      </c>
      <c r="D4356" s="3" t="s">
        <v>21827</v>
      </c>
      <c r="E4356" s="3" t="n">
        <f aca="false">C4356=D4356</f>
        <v>1</v>
      </c>
      <c r="F4356" s="3" t="n">
        <v>2014</v>
      </c>
      <c r="G4356" s="3" t="s">
        <v>3315</v>
      </c>
      <c r="H4356" s="3" t="s">
        <v>18</v>
      </c>
      <c r="I4356" s="3" t="s">
        <v>21828</v>
      </c>
      <c r="J4356" s="3" t="s">
        <v>21829</v>
      </c>
      <c r="K4356" s="3" t="s">
        <v>2392</v>
      </c>
      <c r="L4356" s="3" t="s">
        <v>21827</v>
      </c>
      <c r="M4356" s="3" t="n">
        <f aca="false">C4356=L4356</f>
        <v>1</v>
      </c>
      <c r="N4356" s="3" t="n">
        <v>10</v>
      </c>
    </row>
    <row r="4357" customFormat="false" ht="16" hidden="false" customHeight="false" outlineLevel="0" collapsed="false">
      <c r="A4357" s="3" t="s">
        <v>21830</v>
      </c>
      <c r="B4357" s="3" t="s">
        <v>21831</v>
      </c>
      <c r="C4357" s="3" t="s">
        <v>21832</v>
      </c>
      <c r="D4357" s="3" t="s">
        <v>21832</v>
      </c>
      <c r="E4357" s="3" t="n">
        <f aca="false">C4357=D4357</f>
        <v>1</v>
      </c>
      <c r="F4357" s="3" t="n">
        <v>2014</v>
      </c>
      <c r="G4357" s="3" t="s">
        <v>3315</v>
      </c>
      <c r="H4357" s="3" t="s">
        <v>18</v>
      </c>
      <c r="I4357" s="3" t="s">
        <v>21833</v>
      </c>
      <c r="J4357" s="3" t="s">
        <v>21834</v>
      </c>
      <c r="K4357" s="3" t="s">
        <v>2392</v>
      </c>
      <c r="L4357" s="3" t="s">
        <v>21832</v>
      </c>
      <c r="M4357" s="3" t="n">
        <f aca="false">C4357=L4357</f>
        <v>1</v>
      </c>
      <c r="N4357" s="3" t="n">
        <v>9</v>
      </c>
    </row>
    <row r="4358" customFormat="false" ht="16" hidden="false" customHeight="false" outlineLevel="0" collapsed="false">
      <c r="A4358" s="3" t="s">
        <v>21835</v>
      </c>
      <c r="B4358" s="3" t="s">
        <v>21836</v>
      </c>
      <c r="C4358" s="3" t="s">
        <v>21837</v>
      </c>
      <c r="D4358" s="3" t="s">
        <v>21837</v>
      </c>
      <c r="E4358" s="3" t="n">
        <f aca="false">C4358=D4358</f>
        <v>1</v>
      </c>
      <c r="F4358" s="3" t="n">
        <v>2014</v>
      </c>
      <c r="G4358" s="3" t="s">
        <v>3315</v>
      </c>
      <c r="H4358" s="3" t="s">
        <v>18</v>
      </c>
      <c r="I4358" s="3" t="s">
        <v>21838</v>
      </c>
      <c r="J4358" s="3" t="s">
        <v>21839</v>
      </c>
      <c r="K4358" s="3" t="s">
        <v>8029</v>
      </c>
      <c r="L4358" s="3" t="s">
        <v>21837</v>
      </c>
      <c r="M4358" s="3" t="n">
        <f aca="false">C4358=L4358</f>
        <v>1</v>
      </c>
      <c r="N4358" s="3" t="n">
        <v>15</v>
      </c>
    </row>
    <row r="4359" customFormat="false" ht="16" hidden="false" customHeight="false" outlineLevel="0" collapsed="false">
      <c r="A4359" s="3" t="s">
        <v>21840</v>
      </c>
      <c r="B4359" s="3" t="s">
        <v>21841</v>
      </c>
      <c r="C4359" s="3" t="s">
        <v>21842</v>
      </c>
      <c r="D4359" s="3" t="s">
        <v>21842</v>
      </c>
      <c r="E4359" s="3" t="n">
        <f aca="false">C4359=D4359</f>
        <v>1</v>
      </c>
      <c r="F4359" s="3" t="n">
        <v>2014</v>
      </c>
      <c r="G4359" s="3" t="s">
        <v>3315</v>
      </c>
      <c r="H4359" s="3" t="s">
        <v>18</v>
      </c>
      <c r="I4359" s="3" t="s">
        <v>21843</v>
      </c>
      <c r="J4359" s="3" t="s">
        <v>21844</v>
      </c>
      <c r="K4359" s="3" t="s">
        <v>8029</v>
      </c>
      <c r="L4359" s="3" t="s">
        <v>21842</v>
      </c>
      <c r="M4359" s="3" t="n">
        <f aca="false">C4359=L4359</f>
        <v>1</v>
      </c>
      <c r="N4359" s="3" t="n">
        <v>12</v>
      </c>
    </row>
    <row r="4360" customFormat="false" ht="16" hidden="false" customHeight="false" outlineLevel="0" collapsed="false">
      <c r="A4360" s="3" t="s">
        <v>21845</v>
      </c>
      <c r="B4360" s="3" t="s">
        <v>21846</v>
      </c>
      <c r="C4360" s="3" t="s">
        <v>21847</v>
      </c>
      <c r="D4360" s="3" t="s">
        <v>21847</v>
      </c>
      <c r="E4360" s="3" t="n">
        <f aca="false">C4360=D4360</f>
        <v>1</v>
      </c>
      <c r="F4360" s="3" t="n">
        <v>2014</v>
      </c>
      <c r="G4360" s="3" t="s">
        <v>3315</v>
      </c>
      <c r="H4360" s="3" t="s">
        <v>18</v>
      </c>
      <c r="I4360" s="3" t="s">
        <v>21848</v>
      </c>
      <c r="J4360" s="3" t="s">
        <v>21849</v>
      </c>
      <c r="K4360" s="3" t="s">
        <v>8029</v>
      </c>
      <c r="L4360" s="3" t="s">
        <v>21847</v>
      </c>
      <c r="M4360" s="3" t="n">
        <f aca="false">C4360=L4360</f>
        <v>1</v>
      </c>
      <c r="N4360" s="3" t="n">
        <v>12</v>
      </c>
    </row>
    <row r="4361" customFormat="false" ht="16" hidden="false" customHeight="false" outlineLevel="0" collapsed="false">
      <c r="A4361" s="3" t="s">
        <v>21850</v>
      </c>
      <c r="B4361" s="3" t="s">
        <v>21851</v>
      </c>
      <c r="C4361" s="3" t="s">
        <v>21852</v>
      </c>
      <c r="D4361" s="3" t="s">
        <v>21852</v>
      </c>
      <c r="E4361" s="3" t="n">
        <f aca="false">C4361=D4361</f>
        <v>1</v>
      </c>
      <c r="F4361" s="3" t="n">
        <v>2014</v>
      </c>
      <c r="G4361" s="3" t="s">
        <v>3315</v>
      </c>
      <c r="H4361" s="3" t="s">
        <v>18</v>
      </c>
      <c r="I4361" s="3" t="s">
        <v>21853</v>
      </c>
      <c r="J4361" s="3" t="s">
        <v>21854</v>
      </c>
      <c r="K4361" s="3" t="s">
        <v>8029</v>
      </c>
      <c r="L4361" s="3" t="s">
        <v>21852</v>
      </c>
      <c r="M4361" s="3" t="n">
        <f aca="false">C4361=L4361</f>
        <v>1</v>
      </c>
      <c r="N4361" s="3" t="n">
        <v>12</v>
      </c>
    </row>
    <row r="4362" customFormat="false" ht="16" hidden="false" customHeight="false" outlineLevel="0" collapsed="false">
      <c r="A4362" s="3" t="s">
        <v>21855</v>
      </c>
      <c r="B4362" s="3" t="s">
        <v>21856</v>
      </c>
      <c r="C4362" s="3" t="s">
        <v>21857</v>
      </c>
      <c r="D4362" s="3" t="s">
        <v>21857</v>
      </c>
      <c r="E4362" s="3" t="n">
        <f aca="false">C4362=D4362</f>
        <v>1</v>
      </c>
      <c r="F4362" s="3" t="n">
        <v>2014</v>
      </c>
      <c r="G4362" s="3" t="s">
        <v>3315</v>
      </c>
      <c r="H4362" s="3" t="s">
        <v>18</v>
      </c>
      <c r="I4362" s="3" t="s">
        <v>21858</v>
      </c>
      <c r="J4362" s="3" t="s">
        <v>21859</v>
      </c>
      <c r="K4362" s="3" t="s">
        <v>7631</v>
      </c>
      <c r="L4362" s="3" t="s">
        <v>21857</v>
      </c>
      <c r="M4362" s="3" t="n">
        <f aca="false">C4362=L4362</f>
        <v>1</v>
      </c>
      <c r="N4362" s="3" t="n">
        <v>15</v>
      </c>
    </row>
    <row r="4363" customFormat="false" ht="16" hidden="false" customHeight="false" outlineLevel="0" collapsed="false">
      <c r="A4363" s="3" t="s">
        <v>21860</v>
      </c>
      <c r="B4363" s="3" t="s">
        <v>21861</v>
      </c>
      <c r="C4363" s="3" t="s">
        <v>21862</v>
      </c>
      <c r="D4363" s="3" t="s">
        <v>21862</v>
      </c>
      <c r="E4363" s="3" t="n">
        <f aca="false">C4363=D4363</f>
        <v>1</v>
      </c>
      <c r="F4363" s="3" t="n">
        <v>2014</v>
      </c>
      <c r="G4363" s="3" t="s">
        <v>3315</v>
      </c>
      <c r="H4363" s="3" t="s">
        <v>18</v>
      </c>
      <c r="I4363" s="3" t="s">
        <v>21863</v>
      </c>
      <c r="J4363" s="3" t="s">
        <v>21864</v>
      </c>
      <c r="K4363" s="3" t="s">
        <v>7631</v>
      </c>
      <c r="L4363" s="3" t="s">
        <v>21862</v>
      </c>
      <c r="M4363" s="3" t="n">
        <f aca="false">C4363=L4363</f>
        <v>1</v>
      </c>
      <c r="N4363" s="3" t="n">
        <v>24</v>
      </c>
    </row>
    <row r="4364" customFormat="false" ht="16" hidden="false" customHeight="false" outlineLevel="0" collapsed="false">
      <c r="A4364" s="3" t="s">
        <v>21865</v>
      </c>
      <c r="B4364" s="3" t="s">
        <v>21866</v>
      </c>
      <c r="C4364" s="3" t="s">
        <v>21867</v>
      </c>
      <c r="D4364" s="3" t="s">
        <v>21867</v>
      </c>
      <c r="E4364" s="3" t="n">
        <f aca="false">C4364=D4364</f>
        <v>1</v>
      </c>
      <c r="F4364" s="3" t="n">
        <v>2014</v>
      </c>
      <c r="G4364" s="3" t="s">
        <v>3315</v>
      </c>
      <c r="H4364" s="3" t="s">
        <v>18</v>
      </c>
      <c r="I4364" s="3" t="s">
        <v>21868</v>
      </c>
      <c r="J4364" s="3" t="s">
        <v>21869</v>
      </c>
      <c r="K4364" s="3" t="s">
        <v>7631</v>
      </c>
      <c r="L4364" s="3" t="s">
        <v>21867</v>
      </c>
      <c r="M4364" s="3" t="n">
        <f aca="false">C4364=L4364</f>
        <v>1</v>
      </c>
      <c r="N4364" s="3" t="n">
        <v>21</v>
      </c>
    </row>
    <row r="4365" customFormat="false" ht="16" hidden="false" customHeight="false" outlineLevel="0" collapsed="false">
      <c r="A4365" s="3" t="s">
        <v>21870</v>
      </c>
      <c r="B4365" s="3" t="s">
        <v>21871</v>
      </c>
      <c r="C4365" s="3" t="s">
        <v>21872</v>
      </c>
      <c r="D4365" s="3" t="s">
        <v>21872</v>
      </c>
      <c r="E4365" s="3" t="n">
        <f aca="false">C4365=D4365</f>
        <v>1</v>
      </c>
      <c r="F4365" s="3" t="n">
        <v>2014</v>
      </c>
      <c r="G4365" s="3" t="s">
        <v>3315</v>
      </c>
      <c r="H4365" s="3" t="s">
        <v>18</v>
      </c>
      <c r="I4365" s="3" t="s">
        <v>21873</v>
      </c>
      <c r="J4365" s="3" t="s">
        <v>21874</v>
      </c>
      <c r="K4365" s="3" t="s">
        <v>7631</v>
      </c>
      <c r="L4365" s="3" t="s">
        <v>21872</v>
      </c>
      <c r="M4365" s="3" t="n">
        <f aca="false">C4365=L4365</f>
        <v>1</v>
      </c>
      <c r="N4365" s="3" t="n">
        <v>23</v>
      </c>
    </row>
    <row r="4366" customFormat="false" ht="16" hidden="false" customHeight="false" outlineLevel="0" collapsed="false">
      <c r="A4366" s="3" t="s">
        <v>21875</v>
      </c>
      <c r="B4366" s="3" t="s">
        <v>21876</v>
      </c>
      <c r="C4366" s="3" t="s">
        <v>21877</v>
      </c>
      <c r="D4366" s="3" t="s">
        <v>21877</v>
      </c>
      <c r="E4366" s="3" t="n">
        <f aca="false">C4366=D4366</f>
        <v>1</v>
      </c>
      <c r="F4366" s="3" t="n">
        <v>2014</v>
      </c>
      <c r="G4366" s="3" t="s">
        <v>3315</v>
      </c>
      <c r="H4366" s="3" t="s">
        <v>18</v>
      </c>
      <c r="I4366" s="3" t="s">
        <v>21878</v>
      </c>
      <c r="J4366" s="3" t="s">
        <v>21879</v>
      </c>
      <c r="K4366" s="3" t="s">
        <v>7631</v>
      </c>
      <c r="L4366" s="3" t="s">
        <v>21877</v>
      </c>
      <c r="M4366" s="3" t="n">
        <f aca="false">C4366=L4366</f>
        <v>1</v>
      </c>
      <c r="N4366" s="3" t="n">
        <v>14</v>
      </c>
    </row>
    <row r="4367" customFormat="false" ht="16" hidden="false" customHeight="false" outlineLevel="0" collapsed="false">
      <c r="A4367" s="3" t="s">
        <v>21880</v>
      </c>
      <c r="B4367" s="3" t="s">
        <v>21881</v>
      </c>
      <c r="C4367" s="3" t="s">
        <v>21882</v>
      </c>
      <c r="D4367" s="3" t="s">
        <v>21882</v>
      </c>
      <c r="E4367" s="3" t="n">
        <f aca="false">C4367=D4367</f>
        <v>1</v>
      </c>
      <c r="F4367" s="3" t="n">
        <v>2014</v>
      </c>
      <c r="G4367" s="3" t="s">
        <v>3315</v>
      </c>
      <c r="H4367" s="3" t="s">
        <v>18</v>
      </c>
      <c r="I4367" s="3" t="s">
        <v>21883</v>
      </c>
      <c r="J4367" s="3" t="s">
        <v>21884</v>
      </c>
      <c r="K4367" s="3" t="s">
        <v>7631</v>
      </c>
      <c r="L4367" s="3" t="s">
        <v>21882</v>
      </c>
      <c r="M4367" s="3" t="n">
        <f aca="false">C4367=L4367</f>
        <v>1</v>
      </c>
      <c r="N4367" s="3" t="n">
        <v>13</v>
      </c>
    </row>
    <row r="4368" customFormat="false" ht="16" hidden="false" customHeight="false" outlineLevel="0" collapsed="false">
      <c r="A4368" s="3" t="s">
        <v>21885</v>
      </c>
      <c r="B4368" s="3" t="s">
        <v>21886</v>
      </c>
      <c r="C4368" s="3" t="s">
        <v>21887</v>
      </c>
      <c r="D4368" s="3" t="s">
        <v>21887</v>
      </c>
      <c r="E4368" s="3" t="n">
        <f aca="false">C4368=D4368</f>
        <v>1</v>
      </c>
      <c r="F4368" s="3" t="n">
        <v>2014</v>
      </c>
      <c r="G4368" s="3" t="s">
        <v>3315</v>
      </c>
      <c r="H4368" s="3" t="s">
        <v>18</v>
      </c>
      <c r="I4368" s="3" t="s">
        <v>21888</v>
      </c>
      <c r="J4368" s="3" t="s">
        <v>21889</v>
      </c>
      <c r="K4368" s="3" t="s">
        <v>7631</v>
      </c>
      <c r="L4368" s="3" t="s">
        <v>21887</v>
      </c>
      <c r="M4368" s="3" t="n">
        <f aca="false">C4368=L4368</f>
        <v>1</v>
      </c>
      <c r="N4368" s="3" t="n">
        <v>16</v>
      </c>
    </row>
    <row r="4369" customFormat="false" ht="16" hidden="false" customHeight="false" outlineLevel="0" collapsed="false">
      <c r="A4369" s="3" t="s">
        <v>21890</v>
      </c>
      <c r="B4369" s="3" t="s">
        <v>21891</v>
      </c>
      <c r="C4369" s="3" t="s">
        <v>21892</v>
      </c>
      <c r="D4369" s="3" t="s">
        <v>21892</v>
      </c>
      <c r="E4369" s="3" t="n">
        <f aca="false">C4369=D4369</f>
        <v>1</v>
      </c>
      <c r="F4369" s="3" t="n">
        <v>2014</v>
      </c>
      <c r="G4369" s="3" t="s">
        <v>3315</v>
      </c>
      <c r="H4369" s="3" t="s">
        <v>18</v>
      </c>
      <c r="I4369" s="3" t="s">
        <v>21893</v>
      </c>
      <c r="J4369" s="3" t="s">
        <v>21894</v>
      </c>
      <c r="K4369" s="3" t="s">
        <v>7631</v>
      </c>
      <c r="L4369" s="3" t="s">
        <v>21892</v>
      </c>
      <c r="M4369" s="3" t="n">
        <f aca="false">C4369=L4369</f>
        <v>1</v>
      </c>
      <c r="N4369" s="3" t="n">
        <v>20</v>
      </c>
    </row>
    <row r="4370" customFormat="false" ht="16" hidden="false" customHeight="false" outlineLevel="0" collapsed="false">
      <c r="A4370" s="3" t="s">
        <v>21895</v>
      </c>
      <c r="B4370" s="3" t="s">
        <v>21896</v>
      </c>
      <c r="C4370" s="3" t="s">
        <v>21897</v>
      </c>
      <c r="D4370" s="3" t="s">
        <v>21897</v>
      </c>
      <c r="E4370" s="3" t="n">
        <f aca="false">C4370=D4370</f>
        <v>1</v>
      </c>
      <c r="F4370" s="3" t="n">
        <v>2014</v>
      </c>
      <c r="G4370" s="3" t="s">
        <v>3315</v>
      </c>
      <c r="H4370" s="3" t="s">
        <v>18</v>
      </c>
      <c r="I4370" s="3" t="s">
        <v>21898</v>
      </c>
      <c r="J4370" s="3" t="s">
        <v>21899</v>
      </c>
      <c r="K4370" s="3" t="s">
        <v>7631</v>
      </c>
      <c r="L4370" s="3" t="s">
        <v>21897</v>
      </c>
      <c r="M4370" s="3" t="n">
        <f aca="false">C4370=L4370</f>
        <v>1</v>
      </c>
      <c r="N4370" s="3" t="n">
        <v>20</v>
      </c>
    </row>
    <row r="4371" customFormat="false" ht="16" hidden="false" customHeight="false" outlineLevel="0" collapsed="false">
      <c r="A4371" s="3" t="s">
        <v>21900</v>
      </c>
      <c r="B4371" s="3" t="s">
        <v>21901</v>
      </c>
      <c r="C4371" s="3" t="s">
        <v>21902</v>
      </c>
      <c r="D4371" s="3" t="s">
        <v>21902</v>
      </c>
      <c r="E4371" s="3" t="n">
        <f aca="false">C4371=D4371</f>
        <v>1</v>
      </c>
      <c r="F4371" s="3" t="n">
        <v>2014</v>
      </c>
      <c r="G4371" s="3" t="s">
        <v>3315</v>
      </c>
      <c r="H4371" s="3" t="s">
        <v>18</v>
      </c>
      <c r="I4371" s="3" t="s">
        <v>21903</v>
      </c>
      <c r="J4371" s="3" t="s">
        <v>21904</v>
      </c>
      <c r="K4371" s="3" t="s">
        <v>7631</v>
      </c>
      <c r="L4371" s="3" t="s">
        <v>21902</v>
      </c>
      <c r="M4371" s="3" t="n">
        <f aca="false">C4371=L4371</f>
        <v>1</v>
      </c>
      <c r="N4371" s="3" t="n">
        <v>20</v>
      </c>
    </row>
    <row r="4372" customFormat="false" ht="16" hidden="false" customHeight="false" outlineLevel="0" collapsed="false">
      <c r="A4372" s="3" t="s">
        <v>21905</v>
      </c>
      <c r="B4372" s="3" t="s">
        <v>21906</v>
      </c>
      <c r="C4372" s="3" t="s">
        <v>21907</v>
      </c>
      <c r="D4372" s="3" t="s">
        <v>21907</v>
      </c>
      <c r="E4372" s="3" t="n">
        <f aca="false">C4372=D4372</f>
        <v>1</v>
      </c>
      <c r="F4372" s="3" t="n">
        <v>2014</v>
      </c>
      <c r="G4372" s="3" t="s">
        <v>3315</v>
      </c>
      <c r="H4372" s="3" t="s">
        <v>18</v>
      </c>
      <c r="I4372" s="3" t="s">
        <v>21908</v>
      </c>
      <c r="J4372" s="3" t="s">
        <v>21909</v>
      </c>
      <c r="K4372" s="3" t="s">
        <v>7631</v>
      </c>
      <c r="L4372" s="3" t="s">
        <v>21907</v>
      </c>
      <c r="M4372" s="3" t="n">
        <f aca="false">C4372=L4372</f>
        <v>1</v>
      </c>
      <c r="N4372" s="3" t="n">
        <v>19</v>
      </c>
    </row>
    <row r="4373" customFormat="false" ht="16" hidden="false" customHeight="false" outlineLevel="0" collapsed="false">
      <c r="A4373" s="3" t="s">
        <v>21910</v>
      </c>
      <c r="B4373" s="3" t="s">
        <v>21911</v>
      </c>
      <c r="C4373" s="3" t="s">
        <v>21912</v>
      </c>
      <c r="D4373" s="3" t="s">
        <v>21912</v>
      </c>
      <c r="E4373" s="3" t="n">
        <f aca="false">C4373=D4373</f>
        <v>1</v>
      </c>
      <c r="F4373" s="3" t="n">
        <v>2014</v>
      </c>
      <c r="G4373" s="3" t="s">
        <v>3315</v>
      </c>
      <c r="H4373" s="3" t="s">
        <v>18</v>
      </c>
      <c r="I4373" s="3" t="s">
        <v>21913</v>
      </c>
      <c r="J4373" s="3" t="s">
        <v>21914</v>
      </c>
      <c r="K4373" s="3" t="s">
        <v>7631</v>
      </c>
      <c r="L4373" s="3" t="s">
        <v>21912</v>
      </c>
      <c r="M4373" s="3" t="n">
        <f aca="false">C4373=L4373</f>
        <v>1</v>
      </c>
      <c r="N4373" s="3" t="n">
        <v>17</v>
      </c>
    </row>
    <row r="4374" customFormat="false" ht="16" hidden="false" customHeight="false" outlineLevel="0" collapsed="false">
      <c r="A4374" s="3" t="s">
        <v>21915</v>
      </c>
      <c r="B4374" s="3" t="s">
        <v>21916</v>
      </c>
      <c r="C4374" s="3" t="s">
        <v>21917</v>
      </c>
      <c r="D4374" s="3" t="s">
        <v>21917</v>
      </c>
      <c r="E4374" s="3" t="n">
        <f aca="false">C4374=D4374</f>
        <v>1</v>
      </c>
      <c r="F4374" s="3" t="n">
        <v>2014</v>
      </c>
      <c r="G4374" s="3" t="s">
        <v>3315</v>
      </c>
      <c r="H4374" s="3" t="s">
        <v>18</v>
      </c>
      <c r="I4374" s="3" t="s">
        <v>21918</v>
      </c>
      <c r="J4374" s="3" t="s">
        <v>21919</v>
      </c>
      <c r="K4374" s="3" t="s">
        <v>7631</v>
      </c>
      <c r="L4374" s="3" t="s">
        <v>21917</v>
      </c>
      <c r="M4374" s="3" t="n">
        <f aca="false">C4374=L4374</f>
        <v>1</v>
      </c>
      <c r="N4374" s="3" t="n">
        <v>22</v>
      </c>
    </row>
    <row r="4375" customFormat="false" ht="16" hidden="false" customHeight="false" outlineLevel="0" collapsed="false">
      <c r="A4375" s="3" t="s">
        <v>21920</v>
      </c>
      <c r="B4375" s="3" t="s">
        <v>21921</v>
      </c>
      <c r="C4375" s="3" t="s">
        <v>21922</v>
      </c>
      <c r="D4375" s="3" t="s">
        <v>21922</v>
      </c>
      <c r="E4375" s="3" t="n">
        <f aca="false">C4375=D4375</f>
        <v>1</v>
      </c>
      <c r="F4375" s="3" t="n">
        <v>2014</v>
      </c>
      <c r="G4375" s="3" t="s">
        <v>3315</v>
      </c>
      <c r="H4375" s="3" t="s">
        <v>18</v>
      </c>
      <c r="I4375" s="3" t="s">
        <v>21923</v>
      </c>
      <c r="J4375" s="3" t="s">
        <v>21924</v>
      </c>
      <c r="K4375" s="3" t="s">
        <v>7631</v>
      </c>
      <c r="L4375" s="3" t="s">
        <v>21922</v>
      </c>
      <c r="M4375" s="3" t="n">
        <f aca="false">C4375=L4375</f>
        <v>1</v>
      </c>
      <c r="N4375" s="3" t="n">
        <v>22</v>
      </c>
    </row>
    <row r="4376" customFormat="false" ht="16" hidden="false" customHeight="false" outlineLevel="0" collapsed="false">
      <c r="A4376" s="3" t="s">
        <v>21925</v>
      </c>
      <c r="B4376" s="3" t="s">
        <v>21926</v>
      </c>
      <c r="C4376" s="3" t="s">
        <v>21927</v>
      </c>
      <c r="D4376" s="3" t="s">
        <v>21927</v>
      </c>
      <c r="E4376" s="3" t="n">
        <f aca="false">C4376=D4376</f>
        <v>1</v>
      </c>
      <c r="F4376" s="3" t="n">
        <v>2014</v>
      </c>
      <c r="G4376" s="3" t="s">
        <v>3315</v>
      </c>
      <c r="H4376" s="3" t="s">
        <v>18</v>
      </c>
      <c r="I4376" s="3" t="s">
        <v>21928</v>
      </c>
      <c r="J4376" s="3" t="s">
        <v>21929</v>
      </c>
      <c r="K4376" s="3" t="s">
        <v>7631</v>
      </c>
      <c r="L4376" s="3" t="s">
        <v>21927</v>
      </c>
      <c r="M4376" s="3" t="n">
        <f aca="false">C4376=L4376</f>
        <v>1</v>
      </c>
      <c r="N4376" s="3" t="n">
        <v>20</v>
      </c>
    </row>
    <row r="4377" customFormat="false" ht="16" hidden="false" customHeight="false" outlineLevel="0" collapsed="false">
      <c r="A4377" s="3" t="s">
        <v>21930</v>
      </c>
      <c r="B4377" s="3" t="s">
        <v>21931</v>
      </c>
      <c r="C4377" s="3" t="s">
        <v>21932</v>
      </c>
      <c r="D4377" s="3" t="s">
        <v>21932</v>
      </c>
      <c r="E4377" s="3" t="n">
        <f aca="false">C4377=D4377</f>
        <v>1</v>
      </c>
      <c r="F4377" s="3" t="n">
        <v>2014</v>
      </c>
      <c r="G4377" s="3" t="s">
        <v>3315</v>
      </c>
      <c r="H4377" s="3" t="s">
        <v>18</v>
      </c>
      <c r="I4377" s="3" t="s">
        <v>21933</v>
      </c>
      <c r="J4377" s="3" t="s">
        <v>21934</v>
      </c>
      <c r="K4377" s="3" t="s">
        <v>7631</v>
      </c>
      <c r="L4377" s="3" t="s">
        <v>21932</v>
      </c>
      <c r="M4377" s="3" t="n">
        <f aca="false">C4377=L4377</f>
        <v>1</v>
      </c>
      <c r="N4377" s="3" t="n">
        <v>22</v>
      </c>
    </row>
    <row r="4378" customFormat="false" ht="16" hidden="false" customHeight="false" outlineLevel="0" collapsed="false">
      <c r="A4378" s="3" t="s">
        <v>21935</v>
      </c>
      <c r="B4378" s="3" t="s">
        <v>21936</v>
      </c>
      <c r="C4378" s="3" t="s">
        <v>21937</v>
      </c>
      <c r="D4378" s="3" t="s">
        <v>21937</v>
      </c>
      <c r="E4378" s="3" t="n">
        <f aca="false">C4378=D4378</f>
        <v>1</v>
      </c>
      <c r="F4378" s="3" t="n">
        <v>2014</v>
      </c>
      <c r="G4378" s="3" t="s">
        <v>3315</v>
      </c>
      <c r="H4378" s="3" t="s">
        <v>18</v>
      </c>
      <c r="I4378" s="3" t="s">
        <v>21938</v>
      </c>
      <c r="J4378" s="3" t="s">
        <v>21939</v>
      </c>
      <c r="K4378" s="3" t="s">
        <v>7631</v>
      </c>
      <c r="L4378" s="3" t="s">
        <v>21937</v>
      </c>
      <c r="M4378" s="3" t="n">
        <f aca="false">C4378=L4378</f>
        <v>1</v>
      </c>
      <c r="N4378" s="3" t="n">
        <v>23</v>
      </c>
    </row>
    <row r="4379" customFormat="false" ht="16" hidden="false" customHeight="false" outlineLevel="0" collapsed="false">
      <c r="A4379" s="3" t="s">
        <v>21940</v>
      </c>
      <c r="B4379" s="3" t="s">
        <v>21941</v>
      </c>
      <c r="C4379" s="3" t="s">
        <v>21942</v>
      </c>
      <c r="D4379" s="3" t="s">
        <v>21942</v>
      </c>
      <c r="E4379" s="3" t="n">
        <f aca="false">C4379=D4379</f>
        <v>1</v>
      </c>
      <c r="F4379" s="3" t="n">
        <v>2014</v>
      </c>
      <c r="G4379" s="3" t="s">
        <v>3315</v>
      </c>
      <c r="H4379" s="3" t="s">
        <v>18</v>
      </c>
      <c r="I4379" s="3" t="s">
        <v>21943</v>
      </c>
      <c r="J4379" s="3" t="s">
        <v>21944</v>
      </c>
      <c r="K4379" s="3" t="s">
        <v>7631</v>
      </c>
      <c r="L4379" s="3" t="s">
        <v>21942</v>
      </c>
      <c r="M4379" s="3" t="n">
        <f aca="false">C4379=L4379</f>
        <v>1</v>
      </c>
      <c r="N4379" s="3" t="n">
        <v>15</v>
      </c>
    </row>
    <row r="4380" customFormat="false" ht="16" hidden="false" customHeight="false" outlineLevel="0" collapsed="false">
      <c r="A4380" s="3" t="s">
        <v>21945</v>
      </c>
      <c r="B4380" s="3" t="s">
        <v>21946</v>
      </c>
      <c r="C4380" s="3" t="s">
        <v>21947</v>
      </c>
      <c r="D4380" s="3" t="s">
        <v>21947</v>
      </c>
      <c r="E4380" s="3" t="n">
        <f aca="false">C4380=D4380</f>
        <v>1</v>
      </c>
      <c r="F4380" s="3" t="n">
        <v>2014</v>
      </c>
      <c r="G4380" s="3" t="s">
        <v>3315</v>
      </c>
      <c r="H4380" s="3" t="s">
        <v>18</v>
      </c>
      <c r="I4380" s="3" t="s">
        <v>21948</v>
      </c>
      <c r="J4380" s="3" t="s">
        <v>21949</v>
      </c>
      <c r="K4380" s="3" t="s">
        <v>7631</v>
      </c>
      <c r="L4380" s="3" t="s">
        <v>21947</v>
      </c>
      <c r="M4380" s="3" t="n">
        <f aca="false">C4380=L4380</f>
        <v>1</v>
      </c>
      <c r="N4380" s="3" t="n">
        <v>23</v>
      </c>
    </row>
    <row r="4381" customFormat="false" ht="16" hidden="false" customHeight="false" outlineLevel="0" collapsed="false">
      <c r="A4381" s="3" t="s">
        <v>21950</v>
      </c>
      <c r="B4381" s="3" t="s">
        <v>21951</v>
      </c>
      <c r="C4381" s="3" t="s">
        <v>21952</v>
      </c>
      <c r="D4381" s="3" t="s">
        <v>21952</v>
      </c>
      <c r="E4381" s="3" t="n">
        <f aca="false">C4381=D4381</f>
        <v>1</v>
      </c>
      <c r="F4381" s="3" t="n">
        <v>2014</v>
      </c>
      <c r="G4381" s="3" t="s">
        <v>3315</v>
      </c>
      <c r="H4381" s="3" t="s">
        <v>18</v>
      </c>
      <c r="I4381" s="3" t="s">
        <v>21953</v>
      </c>
      <c r="J4381" s="3" t="s">
        <v>21954</v>
      </c>
      <c r="K4381" s="3" t="s">
        <v>7631</v>
      </c>
      <c r="L4381" s="3" t="s">
        <v>21952</v>
      </c>
      <c r="M4381" s="3" t="n">
        <f aca="false">C4381=L4381</f>
        <v>1</v>
      </c>
      <c r="N4381" s="3" t="n">
        <v>7</v>
      </c>
    </row>
    <row r="4382" customFormat="false" ht="16" hidden="false" customHeight="false" outlineLevel="0" collapsed="false">
      <c r="A4382" s="3" t="s">
        <v>21955</v>
      </c>
      <c r="B4382" s="3" t="s">
        <v>21956</v>
      </c>
      <c r="C4382" s="3" t="s">
        <v>21957</v>
      </c>
      <c r="D4382" s="3" t="s">
        <v>21957</v>
      </c>
      <c r="E4382" s="3" t="n">
        <f aca="false">C4382=D4382</f>
        <v>1</v>
      </c>
      <c r="F4382" s="3" t="n">
        <v>2014</v>
      </c>
      <c r="G4382" s="3" t="s">
        <v>3315</v>
      </c>
      <c r="H4382" s="3" t="s">
        <v>18</v>
      </c>
      <c r="I4382" s="3" t="s">
        <v>21958</v>
      </c>
      <c r="J4382" s="3" t="s">
        <v>21959</v>
      </c>
      <c r="K4382" s="3" t="s">
        <v>7631</v>
      </c>
      <c r="L4382" s="3" t="s">
        <v>21957</v>
      </c>
      <c r="M4382" s="3" t="n">
        <f aca="false">C4382=L4382</f>
        <v>1</v>
      </c>
      <c r="N4382" s="3" t="n">
        <v>14</v>
      </c>
    </row>
    <row r="4383" customFormat="false" ht="16" hidden="false" customHeight="false" outlineLevel="0" collapsed="false">
      <c r="A4383" s="3" t="s">
        <v>21960</v>
      </c>
      <c r="B4383" s="3" t="s">
        <v>21961</v>
      </c>
      <c r="C4383" s="3" t="s">
        <v>21962</v>
      </c>
      <c r="D4383" s="3" t="s">
        <v>21962</v>
      </c>
      <c r="E4383" s="3" t="n">
        <f aca="false">C4383=D4383</f>
        <v>1</v>
      </c>
      <c r="F4383" s="3" t="n">
        <v>2014</v>
      </c>
      <c r="G4383" s="3" t="s">
        <v>3315</v>
      </c>
      <c r="H4383" s="3" t="s">
        <v>18</v>
      </c>
      <c r="I4383" s="3" t="s">
        <v>21963</v>
      </c>
      <c r="J4383" s="3" t="s">
        <v>21964</v>
      </c>
      <c r="K4383" s="3" t="s">
        <v>7631</v>
      </c>
      <c r="L4383" s="3" t="s">
        <v>21962</v>
      </c>
      <c r="M4383" s="3" t="n">
        <f aca="false">C4383=L4383</f>
        <v>1</v>
      </c>
      <c r="N4383" s="3" t="n">
        <v>14</v>
      </c>
    </row>
    <row r="4384" customFormat="false" ht="16" hidden="false" customHeight="false" outlineLevel="0" collapsed="false">
      <c r="A4384" s="3" t="s">
        <v>21965</v>
      </c>
      <c r="B4384" s="3" t="s">
        <v>21966</v>
      </c>
      <c r="C4384" s="3" t="s">
        <v>21967</v>
      </c>
      <c r="D4384" s="3" t="s">
        <v>21967</v>
      </c>
      <c r="E4384" s="3" t="n">
        <f aca="false">C4384=D4384</f>
        <v>1</v>
      </c>
      <c r="F4384" s="3" t="n">
        <v>2014</v>
      </c>
      <c r="G4384" s="3" t="s">
        <v>3315</v>
      </c>
      <c r="H4384" s="3" t="s">
        <v>18</v>
      </c>
      <c r="I4384" s="3" t="s">
        <v>21968</v>
      </c>
      <c r="J4384" s="3" t="s">
        <v>21969</v>
      </c>
      <c r="K4384" s="3" t="s">
        <v>7631</v>
      </c>
      <c r="L4384" s="3" t="s">
        <v>21967</v>
      </c>
      <c r="M4384" s="3" t="n">
        <f aca="false">C4384=L4384</f>
        <v>1</v>
      </c>
      <c r="N4384" s="3" t="n">
        <v>14</v>
      </c>
    </row>
    <row r="4385" customFormat="false" ht="16" hidden="false" customHeight="false" outlineLevel="0" collapsed="false">
      <c r="A4385" s="3" t="s">
        <v>21970</v>
      </c>
      <c r="B4385" s="3" t="s">
        <v>21971</v>
      </c>
      <c r="C4385" s="3" t="s">
        <v>21972</v>
      </c>
      <c r="D4385" s="3" t="s">
        <v>21972</v>
      </c>
      <c r="E4385" s="3" t="n">
        <f aca="false">C4385=D4385</f>
        <v>1</v>
      </c>
      <c r="F4385" s="3" t="n">
        <v>2014</v>
      </c>
      <c r="G4385" s="3" t="s">
        <v>3315</v>
      </c>
      <c r="H4385" s="3" t="s">
        <v>18</v>
      </c>
      <c r="I4385" s="3" t="s">
        <v>21973</v>
      </c>
      <c r="J4385" s="3" t="s">
        <v>21974</v>
      </c>
      <c r="K4385" s="3" t="s">
        <v>7631</v>
      </c>
      <c r="L4385" s="3" t="s">
        <v>21972</v>
      </c>
      <c r="M4385" s="3" t="n">
        <f aca="false">C4385=L4385</f>
        <v>1</v>
      </c>
      <c r="N4385" s="3" t="n">
        <v>16</v>
      </c>
    </row>
    <row r="4386" customFormat="false" ht="16" hidden="false" customHeight="false" outlineLevel="0" collapsed="false">
      <c r="A4386" s="3" t="s">
        <v>21975</v>
      </c>
      <c r="B4386" s="3" t="s">
        <v>21976</v>
      </c>
      <c r="C4386" s="3" t="s">
        <v>21977</v>
      </c>
      <c r="D4386" s="3" t="s">
        <v>21977</v>
      </c>
      <c r="E4386" s="3" t="n">
        <f aca="false">C4386=D4386</f>
        <v>1</v>
      </c>
      <c r="F4386" s="3" t="n">
        <v>2014</v>
      </c>
      <c r="G4386" s="3" t="s">
        <v>3315</v>
      </c>
      <c r="H4386" s="3" t="s">
        <v>18</v>
      </c>
      <c r="I4386" s="3" t="s">
        <v>21978</v>
      </c>
      <c r="J4386" s="3" t="s">
        <v>21979</v>
      </c>
      <c r="K4386" s="3" t="s">
        <v>7631</v>
      </c>
      <c r="L4386" s="3" t="s">
        <v>21977</v>
      </c>
      <c r="M4386" s="3" t="n">
        <f aca="false">C4386=L4386</f>
        <v>1</v>
      </c>
      <c r="N4386" s="3" t="n">
        <v>16</v>
      </c>
    </row>
    <row r="4387" customFormat="false" ht="16" hidden="false" customHeight="false" outlineLevel="0" collapsed="false">
      <c r="A4387" s="3" t="s">
        <v>21980</v>
      </c>
      <c r="B4387" s="3" t="s">
        <v>21981</v>
      </c>
      <c r="C4387" s="3" t="s">
        <v>21982</v>
      </c>
      <c r="D4387" s="3" t="s">
        <v>21982</v>
      </c>
      <c r="E4387" s="3" t="n">
        <f aca="false">C4387=D4387</f>
        <v>1</v>
      </c>
      <c r="F4387" s="3" t="n">
        <v>2014</v>
      </c>
      <c r="G4387" s="3" t="s">
        <v>3315</v>
      </c>
      <c r="H4387" s="3" t="s">
        <v>18</v>
      </c>
      <c r="I4387" s="3" t="s">
        <v>21983</v>
      </c>
      <c r="J4387" s="3" t="s">
        <v>21984</v>
      </c>
      <c r="K4387" s="3" t="s">
        <v>7631</v>
      </c>
      <c r="L4387" s="3" t="s">
        <v>21982</v>
      </c>
      <c r="M4387" s="3" t="n">
        <f aca="false">C4387=L4387</f>
        <v>1</v>
      </c>
      <c r="N4387" s="3" t="n">
        <v>26</v>
      </c>
    </row>
    <row r="4388" customFormat="false" ht="16" hidden="false" customHeight="false" outlineLevel="0" collapsed="false">
      <c r="A4388" s="3" t="s">
        <v>21985</v>
      </c>
      <c r="B4388" s="3" t="s">
        <v>21986</v>
      </c>
      <c r="C4388" s="3" t="s">
        <v>21987</v>
      </c>
      <c r="D4388" s="3" t="s">
        <v>21987</v>
      </c>
      <c r="E4388" s="3" t="n">
        <f aca="false">C4388=D4388</f>
        <v>1</v>
      </c>
      <c r="F4388" s="3" t="n">
        <v>2014</v>
      </c>
      <c r="G4388" s="3" t="s">
        <v>3315</v>
      </c>
      <c r="H4388" s="3" t="s">
        <v>18</v>
      </c>
      <c r="I4388" s="3" t="s">
        <v>21988</v>
      </c>
      <c r="J4388" s="3" t="s">
        <v>21989</v>
      </c>
      <c r="K4388" s="3" t="s">
        <v>7631</v>
      </c>
      <c r="L4388" s="3" t="s">
        <v>21987</v>
      </c>
      <c r="M4388" s="3" t="n">
        <f aca="false">C4388=L4388</f>
        <v>1</v>
      </c>
      <c r="N4388" s="3" t="n">
        <v>21</v>
      </c>
    </row>
    <row r="4389" customFormat="false" ht="16" hidden="false" customHeight="false" outlineLevel="0" collapsed="false">
      <c r="A4389" s="3" t="s">
        <v>21990</v>
      </c>
      <c r="B4389" s="3" t="s">
        <v>21991</v>
      </c>
      <c r="C4389" s="3" t="s">
        <v>21992</v>
      </c>
      <c r="D4389" s="3" t="s">
        <v>21992</v>
      </c>
      <c r="E4389" s="3" t="n">
        <f aca="false">C4389=D4389</f>
        <v>1</v>
      </c>
      <c r="F4389" s="3" t="n">
        <v>2014</v>
      </c>
      <c r="G4389" s="3" t="s">
        <v>3315</v>
      </c>
      <c r="H4389" s="3" t="s">
        <v>18</v>
      </c>
      <c r="I4389" s="3" t="s">
        <v>21993</v>
      </c>
      <c r="J4389" s="3" t="s">
        <v>21994</v>
      </c>
      <c r="K4389" s="3" t="s">
        <v>7631</v>
      </c>
      <c r="L4389" s="3" t="s">
        <v>21992</v>
      </c>
      <c r="M4389" s="3" t="n">
        <f aca="false">C4389=L4389</f>
        <v>1</v>
      </c>
      <c r="N4389" s="3" t="n">
        <v>14</v>
      </c>
    </row>
    <row r="4390" customFormat="false" ht="16" hidden="false" customHeight="false" outlineLevel="0" collapsed="false">
      <c r="A4390" s="3" t="s">
        <v>21995</v>
      </c>
      <c r="B4390" s="3" t="s">
        <v>21996</v>
      </c>
      <c r="C4390" s="3" t="s">
        <v>21997</v>
      </c>
      <c r="D4390" s="3" t="s">
        <v>21997</v>
      </c>
      <c r="E4390" s="3" t="n">
        <f aca="false">C4390=D4390</f>
        <v>1</v>
      </c>
      <c r="F4390" s="3" t="n">
        <v>2014</v>
      </c>
      <c r="G4390" s="3" t="s">
        <v>3315</v>
      </c>
      <c r="H4390" s="3" t="s">
        <v>18</v>
      </c>
      <c r="I4390" s="3" t="s">
        <v>21998</v>
      </c>
      <c r="J4390" s="3" t="s">
        <v>21999</v>
      </c>
      <c r="K4390" s="3" t="s">
        <v>7631</v>
      </c>
      <c r="L4390" s="3" t="s">
        <v>21997</v>
      </c>
      <c r="M4390" s="3" t="n">
        <f aca="false">C4390=L4390</f>
        <v>1</v>
      </c>
      <c r="N4390" s="3" t="n">
        <v>11</v>
      </c>
    </row>
    <row r="4391" customFormat="false" ht="16" hidden="false" customHeight="false" outlineLevel="0" collapsed="false">
      <c r="A4391" s="3" t="s">
        <v>22000</v>
      </c>
      <c r="B4391" s="3" t="s">
        <v>22001</v>
      </c>
      <c r="C4391" s="3" t="s">
        <v>22002</v>
      </c>
      <c r="D4391" s="3" t="s">
        <v>22002</v>
      </c>
      <c r="E4391" s="3" t="n">
        <f aca="false">C4391=D4391</f>
        <v>1</v>
      </c>
      <c r="F4391" s="3" t="n">
        <v>2014</v>
      </c>
      <c r="G4391" s="3" t="s">
        <v>3315</v>
      </c>
      <c r="H4391" s="3" t="s">
        <v>18</v>
      </c>
      <c r="I4391" s="3" t="s">
        <v>22003</v>
      </c>
      <c r="J4391" s="3" t="s">
        <v>22004</v>
      </c>
      <c r="K4391" s="3" t="s">
        <v>7631</v>
      </c>
      <c r="L4391" s="3" t="s">
        <v>22002</v>
      </c>
      <c r="M4391" s="3" t="n">
        <f aca="false">C4391=L4391</f>
        <v>1</v>
      </c>
      <c r="N4391" s="3" t="n">
        <v>24</v>
      </c>
    </row>
    <row r="4392" customFormat="false" ht="16" hidden="false" customHeight="false" outlineLevel="0" collapsed="false">
      <c r="A4392" s="3" t="s">
        <v>22005</v>
      </c>
      <c r="B4392" s="3" t="s">
        <v>22006</v>
      </c>
      <c r="C4392" s="3" t="s">
        <v>22007</v>
      </c>
      <c r="D4392" s="3" t="s">
        <v>22007</v>
      </c>
      <c r="E4392" s="3" t="n">
        <f aca="false">C4392=D4392</f>
        <v>1</v>
      </c>
      <c r="F4392" s="3" t="n">
        <v>2014</v>
      </c>
      <c r="G4392" s="3" t="s">
        <v>3315</v>
      </c>
      <c r="H4392" s="3" t="s">
        <v>18</v>
      </c>
      <c r="I4392" s="3" t="s">
        <v>22008</v>
      </c>
      <c r="J4392" s="3" t="s">
        <v>22009</v>
      </c>
      <c r="K4392" s="3" t="s">
        <v>7631</v>
      </c>
      <c r="L4392" s="3" t="s">
        <v>22007</v>
      </c>
      <c r="M4392" s="3" t="n">
        <f aca="false">C4392=L4392</f>
        <v>1</v>
      </c>
      <c r="N4392" s="3" t="n">
        <v>15</v>
      </c>
    </row>
    <row r="4393" customFormat="false" ht="16" hidden="false" customHeight="false" outlineLevel="0" collapsed="false">
      <c r="A4393" s="3" t="s">
        <v>22010</v>
      </c>
      <c r="B4393" s="3" t="s">
        <v>22011</v>
      </c>
      <c r="C4393" s="3" t="s">
        <v>22012</v>
      </c>
      <c r="D4393" s="3" t="s">
        <v>22012</v>
      </c>
      <c r="E4393" s="3" t="n">
        <f aca="false">C4393=D4393</f>
        <v>1</v>
      </c>
      <c r="F4393" s="3" t="n">
        <v>2014</v>
      </c>
      <c r="G4393" s="3" t="s">
        <v>3315</v>
      </c>
      <c r="H4393" s="3" t="s">
        <v>18</v>
      </c>
      <c r="I4393" s="3" t="s">
        <v>22013</v>
      </c>
      <c r="J4393" s="3" t="s">
        <v>22014</v>
      </c>
      <c r="K4393" s="3" t="s">
        <v>7631</v>
      </c>
      <c r="L4393" s="3" t="s">
        <v>22012</v>
      </c>
      <c r="M4393" s="3" t="n">
        <f aca="false">C4393=L4393</f>
        <v>1</v>
      </c>
      <c r="N4393" s="3" t="n">
        <v>18</v>
      </c>
    </row>
    <row r="4394" customFormat="false" ht="16" hidden="false" customHeight="false" outlineLevel="0" collapsed="false">
      <c r="A4394" s="3" t="s">
        <v>22015</v>
      </c>
      <c r="B4394" s="3" t="s">
        <v>22016</v>
      </c>
      <c r="C4394" s="3" t="s">
        <v>22017</v>
      </c>
      <c r="D4394" s="3" t="s">
        <v>22017</v>
      </c>
      <c r="E4394" s="3" t="n">
        <f aca="false">C4394=D4394</f>
        <v>1</v>
      </c>
      <c r="F4394" s="3" t="n">
        <v>2014</v>
      </c>
      <c r="G4394" s="3" t="s">
        <v>3315</v>
      </c>
      <c r="H4394" s="3" t="s">
        <v>18</v>
      </c>
      <c r="I4394" s="3" t="s">
        <v>22018</v>
      </c>
      <c r="J4394" s="3" t="s">
        <v>22019</v>
      </c>
      <c r="K4394" s="3" t="s">
        <v>7631</v>
      </c>
      <c r="L4394" s="3" t="s">
        <v>22017</v>
      </c>
      <c r="M4394" s="3" t="n">
        <f aca="false">C4394=L4394</f>
        <v>1</v>
      </c>
      <c r="N4394" s="3" t="n">
        <v>18</v>
      </c>
    </row>
    <row r="4395" customFormat="false" ht="16" hidden="false" customHeight="false" outlineLevel="0" collapsed="false">
      <c r="A4395" s="3" t="s">
        <v>22020</v>
      </c>
      <c r="B4395" s="3" t="s">
        <v>22021</v>
      </c>
      <c r="C4395" s="3" t="s">
        <v>22022</v>
      </c>
      <c r="D4395" s="3" t="s">
        <v>22022</v>
      </c>
      <c r="E4395" s="3" t="n">
        <f aca="false">C4395=D4395</f>
        <v>1</v>
      </c>
      <c r="F4395" s="3" t="n">
        <v>2014</v>
      </c>
      <c r="G4395" s="3" t="s">
        <v>3315</v>
      </c>
      <c r="H4395" s="3" t="s">
        <v>18</v>
      </c>
      <c r="I4395" s="3" t="s">
        <v>22023</v>
      </c>
      <c r="J4395" s="3" t="s">
        <v>22024</v>
      </c>
      <c r="K4395" s="3" t="s">
        <v>7631</v>
      </c>
      <c r="L4395" s="3" t="s">
        <v>22022</v>
      </c>
      <c r="M4395" s="3" t="n">
        <f aca="false">C4395=L4395</f>
        <v>1</v>
      </c>
      <c r="N4395" s="3" t="n">
        <v>18</v>
      </c>
    </row>
    <row r="4396" customFormat="false" ht="16" hidden="false" customHeight="false" outlineLevel="0" collapsed="false">
      <c r="A4396" s="3" t="s">
        <v>22025</v>
      </c>
      <c r="B4396" s="3" t="s">
        <v>22026</v>
      </c>
      <c r="C4396" s="3" t="s">
        <v>22027</v>
      </c>
      <c r="D4396" s="3" t="s">
        <v>22027</v>
      </c>
      <c r="E4396" s="3" t="n">
        <f aca="false">C4396=D4396</f>
        <v>1</v>
      </c>
      <c r="F4396" s="3" t="n">
        <v>2014</v>
      </c>
      <c r="G4396" s="3" t="s">
        <v>3315</v>
      </c>
      <c r="H4396" s="3" t="s">
        <v>18</v>
      </c>
      <c r="I4396" s="3" t="s">
        <v>22028</v>
      </c>
      <c r="J4396" s="3" t="s">
        <v>22029</v>
      </c>
      <c r="K4396" s="3" t="s">
        <v>7631</v>
      </c>
      <c r="L4396" s="3" t="s">
        <v>22027</v>
      </c>
      <c r="M4396" s="3" t="n">
        <f aca="false">C4396=L4396</f>
        <v>1</v>
      </c>
      <c r="N4396" s="3" t="n">
        <v>18</v>
      </c>
    </row>
    <row r="4397" customFormat="false" ht="16" hidden="false" customHeight="false" outlineLevel="0" collapsed="false">
      <c r="A4397" s="3" t="s">
        <v>22030</v>
      </c>
      <c r="B4397" s="3" t="s">
        <v>22031</v>
      </c>
      <c r="C4397" s="3" t="s">
        <v>22032</v>
      </c>
      <c r="D4397" s="3" t="s">
        <v>22032</v>
      </c>
      <c r="E4397" s="3" t="n">
        <f aca="false">C4397=D4397</f>
        <v>1</v>
      </c>
      <c r="F4397" s="3" t="n">
        <v>2014</v>
      </c>
      <c r="G4397" s="3" t="s">
        <v>3315</v>
      </c>
      <c r="H4397" s="3" t="s">
        <v>18</v>
      </c>
      <c r="I4397" s="3" t="s">
        <v>22033</v>
      </c>
      <c r="J4397" s="3" t="s">
        <v>22034</v>
      </c>
      <c r="K4397" s="3" t="s">
        <v>7631</v>
      </c>
      <c r="L4397" s="3" t="s">
        <v>22032</v>
      </c>
      <c r="M4397" s="3" t="n">
        <f aca="false">C4397=L4397</f>
        <v>1</v>
      </c>
      <c r="N4397" s="3" t="n">
        <v>16</v>
      </c>
    </row>
    <row r="4398" customFormat="false" ht="16" hidden="false" customHeight="false" outlineLevel="0" collapsed="false">
      <c r="A4398" s="3" t="s">
        <v>22035</v>
      </c>
      <c r="B4398" s="3" t="s">
        <v>22036</v>
      </c>
      <c r="C4398" s="3" t="s">
        <v>22037</v>
      </c>
      <c r="D4398" s="3" t="s">
        <v>22037</v>
      </c>
      <c r="E4398" s="3" t="n">
        <f aca="false">C4398=D4398</f>
        <v>1</v>
      </c>
      <c r="F4398" s="3" t="n">
        <v>2014</v>
      </c>
      <c r="G4398" s="3" t="s">
        <v>3315</v>
      </c>
      <c r="H4398" s="3" t="s">
        <v>18</v>
      </c>
      <c r="I4398" s="3" t="s">
        <v>22038</v>
      </c>
      <c r="J4398" s="3" t="s">
        <v>22039</v>
      </c>
      <c r="K4398" s="3" t="s">
        <v>7631</v>
      </c>
      <c r="L4398" s="3" t="s">
        <v>22037</v>
      </c>
      <c r="M4398" s="3" t="n">
        <f aca="false">C4398=L4398</f>
        <v>1</v>
      </c>
      <c r="N4398" s="3" t="n">
        <v>15</v>
      </c>
    </row>
    <row r="4399" customFormat="false" ht="16" hidden="false" customHeight="false" outlineLevel="0" collapsed="false">
      <c r="A4399" s="3" t="s">
        <v>22040</v>
      </c>
      <c r="B4399" s="3" t="s">
        <v>22041</v>
      </c>
      <c r="C4399" s="3" t="s">
        <v>22042</v>
      </c>
      <c r="D4399" s="3" t="s">
        <v>22042</v>
      </c>
      <c r="E4399" s="3" t="n">
        <f aca="false">C4399=D4399</f>
        <v>1</v>
      </c>
      <c r="F4399" s="3" t="n">
        <v>2014</v>
      </c>
      <c r="G4399" s="3" t="s">
        <v>3315</v>
      </c>
      <c r="H4399" s="3" t="s">
        <v>18</v>
      </c>
      <c r="I4399" s="3" t="s">
        <v>22043</v>
      </c>
      <c r="J4399" s="3" t="s">
        <v>22044</v>
      </c>
      <c r="K4399" s="3" t="s">
        <v>7631</v>
      </c>
      <c r="L4399" s="3" t="s">
        <v>22042</v>
      </c>
      <c r="M4399" s="3" t="n">
        <f aca="false">C4399=L4399</f>
        <v>1</v>
      </c>
      <c r="N4399" s="3" t="n">
        <v>18</v>
      </c>
    </row>
    <row r="4400" customFormat="false" ht="16" hidden="false" customHeight="false" outlineLevel="0" collapsed="false">
      <c r="A4400" s="3" t="s">
        <v>22045</v>
      </c>
      <c r="B4400" s="3" t="s">
        <v>22046</v>
      </c>
      <c r="C4400" s="3" t="s">
        <v>22047</v>
      </c>
      <c r="D4400" s="3" t="s">
        <v>22047</v>
      </c>
      <c r="E4400" s="3" t="n">
        <f aca="false">C4400=D4400</f>
        <v>1</v>
      </c>
      <c r="F4400" s="3" t="n">
        <v>2014</v>
      </c>
      <c r="G4400" s="3" t="s">
        <v>3315</v>
      </c>
      <c r="H4400" s="3" t="s">
        <v>18</v>
      </c>
      <c r="I4400" s="3" t="s">
        <v>22048</v>
      </c>
      <c r="J4400" s="3" t="s">
        <v>22049</v>
      </c>
      <c r="K4400" s="3" t="s">
        <v>7631</v>
      </c>
      <c r="L4400" s="3" t="s">
        <v>22047</v>
      </c>
      <c r="M4400" s="3" t="n">
        <f aca="false">C4400=L4400</f>
        <v>1</v>
      </c>
      <c r="N4400" s="3" t="n">
        <v>18</v>
      </c>
    </row>
    <row r="4401" customFormat="false" ht="16" hidden="false" customHeight="false" outlineLevel="0" collapsed="false">
      <c r="A4401" s="3" t="s">
        <v>22050</v>
      </c>
      <c r="B4401" s="3" t="s">
        <v>22051</v>
      </c>
      <c r="C4401" s="3" t="s">
        <v>22052</v>
      </c>
      <c r="D4401" s="3" t="s">
        <v>22052</v>
      </c>
      <c r="E4401" s="3" t="n">
        <f aca="false">C4401=D4401</f>
        <v>1</v>
      </c>
      <c r="F4401" s="3" t="n">
        <v>2014</v>
      </c>
      <c r="G4401" s="3" t="s">
        <v>3315</v>
      </c>
      <c r="H4401" s="3" t="s">
        <v>18</v>
      </c>
      <c r="I4401" s="3" t="s">
        <v>22053</v>
      </c>
      <c r="J4401" s="3" t="s">
        <v>22054</v>
      </c>
      <c r="K4401" s="3" t="s">
        <v>7631</v>
      </c>
      <c r="L4401" s="3" t="s">
        <v>22052</v>
      </c>
      <c r="M4401" s="3" t="n">
        <f aca="false">C4401=L4401</f>
        <v>1</v>
      </c>
      <c r="N4401" s="3" t="n">
        <v>19</v>
      </c>
    </row>
    <row r="4402" customFormat="false" ht="16" hidden="false" customHeight="false" outlineLevel="0" collapsed="false">
      <c r="A4402" s="3" t="s">
        <v>22055</v>
      </c>
      <c r="B4402" s="3" t="s">
        <v>22056</v>
      </c>
      <c r="C4402" s="3" t="s">
        <v>22057</v>
      </c>
      <c r="D4402" s="3" t="s">
        <v>22057</v>
      </c>
      <c r="E4402" s="3" t="n">
        <f aca="false">C4402=D4402</f>
        <v>1</v>
      </c>
      <c r="F4402" s="3" t="n">
        <v>2014</v>
      </c>
      <c r="G4402" s="3" t="s">
        <v>3315</v>
      </c>
      <c r="H4402" s="3" t="s">
        <v>18</v>
      </c>
      <c r="I4402" s="3" t="s">
        <v>22058</v>
      </c>
      <c r="J4402" s="3" t="s">
        <v>22059</v>
      </c>
      <c r="K4402" s="3" t="s">
        <v>7631</v>
      </c>
      <c r="L4402" s="3" t="s">
        <v>22057</v>
      </c>
      <c r="M4402" s="3" t="n">
        <f aca="false">C4402=L4402</f>
        <v>1</v>
      </c>
      <c r="N4402" s="3" t="n">
        <v>19</v>
      </c>
    </row>
    <row r="4403" customFormat="false" ht="16" hidden="false" customHeight="false" outlineLevel="0" collapsed="false">
      <c r="A4403" s="3" t="s">
        <v>22060</v>
      </c>
      <c r="B4403" s="3" t="s">
        <v>22061</v>
      </c>
      <c r="C4403" s="3" t="s">
        <v>22062</v>
      </c>
      <c r="D4403" s="3" t="s">
        <v>22062</v>
      </c>
      <c r="E4403" s="3" t="n">
        <f aca="false">C4403=D4403</f>
        <v>1</v>
      </c>
      <c r="F4403" s="3" t="n">
        <v>2014</v>
      </c>
      <c r="G4403" s="3" t="s">
        <v>3315</v>
      </c>
      <c r="H4403" s="3" t="s">
        <v>18</v>
      </c>
      <c r="I4403" s="3" t="s">
        <v>22063</v>
      </c>
      <c r="J4403" s="3" t="s">
        <v>22064</v>
      </c>
      <c r="K4403" s="3" t="s">
        <v>7631</v>
      </c>
      <c r="L4403" s="3" t="s">
        <v>22062</v>
      </c>
      <c r="M4403" s="3" t="n">
        <f aca="false">C4403=L4403</f>
        <v>1</v>
      </c>
      <c r="N4403" s="3" t="n">
        <v>18</v>
      </c>
    </row>
    <row r="4404" customFormat="false" ht="16" hidden="false" customHeight="false" outlineLevel="0" collapsed="false">
      <c r="A4404" s="3" t="s">
        <v>22065</v>
      </c>
      <c r="B4404" s="3" t="s">
        <v>22066</v>
      </c>
      <c r="C4404" s="3" t="s">
        <v>22067</v>
      </c>
      <c r="D4404" s="3" t="s">
        <v>22067</v>
      </c>
      <c r="E4404" s="3" t="n">
        <f aca="false">C4404=D4404</f>
        <v>1</v>
      </c>
      <c r="F4404" s="3" t="n">
        <v>2014</v>
      </c>
      <c r="G4404" s="3" t="s">
        <v>3315</v>
      </c>
      <c r="H4404" s="3" t="s">
        <v>18</v>
      </c>
      <c r="I4404" s="3" t="s">
        <v>22068</v>
      </c>
      <c r="J4404" s="3" t="s">
        <v>22069</v>
      </c>
      <c r="K4404" s="3" t="s">
        <v>7631</v>
      </c>
      <c r="L4404" s="3" t="s">
        <v>22067</v>
      </c>
      <c r="M4404" s="3" t="n">
        <f aca="false">C4404=L4404</f>
        <v>1</v>
      </c>
      <c r="N4404" s="3" t="n">
        <v>18</v>
      </c>
    </row>
    <row r="4405" customFormat="false" ht="16" hidden="false" customHeight="false" outlineLevel="0" collapsed="false">
      <c r="A4405" s="3" t="s">
        <v>22070</v>
      </c>
      <c r="B4405" s="3" t="s">
        <v>22071</v>
      </c>
      <c r="C4405" s="3" t="s">
        <v>22072</v>
      </c>
      <c r="D4405" s="3" t="s">
        <v>22072</v>
      </c>
      <c r="E4405" s="3" t="n">
        <f aca="false">C4405=D4405</f>
        <v>1</v>
      </c>
      <c r="F4405" s="3" t="n">
        <v>2014</v>
      </c>
      <c r="G4405" s="3" t="s">
        <v>3315</v>
      </c>
      <c r="H4405" s="3" t="s">
        <v>18</v>
      </c>
      <c r="I4405" s="3" t="s">
        <v>22073</v>
      </c>
      <c r="J4405" s="3" t="s">
        <v>22074</v>
      </c>
      <c r="K4405" s="3" t="s">
        <v>7631</v>
      </c>
      <c r="L4405" s="3" t="s">
        <v>22072</v>
      </c>
      <c r="M4405" s="3" t="n">
        <f aca="false">C4405=L4405</f>
        <v>1</v>
      </c>
      <c r="N4405" s="3" t="n">
        <v>20</v>
      </c>
    </row>
    <row r="4406" customFormat="false" ht="16" hidden="false" customHeight="false" outlineLevel="0" collapsed="false">
      <c r="A4406" s="3" t="s">
        <v>22075</v>
      </c>
      <c r="B4406" s="3" t="s">
        <v>22076</v>
      </c>
      <c r="C4406" s="3" t="s">
        <v>22077</v>
      </c>
      <c r="D4406" s="3" t="s">
        <v>22077</v>
      </c>
      <c r="E4406" s="3" t="n">
        <f aca="false">C4406=D4406</f>
        <v>1</v>
      </c>
      <c r="F4406" s="3" t="n">
        <v>2014</v>
      </c>
      <c r="G4406" s="3" t="s">
        <v>3315</v>
      </c>
      <c r="H4406" s="3" t="s">
        <v>18</v>
      </c>
      <c r="I4406" s="3" t="s">
        <v>22078</v>
      </c>
      <c r="J4406" s="3" t="s">
        <v>22079</v>
      </c>
      <c r="K4406" s="3" t="s">
        <v>7631</v>
      </c>
      <c r="L4406" s="3" t="s">
        <v>22077</v>
      </c>
      <c r="M4406" s="3" t="n">
        <f aca="false">C4406=L4406</f>
        <v>1</v>
      </c>
      <c r="N4406" s="3" t="n">
        <v>24</v>
      </c>
    </row>
    <row r="4407" customFormat="false" ht="16" hidden="false" customHeight="false" outlineLevel="0" collapsed="false">
      <c r="A4407" s="3" t="s">
        <v>22080</v>
      </c>
      <c r="B4407" s="3" t="s">
        <v>22081</v>
      </c>
      <c r="C4407" s="3" t="s">
        <v>22082</v>
      </c>
      <c r="D4407" s="3" t="s">
        <v>22082</v>
      </c>
      <c r="E4407" s="3" t="n">
        <f aca="false">C4407=D4407</f>
        <v>1</v>
      </c>
      <c r="F4407" s="3" t="n">
        <v>2014</v>
      </c>
      <c r="G4407" s="3" t="s">
        <v>3315</v>
      </c>
      <c r="H4407" s="3" t="s">
        <v>18</v>
      </c>
      <c r="I4407" s="3" t="s">
        <v>22083</v>
      </c>
      <c r="J4407" s="3" t="s">
        <v>22084</v>
      </c>
      <c r="K4407" s="3" t="s">
        <v>7631</v>
      </c>
      <c r="L4407" s="3" t="s">
        <v>22082</v>
      </c>
      <c r="M4407" s="3" t="n">
        <f aca="false">C4407=L4407</f>
        <v>1</v>
      </c>
      <c r="N4407" s="3" t="n">
        <v>13</v>
      </c>
    </row>
    <row r="4408" customFormat="false" ht="16" hidden="false" customHeight="false" outlineLevel="0" collapsed="false">
      <c r="A4408" s="3" t="s">
        <v>22085</v>
      </c>
      <c r="B4408" s="3" t="s">
        <v>22086</v>
      </c>
      <c r="C4408" s="3" t="s">
        <v>22087</v>
      </c>
      <c r="D4408" s="3" t="s">
        <v>22087</v>
      </c>
      <c r="E4408" s="3" t="n">
        <f aca="false">C4408=D4408</f>
        <v>1</v>
      </c>
      <c r="F4408" s="3" t="n">
        <v>2014</v>
      </c>
      <c r="G4408" s="3" t="s">
        <v>3315</v>
      </c>
      <c r="H4408" s="3" t="s">
        <v>18</v>
      </c>
      <c r="I4408" s="3" t="s">
        <v>22088</v>
      </c>
      <c r="J4408" s="3" t="s">
        <v>22089</v>
      </c>
      <c r="K4408" s="3" t="s">
        <v>7631</v>
      </c>
      <c r="L4408" s="3" t="s">
        <v>22087</v>
      </c>
      <c r="M4408" s="3" t="n">
        <f aca="false">C4408=L4408</f>
        <v>1</v>
      </c>
      <c r="N4408" s="3" t="n">
        <v>20</v>
      </c>
    </row>
    <row r="4409" customFormat="false" ht="16" hidden="false" customHeight="false" outlineLevel="0" collapsed="false">
      <c r="A4409" s="3" t="s">
        <v>22090</v>
      </c>
      <c r="B4409" s="3" t="s">
        <v>22091</v>
      </c>
      <c r="C4409" s="3" t="s">
        <v>22092</v>
      </c>
      <c r="D4409" s="3" t="s">
        <v>22092</v>
      </c>
      <c r="E4409" s="3" t="n">
        <f aca="false">C4409=D4409</f>
        <v>1</v>
      </c>
      <c r="F4409" s="3" t="n">
        <v>2014</v>
      </c>
      <c r="G4409" s="3" t="s">
        <v>3315</v>
      </c>
      <c r="H4409" s="3" t="s">
        <v>18</v>
      </c>
      <c r="I4409" s="3" t="s">
        <v>22093</v>
      </c>
      <c r="J4409" s="3" t="s">
        <v>22094</v>
      </c>
      <c r="K4409" s="3" t="s">
        <v>7631</v>
      </c>
      <c r="L4409" s="3" t="s">
        <v>22092</v>
      </c>
      <c r="M4409" s="3" t="n">
        <f aca="false">C4409=L4409</f>
        <v>1</v>
      </c>
      <c r="N4409" s="3" t="n">
        <v>21</v>
      </c>
    </row>
    <row r="4410" customFormat="false" ht="16" hidden="false" customHeight="false" outlineLevel="0" collapsed="false">
      <c r="A4410" s="3" t="s">
        <v>22095</v>
      </c>
      <c r="B4410" s="3" t="s">
        <v>22096</v>
      </c>
      <c r="C4410" s="3" t="s">
        <v>22097</v>
      </c>
      <c r="D4410" s="3" t="s">
        <v>22097</v>
      </c>
      <c r="E4410" s="3" t="n">
        <f aca="false">C4410=D4410</f>
        <v>1</v>
      </c>
      <c r="F4410" s="3" t="n">
        <v>2014</v>
      </c>
      <c r="G4410" s="3" t="s">
        <v>3315</v>
      </c>
      <c r="H4410" s="3" t="s">
        <v>18</v>
      </c>
      <c r="I4410" s="3" t="s">
        <v>22098</v>
      </c>
      <c r="J4410" s="3" t="s">
        <v>22099</v>
      </c>
      <c r="K4410" s="3" t="s">
        <v>7631</v>
      </c>
      <c r="L4410" s="3" t="s">
        <v>22097</v>
      </c>
      <c r="M4410" s="3" t="n">
        <f aca="false">C4410=L4410</f>
        <v>1</v>
      </c>
      <c r="N4410" s="3" t="n">
        <v>15</v>
      </c>
    </row>
    <row r="4411" customFormat="false" ht="16" hidden="false" customHeight="false" outlineLevel="0" collapsed="false">
      <c r="A4411" s="3" t="s">
        <v>22100</v>
      </c>
      <c r="B4411" s="3" t="s">
        <v>22101</v>
      </c>
      <c r="C4411" s="3" t="s">
        <v>22102</v>
      </c>
      <c r="D4411" s="3" t="s">
        <v>22102</v>
      </c>
      <c r="E4411" s="3" t="n">
        <f aca="false">C4411=D4411</f>
        <v>1</v>
      </c>
      <c r="F4411" s="3" t="n">
        <v>2014</v>
      </c>
      <c r="G4411" s="3" t="s">
        <v>3315</v>
      </c>
      <c r="H4411" s="3" t="s">
        <v>18</v>
      </c>
      <c r="I4411" s="3" t="s">
        <v>22103</v>
      </c>
      <c r="J4411" s="3" t="s">
        <v>22104</v>
      </c>
      <c r="K4411" s="3" t="s">
        <v>7631</v>
      </c>
      <c r="L4411" s="3" t="s">
        <v>22102</v>
      </c>
      <c r="M4411" s="3" t="n">
        <f aca="false">C4411=L4411</f>
        <v>1</v>
      </c>
      <c r="N4411" s="3" t="n">
        <v>24</v>
      </c>
    </row>
    <row r="4412" customFormat="false" ht="16" hidden="false" customHeight="false" outlineLevel="0" collapsed="false">
      <c r="A4412" s="3" t="s">
        <v>22105</v>
      </c>
      <c r="B4412" s="3" t="s">
        <v>22106</v>
      </c>
      <c r="C4412" s="3" t="s">
        <v>22107</v>
      </c>
      <c r="D4412" s="3" t="s">
        <v>22107</v>
      </c>
      <c r="E4412" s="3" t="n">
        <f aca="false">C4412=D4412</f>
        <v>1</v>
      </c>
      <c r="F4412" s="3" t="n">
        <v>2014</v>
      </c>
      <c r="G4412" s="3" t="s">
        <v>3315</v>
      </c>
      <c r="H4412" s="3" t="s">
        <v>18</v>
      </c>
      <c r="I4412" s="3" t="s">
        <v>22108</v>
      </c>
      <c r="J4412" s="3" t="s">
        <v>22109</v>
      </c>
      <c r="K4412" s="3" t="s">
        <v>7631</v>
      </c>
      <c r="L4412" s="3" t="s">
        <v>22107</v>
      </c>
      <c r="M4412" s="3" t="n">
        <f aca="false">C4412=L4412</f>
        <v>1</v>
      </c>
      <c r="N4412" s="3" t="n">
        <v>25</v>
      </c>
    </row>
    <row r="4413" customFormat="false" ht="16" hidden="false" customHeight="false" outlineLevel="0" collapsed="false">
      <c r="A4413" s="3" t="s">
        <v>22110</v>
      </c>
      <c r="B4413" s="3" t="s">
        <v>22111</v>
      </c>
      <c r="C4413" s="3" t="s">
        <v>22112</v>
      </c>
      <c r="D4413" s="3" t="s">
        <v>22112</v>
      </c>
      <c r="E4413" s="3" t="n">
        <f aca="false">C4413=D4413</f>
        <v>1</v>
      </c>
      <c r="F4413" s="3" t="n">
        <v>2014</v>
      </c>
      <c r="G4413" s="3" t="s">
        <v>3315</v>
      </c>
      <c r="H4413" s="3" t="s">
        <v>18</v>
      </c>
      <c r="I4413" s="3" t="s">
        <v>22113</v>
      </c>
      <c r="J4413" s="3" t="s">
        <v>22114</v>
      </c>
      <c r="K4413" s="3" t="s">
        <v>7631</v>
      </c>
      <c r="L4413" s="3" t="s">
        <v>22112</v>
      </c>
      <c r="M4413" s="3" t="n">
        <f aca="false">C4413=L4413</f>
        <v>1</v>
      </c>
      <c r="N4413" s="3" t="n">
        <v>15</v>
      </c>
    </row>
    <row r="4414" customFormat="false" ht="16" hidden="false" customHeight="false" outlineLevel="0" collapsed="false">
      <c r="A4414" s="3" t="s">
        <v>22115</v>
      </c>
      <c r="B4414" s="3" t="s">
        <v>22116</v>
      </c>
      <c r="C4414" s="3" t="s">
        <v>22117</v>
      </c>
      <c r="D4414" s="3" t="s">
        <v>22117</v>
      </c>
      <c r="E4414" s="3" t="n">
        <f aca="false">C4414=D4414</f>
        <v>1</v>
      </c>
      <c r="F4414" s="3" t="n">
        <v>2014</v>
      </c>
      <c r="G4414" s="3" t="s">
        <v>3315</v>
      </c>
      <c r="H4414" s="3" t="s">
        <v>18</v>
      </c>
      <c r="I4414" s="3" t="s">
        <v>22118</v>
      </c>
      <c r="J4414" s="3" t="s">
        <v>22119</v>
      </c>
      <c r="K4414" s="3" t="s">
        <v>7631</v>
      </c>
      <c r="L4414" s="3" t="s">
        <v>22117</v>
      </c>
      <c r="M4414" s="3" t="n">
        <f aca="false">C4414=L4414</f>
        <v>1</v>
      </c>
      <c r="N4414" s="3" t="n">
        <v>20</v>
      </c>
    </row>
    <row r="4415" customFormat="false" ht="16" hidden="false" customHeight="false" outlineLevel="0" collapsed="false">
      <c r="A4415" s="3" t="s">
        <v>22120</v>
      </c>
      <c r="B4415" s="3" t="s">
        <v>22121</v>
      </c>
      <c r="C4415" s="3" t="s">
        <v>22122</v>
      </c>
      <c r="D4415" s="3" t="s">
        <v>22122</v>
      </c>
      <c r="E4415" s="3" t="n">
        <f aca="false">C4415=D4415</f>
        <v>1</v>
      </c>
      <c r="F4415" s="3" t="n">
        <v>2014</v>
      </c>
      <c r="G4415" s="3" t="s">
        <v>3315</v>
      </c>
      <c r="H4415" s="3" t="s">
        <v>18</v>
      </c>
      <c r="I4415" s="3" t="s">
        <v>22123</v>
      </c>
      <c r="J4415" s="3" t="s">
        <v>22124</v>
      </c>
      <c r="K4415" s="3" t="s">
        <v>7631</v>
      </c>
      <c r="L4415" s="3" t="s">
        <v>22122</v>
      </c>
      <c r="M4415" s="3" t="n">
        <f aca="false">C4415=L4415</f>
        <v>1</v>
      </c>
      <c r="N4415" s="3" t="n">
        <v>20</v>
      </c>
    </row>
    <row r="4416" customFormat="false" ht="16" hidden="false" customHeight="false" outlineLevel="0" collapsed="false">
      <c r="A4416" s="3" t="s">
        <v>22125</v>
      </c>
      <c r="B4416" s="3" t="s">
        <v>22126</v>
      </c>
      <c r="C4416" s="3" t="s">
        <v>22127</v>
      </c>
      <c r="D4416" s="3" t="s">
        <v>22127</v>
      </c>
      <c r="E4416" s="3" t="n">
        <f aca="false">C4416=D4416</f>
        <v>1</v>
      </c>
      <c r="F4416" s="3" t="n">
        <v>2014</v>
      </c>
      <c r="G4416" s="3" t="s">
        <v>3315</v>
      </c>
      <c r="H4416" s="3" t="s">
        <v>18</v>
      </c>
      <c r="I4416" s="3" t="s">
        <v>22128</v>
      </c>
      <c r="J4416" s="3" t="s">
        <v>22129</v>
      </c>
      <c r="K4416" s="3" t="s">
        <v>7631</v>
      </c>
      <c r="L4416" s="3" t="s">
        <v>22127</v>
      </c>
      <c r="M4416" s="3" t="n">
        <f aca="false">C4416=L4416</f>
        <v>1</v>
      </c>
      <c r="N4416" s="3" t="n">
        <v>20</v>
      </c>
    </row>
    <row r="4417" customFormat="false" ht="16" hidden="false" customHeight="false" outlineLevel="0" collapsed="false">
      <c r="A4417" s="3" t="s">
        <v>22130</v>
      </c>
      <c r="B4417" s="3" t="s">
        <v>22131</v>
      </c>
      <c r="C4417" s="3" t="s">
        <v>22132</v>
      </c>
      <c r="D4417" s="3" t="s">
        <v>22132</v>
      </c>
      <c r="E4417" s="3" t="n">
        <f aca="false">C4417=D4417</f>
        <v>1</v>
      </c>
      <c r="F4417" s="3" t="n">
        <v>2014</v>
      </c>
      <c r="G4417" s="3" t="s">
        <v>3315</v>
      </c>
      <c r="H4417" s="3" t="s">
        <v>18</v>
      </c>
      <c r="I4417" s="3" t="s">
        <v>22133</v>
      </c>
      <c r="J4417" s="3" t="s">
        <v>22134</v>
      </c>
      <c r="K4417" s="3" t="s">
        <v>7631</v>
      </c>
      <c r="L4417" s="3" t="s">
        <v>22132</v>
      </c>
      <c r="M4417" s="3" t="n">
        <f aca="false">C4417=L4417</f>
        <v>1</v>
      </c>
      <c r="N4417" s="3" t="n">
        <v>16</v>
      </c>
    </row>
    <row r="4418" customFormat="false" ht="16" hidden="false" customHeight="false" outlineLevel="0" collapsed="false">
      <c r="A4418" s="3" t="s">
        <v>22135</v>
      </c>
      <c r="B4418" s="3" t="s">
        <v>22136</v>
      </c>
      <c r="C4418" s="3" t="s">
        <v>22137</v>
      </c>
      <c r="D4418" s="3" t="s">
        <v>22137</v>
      </c>
      <c r="E4418" s="3" t="n">
        <f aca="false">C4418=D4418</f>
        <v>1</v>
      </c>
      <c r="F4418" s="3" t="n">
        <v>2014</v>
      </c>
      <c r="G4418" s="3" t="s">
        <v>3315</v>
      </c>
      <c r="H4418" s="3" t="s">
        <v>18</v>
      </c>
      <c r="I4418" s="3" t="s">
        <v>22138</v>
      </c>
      <c r="J4418" s="3" t="s">
        <v>22139</v>
      </c>
      <c r="K4418" s="3" t="s">
        <v>7631</v>
      </c>
      <c r="L4418" s="3" t="s">
        <v>22137</v>
      </c>
      <c r="M4418" s="3" t="n">
        <f aca="false">C4418=L4418</f>
        <v>1</v>
      </c>
      <c r="N4418" s="3" t="n">
        <v>25</v>
      </c>
    </row>
    <row r="4419" customFormat="false" ht="16" hidden="false" customHeight="false" outlineLevel="0" collapsed="false">
      <c r="A4419" s="3" t="s">
        <v>22140</v>
      </c>
      <c r="B4419" s="3" t="s">
        <v>22141</v>
      </c>
      <c r="C4419" s="3" t="s">
        <v>22142</v>
      </c>
      <c r="D4419" s="3" t="s">
        <v>22142</v>
      </c>
      <c r="E4419" s="3" t="n">
        <f aca="false">C4419=D4419</f>
        <v>1</v>
      </c>
      <c r="F4419" s="3" t="n">
        <v>2014</v>
      </c>
      <c r="G4419" s="3" t="s">
        <v>3315</v>
      </c>
      <c r="H4419" s="3" t="s">
        <v>18</v>
      </c>
      <c r="I4419" s="3" t="s">
        <v>22143</v>
      </c>
      <c r="J4419" s="3" t="s">
        <v>22144</v>
      </c>
      <c r="K4419" s="3" t="s">
        <v>7631</v>
      </c>
      <c r="L4419" s="3" t="s">
        <v>22142</v>
      </c>
      <c r="M4419" s="3" t="n">
        <f aca="false">C4419=L4419</f>
        <v>1</v>
      </c>
      <c r="N4419" s="3" t="n">
        <v>14</v>
      </c>
    </row>
    <row r="4420" customFormat="false" ht="16" hidden="false" customHeight="false" outlineLevel="0" collapsed="false">
      <c r="A4420" s="3" t="s">
        <v>22145</v>
      </c>
      <c r="B4420" s="3" t="s">
        <v>22146</v>
      </c>
      <c r="C4420" s="3" t="s">
        <v>22147</v>
      </c>
      <c r="D4420" s="3" t="s">
        <v>22147</v>
      </c>
      <c r="E4420" s="3" t="n">
        <f aca="false">C4420=D4420</f>
        <v>1</v>
      </c>
      <c r="F4420" s="3" t="n">
        <v>2014</v>
      </c>
      <c r="G4420" s="3" t="s">
        <v>3315</v>
      </c>
      <c r="H4420" s="3" t="s">
        <v>18</v>
      </c>
      <c r="I4420" s="3" t="s">
        <v>22148</v>
      </c>
      <c r="J4420" s="3" t="s">
        <v>22149</v>
      </c>
      <c r="K4420" s="3" t="s">
        <v>7631</v>
      </c>
      <c r="L4420" s="3" t="s">
        <v>22147</v>
      </c>
      <c r="M4420" s="3" t="n">
        <f aca="false">C4420=L4420</f>
        <v>1</v>
      </c>
      <c r="N4420" s="3" t="n">
        <v>25</v>
      </c>
    </row>
    <row r="4421" customFormat="false" ht="16" hidden="false" customHeight="false" outlineLevel="0" collapsed="false">
      <c r="A4421" s="3" t="s">
        <v>22150</v>
      </c>
      <c r="B4421" s="3" t="s">
        <v>22151</v>
      </c>
      <c r="C4421" s="3" t="s">
        <v>22152</v>
      </c>
      <c r="D4421" s="3" t="s">
        <v>22152</v>
      </c>
      <c r="E4421" s="3" t="n">
        <f aca="false">C4421=D4421</f>
        <v>1</v>
      </c>
      <c r="F4421" s="3" t="n">
        <v>2014</v>
      </c>
      <c r="G4421" s="3" t="s">
        <v>3315</v>
      </c>
      <c r="H4421" s="3" t="s">
        <v>18</v>
      </c>
      <c r="I4421" s="3" t="s">
        <v>22153</v>
      </c>
      <c r="J4421" s="3" t="s">
        <v>22154</v>
      </c>
      <c r="K4421" s="3" t="s">
        <v>7631</v>
      </c>
      <c r="L4421" s="3" t="s">
        <v>22152</v>
      </c>
      <c r="M4421" s="3" t="n">
        <f aca="false">C4421=L4421</f>
        <v>1</v>
      </c>
      <c r="N4421" s="3" t="n">
        <v>25</v>
      </c>
    </row>
    <row r="4422" customFormat="false" ht="16" hidden="false" customHeight="false" outlineLevel="0" collapsed="false">
      <c r="A4422" s="3" t="s">
        <v>22155</v>
      </c>
      <c r="B4422" s="3" t="s">
        <v>22156</v>
      </c>
      <c r="C4422" s="3" t="s">
        <v>22157</v>
      </c>
      <c r="D4422" s="3" t="s">
        <v>22157</v>
      </c>
      <c r="E4422" s="3" t="n">
        <f aca="false">C4422=D4422</f>
        <v>1</v>
      </c>
      <c r="F4422" s="3" t="n">
        <v>2014</v>
      </c>
      <c r="G4422" s="3" t="s">
        <v>1631</v>
      </c>
      <c r="H4422" s="3" t="s">
        <v>18</v>
      </c>
      <c r="I4422" s="3" t="s">
        <v>22158</v>
      </c>
      <c r="J4422" s="3" t="n">
        <v>50893576</v>
      </c>
      <c r="K4422" s="3" t="s">
        <v>876</v>
      </c>
      <c r="L4422" s="3" t="s">
        <v>22157</v>
      </c>
      <c r="M4422" s="3" t="n">
        <f aca="false">C4422=L4422</f>
        <v>1</v>
      </c>
      <c r="N4422" s="3" t="n">
        <v>15</v>
      </c>
    </row>
    <row r="4423" customFormat="false" ht="16" hidden="false" customHeight="false" outlineLevel="0" collapsed="false">
      <c r="A4423" s="3" t="s">
        <v>22159</v>
      </c>
      <c r="B4423" s="3" t="s">
        <v>22160</v>
      </c>
      <c r="C4423" s="3" t="s">
        <v>22161</v>
      </c>
      <c r="D4423" s="3" t="s">
        <v>22161</v>
      </c>
      <c r="E4423" s="3" t="n">
        <f aca="false">C4423=D4423</f>
        <v>1</v>
      </c>
      <c r="F4423" s="3" t="n">
        <v>2014</v>
      </c>
      <c r="G4423" s="3" t="s">
        <v>3334</v>
      </c>
      <c r="H4423" s="3" t="s">
        <v>18</v>
      </c>
      <c r="I4423" s="3" t="s">
        <v>22162</v>
      </c>
      <c r="J4423" s="3" t="s">
        <v>22163</v>
      </c>
      <c r="K4423" s="3" t="s">
        <v>692</v>
      </c>
      <c r="L4423" s="3" t="s">
        <v>22161</v>
      </c>
      <c r="M4423" s="3" t="n">
        <f aca="false">C4423=L4423</f>
        <v>1</v>
      </c>
      <c r="N4423" s="3" t="n">
        <v>17</v>
      </c>
    </row>
    <row r="4424" customFormat="false" ht="16" hidden="false" customHeight="false" outlineLevel="0" collapsed="false">
      <c r="A4424" s="3" t="s">
        <v>22164</v>
      </c>
      <c r="B4424" s="3" t="s">
        <v>22165</v>
      </c>
      <c r="C4424" s="3" t="s">
        <v>22166</v>
      </c>
      <c r="D4424" s="3" t="s">
        <v>22166</v>
      </c>
      <c r="E4424" s="3" t="n">
        <f aca="false">C4424=D4424</f>
        <v>1</v>
      </c>
      <c r="F4424" s="3" t="n">
        <v>2014</v>
      </c>
      <c r="G4424" s="3" t="s">
        <v>3334</v>
      </c>
      <c r="H4424" s="3" t="s">
        <v>18</v>
      </c>
      <c r="I4424" s="3" t="s">
        <v>22167</v>
      </c>
      <c r="J4424" s="3" t="s">
        <v>22168</v>
      </c>
      <c r="K4424" s="3" t="s">
        <v>692</v>
      </c>
      <c r="L4424" s="3" t="s">
        <v>22166</v>
      </c>
      <c r="M4424" s="3" t="n">
        <f aca="false">C4424=L4424</f>
        <v>1</v>
      </c>
      <c r="N4424" s="3" t="n">
        <v>3</v>
      </c>
    </row>
    <row r="4425" customFormat="false" ht="16" hidden="false" customHeight="false" outlineLevel="0" collapsed="false">
      <c r="A4425" s="3" t="s">
        <v>22169</v>
      </c>
      <c r="B4425" s="3" t="s">
        <v>22170</v>
      </c>
      <c r="C4425" s="3" t="s">
        <v>22171</v>
      </c>
      <c r="D4425" s="3" t="s">
        <v>22171</v>
      </c>
      <c r="E4425" s="3" t="n">
        <f aca="false">C4425=D4425</f>
        <v>1</v>
      </c>
      <c r="F4425" s="3" t="n">
        <v>2014</v>
      </c>
      <c r="G4425" s="3" t="s">
        <v>3334</v>
      </c>
      <c r="H4425" s="3" t="s">
        <v>18</v>
      </c>
      <c r="I4425" s="3" t="s">
        <v>22172</v>
      </c>
      <c r="J4425" s="3" t="s">
        <v>22173</v>
      </c>
      <c r="K4425" s="3" t="s">
        <v>692</v>
      </c>
      <c r="L4425" s="3" t="s">
        <v>22171</v>
      </c>
      <c r="M4425" s="3" t="n">
        <f aca="false">C4425=L4425</f>
        <v>1</v>
      </c>
      <c r="N4425" s="3" t="n">
        <v>12</v>
      </c>
    </row>
    <row r="4426" customFormat="false" ht="16" hidden="false" customHeight="false" outlineLevel="0" collapsed="false">
      <c r="A4426" s="3" t="s">
        <v>22174</v>
      </c>
      <c r="B4426" s="3" t="s">
        <v>22175</v>
      </c>
      <c r="C4426" s="3" t="s">
        <v>22176</v>
      </c>
      <c r="D4426" s="3" t="s">
        <v>22176</v>
      </c>
      <c r="E4426" s="3" t="n">
        <f aca="false">C4426=D4426</f>
        <v>1</v>
      </c>
      <c r="F4426" s="3" t="n">
        <v>2014</v>
      </c>
      <c r="G4426" s="3" t="s">
        <v>3334</v>
      </c>
      <c r="H4426" s="3" t="s">
        <v>18</v>
      </c>
      <c r="I4426" s="3" t="s">
        <v>22177</v>
      </c>
      <c r="J4426" s="3" t="s">
        <v>22178</v>
      </c>
      <c r="K4426" s="3" t="s">
        <v>692</v>
      </c>
      <c r="L4426" s="3" t="s">
        <v>22176</v>
      </c>
      <c r="M4426" s="3" t="n">
        <f aca="false">C4426=L4426</f>
        <v>1</v>
      </c>
      <c r="N4426" s="3" t="n">
        <v>5</v>
      </c>
    </row>
    <row r="4427" customFormat="false" ht="16" hidden="false" customHeight="false" outlineLevel="0" collapsed="false">
      <c r="A4427" s="3" t="s">
        <v>22179</v>
      </c>
      <c r="B4427" s="3" t="s">
        <v>22180</v>
      </c>
      <c r="C4427" s="3" t="s">
        <v>22181</v>
      </c>
      <c r="D4427" s="3" t="s">
        <v>22181</v>
      </c>
      <c r="E4427" s="3" t="n">
        <f aca="false">C4427=D4427</f>
        <v>1</v>
      </c>
      <c r="F4427" s="3" t="n">
        <v>2014</v>
      </c>
      <c r="G4427" s="3" t="s">
        <v>120</v>
      </c>
      <c r="H4427" s="3" t="s">
        <v>18</v>
      </c>
      <c r="I4427" s="3" t="s">
        <v>22182</v>
      </c>
      <c r="J4427" s="3" t="s">
        <v>22183</v>
      </c>
      <c r="K4427" s="3" t="s">
        <v>123</v>
      </c>
      <c r="L4427" s="3" t="s">
        <v>22181</v>
      </c>
      <c r="M4427" s="3" t="n">
        <f aca="false">C4427=L4427</f>
        <v>1</v>
      </c>
      <c r="N4427" s="3" t="n">
        <v>4</v>
      </c>
    </row>
    <row r="4428" customFormat="false" ht="16" hidden="false" customHeight="false" outlineLevel="0" collapsed="false">
      <c r="A4428" s="3" t="s">
        <v>22184</v>
      </c>
      <c r="B4428" s="3" t="s">
        <v>22185</v>
      </c>
      <c r="C4428" s="3" t="s">
        <v>22186</v>
      </c>
      <c r="D4428" s="3" t="s">
        <v>22186</v>
      </c>
      <c r="E4428" s="3" t="n">
        <f aca="false">C4428=D4428</f>
        <v>1</v>
      </c>
      <c r="F4428" s="3" t="n">
        <v>2014</v>
      </c>
      <c r="G4428" s="3" t="s">
        <v>120</v>
      </c>
      <c r="H4428" s="3" t="s">
        <v>18</v>
      </c>
      <c r="I4428" s="3" t="s">
        <v>22187</v>
      </c>
      <c r="J4428" s="3" t="s">
        <v>22188</v>
      </c>
      <c r="K4428" s="3" t="s">
        <v>123</v>
      </c>
      <c r="L4428" s="3" t="s">
        <v>22186</v>
      </c>
      <c r="M4428" s="3" t="n">
        <f aca="false">C4428=L4428</f>
        <v>1</v>
      </c>
      <c r="N4428" s="3" t="n">
        <v>14</v>
      </c>
    </row>
    <row r="4429" customFormat="false" ht="16" hidden="false" customHeight="false" outlineLevel="0" collapsed="false">
      <c r="A4429" s="3" t="s">
        <v>22189</v>
      </c>
      <c r="B4429" s="3" t="s">
        <v>22190</v>
      </c>
      <c r="C4429" s="3" t="s">
        <v>22191</v>
      </c>
      <c r="D4429" s="3" t="s">
        <v>22191</v>
      </c>
      <c r="E4429" s="3" t="n">
        <f aca="false">C4429=D4429</f>
        <v>1</v>
      </c>
      <c r="F4429" s="3" t="n">
        <v>2014</v>
      </c>
      <c r="G4429" s="3" t="s">
        <v>120</v>
      </c>
      <c r="H4429" s="3" t="s">
        <v>18</v>
      </c>
      <c r="I4429" s="3" t="s">
        <v>22192</v>
      </c>
      <c r="J4429" s="3" t="s">
        <v>22193</v>
      </c>
      <c r="K4429" s="3" t="s">
        <v>123</v>
      </c>
      <c r="L4429" s="3" t="s">
        <v>22191</v>
      </c>
      <c r="M4429" s="3" t="n">
        <f aca="false">C4429=L4429</f>
        <v>1</v>
      </c>
      <c r="N4429" s="3" t="n">
        <v>6</v>
      </c>
    </row>
    <row r="4430" customFormat="false" ht="16" hidden="false" customHeight="false" outlineLevel="0" collapsed="false">
      <c r="A4430" s="3" t="s">
        <v>22194</v>
      </c>
      <c r="B4430" s="3" t="s">
        <v>22195</v>
      </c>
      <c r="C4430" s="3" t="s">
        <v>22196</v>
      </c>
      <c r="D4430" s="3" t="s">
        <v>22196</v>
      </c>
      <c r="E4430" s="3" t="n">
        <f aca="false">C4430=D4430</f>
        <v>1</v>
      </c>
      <c r="F4430" s="3" t="n">
        <v>2014</v>
      </c>
      <c r="G4430" s="3" t="s">
        <v>120</v>
      </c>
      <c r="H4430" s="3" t="s">
        <v>18</v>
      </c>
      <c r="I4430" s="3" t="s">
        <v>22197</v>
      </c>
      <c r="J4430" s="3" t="s">
        <v>22198</v>
      </c>
      <c r="K4430" s="3" t="s">
        <v>123</v>
      </c>
      <c r="L4430" s="3" t="s">
        <v>22196</v>
      </c>
      <c r="M4430" s="3" t="n">
        <f aca="false">C4430=L4430</f>
        <v>1</v>
      </c>
      <c r="N4430" s="3" t="n">
        <v>14</v>
      </c>
    </row>
    <row r="4431" customFormat="false" ht="16" hidden="false" customHeight="false" outlineLevel="0" collapsed="false">
      <c r="A4431" s="3" t="s">
        <v>22199</v>
      </c>
      <c r="B4431" s="3" t="s">
        <v>22200</v>
      </c>
      <c r="C4431" s="3" t="s">
        <v>22201</v>
      </c>
      <c r="D4431" s="3" t="s">
        <v>22201</v>
      </c>
      <c r="E4431" s="3" t="n">
        <f aca="false">C4431=D4431</f>
        <v>1</v>
      </c>
      <c r="F4431" s="3" t="n">
        <v>2014</v>
      </c>
      <c r="G4431" s="3" t="s">
        <v>120</v>
      </c>
      <c r="H4431" s="3" t="s">
        <v>18</v>
      </c>
      <c r="I4431" s="3" t="s">
        <v>22202</v>
      </c>
      <c r="J4431" s="3" t="s">
        <v>22203</v>
      </c>
      <c r="K4431" s="3" t="s">
        <v>123</v>
      </c>
      <c r="L4431" s="3" t="s">
        <v>22201</v>
      </c>
      <c r="M4431" s="3" t="n">
        <f aca="false">C4431=L4431</f>
        <v>1</v>
      </c>
      <c r="N4431" s="3" t="n">
        <v>6</v>
      </c>
    </row>
    <row r="4432" customFormat="false" ht="16" hidden="false" customHeight="false" outlineLevel="0" collapsed="false">
      <c r="A4432" s="3" t="s">
        <v>22204</v>
      </c>
      <c r="B4432" s="3" t="s">
        <v>22205</v>
      </c>
      <c r="C4432" s="3" t="s">
        <v>22206</v>
      </c>
      <c r="D4432" s="3" t="s">
        <v>22206</v>
      </c>
      <c r="E4432" s="3" t="n">
        <f aca="false">C4432=D4432</f>
        <v>1</v>
      </c>
      <c r="F4432" s="3" t="n">
        <v>2014</v>
      </c>
      <c r="G4432" s="3" t="s">
        <v>120</v>
      </c>
      <c r="H4432" s="3" t="s">
        <v>18</v>
      </c>
      <c r="I4432" s="3" t="s">
        <v>22207</v>
      </c>
      <c r="J4432" s="3" t="s">
        <v>22208</v>
      </c>
      <c r="K4432" s="3" t="s">
        <v>123</v>
      </c>
      <c r="L4432" s="3" t="s">
        <v>22206</v>
      </c>
      <c r="M4432" s="3" t="n">
        <f aca="false">C4432=L4432</f>
        <v>1</v>
      </c>
      <c r="N4432" s="3" t="n">
        <v>8</v>
      </c>
    </row>
    <row r="4433" customFormat="false" ht="16" hidden="false" customHeight="false" outlineLevel="0" collapsed="false">
      <c r="A4433" s="3" t="s">
        <v>22209</v>
      </c>
      <c r="B4433" s="3" t="s">
        <v>22210</v>
      </c>
      <c r="C4433" s="3" t="s">
        <v>22211</v>
      </c>
      <c r="D4433" s="3" t="s">
        <v>22211</v>
      </c>
      <c r="E4433" s="3" t="n">
        <f aca="false">C4433=D4433</f>
        <v>1</v>
      </c>
      <c r="F4433" s="3" t="n">
        <v>2014</v>
      </c>
      <c r="G4433" s="3" t="s">
        <v>120</v>
      </c>
      <c r="H4433" s="3" t="s">
        <v>18</v>
      </c>
      <c r="I4433" s="3" t="s">
        <v>22212</v>
      </c>
      <c r="J4433" s="3" t="s">
        <v>22213</v>
      </c>
      <c r="K4433" s="3" t="s">
        <v>123</v>
      </c>
      <c r="L4433" s="3" t="s">
        <v>22211</v>
      </c>
      <c r="M4433" s="3" t="n">
        <f aca="false">C4433=L4433</f>
        <v>1</v>
      </c>
      <c r="N4433" s="3" t="n">
        <v>14</v>
      </c>
    </row>
    <row r="4434" customFormat="false" ht="16" hidden="false" customHeight="false" outlineLevel="0" collapsed="false">
      <c r="A4434" s="3" t="s">
        <v>22214</v>
      </c>
      <c r="B4434" s="3" t="s">
        <v>22215</v>
      </c>
      <c r="C4434" s="3" t="s">
        <v>22216</v>
      </c>
      <c r="D4434" s="3" t="s">
        <v>22216</v>
      </c>
      <c r="E4434" s="3" t="n">
        <f aca="false">C4434=D4434</f>
        <v>1</v>
      </c>
      <c r="F4434" s="3" t="n">
        <v>2014</v>
      </c>
      <c r="G4434" s="3" t="s">
        <v>120</v>
      </c>
      <c r="H4434" s="3" t="s">
        <v>18</v>
      </c>
      <c r="I4434" s="3" t="s">
        <v>22217</v>
      </c>
      <c r="J4434" s="3" t="s">
        <v>22218</v>
      </c>
      <c r="K4434" s="3" t="s">
        <v>123</v>
      </c>
      <c r="L4434" s="3" t="s">
        <v>22216</v>
      </c>
      <c r="M4434" s="3" t="n">
        <f aca="false">C4434=L4434</f>
        <v>1</v>
      </c>
      <c r="N4434" s="3" t="n">
        <v>13</v>
      </c>
    </row>
    <row r="4435" customFormat="false" ht="16" hidden="false" customHeight="false" outlineLevel="0" collapsed="false">
      <c r="A4435" s="3" t="s">
        <v>22219</v>
      </c>
      <c r="B4435" s="3" t="s">
        <v>22220</v>
      </c>
      <c r="C4435" s="3" t="s">
        <v>22221</v>
      </c>
      <c r="D4435" s="3" t="s">
        <v>22221</v>
      </c>
      <c r="E4435" s="3" t="n">
        <f aca="false">C4435=D4435</f>
        <v>1</v>
      </c>
      <c r="F4435" s="3" t="n">
        <v>2014</v>
      </c>
      <c r="G4435" s="3" t="s">
        <v>120</v>
      </c>
      <c r="H4435" s="3" t="s">
        <v>18</v>
      </c>
      <c r="I4435" s="3" t="s">
        <v>22222</v>
      </c>
      <c r="J4435" s="3" t="s">
        <v>22223</v>
      </c>
      <c r="K4435" s="3" t="s">
        <v>123</v>
      </c>
      <c r="L4435" s="3" t="s">
        <v>22221</v>
      </c>
      <c r="M4435" s="3" t="n">
        <f aca="false">C4435=L4435</f>
        <v>1</v>
      </c>
      <c r="N4435" s="3" t="n">
        <v>7</v>
      </c>
    </row>
    <row r="4436" customFormat="false" ht="16" hidden="false" customHeight="false" outlineLevel="0" collapsed="false">
      <c r="A4436" s="3" t="s">
        <v>22224</v>
      </c>
      <c r="B4436" s="3" t="s">
        <v>22225</v>
      </c>
      <c r="C4436" s="3" t="s">
        <v>22226</v>
      </c>
      <c r="D4436" s="3" t="s">
        <v>22226</v>
      </c>
      <c r="E4436" s="3" t="n">
        <f aca="false">C4436=D4436</f>
        <v>1</v>
      </c>
      <c r="F4436" s="3" t="n">
        <v>2014</v>
      </c>
      <c r="G4436" s="3" t="s">
        <v>120</v>
      </c>
      <c r="H4436" s="3" t="s">
        <v>18</v>
      </c>
      <c r="I4436" s="3" t="s">
        <v>22227</v>
      </c>
      <c r="J4436" s="3" t="s">
        <v>22228</v>
      </c>
      <c r="K4436" s="3" t="s">
        <v>123</v>
      </c>
      <c r="L4436" s="3" t="s">
        <v>22226</v>
      </c>
      <c r="M4436" s="3" t="n">
        <f aca="false">C4436=L4436</f>
        <v>1</v>
      </c>
      <c r="N4436" s="3" t="n">
        <v>14</v>
      </c>
    </row>
    <row r="4437" customFormat="false" ht="16" hidden="false" customHeight="false" outlineLevel="0" collapsed="false">
      <c r="A4437" s="3" t="s">
        <v>22229</v>
      </c>
      <c r="B4437" s="3" t="s">
        <v>22230</v>
      </c>
      <c r="C4437" s="3" t="s">
        <v>22231</v>
      </c>
      <c r="D4437" s="3" t="s">
        <v>22231</v>
      </c>
      <c r="E4437" s="3" t="n">
        <f aca="false">C4437=D4437</f>
        <v>1</v>
      </c>
      <c r="F4437" s="3" t="n">
        <v>2014</v>
      </c>
      <c r="G4437" s="3" t="s">
        <v>120</v>
      </c>
      <c r="H4437" s="3" t="s">
        <v>18</v>
      </c>
      <c r="I4437" s="3" t="s">
        <v>22232</v>
      </c>
      <c r="J4437" s="3" t="s">
        <v>22233</v>
      </c>
      <c r="K4437" s="3" t="s">
        <v>123</v>
      </c>
      <c r="L4437" s="3" t="s">
        <v>22231</v>
      </c>
      <c r="M4437" s="3" t="n">
        <f aca="false">C4437=L4437</f>
        <v>1</v>
      </c>
      <c r="N4437" s="3" t="n">
        <v>14</v>
      </c>
    </row>
    <row r="4438" customFormat="false" ht="16" hidden="false" customHeight="false" outlineLevel="0" collapsed="false">
      <c r="A4438" s="3" t="s">
        <v>22234</v>
      </c>
      <c r="B4438" s="3" t="s">
        <v>22235</v>
      </c>
      <c r="C4438" s="3" t="s">
        <v>22236</v>
      </c>
      <c r="D4438" s="3" t="s">
        <v>22236</v>
      </c>
      <c r="E4438" s="3" t="n">
        <f aca="false">C4438=D4438</f>
        <v>1</v>
      </c>
      <c r="F4438" s="3" t="n">
        <v>2014</v>
      </c>
      <c r="G4438" s="3" t="s">
        <v>120</v>
      </c>
      <c r="H4438" s="3" t="s">
        <v>18</v>
      </c>
      <c r="I4438" s="3" t="s">
        <v>22237</v>
      </c>
      <c r="J4438" s="3" t="s">
        <v>22238</v>
      </c>
      <c r="K4438" s="3" t="s">
        <v>123</v>
      </c>
      <c r="L4438" s="3" t="s">
        <v>22236</v>
      </c>
      <c r="M4438" s="3" t="n">
        <f aca="false">C4438=L4438</f>
        <v>1</v>
      </c>
      <c r="N4438" s="3" t="n">
        <v>14</v>
      </c>
    </row>
    <row r="4439" customFormat="false" ht="16" hidden="false" customHeight="false" outlineLevel="0" collapsed="false">
      <c r="A4439" s="3" t="s">
        <v>22239</v>
      </c>
      <c r="B4439" s="3" t="s">
        <v>22240</v>
      </c>
      <c r="C4439" s="3" t="s">
        <v>22241</v>
      </c>
      <c r="D4439" s="3" t="s">
        <v>22241</v>
      </c>
      <c r="E4439" s="3" t="n">
        <f aca="false">C4439=D4439</f>
        <v>1</v>
      </c>
      <c r="F4439" s="3" t="n">
        <v>2014</v>
      </c>
      <c r="G4439" s="3" t="s">
        <v>120</v>
      </c>
      <c r="H4439" s="3" t="s">
        <v>18</v>
      </c>
      <c r="I4439" s="3" t="s">
        <v>22242</v>
      </c>
      <c r="J4439" s="3" t="s">
        <v>22243</v>
      </c>
      <c r="K4439" s="3" t="s">
        <v>123</v>
      </c>
      <c r="L4439" s="3" t="s">
        <v>22241</v>
      </c>
      <c r="M4439" s="3" t="n">
        <f aca="false">C4439=L4439</f>
        <v>1</v>
      </c>
      <c r="N4439" s="3" t="n">
        <v>14</v>
      </c>
    </row>
    <row r="4440" customFormat="false" ht="16" hidden="false" customHeight="false" outlineLevel="0" collapsed="false">
      <c r="A4440" s="3" t="s">
        <v>22244</v>
      </c>
      <c r="B4440" s="3" t="s">
        <v>22245</v>
      </c>
      <c r="C4440" s="3" t="s">
        <v>22246</v>
      </c>
      <c r="D4440" s="3" t="s">
        <v>22246</v>
      </c>
      <c r="E4440" s="3" t="n">
        <f aca="false">C4440=D4440</f>
        <v>1</v>
      </c>
      <c r="F4440" s="3" t="n">
        <v>2014</v>
      </c>
      <c r="G4440" s="3" t="s">
        <v>120</v>
      </c>
      <c r="H4440" s="3" t="s">
        <v>18</v>
      </c>
      <c r="I4440" s="3" t="s">
        <v>22247</v>
      </c>
      <c r="J4440" s="3" t="s">
        <v>22248</v>
      </c>
      <c r="K4440" s="3" t="s">
        <v>123</v>
      </c>
      <c r="L4440" s="3" t="s">
        <v>22246</v>
      </c>
      <c r="M4440" s="3" t="n">
        <f aca="false">C4440=L4440</f>
        <v>1</v>
      </c>
      <c r="N4440" s="3" t="n">
        <v>14</v>
      </c>
    </row>
    <row r="4441" customFormat="false" ht="16" hidden="false" customHeight="false" outlineLevel="0" collapsed="false">
      <c r="A4441" s="3" t="s">
        <v>22249</v>
      </c>
      <c r="B4441" s="3" t="s">
        <v>22250</v>
      </c>
      <c r="C4441" s="3" t="s">
        <v>22251</v>
      </c>
      <c r="D4441" s="3" t="s">
        <v>22251</v>
      </c>
      <c r="E4441" s="3" t="n">
        <f aca="false">C4441=D4441</f>
        <v>1</v>
      </c>
      <c r="F4441" s="3" t="n">
        <v>2014</v>
      </c>
      <c r="G4441" s="3" t="s">
        <v>120</v>
      </c>
      <c r="H4441" s="3" t="s">
        <v>18</v>
      </c>
      <c r="I4441" s="3" t="s">
        <v>22252</v>
      </c>
      <c r="J4441" s="3" t="s">
        <v>22253</v>
      </c>
      <c r="K4441" s="3" t="s">
        <v>123</v>
      </c>
      <c r="L4441" s="3" t="s">
        <v>22251</v>
      </c>
      <c r="M4441" s="3" t="n">
        <f aca="false">C4441=L4441</f>
        <v>1</v>
      </c>
      <c r="N4441" s="3" t="n">
        <v>14</v>
      </c>
    </row>
    <row r="4442" customFormat="false" ht="16" hidden="false" customHeight="false" outlineLevel="0" collapsed="false">
      <c r="A4442" s="3" t="s">
        <v>22254</v>
      </c>
      <c r="B4442" s="3" t="s">
        <v>22255</v>
      </c>
      <c r="C4442" s="3" t="s">
        <v>22256</v>
      </c>
      <c r="D4442" s="3" t="s">
        <v>22256</v>
      </c>
      <c r="E4442" s="3" t="n">
        <f aca="false">C4442=D4442</f>
        <v>1</v>
      </c>
      <c r="F4442" s="3" t="n">
        <v>2014</v>
      </c>
      <c r="G4442" s="3" t="s">
        <v>120</v>
      </c>
      <c r="H4442" s="3" t="s">
        <v>18</v>
      </c>
      <c r="I4442" s="3" t="s">
        <v>22257</v>
      </c>
      <c r="J4442" s="3" t="s">
        <v>22258</v>
      </c>
      <c r="K4442" s="3" t="s">
        <v>123</v>
      </c>
      <c r="L4442" s="3" t="s">
        <v>22256</v>
      </c>
      <c r="M4442" s="3" t="n">
        <f aca="false">C4442=L4442</f>
        <v>1</v>
      </c>
      <c r="N4442" s="3" t="n">
        <v>6</v>
      </c>
    </row>
    <row r="4443" customFormat="false" ht="16" hidden="false" customHeight="false" outlineLevel="0" collapsed="false">
      <c r="A4443" s="3" t="s">
        <v>22259</v>
      </c>
      <c r="B4443" s="3" t="s">
        <v>22260</v>
      </c>
      <c r="C4443" s="3" t="s">
        <v>22261</v>
      </c>
      <c r="D4443" s="3" t="s">
        <v>22261</v>
      </c>
      <c r="E4443" s="3" t="n">
        <f aca="false">C4443=D4443</f>
        <v>1</v>
      </c>
      <c r="F4443" s="3" t="n">
        <v>2014</v>
      </c>
      <c r="G4443" s="3" t="s">
        <v>120</v>
      </c>
      <c r="H4443" s="3" t="s">
        <v>18</v>
      </c>
      <c r="I4443" s="3" t="s">
        <v>22262</v>
      </c>
      <c r="J4443" s="3" t="s">
        <v>22263</v>
      </c>
      <c r="K4443" s="3" t="s">
        <v>123</v>
      </c>
      <c r="L4443" s="3" t="s">
        <v>22261</v>
      </c>
      <c r="M4443" s="3" t="n">
        <f aca="false">C4443=L4443</f>
        <v>1</v>
      </c>
      <c r="N4443" s="3" t="n">
        <v>14</v>
      </c>
    </row>
    <row r="4444" customFormat="false" ht="16" hidden="false" customHeight="false" outlineLevel="0" collapsed="false">
      <c r="A4444" s="3" t="s">
        <v>22264</v>
      </c>
      <c r="B4444" s="3" t="s">
        <v>22265</v>
      </c>
      <c r="C4444" s="3" t="s">
        <v>22266</v>
      </c>
      <c r="D4444" s="3" t="s">
        <v>22266</v>
      </c>
      <c r="E4444" s="3" t="n">
        <f aca="false">C4444=D4444</f>
        <v>1</v>
      </c>
      <c r="F4444" s="3" t="n">
        <v>2014</v>
      </c>
      <c r="G4444" s="3" t="s">
        <v>120</v>
      </c>
      <c r="H4444" s="3" t="s">
        <v>18</v>
      </c>
      <c r="I4444" s="3" t="s">
        <v>22267</v>
      </c>
      <c r="J4444" s="3" t="s">
        <v>22268</v>
      </c>
      <c r="K4444" s="3" t="s">
        <v>123</v>
      </c>
      <c r="L4444" s="3" t="s">
        <v>22266</v>
      </c>
      <c r="M4444" s="3" t="n">
        <f aca="false">C4444=L4444</f>
        <v>1</v>
      </c>
      <c r="N4444" s="3" t="n">
        <v>14</v>
      </c>
    </row>
    <row r="4445" customFormat="false" ht="16" hidden="false" customHeight="false" outlineLevel="0" collapsed="false">
      <c r="A4445" s="3" t="s">
        <v>22269</v>
      </c>
      <c r="B4445" s="3" t="s">
        <v>22270</v>
      </c>
      <c r="C4445" s="3" t="s">
        <v>22271</v>
      </c>
      <c r="D4445" s="3" t="s">
        <v>22271</v>
      </c>
      <c r="E4445" s="3" t="n">
        <f aca="false">C4445=D4445</f>
        <v>1</v>
      </c>
      <c r="F4445" s="3" t="n">
        <v>2014</v>
      </c>
      <c r="G4445" s="3" t="s">
        <v>120</v>
      </c>
      <c r="H4445" s="3" t="s">
        <v>18</v>
      </c>
      <c r="I4445" s="3" t="s">
        <v>22272</v>
      </c>
      <c r="J4445" s="3" t="s">
        <v>22273</v>
      </c>
      <c r="K4445" s="3" t="s">
        <v>123</v>
      </c>
      <c r="L4445" s="3" t="s">
        <v>22271</v>
      </c>
      <c r="M4445" s="3" t="n">
        <f aca="false">C4445=L4445</f>
        <v>1</v>
      </c>
      <c r="N4445" s="3" t="n">
        <v>8</v>
      </c>
    </row>
    <row r="4446" customFormat="false" ht="16" hidden="false" customHeight="false" outlineLevel="0" collapsed="false">
      <c r="A4446" s="3" t="s">
        <v>22274</v>
      </c>
      <c r="B4446" s="3" t="s">
        <v>22275</v>
      </c>
      <c r="C4446" s="3" t="s">
        <v>22276</v>
      </c>
      <c r="D4446" s="3" t="s">
        <v>22276</v>
      </c>
      <c r="E4446" s="3" t="n">
        <f aca="false">C4446=D4446</f>
        <v>1</v>
      </c>
      <c r="F4446" s="3" t="n">
        <v>2014</v>
      </c>
      <c r="G4446" s="3" t="s">
        <v>120</v>
      </c>
      <c r="H4446" s="3" t="s">
        <v>18</v>
      </c>
      <c r="I4446" s="3" t="s">
        <v>22277</v>
      </c>
      <c r="J4446" s="3" t="s">
        <v>22278</v>
      </c>
      <c r="K4446" s="3" t="s">
        <v>123</v>
      </c>
      <c r="L4446" s="3" t="s">
        <v>22276</v>
      </c>
      <c r="M4446" s="3" t="n">
        <f aca="false">C4446=L4446</f>
        <v>1</v>
      </c>
      <c r="N4446" s="3" t="n">
        <v>13</v>
      </c>
    </row>
    <row r="4447" customFormat="false" ht="16" hidden="false" customHeight="false" outlineLevel="0" collapsed="false">
      <c r="A4447" s="3" t="s">
        <v>22279</v>
      </c>
      <c r="B4447" s="3" t="s">
        <v>22280</v>
      </c>
      <c r="C4447" s="3" t="s">
        <v>22281</v>
      </c>
      <c r="D4447" s="3" t="s">
        <v>22281</v>
      </c>
      <c r="E4447" s="3" t="n">
        <f aca="false">C4447=D4447</f>
        <v>1</v>
      </c>
      <c r="F4447" s="3" t="n">
        <v>2014</v>
      </c>
      <c r="G4447" s="3" t="s">
        <v>120</v>
      </c>
      <c r="H4447" s="3" t="s">
        <v>18</v>
      </c>
      <c r="I4447" s="3" t="s">
        <v>22282</v>
      </c>
      <c r="J4447" s="3" t="s">
        <v>22283</v>
      </c>
      <c r="K4447" s="3" t="s">
        <v>123</v>
      </c>
      <c r="L4447" s="3" t="s">
        <v>22281</v>
      </c>
      <c r="M4447" s="3" t="n">
        <f aca="false">C4447=L4447</f>
        <v>1</v>
      </c>
      <c r="N4447" s="3" t="n">
        <v>15</v>
      </c>
    </row>
    <row r="4448" customFormat="false" ht="16" hidden="false" customHeight="false" outlineLevel="0" collapsed="false">
      <c r="A4448" s="3" t="s">
        <v>22284</v>
      </c>
      <c r="B4448" s="3" t="s">
        <v>22285</v>
      </c>
      <c r="C4448" s="3" t="s">
        <v>22286</v>
      </c>
      <c r="D4448" s="3" t="s">
        <v>22286</v>
      </c>
      <c r="E4448" s="3" t="n">
        <f aca="false">C4448=D4448</f>
        <v>1</v>
      </c>
      <c r="F4448" s="3" t="n">
        <v>2014</v>
      </c>
      <c r="G4448" s="3" t="s">
        <v>120</v>
      </c>
      <c r="H4448" s="3" t="s">
        <v>18</v>
      </c>
      <c r="I4448" s="3" t="s">
        <v>22287</v>
      </c>
      <c r="J4448" s="3" t="s">
        <v>22288</v>
      </c>
      <c r="K4448" s="3" t="s">
        <v>10373</v>
      </c>
      <c r="L4448" s="3" t="s">
        <v>22286</v>
      </c>
      <c r="M4448" s="3" t="n">
        <f aca="false">C4448=L4448</f>
        <v>1</v>
      </c>
      <c r="N4448" s="3" t="n">
        <v>9</v>
      </c>
    </row>
    <row r="4449" customFormat="false" ht="16" hidden="false" customHeight="false" outlineLevel="0" collapsed="false">
      <c r="A4449" s="3" t="s">
        <v>22289</v>
      </c>
      <c r="B4449" s="3" t="s">
        <v>22290</v>
      </c>
      <c r="C4449" s="3" t="s">
        <v>22291</v>
      </c>
      <c r="D4449" s="3" t="s">
        <v>22291</v>
      </c>
      <c r="E4449" s="3" t="n">
        <f aca="false">C4449=D4449</f>
        <v>1</v>
      </c>
      <c r="F4449" s="3" t="n">
        <v>2014</v>
      </c>
      <c r="G4449" s="3" t="s">
        <v>120</v>
      </c>
      <c r="H4449" s="3" t="s">
        <v>18</v>
      </c>
      <c r="I4449" s="3" t="s">
        <v>22292</v>
      </c>
      <c r="J4449" s="3" t="s">
        <v>22293</v>
      </c>
      <c r="K4449" s="3" t="s">
        <v>10373</v>
      </c>
      <c r="L4449" s="3" t="s">
        <v>22291</v>
      </c>
      <c r="M4449" s="3" t="n">
        <f aca="false">C4449=L4449</f>
        <v>1</v>
      </c>
      <c r="N4449" s="3" t="n">
        <v>14</v>
      </c>
    </row>
    <row r="4450" customFormat="false" ht="16" hidden="false" customHeight="false" outlineLevel="0" collapsed="false">
      <c r="A4450" s="3" t="s">
        <v>22294</v>
      </c>
      <c r="B4450" s="3" t="s">
        <v>22295</v>
      </c>
      <c r="C4450" s="3" t="s">
        <v>22296</v>
      </c>
      <c r="D4450" s="3" t="s">
        <v>22296</v>
      </c>
      <c r="E4450" s="3" t="n">
        <f aca="false">C4450=D4450</f>
        <v>1</v>
      </c>
      <c r="F4450" s="3" t="n">
        <v>2014</v>
      </c>
      <c r="G4450" s="3" t="s">
        <v>120</v>
      </c>
      <c r="H4450" s="3" t="s">
        <v>18</v>
      </c>
      <c r="I4450" s="3" t="s">
        <v>22297</v>
      </c>
      <c r="J4450" s="3" t="s">
        <v>22298</v>
      </c>
      <c r="K4450" s="3" t="s">
        <v>10373</v>
      </c>
      <c r="L4450" s="3" t="s">
        <v>22296</v>
      </c>
      <c r="M4450" s="3" t="n">
        <f aca="false">C4450=L4450</f>
        <v>1</v>
      </c>
      <c r="N4450" s="3" t="n">
        <v>6</v>
      </c>
    </row>
    <row r="4451" customFormat="false" ht="16" hidden="false" customHeight="false" outlineLevel="0" collapsed="false">
      <c r="A4451" s="3" t="s">
        <v>22299</v>
      </c>
      <c r="B4451" s="3" t="s">
        <v>22300</v>
      </c>
      <c r="C4451" s="3" t="s">
        <v>22301</v>
      </c>
      <c r="D4451" s="3" t="s">
        <v>22301</v>
      </c>
      <c r="E4451" s="3" t="n">
        <f aca="false">C4451=D4451</f>
        <v>1</v>
      </c>
      <c r="F4451" s="3" t="n">
        <v>2014</v>
      </c>
      <c r="G4451" s="3" t="s">
        <v>120</v>
      </c>
      <c r="H4451" s="3" t="s">
        <v>18</v>
      </c>
      <c r="I4451" s="3" t="s">
        <v>22302</v>
      </c>
      <c r="J4451" s="3" t="s">
        <v>22303</v>
      </c>
      <c r="K4451" s="3" t="s">
        <v>10373</v>
      </c>
      <c r="L4451" s="3" t="s">
        <v>22301</v>
      </c>
      <c r="M4451" s="3" t="n">
        <f aca="false">C4451=L4451</f>
        <v>1</v>
      </c>
      <c r="N4451" s="3" t="n">
        <v>3</v>
      </c>
    </row>
    <row r="4452" customFormat="false" ht="16" hidden="false" customHeight="false" outlineLevel="0" collapsed="false">
      <c r="A4452" s="3" t="s">
        <v>22304</v>
      </c>
      <c r="B4452" s="3" t="s">
        <v>22305</v>
      </c>
      <c r="C4452" s="3" t="s">
        <v>22306</v>
      </c>
      <c r="D4452" s="3" t="s">
        <v>22306</v>
      </c>
      <c r="E4452" s="3" t="n">
        <f aca="false">C4452=D4452</f>
        <v>1</v>
      </c>
      <c r="F4452" s="3" t="n">
        <v>2014</v>
      </c>
      <c r="G4452" s="3" t="s">
        <v>120</v>
      </c>
      <c r="H4452" s="3" t="s">
        <v>18</v>
      </c>
      <c r="I4452" s="3" t="s">
        <v>22307</v>
      </c>
      <c r="J4452" s="3" t="s">
        <v>22308</v>
      </c>
      <c r="K4452" s="3" t="s">
        <v>7774</v>
      </c>
      <c r="L4452" s="3" t="s">
        <v>22306</v>
      </c>
      <c r="M4452" s="3" t="n">
        <f aca="false">C4452=L4452</f>
        <v>1</v>
      </c>
      <c r="N4452" s="3" t="n">
        <v>10</v>
      </c>
    </row>
    <row r="4453" customFormat="false" ht="16" hidden="false" customHeight="false" outlineLevel="0" collapsed="false">
      <c r="A4453" s="3" t="s">
        <v>22309</v>
      </c>
      <c r="B4453" s="3" t="s">
        <v>22310</v>
      </c>
      <c r="C4453" s="3" t="s">
        <v>22311</v>
      </c>
      <c r="D4453" s="3" t="s">
        <v>22311</v>
      </c>
      <c r="E4453" s="3" t="n">
        <f aca="false">C4453=D4453</f>
        <v>1</v>
      </c>
      <c r="F4453" s="3" t="n">
        <v>2014</v>
      </c>
      <c r="G4453" s="3" t="s">
        <v>120</v>
      </c>
      <c r="H4453" s="3" t="s">
        <v>18</v>
      </c>
      <c r="I4453" s="3" t="s">
        <v>22312</v>
      </c>
      <c r="J4453" s="3" t="s">
        <v>22313</v>
      </c>
      <c r="K4453" s="3" t="s">
        <v>7774</v>
      </c>
      <c r="L4453" s="3" t="s">
        <v>22311</v>
      </c>
      <c r="M4453" s="3" t="n">
        <f aca="false">C4453=L4453</f>
        <v>1</v>
      </c>
      <c r="N4453" s="3" t="n">
        <v>21</v>
      </c>
    </row>
    <row r="4454" customFormat="false" ht="16" hidden="false" customHeight="false" outlineLevel="0" collapsed="false">
      <c r="A4454" s="3" t="s">
        <v>22314</v>
      </c>
      <c r="B4454" s="3" t="s">
        <v>22315</v>
      </c>
      <c r="C4454" s="3" t="s">
        <v>22316</v>
      </c>
      <c r="D4454" s="3" t="s">
        <v>22316</v>
      </c>
      <c r="E4454" s="3" t="n">
        <f aca="false">C4454=D4454</f>
        <v>1</v>
      </c>
      <c r="F4454" s="3" t="n">
        <v>2014</v>
      </c>
      <c r="G4454" s="3" t="s">
        <v>120</v>
      </c>
      <c r="H4454" s="3" t="s">
        <v>18</v>
      </c>
      <c r="I4454" s="3" t="s">
        <v>22317</v>
      </c>
      <c r="J4454" s="3" t="s">
        <v>22318</v>
      </c>
      <c r="K4454" s="3" t="s">
        <v>7774</v>
      </c>
      <c r="L4454" s="3" t="s">
        <v>22316</v>
      </c>
      <c r="M4454" s="3" t="n">
        <f aca="false">C4454=L4454</f>
        <v>1</v>
      </c>
      <c r="N4454" s="3" t="n">
        <v>4</v>
      </c>
    </row>
    <row r="4455" customFormat="false" ht="16" hidden="false" customHeight="false" outlineLevel="0" collapsed="false">
      <c r="A4455" s="3" t="s">
        <v>22319</v>
      </c>
      <c r="B4455" s="3" t="s">
        <v>22320</v>
      </c>
      <c r="C4455" s="3" t="s">
        <v>22321</v>
      </c>
      <c r="D4455" s="3" t="s">
        <v>22321</v>
      </c>
      <c r="E4455" s="3" t="n">
        <f aca="false">C4455=D4455</f>
        <v>1</v>
      </c>
      <c r="F4455" s="3" t="n">
        <v>2014</v>
      </c>
      <c r="G4455" s="3" t="s">
        <v>120</v>
      </c>
      <c r="H4455" s="3" t="s">
        <v>18</v>
      </c>
      <c r="I4455" s="3" t="s">
        <v>22322</v>
      </c>
      <c r="J4455" s="3" t="s">
        <v>22323</v>
      </c>
      <c r="K4455" s="3" t="s">
        <v>7774</v>
      </c>
      <c r="L4455" s="3" t="s">
        <v>22321</v>
      </c>
      <c r="M4455" s="3" t="n">
        <f aca="false">C4455=L4455</f>
        <v>1</v>
      </c>
      <c r="N4455" s="3" t="n">
        <v>8</v>
      </c>
    </row>
    <row r="4456" customFormat="false" ht="16" hidden="false" customHeight="false" outlineLevel="0" collapsed="false">
      <c r="A4456" s="3" t="s">
        <v>22324</v>
      </c>
      <c r="B4456" s="3" t="s">
        <v>22325</v>
      </c>
      <c r="C4456" s="3" t="s">
        <v>22326</v>
      </c>
      <c r="D4456" s="3" t="s">
        <v>22326</v>
      </c>
      <c r="E4456" s="3" t="n">
        <f aca="false">C4456=D4456</f>
        <v>1</v>
      </c>
      <c r="F4456" s="3" t="n">
        <v>2014</v>
      </c>
      <c r="G4456" s="3" t="s">
        <v>120</v>
      </c>
      <c r="H4456" s="3" t="s">
        <v>18</v>
      </c>
      <c r="I4456" s="3" t="s">
        <v>22327</v>
      </c>
      <c r="J4456" s="3" t="s">
        <v>22328</v>
      </c>
      <c r="K4456" s="3" t="s">
        <v>7774</v>
      </c>
      <c r="L4456" s="3" t="s">
        <v>22326</v>
      </c>
      <c r="M4456" s="3" t="n">
        <f aca="false">C4456=L4456</f>
        <v>1</v>
      </c>
      <c r="N4456" s="3" t="n">
        <v>8</v>
      </c>
    </row>
    <row r="4457" customFormat="false" ht="16" hidden="false" customHeight="false" outlineLevel="0" collapsed="false">
      <c r="A4457" s="3" t="s">
        <v>22329</v>
      </c>
      <c r="B4457" s="3" t="s">
        <v>22330</v>
      </c>
      <c r="C4457" s="3" t="s">
        <v>22331</v>
      </c>
      <c r="D4457" s="3" t="s">
        <v>22331</v>
      </c>
      <c r="E4457" s="3" t="n">
        <f aca="false">C4457=D4457</f>
        <v>1</v>
      </c>
      <c r="F4457" s="3" t="n">
        <v>2014</v>
      </c>
      <c r="G4457" s="3" t="s">
        <v>120</v>
      </c>
      <c r="H4457" s="3" t="s">
        <v>18</v>
      </c>
      <c r="I4457" s="3" t="s">
        <v>22332</v>
      </c>
      <c r="J4457" s="3" t="s">
        <v>22333</v>
      </c>
      <c r="K4457" s="3" t="s">
        <v>7774</v>
      </c>
      <c r="L4457" s="3" t="s">
        <v>22331</v>
      </c>
      <c r="M4457" s="3" t="n">
        <f aca="false">C4457=L4457</f>
        <v>1</v>
      </c>
      <c r="N4457" s="3" t="n">
        <v>10</v>
      </c>
    </row>
    <row r="4458" customFormat="false" ht="16" hidden="false" customHeight="false" outlineLevel="0" collapsed="false">
      <c r="A4458" s="3" t="s">
        <v>22334</v>
      </c>
      <c r="B4458" s="3" t="s">
        <v>22335</v>
      </c>
      <c r="C4458" s="3" t="s">
        <v>22336</v>
      </c>
      <c r="D4458" s="3" t="s">
        <v>22336</v>
      </c>
      <c r="E4458" s="3" t="n">
        <f aca="false">C4458=D4458</f>
        <v>1</v>
      </c>
      <c r="F4458" s="3" t="n">
        <v>2014</v>
      </c>
      <c r="G4458" s="3" t="s">
        <v>120</v>
      </c>
      <c r="H4458" s="3" t="s">
        <v>18</v>
      </c>
      <c r="I4458" s="3" t="s">
        <v>22337</v>
      </c>
      <c r="J4458" s="3" t="s">
        <v>22338</v>
      </c>
      <c r="K4458" s="3" t="s">
        <v>7774</v>
      </c>
      <c r="L4458" s="3" t="s">
        <v>22336</v>
      </c>
      <c r="M4458" s="3" t="n">
        <f aca="false">C4458=L4458</f>
        <v>1</v>
      </c>
      <c r="N4458" s="3" t="n">
        <v>4</v>
      </c>
    </row>
    <row r="4459" customFormat="false" ht="16" hidden="false" customHeight="false" outlineLevel="0" collapsed="false">
      <c r="A4459" s="3" t="s">
        <v>22339</v>
      </c>
      <c r="B4459" s="3" t="s">
        <v>22340</v>
      </c>
      <c r="C4459" s="3" t="s">
        <v>22341</v>
      </c>
      <c r="D4459" s="3" t="s">
        <v>22341</v>
      </c>
      <c r="E4459" s="3" t="n">
        <f aca="false">C4459=D4459</f>
        <v>1</v>
      </c>
      <c r="F4459" s="3" t="n">
        <v>2014</v>
      </c>
      <c r="G4459" s="3" t="s">
        <v>120</v>
      </c>
      <c r="H4459" s="3" t="s">
        <v>18</v>
      </c>
      <c r="I4459" s="3" t="s">
        <v>22342</v>
      </c>
      <c r="J4459" s="3" t="s">
        <v>22343</v>
      </c>
      <c r="K4459" s="3" t="s">
        <v>7774</v>
      </c>
      <c r="L4459" s="3" t="s">
        <v>22341</v>
      </c>
      <c r="M4459" s="3" t="n">
        <f aca="false">C4459=L4459</f>
        <v>1</v>
      </c>
      <c r="N4459" s="3" t="n">
        <v>14</v>
      </c>
    </row>
    <row r="4460" customFormat="false" ht="16" hidden="false" customHeight="false" outlineLevel="0" collapsed="false">
      <c r="A4460" s="3" t="s">
        <v>22344</v>
      </c>
      <c r="B4460" s="3" t="s">
        <v>22345</v>
      </c>
      <c r="C4460" s="3" t="s">
        <v>22346</v>
      </c>
      <c r="D4460" s="3" t="s">
        <v>22346</v>
      </c>
      <c r="E4460" s="3" t="n">
        <f aca="false">C4460=D4460</f>
        <v>1</v>
      </c>
      <c r="F4460" s="3" t="n">
        <v>2014</v>
      </c>
      <c r="G4460" s="3" t="s">
        <v>120</v>
      </c>
      <c r="H4460" s="3" t="s">
        <v>18</v>
      </c>
      <c r="I4460" s="3" t="s">
        <v>22347</v>
      </c>
      <c r="J4460" s="3" t="s">
        <v>22348</v>
      </c>
      <c r="K4460" s="3" t="s">
        <v>7774</v>
      </c>
      <c r="L4460" s="3" t="s">
        <v>22346</v>
      </c>
      <c r="M4460" s="3" t="n">
        <f aca="false">C4460=L4460</f>
        <v>1</v>
      </c>
      <c r="N4460" s="3" t="n">
        <v>7</v>
      </c>
    </row>
    <row r="4461" customFormat="false" ht="16" hidden="false" customHeight="false" outlineLevel="0" collapsed="false">
      <c r="A4461" s="3" t="s">
        <v>22349</v>
      </c>
      <c r="B4461" s="3" t="s">
        <v>22350</v>
      </c>
      <c r="C4461" s="3" t="s">
        <v>22351</v>
      </c>
      <c r="D4461" s="3" t="s">
        <v>22351</v>
      </c>
      <c r="E4461" s="3" t="n">
        <f aca="false">C4461=D4461</f>
        <v>1</v>
      </c>
      <c r="F4461" s="3" t="n">
        <v>2014</v>
      </c>
      <c r="G4461" s="3" t="s">
        <v>120</v>
      </c>
      <c r="H4461" s="3" t="s">
        <v>18</v>
      </c>
      <c r="I4461" s="3" t="s">
        <v>22352</v>
      </c>
      <c r="J4461" s="3" t="s">
        <v>22353</v>
      </c>
      <c r="K4461" s="3" t="s">
        <v>7774</v>
      </c>
      <c r="L4461" s="3" t="s">
        <v>22351</v>
      </c>
      <c r="M4461" s="3" t="n">
        <f aca="false">C4461=L4461</f>
        <v>1</v>
      </c>
      <c r="N4461" s="3" t="n">
        <v>4</v>
      </c>
    </row>
    <row r="4462" customFormat="false" ht="16" hidden="false" customHeight="false" outlineLevel="0" collapsed="false">
      <c r="A4462" s="3" t="s">
        <v>22354</v>
      </c>
      <c r="B4462" s="3" t="s">
        <v>22355</v>
      </c>
      <c r="C4462" s="3" t="s">
        <v>22356</v>
      </c>
      <c r="D4462" s="3" t="s">
        <v>22356</v>
      </c>
      <c r="E4462" s="3" t="n">
        <f aca="false">C4462=D4462</f>
        <v>1</v>
      </c>
      <c r="F4462" s="3" t="n">
        <v>2014</v>
      </c>
      <c r="G4462" s="3" t="s">
        <v>120</v>
      </c>
      <c r="H4462" s="3" t="s">
        <v>18</v>
      </c>
      <c r="I4462" s="3" t="s">
        <v>22357</v>
      </c>
      <c r="J4462" s="3" t="s">
        <v>22358</v>
      </c>
      <c r="K4462" s="3" t="s">
        <v>7774</v>
      </c>
      <c r="L4462" s="3" t="s">
        <v>22356</v>
      </c>
      <c r="M4462" s="3" t="n">
        <f aca="false">C4462=L4462</f>
        <v>1</v>
      </c>
      <c r="N4462" s="3" t="n">
        <v>5</v>
      </c>
    </row>
    <row r="4463" customFormat="false" ht="16" hidden="false" customHeight="false" outlineLevel="0" collapsed="false">
      <c r="A4463" s="3" t="s">
        <v>22359</v>
      </c>
      <c r="B4463" s="3" t="s">
        <v>22360</v>
      </c>
      <c r="C4463" s="3" t="s">
        <v>22361</v>
      </c>
      <c r="D4463" s="3" t="s">
        <v>22361</v>
      </c>
      <c r="E4463" s="3" t="n">
        <f aca="false">C4463=D4463</f>
        <v>1</v>
      </c>
      <c r="F4463" s="3" t="n">
        <v>2014</v>
      </c>
      <c r="G4463" s="3" t="s">
        <v>120</v>
      </c>
      <c r="H4463" s="3" t="s">
        <v>18</v>
      </c>
      <c r="I4463" s="3" t="s">
        <v>22362</v>
      </c>
      <c r="J4463" s="3" t="s">
        <v>22363</v>
      </c>
      <c r="K4463" s="3" t="s">
        <v>7774</v>
      </c>
      <c r="L4463" s="3" t="s">
        <v>22361</v>
      </c>
      <c r="M4463" s="3" t="n">
        <f aca="false">C4463=L4463</f>
        <v>1</v>
      </c>
      <c r="N4463" s="3" t="n">
        <v>19</v>
      </c>
    </row>
    <row r="4464" customFormat="false" ht="16" hidden="false" customHeight="false" outlineLevel="0" collapsed="false">
      <c r="A4464" s="3" t="s">
        <v>22364</v>
      </c>
      <c r="B4464" s="3" t="s">
        <v>22365</v>
      </c>
      <c r="C4464" s="3" t="s">
        <v>22366</v>
      </c>
      <c r="D4464" s="3" t="s">
        <v>22366</v>
      </c>
      <c r="E4464" s="3" t="n">
        <f aca="false">C4464=D4464</f>
        <v>1</v>
      </c>
      <c r="F4464" s="3" t="n">
        <v>2014</v>
      </c>
      <c r="G4464" s="3" t="s">
        <v>120</v>
      </c>
      <c r="H4464" s="3" t="s">
        <v>18</v>
      </c>
      <c r="I4464" s="3" t="s">
        <v>22367</v>
      </c>
      <c r="J4464" s="3" t="s">
        <v>22368</v>
      </c>
      <c r="K4464" s="3" t="s">
        <v>7774</v>
      </c>
      <c r="L4464" s="3" t="s">
        <v>22366</v>
      </c>
      <c r="M4464" s="3" t="n">
        <f aca="false">C4464=L4464</f>
        <v>1</v>
      </c>
      <c r="N4464" s="3" t="n">
        <v>15</v>
      </c>
    </row>
    <row r="4465" customFormat="false" ht="16" hidden="false" customHeight="false" outlineLevel="0" collapsed="false">
      <c r="A4465" s="3" t="s">
        <v>22369</v>
      </c>
      <c r="B4465" s="3" t="s">
        <v>22370</v>
      </c>
      <c r="C4465" s="3" t="s">
        <v>22371</v>
      </c>
      <c r="D4465" s="3" t="s">
        <v>22371</v>
      </c>
      <c r="E4465" s="3" t="n">
        <f aca="false">C4465=D4465</f>
        <v>1</v>
      </c>
      <c r="F4465" s="3" t="n">
        <v>2014</v>
      </c>
      <c r="G4465" s="3" t="s">
        <v>120</v>
      </c>
      <c r="H4465" s="3" t="s">
        <v>18</v>
      </c>
      <c r="I4465" s="3" t="s">
        <v>22372</v>
      </c>
      <c r="J4465" s="3" t="s">
        <v>22373</v>
      </c>
      <c r="K4465" s="3" t="s">
        <v>7774</v>
      </c>
      <c r="L4465" s="3" t="s">
        <v>22371</v>
      </c>
      <c r="M4465" s="3" t="n">
        <f aca="false">C4465=L4465</f>
        <v>1</v>
      </c>
      <c r="N4465" s="3" t="n">
        <v>17</v>
      </c>
    </row>
    <row r="4466" customFormat="false" ht="16" hidden="false" customHeight="false" outlineLevel="0" collapsed="false">
      <c r="A4466" s="3" t="s">
        <v>22374</v>
      </c>
      <c r="B4466" s="3" t="s">
        <v>22375</v>
      </c>
      <c r="C4466" s="3" t="s">
        <v>22376</v>
      </c>
      <c r="D4466" s="3" t="s">
        <v>22376</v>
      </c>
      <c r="E4466" s="3" t="n">
        <f aca="false">C4466=D4466</f>
        <v>1</v>
      </c>
      <c r="F4466" s="3" t="n">
        <v>2014</v>
      </c>
      <c r="G4466" s="3" t="s">
        <v>120</v>
      </c>
      <c r="H4466" s="3" t="s">
        <v>18</v>
      </c>
      <c r="I4466" s="3" t="s">
        <v>22377</v>
      </c>
      <c r="J4466" s="3" t="s">
        <v>22378</v>
      </c>
      <c r="K4466" s="3" t="s">
        <v>7774</v>
      </c>
      <c r="L4466" s="3" t="s">
        <v>22376</v>
      </c>
      <c r="M4466" s="3" t="n">
        <f aca="false">C4466=L4466</f>
        <v>1</v>
      </c>
      <c r="N4466" s="3" t="n">
        <v>11</v>
      </c>
    </row>
    <row r="4467" customFormat="false" ht="16" hidden="false" customHeight="false" outlineLevel="0" collapsed="false">
      <c r="A4467" s="3" t="s">
        <v>22379</v>
      </c>
      <c r="B4467" s="3" t="s">
        <v>22380</v>
      </c>
      <c r="C4467" s="3" t="s">
        <v>22381</v>
      </c>
      <c r="D4467" s="3" t="s">
        <v>22381</v>
      </c>
      <c r="E4467" s="3" t="n">
        <f aca="false">C4467=D4467</f>
        <v>1</v>
      </c>
      <c r="F4467" s="3" t="n">
        <v>2014</v>
      </c>
      <c r="G4467" s="3" t="s">
        <v>120</v>
      </c>
      <c r="H4467" s="3" t="s">
        <v>18</v>
      </c>
      <c r="I4467" s="3" t="s">
        <v>22382</v>
      </c>
      <c r="J4467" s="3" t="s">
        <v>22383</v>
      </c>
      <c r="K4467" s="3" t="s">
        <v>7774</v>
      </c>
      <c r="L4467" s="3" t="s">
        <v>22381</v>
      </c>
      <c r="M4467" s="3" t="n">
        <f aca="false">C4467=L4467</f>
        <v>1</v>
      </c>
      <c r="N4467" s="3" t="n">
        <v>15</v>
      </c>
    </row>
    <row r="4468" customFormat="false" ht="16" hidden="false" customHeight="false" outlineLevel="0" collapsed="false">
      <c r="A4468" s="3" t="s">
        <v>22384</v>
      </c>
      <c r="B4468" s="3" t="s">
        <v>22385</v>
      </c>
      <c r="C4468" s="3" t="s">
        <v>22386</v>
      </c>
      <c r="D4468" s="3" t="s">
        <v>22386</v>
      </c>
      <c r="E4468" s="3" t="n">
        <f aca="false">C4468=D4468</f>
        <v>1</v>
      </c>
      <c r="F4468" s="3" t="n">
        <v>2014</v>
      </c>
      <c r="G4468" s="3" t="s">
        <v>120</v>
      </c>
      <c r="H4468" s="3" t="s">
        <v>18</v>
      </c>
      <c r="I4468" s="3" t="s">
        <v>22387</v>
      </c>
      <c r="J4468" s="3" t="s">
        <v>22388</v>
      </c>
      <c r="K4468" s="3" t="s">
        <v>7774</v>
      </c>
      <c r="L4468" s="3" t="s">
        <v>22386</v>
      </c>
      <c r="M4468" s="3" t="n">
        <f aca="false">C4468=L4468</f>
        <v>1</v>
      </c>
      <c r="N4468" s="3" t="n">
        <v>15</v>
      </c>
    </row>
    <row r="4469" customFormat="false" ht="16" hidden="false" customHeight="false" outlineLevel="0" collapsed="false">
      <c r="A4469" s="3" t="s">
        <v>22389</v>
      </c>
      <c r="B4469" s="3" t="s">
        <v>22390</v>
      </c>
      <c r="C4469" s="3" t="s">
        <v>22391</v>
      </c>
      <c r="D4469" s="3" t="s">
        <v>22391</v>
      </c>
      <c r="E4469" s="3" t="n">
        <f aca="false">C4469=D4469</f>
        <v>1</v>
      </c>
      <c r="F4469" s="3" t="n">
        <v>2014</v>
      </c>
      <c r="G4469" s="3" t="s">
        <v>120</v>
      </c>
      <c r="H4469" s="3" t="s">
        <v>18</v>
      </c>
      <c r="I4469" s="3" t="s">
        <v>22392</v>
      </c>
      <c r="J4469" s="3" t="s">
        <v>22393</v>
      </c>
      <c r="K4469" s="3" t="s">
        <v>16979</v>
      </c>
      <c r="L4469" s="3" t="s">
        <v>22391</v>
      </c>
      <c r="M4469" s="3" t="n">
        <f aca="false">C4469=L4469</f>
        <v>1</v>
      </c>
      <c r="N4469" s="3" t="n">
        <v>4</v>
      </c>
    </row>
    <row r="4470" customFormat="false" ht="16" hidden="false" customHeight="false" outlineLevel="0" collapsed="false">
      <c r="A4470" s="3" t="s">
        <v>22394</v>
      </c>
      <c r="B4470" s="3" t="s">
        <v>22395</v>
      </c>
      <c r="C4470" s="3" t="s">
        <v>22396</v>
      </c>
      <c r="D4470" s="3" t="s">
        <v>22396</v>
      </c>
      <c r="E4470" s="3" t="n">
        <f aca="false">C4470=D4470</f>
        <v>1</v>
      </c>
      <c r="F4470" s="3" t="n">
        <v>2014</v>
      </c>
      <c r="G4470" s="3" t="s">
        <v>120</v>
      </c>
      <c r="H4470" s="3" t="s">
        <v>18</v>
      </c>
      <c r="I4470" s="3" t="s">
        <v>22397</v>
      </c>
      <c r="J4470" s="3" t="s">
        <v>22398</v>
      </c>
      <c r="K4470" s="3" t="s">
        <v>16979</v>
      </c>
      <c r="L4470" s="3" t="s">
        <v>22396</v>
      </c>
      <c r="M4470" s="3" t="n">
        <f aca="false">C4470=L4470</f>
        <v>1</v>
      </c>
      <c r="N4470" s="3" t="n">
        <v>18</v>
      </c>
    </row>
    <row r="4471" customFormat="false" ht="16" hidden="false" customHeight="false" outlineLevel="0" collapsed="false">
      <c r="A4471" s="3" t="s">
        <v>22399</v>
      </c>
      <c r="B4471" s="3" t="s">
        <v>22400</v>
      </c>
      <c r="C4471" s="3" t="s">
        <v>22401</v>
      </c>
      <c r="D4471" s="3" t="s">
        <v>22401</v>
      </c>
      <c r="E4471" s="3" t="n">
        <f aca="false">C4471=D4471</f>
        <v>1</v>
      </c>
      <c r="F4471" s="3" t="n">
        <v>2014</v>
      </c>
      <c r="G4471" s="3" t="s">
        <v>120</v>
      </c>
      <c r="H4471" s="3" t="s">
        <v>18</v>
      </c>
      <c r="I4471" s="3" t="s">
        <v>22402</v>
      </c>
      <c r="J4471" s="3" t="s">
        <v>22403</v>
      </c>
      <c r="K4471" s="3" t="s">
        <v>698</v>
      </c>
      <c r="L4471" s="3" t="s">
        <v>22401</v>
      </c>
      <c r="M4471" s="3" t="n">
        <f aca="false">C4471=L4471</f>
        <v>1</v>
      </c>
      <c r="N4471" s="3" t="n">
        <v>6</v>
      </c>
    </row>
    <row r="4472" customFormat="false" ht="16" hidden="false" customHeight="false" outlineLevel="0" collapsed="false">
      <c r="A4472" s="3" t="s">
        <v>22404</v>
      </c>
      <c r="B4472" s="3" t="s">
        <v>22405</v>
      </c>
      <c r="C4472" s="3" t="s">
        <v>22406</v>
      </c>
      <c r="D4472" s="3" t="s">
        <v>22406</v>
      </c>
      <c r="E4472" s="3" t="n">
        <f aca="false">C4472=D4472</f>
        <v>1</v>
      </c>
      <c r="F4472" s="3" t="n">
        <v>2014</v>
      </c>
      <c r="G4472" s="3" t="s">
        <v>120</v>
      </c>
      <c r="H4472" s="3" t="s">
        <v>18</v>
      </c>
      <c r="I4472" s="3" t="s">
        <v>22407</v>
      </c>
      <c r="J4472" s="3" t="s">
        <v>22408</v>
      </c>
      <c r="K4472" s="3" t="s">
        <v>698</v>
      </c>
      <c r="L4472" s="3" t="s">
        <v>22406</v>
      </c>
      <c r="M4472" s="3" t="n">
        <f aca="false">C4472=L4472</f>
        <v>1</v>
      </c>
      <c r="N4472" s="3" t="n">
        <v>9</v>
      </c>
    </row>
    <row r="4473" customFormat="false" ht="16" hidden="false" customHeight="false" outlineLevel="0" collapsed="false">
      <c r="A4473" s="3" t="s">
        <v>22409</v>
      </c>
      <c r="B4473" s="3" t="s">
        <v>22410</v>
      </c>
      <c r="C4473" s="3" t="s">
        <v>22411</v>
      </c>
      <c r="D4473" s="3" t="s">
        <v>22411</v>
      </c>
      <c r="E4473" s="3" t="n">
        <f aca="false">C4473=D4473</f>
        <v>1</v>
      </c>
      <c r="F4473" s="3" t="n">
        <v>2014</v>
      </c>
      <c r="G4473" s="3" t="s">
        <v>120</v>
      </c>
      <c r="H4473" s="3" t="s">
        <v>18</v>
      </c>
      <c r="I4473" s="3" t="s">
        <v>22412</v>
      </c>
      <c r="J4473" s="3" t="s">
        <v>22413</v>
      </c>
      <c r="K4473" s="3" t="s">
        <v>698</v>
      </c>
      <c r="L4473" s="3" t="s">
        <v>22411</v>
      </c>
      <c r="M4473" s="3" t="n">
        <f aca="false">C4473=L4473</f>
        <v>1</v>
      </c>
      <c r="N4473" s="3" t="n">
        <v>15</v>
      </c>
    </row>
    <row r="4474" customFormat="false" ht="16" hidden="false" customHeight="false" outlineLevel="0" collapsed="false">
      <c r="A4474" s="3" t="s">
        <v>22414</v>
      </c>
      <c r="B4474" s="3" t="s">
        <v>22415</v>
      </c>
      <c r="C4474" s="3" t="s">
        <v>22416</v>
      </c>
      <c r="D4474" s="3" t="s">
        <v>22416</v>
      </c>
      <c r="E4474" s="3" t="n">
        <f aca="false">C4474=D4474</f>
        <v>1</v>
      </c>
      <c r="F4474" s="3" t="n">
        <v>2014</v>
      </c>
      <c r="G4474" s="3" t="s">
        <v>120</v>
      </c>
      <c r="H4474" s="3" t="s">
        <v>18</v>
      </c>
      <c r="I4474" s="3" t="s">
        <v>22417</v>
      </c>
      <c r="J4474" s="3" t="s">
        <v>22418</v>
      </c>
      <c r="K4474" s="3" t="s">
        <v>2392</v>
      </c>
      <c r="L4474" s="3" t="s">
        <v>22416</v>
      </c>
      <c r="M4474" s="3" t="n">
        <f aca="false">C4474=L4474</f>
        <v>1</v>
      </c>
      <c r="N4474" s="3" t="n">
        <v>10</v>
      </c>
    </row>
    <row r="4475" customFormat="false" ht="16" hidden="false" customHeight="false" outlineLevel="0" collapsed="false">
      <c r="A4475" s="3" t="s">
        <v>22419</v>
      </c>
      <c r="B4475" s="3" t="s">
        <v>22420</v>
      </c>
      <c r="C4475" s="3" t="s">
        <v>22421</v>
      </c>
      <c r="D4475" s="3" t="s">
        <v>22421</v>
      </c>
      <c r="E4475" s="3" t="n">
        <f aca="false">C4475=D4475</f>
        <v>1</v>
      </c>
      <c r="F4475" s="3" t="n">
        <v>2014</v>
      </c>
      <c r="G4475" s="3" t="s">
        <v>120</v>
      </c>
      <c r="H4475" s="3" t="s">
        <v>18</v>
      </c>
      <c r="I4475" s="3" t="s">
        <v>22422</v>
      </c>
      <c r="J4475" s="3" t="s">
        <v>22423</v>
      </c>
      <c r="K4475" s="3" t="s">
        <v>2392</v>
      </c>
      <c r="L4475" s="3" t="s">
        <v>22421</v>
      </c>
      <c r="M4475" s="3" t="n">
        <f aca="false">C4475=L4475</f>
        <v>1</v>
      </c>
      <c r="N4475" s="3" t="n">
        <v>12</v>
      </c>
    </row>
    <row r="4476" customFormat="false" ht="16" hidden="false" customHeight="false" outlineLevel="0" collapsed="false">
      <c r="A4476" s="3" t="s">
        <v>22424</v>
      </c>
      <c r="B4476" s="3" t="s">
        <v>22425</v>
      </c>
      <c r="C4476" s="3" t="s">
        <v>22426</v>
      </c>
      <c r="D4476" s="3" t="s">
        <v>22426</v>
      </c>
      <c r="E4476" s="3" t="n">
        <f aca="false">C4476=D4476</f>
        <v>1</v>
      </c>
      <c r="F4476" s="3" t="n">
        <v>2014</v>
      </c>
      <c r="G4476" s="3" t="s">
        <v>120</v>
      </c>
      <c r="H4476" s="3" t="s">
        <v>18</v>
      </c>
      <c r="I4476" s="3" t="s">
        <v>22427</v>
      </c>
      <c r="J4476" s="3" t="s">
        <v>22428</v>
      </c>
      <c r="K4476" s="3" t="s">
        <v>2392</v>
      </c>
      <c r="L4476" s="3" t="s">
        <v>22426</v>
      </c>
      <c r="M4476" s="3" t="n">
        <f aca="false">C4476=L4476</f>
        <v>1</v>
      </c>
      <c r="N4476" s="3" t="n">
        <v>15</v>
      </c>
    </row>
    <row r="4477" customFormat="false" ht="16" hidden="false" customHeight="false" outlineLevel="0" collapsed="false">
      <c r="A4477" s="3" t="s">
        <v>22429</v>
      </c>
      <c r="B4477" s="3" t="s">
        <v>22430</v>
      </c>
      <c r="C4477" s="3" t="s">
        <v>22431</v>
      </c>
      <c r="D4477" s="3" t="s">
        <v>22431</v>
      </c>
      <c r="E4477" s="3" t="n">
        <f aca="false">C4477=D4477</f>
        <v>1</v>
      </c>
      <c r="F4477" s="3" t="n">
        <v>2014</v>
      </c>
      <c r="G4477" s="3" t="s">
        <v>120</v>
      </c>
      <c r="H4477" s="3" t="s">
        <v>18</v>
      </c>
      <c r="I4477" s="3" t="s">
        <v>22432</v>
      </c>
      <c r="J4477" s="3" t="s">
        <v>22433</v>
      </c>
      <c r="K4477" s="3" t="s">
        <v>2392</v>
      </c>
      <c r="L4477" s="3" t="s">
        <v>22431</v>
      </c>
      <c r="M4477" s="3" t="n">
        <f aca="false">C4477=L4477</f>
        <v>1</v>
      </c>
      <c r="N4477" s="3" t="n">
        <v>9</v>
      </c>
    </row>
    <row r="4478" customFormat="false" ht="16" hidden="false" customHeight="false" outlineLevel="0" collapsed="false">
      <c r="A4478" s="3" t="s">
        <v>22434</v>
      </c>
      <c r="B4478" s="3" t="s">
        <v>22435</v>
      </c>
      <c r="C4478" s="3" t="s">
        <v>22436</v>
      </c>
      <c r="D4478" s="3" t="s">
        <v>22436</v>
      </c>
      <c r="E4478" s="3" t="n">
        <f aca="false">C4478=D4478</f>
        <v>1</v>
      </c>
      <c r="F4478" s="3" t="n">
        <v>2014</v>
      </c>
      <c r="G4478" s="3" t="s">
        <v>120</v>
      </c>
      <c r="H4478" s="3" t="s">
        <v>18</v>
      </c>
      <c r="I4478" s="3" t="s">
        <v>22437</v>
      </c>
      <c r="J4478" s="3" t="s">
        <v>22438</v>
      </c>
      <c r="K4478" s="3" t="s">
        <v>2392</v>
      </c>
      <c r="L4478" s="3" t="s">
        <v>22436</v>
      </c>
      <c r="M4478" s="3" t="n">
        <f aca="false">C4478=L4478</f>
        <v>1</v>
      </c>
      <c r="N4478" s="3" t="n">
        <v>7</v>
      </c>
    </row>
    <row r="4479" customFormat="false" ht="16" hidden="false" customHeight="false" outlineLevel="0" collapsed="false">
      <c r="A4479" s="3" t="s">
        <v>22439</v>
      </c>
      <c r="B4479" s="3" t="s">
        <v>22440</v>
      </c>
      <c r="C4479" s="3" t="s">
        <v>22441</v>
      </c>
      <c r="D4479" s="3" t="s">
        <v>22441</v>
      </c>
      <c r="E4479" s="3" t="n">
        <f aca="false">C4479=D4479</f>
        <v>1</v>
      </c>
      <c r="F4479" s="3" t="n">
        <v>2014</v>
      </c>
      <c r="G4479" s="3" t="s">
        <v>120</v>
      </c>
      <c r="H4479" s="3" t="s">
        <v>18</v>
      </c>
      <c r="I4479" s="3" t="s">
        <v>22442</v>
      </c>
      <c r="J4479" s="3" t="s">
        <v>22443</v>
      </c>
      <c r="K4479" s="3" t="s">
        <v>2392</v>
      </c>
      <c r="L4479" s="3" t="s">
        <v>22441</v>
      </c>
      <c r="M4479" s="3" t="n">
        <f aca="false">C4479=L4479</f>
        <v>1</v>
      </c>
      <c r="N4479" s="3" t="n">
        <v>22</v>
      </c>
    </row>
    <row r="4480" customFormat="false" ht="16" hidden="false" customHeight="false" outlineLevel="0" collapsed="false">
      <c r="A4480" s="3" t="s">
        <v>22444</v>
      </c>
      <c r="B4480" s="3" t="s">
        <v>22445</v>
      </c>
      <c r="C4480" s="3" t="s">
        <v>22446</v>
      </c>
      <c r="D4480" s="3" t="s">
        <v>22446</v>
      </c>
      <c r="E4480" s="3" t="n">
        <f aca="false">C4480=D4480</f>
        <v>1</v>
      </c>
      <c r="F4480" s="3" t="n">
        <v>2014</v>
      </c>
      <c r="G4480" s="3" t="s">
        <v>120</v>
      </c>
      <c r="H4480" s="3" t="s">
        <v>18</v>
      </c>
      <c r="I4480" s="3" t="s">
        <v>22447</v>
      </c>
      <c r="J4480" s="3" t="s">
        <v>22448</v>
      </c>
      <c r="K4480" s="3" t="s">
        <v>2392</v>
      </c>
      <c r="L4480" s="3" t="s">
        <v>22446</v>
      </c>
      <c r="M4480" s="3" t="n">
        <f aca="false">C4480=L4480</f>
        <v>1</v>
      </c>
      <c r="N4480" s="3" t="n">
        <v>12</v>
      </c>
    </row>
    <row r="4481" customFormat="false" ht="16" hidden="false" customHeight="false" outlineLevel="0" collapsed="false">
      <c r="A4481" s="3" t="s">
        <v>22449</v>
      </c>
      <c r="B4481" s="3" t="s">
        <v>22450</v>
      </c>
      <c r="C4481" s="3" t="s">
        <v>22451</v>
      </c>
      <c r="D4481" s="3" t="s">
        <v>22451</v>
      </c>
      <c r="E4481" s="3" t="n">
        <f aca="false">C4481=D4481</f>
        <v>1</v>
      </c>
      <c r="F4481" s="3" t="n">
        <v>2014</v>
      </c>
      <c r="G4481" s="3" t="s">
        <v>120</v>
      </c>
      <c r="H4481" s="3" t="s">
        <v>18</v>
      </c>
      <c r="I4481" s="3" t="s">
        <v>22452</v>
      </c>
      <c r="J4481" s="3" t="s">
        <v>22453</v>
      </c>
      <c r="K4481" s="3" t="s">
        <v>2392</v>
      </c>
      <c r="L4481" s="3" t="s">
        <v>22451</v>
      </c>
      <c r="M4481" s="3" t="n">
        <f aca="false">C4481=L4481</f>
        <v>1</v>
      </c>
      <c r="N4481" s="3" t="n">
        <v>12</v>
      </c>
    </row>
    <row r="4482" customFormat="false" ht="16" hidden="false" customHeight="false" outlineLevel="0" collapsed="false">
      <c r="A4482" s="3" t="s">
        <v>22454</v>
      </c>
      <c r="B4482" s="3" t="s">
        <v>22455</v>
      </c>
      <c r="C4482" s="3" t="s">
        <v>22456</v>
      </c>
      <c r="D4482" s="3" t="s">
        <v>22456</v>
      </c>
      <c r="E4482" s="3" t="n">
        <f aca="false">C4482=D4482</f>
        <v>1</v>
      </c>
      <c r="F4482" s="3" t="n">
        <v>2014</v>
      </c>
      <c r="G4482" s="3" t="s">
        <v>120</v>
      </c>
      <c r="H4482" s="3" t="s">
        <v>18</v>
      </c>
      <c r="I4482" s="3" t="s">
        <v>22457</v>
      </c>
      <c r="J4482" s="3" t="s">
        <v>22458</v>
      </c>
      <c r="K4482" s="3" t="s">
        <v>2392</v>
      </c>
      <c r="L4482" s="3" t="s">
        <v>22456</v>
      </c>
      <c r="M4482" s="3" t="n">
        <f aca="false">C4482=L4482</f>
        <v>1</v>
      </c>
      <c r="N4482" s="3" t="n">
        <v>15</v>
      </c>
    </row>
    <row r="4483" customFormat="false" ht="16" hidden="false" customHeight="false" outlineLevel="0" collapsed="false">
      <c r="A4483" s="3" t="s">
        <v>22459</v>
      </c>
      <c r="B4483" s="3" t="s">
        <v>22460</v>
      </c>
      <c r="C4483" s="3" t="s">
        <v>22461</v>
      </c>
      <c r="D4483" s="3" t="s">
        <v>22461</v>
      </c>
      <c r="E4483" s="3" t="n">
        <f aca="false">C4483=D4483</f>
        <v>1</v>
      </c>
      <c r="F4483" s="3" t="n">
        <v>2014</v>
      </c>
      <c r="G4483" s="3" t="s">
        <v>120</v>
      </c>
      <c r="H4483" s="3" t="s">
        <v>18</v>
      </c>
      <c r="I4483" s="3" t="s">
        <v>22462</v>
      </c>
      <c r="J4483" s="3" t="s">
        <v>22463</v>
      </c>
      <c r="K4483" s="3" t="s">
        <v>2392</v>
      </c>
      <c r="L4483" s="3" t="s">
        <v>22461</v>
      </c>
      <c r="M4483" s="3" t="n">
        <f aca="false">C4483=L4483</f>
        <v>1</v>
      </c>
      <c r="N4483" s="3" t="n">
        <v>7</v>
      </c>
    </row>
    <row r="4484" customFormat="false" ht="16" hidden="false" customHeight="false" outlineLevel="0" collapsed="false">
      <c r="A4484" s="3" t="s">
        <v>22464</v>
      </c>
      <c r="B4484" s="3" t="s">
        <v>22465</v>
      </c>
      <c r="C4484" s="3" t="s">
        <v>22466</v>
      </c>
      <c r="D4484" s="3" t="s">
        <v>22466</v>
      </c>
      <c r="E4484" s="3" t="n">
        <f aca="false">C4484=D4484</f>
        <v>1</v>
      </c>
      <c r="F4484" s="3" t="n">
        <v>2014</v>
      </c>
      <c r="G4484" s="3" t="s">
        <v>120</v>
      </c>
      <c r="H4484" s="3" t="s">
        <v>18</v>
      </c>
      <c r="I4484" s="3" t="s">
        <v>22467</v>
      </c>
      <c r="J4484" s="3" t="s">
        <v>22468</v>
      </c>
      <c r="K4484" s="3" t="s">
        <v>2392</v>
      </c>
      <c r="L4484" s="3" t="s">
        <v>22466</v>
      </c>
      <c r="M4484" s="3" t="n">
        <f aca="false">C4484=L4484</f>
        <v>1</v>
      </c>
      <c r="N4484" s="3" t="n">
        <v>13</v>
      </c>
    </row>
    <row r="4485" customFormat="false" ht="16" hidden="false" customHeight="false" outlineLevel="0" collapsed="false">
      <c r="A4485" s="3" t="s">
        <v>22469</v>
      </c>
      <c r="B4485" s="3" t="s">
        <v>22470</v>
      </c>
      <c r="C4485" s="3" t="s">
        <v>22471</v>
      </c>
      <c r="D4485" s="3" t="s">
        <v>22471</v>
      </c>
      <c r="E4485" s="3" t="n">
        <f aca="false">C4485=D4485</f>
        <v>1</v>
      </c>
      <c r="F4485" s="3" t="n">
        <v>2014</v>
      </c>
      <c r="G4485" s="3" t="s">
        <v>120</v>
      </c>
      <c r="H4485" s="3" t="s">
        <v>18</v>
      </c>
      <c r="I4485" s="3" t="s">
        <v>22472</v>
      </c>
      <c r="J4485" s="3" t="s">
        <v>22473</v>
      </c>
      <c r="K4485" s="3" t="s">
        <v>2392</v>
      </c>
      <c r="L4485" s="3" t="s">
        <v>22471</v>
      </c>
      <c r="M4485" s="3" t="n">
        <f aca="false">C4485=L4485</f>
        <v>1</v>
      </c>
      <c r="N4485" s="3" t="n">
        <v>13</v>
      </c>
    </row>
    <row r="4486" customFormat="false" ht="16" hidden="false" customHeight="false" outlineLevel="0" collapsed="false">
      <c r="A4486" s="3" t="s">
        <v>22474</v>
      </c>
      <c r="B4486" s="3" t="s">
        <v>22475</v>
      </c>
      <c r="C4486" s="3" t="s">
        <v>22476</v>
      </c>
      <c r="D4486" s="3" t="s">
        <v>22476</v>
      </c>
      <c r="E4486" s="3" t="n">
        <f aca="false">C4486=D4486</f>
        <v>1</v>
      </c>
      <c r="F4486" s="3" t="n">
        <v>2014</v>
      </c>
      <c r="G4486" s="3" t="s">
        <v>120</v>
      </c>
      <c r="H4486" s="3" t="s">
        <v>18</v>
      </c>
      <c r="I4486" s="3" t="s">
        <v>22477</v>
      </c>
      <c r="J4486" s="3" t="s">
        <v>22478</v>
      </c>
      <c r="K4486" s="3" t="s">
        <v>2392</v>
      </c>
      <c r="L4486" s="3" t="s">
        <v>22476</v>
      </c>
      <c r="M4486" s="3" t="n">
        <f aca="false">C4486=L4486</f>
        <v>1</v>
      </c>
      <c r="N4486" s="3" t="n">
        <v>15</v>
      </c>
    </row>
    <row r="4487" customFormat="false" ht="16" hidden="false" customHeight="false" outlineLevel="0" collapsed="false">
      <c r="A4487" s="3" t="s">
        <v>22479</v>
      </c>
      <c r="B4487" s="3" t="s">
        <v>22480</v>
      </c>
      <c r="C4487" s="3" t="s">
        <v>22481</v>
      </c>
      <c r="D4487" s="3" t="s">
        <v>22481</v>
      </c>
      <c r="E4487" s="3" t="n">
        <f aca="false">C4487=D4487</f>
        <v>1</v>
      </c>
      <c r="F4487" s="3" t="n">
        <v>2014</v>
      </c>
      <c r="G4487" s="3" t="s">
        <v>120</v>
      </c>
      <c r="H4487" s="3" t="s">
        <v>18</v>
      </c>
      <c r="I4487" s="3" t="s">
        <v>22482</v>
      </c>
      <c r="J4487" s="3" t="s">
        <v>22483</v>
      </c>
      <c r="K4487" s="3" t="s">
        <v>2392</v>
      </c>
      <c r="L4487" s="3" t="s">
        <v>22481</v>
      </c>
      <c r="M4487" s="3" t="n">
        <f aca="false">C4487=L4487</f>
        <v>1</v>
      </c>
      <c r="N4487" s="3" t="n">
        <v>5</v>
      </c>
    </row>
    <row r="4488" customFormat="false" ht="16" hidden="false" customHeight="false" outlineLevel="0" collapsed="false">
      <c r="A4488" s="3" t="s">
        <v>22484</v>
      </c>
      <c r="B4488" s="3" t="s">
        <v>22485</v>
      </c>
      <c r="C4488" s="3" t="s">
        <v>22486</v>
      </c>
      <c r="D4488" s="3" t="s">
        <v>22486</v>
      </c>
      <c r="E4488" s="3" t="n">
        <f aca="false">C4488=D4488</f>
        <v>1</v>
      </c>
      <c r="F4488" s="3" t="n">
        <v>2014</v>
      </c>
      <c r="G4488" s="3" t="s">
        <v>120</v>
      </c>
      <c r="H4488" s="3" t="s">
        <v>18</v>
      </c>
      <c r="I4488" s="3" t="s">
        <v>22487</v>
      </c>
      <c r="J4488" s="3" t="s">
        <v>22488</v>
      </c>
      <c r="K4488" s="3" t="s">
        <v>2392</v>
      </c>
      <c r="L4488" s="3" t="s">
        <v>22486</v>
      </c>
      <c r="M4488" s="3" t="n">
        <f aca="false">C4488=L4488</f>
        <v>1</v>
      </c>
      <c r="N4488" s="3" t="n">
        <v>12</v>
      </c>
    </row>
    <row r="4489" customFormat="false" ht="16" hidden="false" customHeight="false" outlineLevel="0" collapsed="false">
      <c r="A4489" s="3" t="s">
        <v>22489</v>
      </c>
      <c r="B4489" s="3" t="s">
        <v>22490</v>
      </c>
      <c r="C4489" s="3" t="s">
        <v>22491</v>
      </c>
      <c r="D4489" s="3" t="s">
        <v>22491</v>
      </c>
      <c r="E4489" s="3" t="n">
        <f aca="false">C4489=D4489</f>
        <v>1</v>
      </c>
      <c r="F4489" s="3" t="n">
        <v>2014</v>
      </c>
      <c r="G4489" s="3" t="s">
        <v>120</v>
      </c>
      <c r="H4489" s="3" t="s">
        <v>18</v>
      </c>
      <c r="I4489" s="3" t="s">
        <v>22492</v>
      </c>
      <c r="J4489" s="3" t="s">
        <v>22493</v>
      </c>
      <c r="K4489" s="3" t="s">
        <v>2392</v>
      </c>
      <c r="L4489" s="3" t="s">
        <v>22491</v>
      </c>
      <c r="M4489" s="3" t="n">
        <f aca="false">C4489=L4489</f>
        <v>1</v>
      </c>
      <c r="N4489" s="3" t="n">
        <v>15</v>
      </c>
    </row>
    <row r="4490" customFormat="false" ht="16" hidden="false" customHeight="false" outlineLevel="0" collapsed="false">
      <c r="A4490" s="3" t="s">
        <v>22494</v>
      </c>
      <c r="B4490" s="3" t="s">
        <v>22495</v>
      </c>
      <c r="C4490" s="3" t="s">
        <v>22496</v>
      </c>
      <c r="D4490" s="3" t="s">
        <v>22496</v>
      </c>
      <c r="E4490" s="3" t="n">
        <f aca="false">C4490=D4490</f>
        <v>1</v>
      </c>
      <c r="F4490" s="3" t="n">
        <v>2014</v>
      </c>
      <c r="G4490" s="3" t="s">
        <v>120</v>
      </c>
      <c r="H4490" s="3" t="s">
        <v>18</v>
      </c>
      <c r="I4490" s="3" t="s">
        <v>22497</v>
      </c>
      <c r="J4490" s="3" t="s">
        <v>22498</v>
      </c>
      <c r="K4490" s="3" t="s">
        <v>2392</v>
      </c>
      <c r="L4490" s="3" t="s">
        <v>22496</v>
      </c>
      <c r="M4490" s="3" t="n">
        <f aca="false">C4490=L4490</f>
        <v>1</v>
      </c>
      <c r="N4490" s="3" t="n">
        <v>13</v>
      </c>
    </row>
    <row r="4491" customFormat="false" ht="16" hidden="false" customHeight="false" outlineLevel="0" collapsed="false">
      <c r="A4491" s="3" t="s">
        <v>22499</v>
      </c>
      <c r="B4491" s="3" t="s">
        <v>22500</v>
      </c>
      <c r="C4491" s="3" t="s">
        <v>22501</v>
      </c>
      <c r="D4491" s="3" t="s">
        <v>22501</v>
      </c>
      <c r="E4491" s="3" t="n">
        <f aca="false">C4491=D4491</f>
        <v>1</v>
      </c>
      <c r="F4491" s="3" t="n">
        <v>2014</v>
      </c>
      <c r="G4491" s="3" t="s">
        <v>120</v>
      </c>
      <c r="H4491" s="3" t="s">
        <v>18</v>
      </c>
      <c r="I4491" s="3" t="s">
        <v>22502</v>
      </c>
      <c r="J4491" s="3" t="s">
        <v>22503</v>
      </c>
      <c r="K4491" s="3" t="s">
        <v>2392</v>
      </c>
      <c r="L4491" s="3" t="s">
        <v>22501</v>
      </c>
      <c r="M4491" s="3" t="n">
        <f aca="false">C4491=L4491</f>
        <v>1</v>
      </c>
      <c r="N4491" s="3" t="n">
        <v>7</v>
      </c>
    </row>
    <row r="4492" customFormat="false" ht="16" hidden="false" customHeight="false" outlineLevel="0" collapsed="false">
      <c r="A4492" s="3" t="s">
        <v>22504</v>
      </c>
      <c r="B4492" s="3" t="s">
        <v>22505</v>
      </c>
      <c r="C4492" s="3" t="s">
        <v>22506</v>
      </c>
      <c r="D4492" s="3" t="s">
        <v>22506</v>
      </c>
      <c r="E4492" s="3" t="n">
        <f aca="false">C4492=D4492</f>
        <v>1</v>
      </c>
      <c r="F4492" s="3" t="n">
        <v>2014</v>
      </c>
      <c r="G4492" s="3" t="s">
        <v>120</v>
      </c>
      <c r="H4492" s="3" t="s">
        <v>18</v>
      </c>
      <c r="I4492" s="3" t="s">
        <v>22507</v>
      </c>
      <c r="J4492" s="3" t="s">
        <v>22508</v>
      </c>
      <c r="K4492" s="3" t="s">
        <v>2392</v>
      </c>
      <c r="L4492" s="3" t="s">
        <v>22506</v>
      </c>
      <c r="M4492" s="3" t="n">
        <f aca="false">C4492=L4492</f>
        <v>1</v>
      </c>
      <c r="N4492" s="3" t="n">
        <v>16</v>
      </c>
    </row>
    <row r="4493" customFormat="false" ht="16" hidden="false" customHeight="false" outlineLevel="0" collapsed="false">
      <c r="A4493" s="3" t="s">
        <v>22509</v>
      </c>
      <c r="B4493" s="3" t="s">
        <v>22510</v>
      </c>
      <c r="C4493" s="3" t="s">
        <v>22511</v>
      </c>
      <c r="D4493" s="3" t="s">
        <v>22511</v>
      </c>
      <c r="E4493" s="3" t="n">
        <f aca="false">C4493=D4493</f>
        <v>1</v>
      </c>
      <c r="F4493" s="3" t="n">
        <v>2014</v>
      </c>
      <c r="G4493" s="3" t="s">
        <v>120</v>
      </c>
      <c r="H4493" s="3" t="s">
        <v>18</v>
      </c>
      <c r="I4493" s="3" t="s">
        <v>22512</v>
      </c>
      <c r="J4493" s="3" t="s">
        <v>22513</v>
      </c>
      <c r="K4493" s="3" t="s">
        <v>2392</v>
      </c>
      <c r="L4493" s="3" t="s">
        <v>22511</v>
      </c>
      <c r="M4493" s="3" t="n">
        <f aca="false">C4493=L4493</f>
        <v>1</v>
      </c>
      <c r="N4493" s="3" t="n">
        <v>6</v>
      </c>
    </row>
    <row r="4494" customFormat="false" ht="16" hidden="false" customHeight="false" outlineLevel="0" collapsed="false">
      <c r="A4494" s="3" t="s">
        <v>22514</v>
      </c>
      <c r="B4494" s="3" t="s">
        <v>22515</v>
      </c>
      <c r="C4494" s="3" t="s">
        <v>22516</v>
      </c>
      <c r="D4494" s="3" t="s">
        <v>22516</v>
      </c>
      <c r="E4494" s="3" t="n">
        <f aca="false">C4494=D4494</f>
        <v>1</v>
      </c>
      <c r="F4494" s="3" t="n">
        <v>2014</v>
      </c>
      <c r="G4494" s="3" t="s">
        <v>120</v>
      </c>
      <c r="H4494" s="3" t="s">
        <v>18</v>
      </c>
      <c r="I4494" s="3" t="s">
        <v>22517</v>
      </c>
      <c r="J4494" s="3" t="s">
        <v>22518</v>
      </c>
      <c r="K4494" s="3" t="s">
        <v>2392</v>
      </c>
      <c r="L4494" s="3" t="s">
        <v>22516</v>
      </c>
      <c r="M4494" s="3" t="n">
        <f aca="false">C4494=L4494</f>
        <v>1</v>
      </c>
      <c r="N4494" s="3" t="n">
        <v>9</v>
      </c>
    </row>
    <row r="4495" customFormat="false" ht="16" hidden="false" customHeight="false" outlineLevel="0" collapsed="false">
      <c r="A4495" s="3" t="s">
        <v>22519</v>
      </c>
      <c r="B4495" s="3" t="s">
        <v>22520</v>
      </c>
      <c r="C4495" s="3" t="s">
        <v>22521</v>
      </c>
      <c r="D4495" s="3" t="s">
        <v>22521</v>
      </c>
      <c r="E4495" s="3" t="n">
        <f aca="false">C4495=D4495</f>
        <v>1</v>
      </c>
      <c r="F4495" s="3" t="n">
        <v>2014</v>
      </c>
      <c r="G4495" s="3" t="s">
        <v>120</v>
      </c>
      <c r="H4495" s="3" t="s">
        <v>18</v>
      </c>
      <c r="I4495" s="3" t="s">
        <v>22522</v>
      </c>
      <c r="J4495" s="3" t="s">
        <v>22523</v>
      </c>
      <c r="K4495" s="3" t="s">
        <v>2392</v>
      </c>
      <c r="L4495" s="3" t="s">
        <v>22521</v>
      </c>
      <c r="M4495" s="3" t="n">
        <f aca="false">C4495=L4495</f>
        <v>1</v>
      </c>
      <c r="N4495" s="3" t="n">
        <v>15</v>
      </c>
    </row>
    <row r="4496" customFormat="false" ht="16" hidden="false" customHeight="false" outlineLevel="0" collapsed="false">
      <c r="A4496" s="3" t="s">
        <v>22524</v>
      </c>
      <c r="B4496" s="3" t="s">
        <v>22525</v>
      </c>
      <c r="C4496" s="3" t="s">
        <v>22526</v>
      </c>
      <c r="D4496" s="3" t="s">
        <v>22526</v>
      </c>
      <c r="E4496" s="3" t="n">
        <f aca="false">C4496=D4496</f>
        <v>1</v>
      </c>
      <c r="F4496" s="3" t="n">
        <v>2014</v>
      </c>
      <c r="G4496" s="3" t="s">
        <v>120</v>
      </c>
      <c r="H4496" s="3" t="s">
        <v>18</v>
      </c>
      <c r="I4496" s="3" t="s">
        <v>22527</v>
      </c>
      <c r="J4496" s="3" t="s">
        <v>22528</v>
      </c>
      <c r="K4496" s="3" t="s">
        <v>2392</v>
      </c>
      <c r="L4496" s="3" t="s">
        <v>22526</v>
      </c>
      <c r="M4496" s="3" t="n">
        <f aca="false">C4496=L4496</f>
        <v>1</v>
      </c>
      <c r="N4496" s="3" t="n">
        <v>20</v>
      </c>
    </row>
    <row r="4497" customFormat="false" ht="16" hidden="false" customHeight="false" outlineLevel="0" collapsed="false">
      <c r="A4497" s="3" t="s">
        <v>22529</v>
      </c>
      <c r="B4497" s="3" t="s">
        <v>22530</v>
      </c>
      <c r="C4497" s="3" t="s">
        <v>22531</v>
      </c>
      <c r="D4497" s="3" t="s">
        <v>22531</v>
      </c>
      <c r="E4497" s="3" t="n">
        <f aca="false">C4497=D4497</f>
        <v>1</v>
      </c>
      <c r="F4497" s="3" t="n">
        <v>2014</v>
      </c>
      <c r="G4497" s="3" t="s">
        <v>120</v>
      </c>
      <c r="H4497" s="3" t="s">
        <v>18</v>
      </c>
      <c r="I4497" s="3" t="s">
        <v>22532</v>
      </c>
      <c r="J4497" s="3" t="s">
        <v>22533</v>
      </c>
      <c r="K4497" s="3" t="s">
        <v>2392</v>
      </c>
      <c r="L4497" s="3" t="s">
        <v>22531</v>
      </c>
      <c r="M4497" s="3" t="n">
        <f aca="false">C4497=L4497</f>
        <v>1</v>
      </c>
      <c r="N4497" s="3" t="n">
        <v>13</v>
      </c>
    </row>
    <row r="4498" customFormat="false" ht="16" hidden="false" customHeight="false" outlineLevel="0" collapsed="false">
      <c r="A4498" s="3" t="s">
        <v>22534</v>
      </c>
      <c r="B4498" s="3" t="s">
        <v>22535</v>
      </c>
      <c r="C4498" s="3" t="s">
        <v>22536</v>
      </c>
      <c r="D4498" s="3" t="s">
        <v>22536</v>
      </c>
      <c r="E4498" s="3" t="n">
        <f aca="false">C4498=D4498</f>
        <v>1</v>
      </c>
      <c r="F4498" s="3" t="n">
        <v>2014</v>
      </c>
      <c r="G4498" s="3" t="s">
        <v>120</v>
      </c>
      <c r="H4498" s="3" t="s">
        <v>18</v>
      </c>
      <c r="I4498" s="3" t="s">
        <v>22537</v>
      </c>
      <c r="J4498" s="3" t="s">
        <v>22538</v>
      </c>
      <c r="K4498" s="3" t="s">
        <v>2392</v>
      </c>
      <c r="L4498" s="3" t="s">
        <v>22536</v>
      </c>
      <c r="M4498" s="3" t="n">
        <f aca="false">C4498=L4498</f>
        <v>1</v>
      </c>
      <c r="N4498" s="3" t="n">
        <v>21</v>
      </c>
    </row>
    <row r="4499" customFormat="false" ht="16" hidden="false" customHeight="false" outlineLevel="0" collapsed="false">
      <c r="A4499" s="3" t="s">
        <v>22539</v>
      </c>
      <c r="B4499" s="3" t="s">
        <v>22540</v>
      </c>
      <c r="C4499" s="3" t="s">
        <v>22541</v>
      </c>
      <c r="D4499" s="3" t="s">
        <v>22541</v>
      </c>
      <c r="E4499" s="3" t="n">
        <f aca="false">C4499=D4499</f>
        <v>1</v>
      </c>
      <c r="F4499" s="3" t="n">
        <v>2014</v>
      </c>
      <c r="G4499" s="3" t="s">
        <v>120</v>
      </c>
      <c r="H4499" s="3" t="s">
        <v>18</v>
      </c>
      <c r="I4499" s="3" t="s">
        <v>22542</v>
      </c>
      <c r="J4499" s="3" t="s">
        <v>22543</v>
      </c>
      <c r="K4499" s="3" t="s">
        <v>2392</v>
      </c>
      <c r="L4499" s="3" t="s">
        <v>22541</v>
      </c>
      <c r="M4499" s="3" t="n">
        <f aca="false">C4499=L4499</f>
        <v>1</v>
      </c>
      <c r="N4499" s="3" t="n">
        <v>9</v>
      </c>
    </row>
    <row r="4500" customFormat="false" ht="16" hidden="false" customHeight="false" outlineLevel="0" collapsed="false">
      <c r="A4500" s="3" t="s">
        <v>22544</v>
      </c>
      <c r="B4500" s="3" t="s">
        <v>22545</v>
      </c>
      <c r="C4500" s="3" t="s">
        <v>22546</v>
      </c>
      <c r="D4500" s="3" t="s">
        <v>22546</v>
      </c>
      <c r="E4500" s="3" t="n">
        <f aca="false">C4500=D4500</f>
        <v>1</v>
      </c>
      <c r="F4500" s="3" t="n">
        <v>2014</v>
      </c>
      <c r="G4500" s="3" t="s">
        <v>120</v>
      </c>
      <c r="H4500" s="3" t="s">
        <v>18</v>
      </c>
      <c r="I4500" s="3" t="s">
        <v>22547</v>
      </c>
      <c r="J4500" s="3" t="s">
        <v>22548</v>
      </c>
      <c r="K4500" s="3" t="s">
        <v>2392</v>
      </c>
      <c r="L4500" s="3" t="s">
        <v>22546</v>
      </c>
      <c r="M4500" s="3" t="n">
        <f aca="false">C4500=L4500</f>
        <v>1</v>
      </c>
      <c r="N4500" s="3" t="n">
        <v>12</v>
      </c>
    </row>
    <row r="4501" customFormat="false" ht="16" hidden="false" customHeight="false" outlineLevel="0" collapsed="false">
      <c r="A4501" s="3" t="s">
        <v>22549</v>
      </c>
      <c r="B4501" s="3" t="s">
        <v>22550</v>
      </c>
      <c r="C4501" s="3" t="s">
        <v>22551</v>
      </c>
      <c r="D4501" s="3" t="s">
        <v>22551</v>
      </c>
      <c r="E4501" s="3" t="n">
        <f aca="false">C4501=D4501</f>
        <v>1</v>
      </c>
      <c r="F4501" s="3" t="n">
        <v>2014</v>
      </c>
      <c r="G4501" s="3" t="s">
        <v>120</v>
      </c>
      <c r="H4501" s="3" t="s">
        <v>18</v>
      </c>
      <c r="I4501" s="3" t="s">
        <v>22552</v>
      </c>
      <c r="J4501" s="3" t="s">
        <v>22553</v>
      </c>
      <c r="K4501" s="3" t="s">
        <v>2392</v>
      </c>
      <c r="L4501" s="3" t="s">
        <v>22551</v>
      </c>
      <c r="M4501" s="3" t="n">
        <f aca="false">C4501=L4501</f>
        <v>1</v>
      </c>
      <c r="N4501" s="3" t="n">
        <v>13</v>
      </c>
    </row>
    <row r="4502" customFormat="false" ht="16" hidden="false" customHeight="false" outlineLevel="0" collapsed="false">
      <c r="A4502" s="3" t="s">
        <v>22554</v>
      </c>
      <c r="B4502" s="3" t="s">
        <v>22555</v>
      </c>
      <c r="C4502" s="3" t="s">
        <v>22556</v>
      </c>
      <c r="D4502" s="3" t="s">
        <v>22556</v>
      </c>
      <c r="E4502" s="3" t="n">
        <f aca="false">C4502=D4502</f>
        <v>1</v>
      </c>
      <c r="F4502" s="3" t="n">
        <v>2014</v>
      </c>
      <c r="G4502" s="3" t="s">
        <v>120</v>
      </c>
      <c r="H4502" s="3" t="s">
        <v>18</v>
      </c>
      <c r="I4502" s="3" t="s">
        <v>22557</v>
      </c>
      <c r="J4502" s="3" t="s">
        <v>22558</v>
      </c>
      <c r="K4502" s="3" t="s">
        <v>2392</v>
      </c>
      <c r="L4502" s="3" t="s">
        <v>22556</v>
      </c>
      <c r="M4502" s="3" t="n">
        <f aca="false">C4502=L4502</f>
        <v>1</v>
      </c>
      <c r="N4502" s="3" t="n">
        <v>15</v>
      </c>
    </row>
    <row r="4503" customFormat="false" ht="16" hidden="false" customHeight="false" outlineLevel="0" collapsed="false">
      <c r="A4503" s="3" t="s">
        <v>22559</v>
      </c>
      <c r="B4503" s="3" t="s">
        <v>22560</v>
      </c>
      <c r="C4503" s="3" t="s">
        <v>22561</v>
      </c>
      <c r="D4503" s="3" t="s">
        <v>22561</v>
      </c>
      <c r="E4503" s="3" t="n">
        <f aca="false">C4503=D4503</f>
        <v>1</v>
      </c>
      <c r="F4503" s="3" t="n">
        <v>2014</v>
      </c>
      <c r="G4503" s="3" t="s">
        <v>120</v>
      </c>
      <c r="H4503" s="3" t="s">
        <v>18</v>
      </c>
      <c r="I4503" s="3" t="s">
        <v>22562</v>
      </c>
      <c r="J4503" s="3" t="s">
        <v>22563</v>
      </c>
      <c r="K4503" s="3" t="s">
        <v>2392</v>
      </c>
      <c r="L4503" s="3" t="s">
        <v>22561</v>
      </c>
      <c r="M4503" s="3" t="n">
        <f aca="false">C4503=L4503</f>
        <v>1</v>
      </c>
      <c r="N4503" s="3" t="n">
        <v>15</v>
      </c>
    </row>
    <row r="4504" customFormat="false" ht="16" hidden="false" customHeight="false" outlineLevel="0" collapsed="false">
      <c r="A4504" s="3" t="s">
        <v>22564</v>
      </c>
      <c r="B4504" s="3" t="s">
        <v>22565</v>
      </c>
      <c r="C4504" s="3" t="s">
        <v>22566</v>
      </c>
      <c r="D4504" s="3" t="s">
        <v>22566</v>
      </c>
      <c r="E4504" s="3" t="n">
        <f aca="false">C4504=D4504</f>
        <v>1</v>
      </c>
      <c r="F4504" s="3" t="n">
        <v>2014</v>
      </c>
      <c r="G4504" s="3" t="s">
        <v>120</v>
      </c>
      <c r="H4504" s="3" t="s">
        <v>18</v>
      </c>
      <c r="I4504" s="3" t="s">
        <v>22567</v>
      </c>
      <c r="J4504" s="3" t="s">
        <v>22568</v>
      </c>
      <c r="K4504" s="3" t="s">
        <v>2392</v>
      </c>
      <c r="L4504" s="3" t="s">
        <v>22566</v>
      </c>
      <c r="M4504" s="3" t="n">
        <f aca="false">C4504=L4504</f>
        <v>1</v>
      </c>
      <c r="N4504" s="3" t="n">
        <v>14</v>
      </c>
    </row>
    <row r="4505" customFormat="false" ht="16" hidden="false" customHeight="false" outlineLevel="0" collapsed="false">
      <c r="A4505" s="3" t="s">
        <v>22569</v>
      </c>
      <c r="B4505" s="3" t="s">
        <v>22570</v>
      </c>
      <c r="C4505" s="3" t="s">
        <v>22571</v>
      </c>
      <c r="D4505" s="3" t="s">
        <v>22571</v>
      </c>
      <c r="E4505" s="3" t="n">
        <f aca="false">C4505=D4505</f>
        <v>1</v>
      </c>
      <c r="F4505" s="3" t="n">
        <v>2014</v>
      </c>
      <c r="G4505" s="3" t="s">
        <v>120</v>
      </c>
      <c r="H4505" s="3" t="s">
        <v>18</v>
      </c>
      <c r="I4505" s="3" t="s">
        <v>22572</v>
      </c>
      <c r="J4505" s="3" t="s">
        <v>22573</v>
      </c>
      <c r="K4505" s="3" t="s">
        <v>2392</v>
      </c>
      <c r="L4505" s="3" t="s">
        <v>22571</v>
      </c>
      <c r="M4505" s="3" t="n">
        <f aca="false">C4505=L4505</f>
        <v>1</v>
      </c>
      <c r="N4505" s="3" t="n">
        <v>16</v>
      </c>
    </row>
    <row r="4506" customFormat="false" ht="16" hidden="false" customHeight="false" outlineLevel="0" collapsed="false">
      <c r="A4506" s="3" t="s">
        <v>22574</v>
      </c>
      <c r="B4506" s="3" t="s">
        <v>22575</v>
      </c>
      <c r="C4506" s="3" t="s">
        <v>22576</v>
      </c>
      <c r="D4506" s="3" t="s">
        <v>22576</v>
      </c>
      <c r="E4506" s="3" t="n">
        <f aca="false">C4506=D4506</f>
        <v>1</v>
      </c>
      <c r="F4506" s="3" t="n">
        <v>2014</v>
      </c>
      <c r="G4506" s="3" t="s">
        <v>120</v>
      </c>
      <c r="H4506" s="3" t="s">
        <v>18</v>
      </c>
      <c r="I4506" s="3" t="s">
        <v>22577</v>
      </c>
      <c r="J4506" s="3" t="s">
        <v>22578</v>
      </c>
      <c r="K4506" s="3" t="s">
        <v>2392</v>
      </c>
      <c r="L4506" s="3" t="s">
        <v>22576</v>
      </c>
      <c r="M4506" s="3" t="n">
        <f aca="false">C4506=L4506</f>
        <v>1</v>
      </c>
      <c r="N4506" s="3" t="n">
        <v>24</v>
      </c>
    </row>
    <row r="4507" customFormat="false" ht="16" hidden="false" customHeight="false" outlineLevel="0" collapsed="false">
      <c r="A4507" s="3" t="s">
        <v>22579</v>
      </c>
      <c r="B4507" s="3" t="s">
        <v>22580</v>
      </c>
      <c r="C4507" s="3" t="s">
        <v>22581</v>
      </c>
      <c r="D4507" s="3" t="s">
        <v>22581</v>
      </c>
      <c r="E4507" s="3" t="n">
        <f aca="false">C4507=D4507</f>
        <v>1</v>
      </c>
      <c r="F4507" s="3" t="n">
        <v>2014</v>
      </c>
      <c r="G4507" s="3" t="s">
        <v>120</v>
      </c>
      <c r="H4507" s="3" t="s">
        <v>18</v>
      </c>
      <c r="I4507" s="3" t="s">
        <v>22582</v>
      </c>
      <c r="J4507" s="3" t="s">
        <v>22583</v>
      </c>
      <c r="K4507" s="3" t="s">
        <v>2392</v>
      </c>
      <c r="L4507" s="3" t="s">
        <v>22581</v>
      </c>
      <c r="M4507" s="3" t="n">
        <f aca="false">C4507=L4507</f>
        <v>1</v>
      </c>
      <c r="N4507" s="3" t="n">
        <v>13</v>
      </c>
    </row>
    <row r="4508" customFormat="false" ht="16" hidden="false" customHeight="false" outlineLevel="0" collapsed="false">
      <c r="A4508" s="3" t="s">
        <v>22584</v>
      </c>
      <c r="B4508" s="3" t="s">
        <v>22585</v>
      </c>
      <c r="C4508" s="3" t="s">
        <v>22586</v>
      </c>
      <c r="D4508" s="3" t="s">
        <v>22586</v>
      </c>
      <c r="E4508" s="3" t="n">
        <f aca="false">C4508=D4508</f>
        <v>1</v>
      </c>
      <c r="F4508" s="3" t="n">
        <v>2014</v>
      </c>
      <c r="G4508" s="3" t="s">
        <v>120</v>
      </c>
      <c r="H4508" s="3" t="s">
        <v>18</v>
      </c>
      <c r="I4508" s="3" t="s">
        <v>22587</v>
      </c>
      <c r="J4508" s="3" t="s">
        <v>22588</v>
      </c>
      <c r="K4508" s="3" t="s">
        <v>2392</v>
      </c>
      <c r="L4508" s="3" t="s">
        <v>22586</v>
      </c>
      <c r="M4508" s="3" t="n">
        <f aca="false">C4508=L4508</f>
        <v>1</v>
      </c>
      <c r="N4508" s="3" t="n">
        <v>13</v>
      </c>
    </row>
    <row r="4509" customFormat="false" ht="16" hidden="false" customHeight="false" outlineLevel="0" collapsed="false">
      <c r="A4509" s="3" t="s">
        <v>22589</v>
      </c>
      <c r="B4509" s="3" t="s">
        <v>22590</v>
      </c>
      <c r="C4509" s="3" t="s">
        <v>22591</v>
      </c>
      <c r="D4509" s="3" t="s">
        <v>22591</v>
      </c>
      <c r="E4509" s="3" t="n">
        <f aca="false">C4509=D4509</f>
        <v>1</v>
      </c>
      <c r="F4509" s="3" t="n">
        <v>2014</v>
      </c>
      <c r="G4509" s="3" t="s">
        <v>120</v>
      </c>
      <c r="H4509" s="3" t="s">
        <v>18</v>
      </c>
      <c r="I4509" s="3" t="s">
        <v>22592</v>
      </c>
      <c r="J4509" s="3" t="s">
        <v>22593</v>
      </c>
      <c r="K4509" s="3" t="s">
        <v>2392</v>
      </c>
      <c r="L4509" s="3" t="s">
        <v>22591</v>
      </c>
      <c r="M4509" s="3" t="n">
        <f aca="false">C4509=L4509</f>
        <v>1</v>
      </c>
      <c r="N4509" s="3" t="n">
        <v>14</v>
      </c>
    </row>
    <row r="4510" customFormat="false" ht="16" hidden="false" customHeight="false" outlineLevel="0" collapsed="false">
      <c r="A4510" s="3" t="s">
        <v>22594</v>
      </c>
      <c r="B4510" s="3" t="s">
        <v>22595</v>
      </c>
      <c r="C4510" s="3" t="s">
        <v>22596</v>
      </c>
      <c r="D4510" s="3" t="s">
        <v>22596</v>
      </c>
      <c r="E4510" s="3" t="n">
        <f aca="false">C4510=D4510</f>
        <v>1</v>
      </c>
      <c r="F4510" s="3" t="n">
        <v>2014</v>
      </c>
      <c r="G4510" s="3" t="s">
        <v>120</v>
      </c>
      <c r="H4510" s="3" t="s">
        <v>18</v>
      </c>
      <c r="I4510" s="3" t="s">
        <v>22597</v>
      </c>
      <c r="J4510" s="3" t="s">
        <v>22598</v>
      </c>
      <c r="K4510" s="3" t="s">
        <v>2392</v>
      </c>
      <c r="L4510" s="3" t="s">
        <v>22596</v>
      </c>
      <c r="M4510" s="3" t="n">
        <f aca="false">C4510=L4510</f>
        <v>1</v>
      </c>
      <c r="N4510" s="3" t="n">
        <v>14</v>
      </c>
    </row>
    <row r="4511" customFormat="false" ht="16" hidden="false" customHeight="false" outlineLevel="0" collapsed="false">
      <c r="A4511" s="3" t="s">
        <v>22599</v>
      </c>
      <c r="B4511" s="3" t="s">
        <v>22600</v>
      </c>
      <c r="C4511" s="3" t="s">
        <v>22601</v>
      </c>
      <c r="D4511" s="3" t="s">
        <v>22601</v>
      </c>
      <c r="E4511" s="3" t="n">
        <f aca="false">C4511=D4511</f>
        <v>1</v>
      </c>
      <c r="F4511" s="3" t="n">
        <v>2014</v>
      </c>
      <c r="G4511" s="3" t="s">
        <v>120</v>
      </c>
      <c r="H4511" s="3" t="s">
        <v>18</v>
      </c>
      <c r="I4511" s="3" t="s">
        <v>22602</v>
      </c>
      <c r="J4511" s="3" t="s">
        <v>22603</v>
      </c>
      <c r="K4511" s="3" t="s">
        <v>2392</v>
      </c>
      <c r="L4511" s="3" t="s">
        <v>22601</v>
      </c>
      <c r="M4511" s="3" t="n">
        <f aca="false">C4511=L4511</f>
        <v>1</v>
      </c>
      <c r="N4511" s="3" t="n">
        <v>13</v>
      </c>
    </row>
    <row r="4512" customFormat="false" ht="16" hidden="false" customHeight="false" outlineLevel="0" collapsed="false">
      <c r="A4512" s="3" t="s">
        <v>22604</v>
      </c>
      <c r="B4512" s="3" t="s">
        <v>22605</v>
      </c>
      <c r="C4512" s="3" t="s">
        <v>22606</v>
      </c>
      <c r="D4512" s="3" t="s">
        <v>22606</v>
      </c>
      <c r="E4512" s="3" t="n">
        <f aca="false">C4512=D4512</f>
        <v>1</v>
      </c>
      <c r="F4512" s="3" t="n">
        <v>2014</v>
      </c>
      <c r="G4512" s="3" t="s">
        <v>120</v>
      </c>
      <c r="H4512" s="3" t="s">
        <v>18</v>
      </c>
      <c r="I4512" s="3" t="s">
        <v>22607</v>
      </c>
      <c r="J4512" s="3" t="s">
        <v>22608</v>
      </c>
      <c r="K4512" s="3" t="s">
        <v>2392</v>
      </c>
      <c r="L4512" s="3" t="s">
        <v>22606</v>
      </c>
      <c r="M4512" s="3" t="n">
        <f aca="false">C4512=L4512</f>
        <v>1</v>
      </c>
      <c r="N4512" s="3" t="n">
        <v>13</v>
      </c>
    </row>
    <row r="4513" customFormat="false" ht="16" hidden="false" customHeight="false" outlineLevel="0" collapsed="false">
      <c r="A4513" s="3" t="s">
        <v>22609</v>
      </c>
      <c r="B4513" s="3" t="s">
        <v>22610</v>
      </c>
      <c r="C4513" s="3" t="s">
        <v>22611</v>
      </c>
      <c r="D4513" s="3" t="s">
        <v>22611</v>
      </c>
      <c r="E4513" s="3" t="n">
        <f aca="false">C4513=D4513</f>
        <v>1</v>
      </c>
      <c r="F4513" s="3" t="n">
        <v>2014</v>
      </c>
      <c r="G4513" s="3" t="s">
        <v>120</v>
      </c>
      <c r="H4513" s="3" t="s">
        <v>18</v>
      </c>
      <c r="I4513" s="3" t="s">
        <v>22612</v>
      </c>
      <c r="J4513" s="3" t="s">
        <v>22613</v>
      </c>
      <c r="K4513" s="3" t="s">
        <v>2392</v>
      </c>
      <c r="L4513" s="3" t="s">
        <v>22611</v>
      </c>
      <c r="M4513" s="3" t="n">
        <f aca="false">C4513=L4513</f>
        <v>1</v>
      </c>
      <c r="N4513" s="3" t="n">
        <v>12</v>
      </c>
    </row>
    <row r="4514" customFormat="false" ht="16" hidden="false" customHeight="false" outlineLevel="0" collapsed="false">
      <c r="A4514" s="3" t="s">
        <v>22614</v>
      </c>
      <c r="B4514" s="3" t="s">
        <v>22615</v>
      </c>
      <c r="C4514" s="3" t="s">
        <v>22616</v>
      </c>
      <c r="D4514" s="3" t="s">
        <v>22616</v>
      </c>
      <c r="E4514" s="3" t="n">
        <f aca="false">C4514=D4514</f>
        <v>1</v>
      </c>
      <c r="F4514" s="3" t="n">
        <v>2014</v>
      </c>
      <c r="G4514" s="3" t="s">
        <v>120</v>
      </c>
      <c r="H4514" s="3" t="s">
        <v>18</v>
      </c>
      <c r="I4514" s="3" t="s">
        <v>22617</v>
      </c>
      <c r="J4514" s="3" t="s">
        <v>22618</v>
      </c>
      <c r="K4514" s="3" t="s">
        <v>2392</v>
      </c>
      <c r="L4514" s="3" t="s">
        <v>22616</v>
      </c>
      <c r="M4514" s="3" t="n">
        <f aca="false">C4514=L4514</f>
        <v>1</v>
      </c>
      <c r="N4514" s="3" t="n">
        <v>13</v>
      </c>
    </row>
    <row r="4515" customFormat="false" ht="16" hidden="false" customHeight="false" outlineLevel="0" collapsed="false">
      <c r="A4515" s="3" t="s">
        <v>22619</v>
      </c>
      <c r="B4515" s="3" t="s">
        <v>22620</v>
      </c>
      <c r="C4515" s="3" t="s">
        <v>22621</v>
      </c>
      <c r="D4515" s="3" t="s">
        <v>22621</v>
      </c>
      <c r="E4515" s="3" t="n">
        <f aca="false">C4515=D4515</f>
        <v>1</v>
      </c>
      <c r="F4515" s="3" t="n">
        <v>2014</v>
      </c>
      <c r="G4515" s="3" t="s">
        <v>120</v>
      </c>
      <c r="H4515" s="3" t="s">
        <v>18</v>
      </c>
      <c r="I4515" s="3" t="s">
        <v>22622</v>
      </c>
      <c r="J4515" s="3" t="s">
        <v>22623</v>
      </c>
      <c r="K4515" s="3" t="s">
        <v>2392</v>
      </c>
      <c r="L4515" s="3" t="s">
        <v>22621</v>
      </c>
      <c r="M4515" s="3" t="n">
        <f aca="false">C4515=L4515</f>
        <v>1</v>
      </c>
      <c r="N4515" s="3" t="n">
        <v>13</v>
      </c>
    </row>
    <row r="4516" customFormat="false" ht="16" hidden="false" customHeight="false" outlineLevel="0" collapsed="false">
      <c r="A4516" s="3" t="s">
        <v>22624</v>
      </c>
      <c r="B4516" s="3" t="s">
        <v>22625</v>
      </c>
      <c r="C4516" s="3" t="s">
        <v>22626</v>
      </c>
      <c r="D4516" s="3" t="s">
        <v>22626</v>
      </c>
      <c r="E4516" s="3" t="n">
        <f aca="false">C4516=D4516</f>
        <v>1</v>
      </c>
      <c r="F4516" s="3" t="n">
        <v>2014</v>
      </c>
      <c r="G4516" s="3" t="s">
        <v>120</v>
      </c>
      <c r="H4516" s="3" t="s">
        <v>18</v>
      </c>
      <c r="I4516" s="3" t="s">
        <v>22627</v>
      </c>
      <c r="J4516" s="3" t="s">
        <v>22628</v>
      </c>
      <c r="K4516" s="3" t="s">
        <v>2392</v>
      </c>
      <c r="L4516" s="3" t="s">
        <v>22626</v>
      </c>
      <c r="M4516" s="3" t="n">
        <f aca="false">C4516=L4516</f>
        <v>1</v>
      </c>
      <c r="N4516" s="3" t="n">
        <v>5</v>
      </c>
    </row>
    <row r="4517" customFormat="false" ht="16" hidden="false" customHeight="false" outlineLevel="0" collapsed="false">
      <c r="A4517" s="3" t="s">
        <v>22629</v>
      </c>
      <c r="B4517" s="3" t="s">
        <v>22630</v>
      </c>
      <c r="C4517" s="3" t="s">
        <v>22631</v>
      </c>
      <c r="D4517" s="3" t="s">
        <v>22631</v>
      </c>
      <c r="E4517" s="3" t="n">
        <f aca="false">C4517=D4517</f>
        <v>1</v>
      </c>
      <c r="F4517" s="3" t="n">
        <v>2014</v>
      </c>
      <c r="G4517" s="3" t="s">
        <v>120</v>
      </c>
      <c r="H4517" s="3" t="s">
        <v>18</v>
      </c>
      <c r="I4517" s="3" t="s">
        <v>22632</v>
      </c>
      <c r="J4517" s="3" t="s">
        <v>22633</v>
      </c>
      <c r="K4517" s="3" t="s">
        <v>2392</v>
      </c>
      <c r="L4517" s="3" t="s">
        <v>22631</v>
      </c>
      <c r="M4517" s="3" t="n">
        <f aca="false">C4517=L4517</f>
        <v>1</v>
      </c>
      <c r="N4517" s="3" t="n">
        <v>12</v>
      </c>
    </row>
    <row r="4518" customFormat="false" ht="16" hidden="false" customHeight="false" outlineLevel="0" collapsed="false">
      <c r="A4518" s="3" t="s">
        <v>22634</v>
      </c>
      <c r="B4518" s="3" t="s">
        <v>22635</v>
      </c>
      <c r="C4518" s="3" t="s">
        <v>22636</v>
      </c>
      <c r="D4518" s="3" t="s">
        <v>22636</v>
      </c>
      <c r="E4518" s="3" t="n">
        <f aca="false">C4518=D4518</f>
        <v>1</v>
      </c>
      <c r="F4518" s="3" t="n">
        <v>2014</v>
      </c>
      <c r="G4518" s="3" t="s">
        <v>120</v>
      </c>
      <c r="H4518" s="3" t="s">
        <v>18</v>
      </c>
      <c r="I4518" s="3" t="s">
        <v>22637</v>
      </c>
      <c r="J4518" s="3" t="s">
        <v>22638</v>
      </c>
      <c r="K4518" s="3" t="s">
        <v>2392</v>
      </c>
      <c r="L4518" s="3" t="s">
        <v>22636</v>
      </c>
      <c r="M4518" s="3" t="n">
        <f aca="false">C4518=L4518</f>
        <v>1</v>
      </c>
      <c r="N4518" s="3" t="n">
        <v>8</v>
      </c>
    </row>
    <row r="4519" customFormat="false" ht="16" hidden="false" customHeight="false" outlineLevel="0" collapsed="false">
      <c r="A4519" s="3" t="s">
        <v>22639</v>
      </c>
      <c r="B4519" s="3" t="s">
        <v>22640</v>
      </c>
      <c r="C4519" s="3" t="s">
        <v>22641</v>
      </c>
      <c r="D4519" s="3" t="s">
        <v>22641</v>
      </c>
      <c r="E4519" s="3" t="n">
        <f aca="false">C4519=D4519</f>
        <v>1</v>
      </c>
      <c r="F4519" s="3" t="n">
        <v>2014</v>
      </c>
      <c r="G4519" s="3" t="s">
        <v>120</v>
      </c>
      <c r="H4519" s="3" t="s">
        <v>18</v>
      </c>
      <c r="I4519" s="3" t="s">
        <v>22642</v>
      </c>
      <c r="J4519" s="3" t="s">
        <v>22643</v>
      </c>
      <c r="K4519" s="3" t="s">
        <v>2392</v>
      </c>
      <c r="L4519" s="3" t="s">
        <v>22641</v>
      </c>
      <c r="M4519" s="3" t="n">
        <f aca="false">C4519=L4519</f>
        <v>1</v>
      </c>
      <c r="N4519" s="3" t="n">
        <v>13</v>
      </c>
    </row>
    <row r="4520" customFormat="false" ht="16" hidden="false" customHeight="false" outlineLevel="0" collapsed="false">
      <c r="A4520" s="3" t="s">
        <v>22644</v>
      </c>
      <c r="B4520" s="3" t="s">
        <v>22645</v>
      </c>
      <c r="C4520" s="3" t="s">
        <v>22646</v>
      </c>
      <c r="D4520" s="3" t="s">
        <v>22646</v>
      </c>
      <c r="E4520" s="3" t="n">
        <f aca="false">C4520=D4520</f>
        <v>1</v>
      </c>
      <c r="F4520" s="3" t="n">
        <v>2014</v>
      </c>
      <c r="G4520" s="3" t="s">
        <v>120</v>
      </c>
      <c r="H4520" s="3" t="s">
        <v>18</v>
      </c>
      <c r="I4520" s="3" t="s">
        <v>22647</v>
      </c>
      <c r="J4520" s="3" t="s">
        <v>22648</v>
      </c>
      <c r="K4520" s="3" t="s">
        <v>2392</v>
      </c>
      <c r="L4520" s="3" t="s">
        <v>22646</v>
      </c>
      <c r="M4520" s="3" t="n">
        <f aca="false">C4520=L4520</f>
        <v>1</v>
      </c>
      <c r="N4520" s="3" t="n">
        <v>19</v>
      </c>
    </row>
    <row r="4521" customFormat="false" ht="16" hidden="false" customHeight="false" outlineLevel="0" collapsed="false">
      <c r="A4521" s="3" t="s">
        <v>22649</v>
      </c>
      <c r="B4521" s="3" t="s">
        <v>22650</v>
      </c>
      <c r="C4521" s="3" t="s">
        <v>22651</v>
      </c>
      <c r="D4521" s="3" t="s">
        <v>22651</v>
      </c>
      <c r="E4521" s="3" t="n">
        <f aca="false">C4521=D4521</f>
        <v>1</v>
      </c>
      <c r="F4521" s="3" t="n">
        <v>2014</v>
      </c>
      <c r="G4521" s="3" t="s">
        <v>120</v>
      </c>
      <c r="H4521" s="3" t="s">
        <v>18</v>
      </c>
      <c r="I4521" s="3" t="s">
        <v>22652</v>
      </c>
      <c r="J4521" s="3" t="s">
        <v>22653</v>
      </c>
      <c r="K4521" s="3" t="s">
        <v>2392</v>
      </c>
      <c r="L4521" s="3" t="s">
        <v>22651</v>
      </c>
      <c r="M4521" s="3" t="n">
        <f aca="false">C4521=L4521</f>
        <v>1</v>
      </c>
      <c r="N4521" s="3" t="n">
        <v>13</v>
      </c>
    </row>
    <row r="4522" customFormat="false" ht="16" hidden="false" customHeight="false" outlineLevel="0" collapsed="false">
      <c r="A4522" s="3" t="s">
        <v>22654</v>
      </c>
      <c r="B4522" s="3" t="s">
        <v>22655</v>
      </c>
      <c r="C4522" s="3" t="s">
        <v>22656</v>
      </c>
      <c r="D4522" s="3" t="s">
        <v>22656</v>
      </c>
      <c r="E4522" s="3" t="n">
        <f aca="false">C4522=D4522</f>
        <v>1</v>
      </c>
      <c r="F4522" s="3" t="n">
        <v>2014</v>
      </c>
      <c r="G4522" s="3" t="s">
        <v>120</v>
      </c>
      <c r="H4522" s="3" t="s">
        <v>18</v>
      </c>
      <c r="I4522" s="3" t="s">
        <v>22657</v>
      </c>
      <c r="J4522" s="3" t="s">
        <v>22658</v>
      </c>
      <c r="K4522" s="3" t="s">
        <v>2392</v>
      </c>
      <c r="L4522" s="3" t="s">
        <v>22656</v>
      </c>
      <c r="M4522" s="3" t="n">
        <f aca="false">C4522=L4522</f>
        <v>1</v>
      </c>
      <c r="N4522" s="3" t="n">
        <v>19</v>
      </c>
    </row>
    <row r="4523" customFormat="false" ht="16" hidden="false" customHeight="false" outlineLevel="0" collapsed="false">
      <c r="A4523" s="3" t="s">
        <v>22659</v>
      </c>
      <c r="B4523" s="3" t="s">
        <v>22660</v>
      </c>
      <c r="C4523" s="3" t="s">
        <v>22661</v>
      </c>
      <c r="D4523" s="3" t="s">
        <v>22661</v>
      </c>
      <c r="E4523" s="3" t="n">
        <f aca="false">C4523=D4523</f>
        <v>1</v>
      </c>
      <c r="F4523" s="3" t="n">
        <v>2014</v>
      </c>
      <c r="G4523" s="3" t="s">
        <v>120</v>
      </c>
      <c r="H4523" s="3" t="s">
        <v>18</v>
      </c>
      <c r="I4523" s="3" t="s">
        <v>22662</v>
      </c>
      <c r="J4523" s="3" t="s">
        <v>22663</v>
      </c>
      <c r="K4523" s="3" t="s">
        <v>2392</v>
      </c>
      <c r="L4523" s="3" t="s">
        <v>22661</v>
      </c>
      <c r="M4523" s="3" t="n">
        <f aca="false">C4523=L4523</f>
        <v>1</v>
      </c>
      <c r="N4523" s="3" t="n">
        <v>20</v>
      </c>
    </row>
    <row r="4524" customFormat="false" ht="16" hidden="false" customHeight="false" outlineLevel="0" collapsed="false">
      <c r="A4524" s="3" t="s">
        <v>22664</v>
      </c>
      <c r="B4524" s="3" t="s">
        <v>22665</v>
      </c>
      <c r="C4524" s="3" t="s">
        <v>22666</v>
      </c>
      <c r="D4524" s="3" t="s">
        <v>22666</v>
      </c>
      <c r="E4524" s="3" t="n">
        <f aca="false">C4524=D4524</f>
        <v>1</v>
      </c>
      <c r="F4524" s="3" t="n">
        <v>2014</v>
      </c>
      <c r="G4524" s="3" t="s">
        <v>120</v>
      </c>
      <c r="H4524" s="3" t="s">
        <v>18</v>
      </c>
      <c r="I4524" s="3" t="s">
        <v>22667</v>
      </c>
      <c r="J4524" s="3" t="s">
        <v>22668</v>
      </c>
      <c r="K4524" s="3" t="s">
        <v>2392</v>
      </c>
      <c r="L4524" s="3" t="s">
        <v>22666</v>
      </c>
      <c r="M4524" s="3" t="n">
        <f aca="false">C4524=L4524</f>
        <v>1</v>
      </c>
      <c r="N4524" s="3" t="n">
        <v>14</v>
      </c>
    </row>
    <row r="4525" customFormat="false" ht="16" hidden="false" customHeight="false" outlineLevel="0" collapsed="false">
      <c r="A4525" s="3" t="s">
        <v>22669</v>
      </c>
      <c r="B4525" s="3" t="s">
        <v>22670</v>
      </c>
      <c r="C4525" s="3" t="s">
        <v>22671</v>
      </c>
      <c r="D4525" s="3" t="s">
        <v>22671</v>
      </c>
      <c r="E4525" s="3" t="n">
        <f aca="false">C4525=D4525</f>
        <v>1</v>
      </c>
      <c r="F4525" s="3" t="n">
        <v>2014</v>
      </c>
      <c r="G4525" s="3" t="s">
        <v>120</v>
      </c>
      <c r="H4525" s="3" t="s">
        <v>18</v>
      </c>
      <c r="I4525" s="3" t="s">
        <v>22672</v>
      </c>
      <c r="J4525" s="3" t="s">
        <v>22673</v>
      </c>
      <c r="K4525" s="3" t="s">
        <v>7890</v>
      </c>
      <c r="L4525" s="3" t="s">
        <v>22671</v>
      </c>
      <c r="M4525" s="3" t="n">
        <f aca="false">C4525=L4525</f>
        <v>1</v>
      </c>
      <c r="N4525" s="3" t="n">
        <v>14</v>
      </c>
    </row>
    <row r="4526" customFormat="false" ht="16" hidden="false" customHeight="false" outlineLevel="0" collapsed="false">
      <c r="A4526" s="3" t="s">
        <v>22674</v>
      </c>
      <c r="B4526" s="3" t="s">
        <v>22675</v>
      </c>
      <c r="C4526" s="3" t="s">
        <v>22676</v>
      </c>
      <c r="D4526" s="3" t="s">
        <v>22676</v>
      </c>
      <c r="E4526" s="3" t="n">
        <f aca="false">C4526=D4526</f>
        <v>1</v>
      </c>
      <c r="F4526" s="3" t="n">
        <v>2014</v>
      </c>
      <c r="G4526" s="3" t="s">
        <v>120</v>
      </c>
      <c r="H4526" s="3" t="s">
        <v>18</v>
      </c>
      <c r="I4526" s="3" t="s">
        <v>22677</v>
      </c>
      <c r="J4526" s="3" t="s">
        <v>22678</v>
      </c>
      <c r="K4526" s="3" t="s">
        <v>7890</v>
      </c>
      <c r="L4526" s="3" t="s">
        <v>22676</v>
      </c>
      <c r="M4526" s="3" t="n">
        <f aca="false">C4526=L4526</f>
        <v>1</v>
      </c>
      <c r="N4526" s="3" t="n">
        <v>14</v>
      </c>
    </row>
    <row r="4527" customFormat="false" ht="16" hidden="false" customHeight="false" outlineLevel="0" collapsed="false">
      <c r="A4527" s="3" t="s">
        <v>22679</v>
      </c>
      <c r="B4527" s="3" t="s">
        <v>22680</v>
      </c>
      <c r="C4527" s="3" t="s">
        <v>22681</v>
      </c>
      <c r="D4527" s="3" t="s">
        <v>22681</v>
      </c>
      <c r="E4527" s="3" t="n">
        <f aca="false">C4527=D4527</f>
        <v>1</v>
      </c>
      <c r="F4527" s="3" t="n">
        <v>2014</v>
      </c>
      <c r="G4527" s="3" t="s">
        <v>120</v>
      </c>
      <c r="H4527" s="3" t="s">
        <v>18</v>
      </c>
      <c r="I4527" s="3" t="s">
        <v>22682</v>
      </c>
      <c r="J4527" s="3" t="s">
        <v>22683</v>
      </c>
      <c r="K4527" s="3" t="s">
        <v>7890</v>
      </c>
      <c r="L4527" s="3" t="s">
        <v>22681</v>
      </c>
      <c r="M4527" s="3" t="n">
        <f aca="false">C4527=L4527</f>
        <v>1</v>
      </c>
      <c r="N4527" s="3" t="n">
        <v>2</v>
      </c>
    </row>
    <row r="4528" customFormat="false" ht="16" hidden="false" customHeight="false" outlineLevel="0" collapsed="false">
      <c r="A4528" s="3" t="s">
        <v>22684</v>
      </c>
      <c r="B4528" s="3" t="s">
        <v>22685</v>
      </c>
      <c r="C4528" s="3" t="s">
        <v>22686</v>
      </c>
      <c r="D4528" s="3" t="s">
        <v>22686</v>
      </c>
      <c r="E4528" s="3" t="n">
        <f aca="false">C4528=D4528</f>
        <v>1</v>
      </c>
      <c r="F4528" s="3" t="n">
        <v>2014</v>
      </c>
      <c r="G4528" s="3" t="s">
        <v>120</v>
      </c>
      <c r="H4528" s="3" t="s">
        <v>18</v>
      </c>
      <c r="I4528" s="3" t="s">
        <v>22687</v>
      </c>
      <c r="J4528" s="3" t="s">
        <v>22688</v>
      </c>
      <c r="K4528" s="3" t="s">
        <v>7890</v>
      </c>
      <c r="L4528" s="3" t="s">
        <v>22686</v>
      </c>
      <c r="M4528" s="3" t="n">
        <f aca="false">C4528=L4528</f>
        <v>1</v>
      </c>
      <c r="N4528" s="3" t="n">
        <v>19</v>
      </c>
    </row>
    <row r="4529" customFormat="false" ht="16" hidden="false" customHeight="false" outlineLevel="0" collapsed="false">
      <c r="A4529" s="3" t="s">
        <v>22689</v>
      </c>
      <c r="B4529" s="3" t="s">
        <v>22690</v>
      </c>
      <c r="C4529" s="3" t="s">
        <v>22691</v>
      </c>
      <c r="D4529" s="3" t="s">
        <v>22691</v>
      </c>
      <c r="E4529" s="3" t="n">
        <f aca="false">C4529=D4529</f>
        <v>1</v>
      </c>
      <c r="F4529" s="3" t="n">
        <v>2014</v>
      </c>
      <c r="G4529" s="3" t="s">
        <v>120</v>
      </c>
      <c r="H4529" s="3" t="s">
        <v>18</v>
      </c>
      <c r="I4529" s="3" t="s">
        <v>22692</v>
      </c>
      <c r="J4529" s="3" t="s">
        <v>22693</v>
      </c>
      <c r="K4529" s="3" t="s">
        <v>7890</v>
      </c>
      <c r="L4529" s="3" t="s">
        <v>22691</v>
      </c>
      <c r="M4529" s="3" t="n">
        <f aca="false">C4529=L4529</f>
        <v>1</v>
      </c>
      <c r="N4529" s="3" t="n">
        <v>13</v>
      </c>
    </row>
    <row r="4530" customFormat="false" ht="16" hidden="false" customHeight="false" outlineLevel="0" collapsed="false">
      <c r="A4530" s="3" t="s">
        <v>22694</v>
      </c>
      <c r="B4530" s="3" t="s">
        <v>22695</v>
      </c>
      <c r="C4530" s="3" t="s">
        <v>22696</v>
      </c>
      <c r="D4530" s="3" t="s">
        <v>22696</v>
      </c>
      <c r="E4530" s="3" t="n">
        <f aca="false">C4530=D4530</f>
        <v>1</v>
      </c>
      <c r="F4530" s="3" t="n">
        <v>2014</v>
      </c>
      <c r="G4530" s="3" t="s">
        <v>120</v>
      </c>
      <c r="H4530" s="3" t="s">
        <v>18</v>
      </c>
      <c r="I4530" s="3" t="s">
        <v>22697</v>
      </c>
      <c r="J4530" s="3" t="s">
        <v>22698</v>
      </c>
      <c r="K4530" s="3" t="s">
        <v>7890</v>
      </c>
      <c r="L4530" s="3" t="s">
        <v>22696</v>
      </c>
      <c r="M4530" s="3" t="n">
        <f aca="false">C4530=L4530</f>
        <v>1</v>
      </c>
      <c r="N4530" s="3" t="n">
        <v>13</v>
      </c>
    </row>
    <row r="4531" customFormat="false" ht="16" hidden="false" customHeight="false" outlineLevel="0" collapsed="false">
      <c r="A4531" s="3" t="s">
        <v>22699</v>
      </c>
      <c r="B4531" s="3" t="s">
        <v>22700</v>
      </c>
      <c r="C4531" s="3" t="s">
        <v>22701</v>
      </c>
      <c r="D4531" s="3" t="s">
        <v>22701</v>
      </c>
      <c r="E4531" s="3" t="n">
        <f aca="false">C4531=D4531</f>
        <v>1</v>
      </c>
      <c r="F4531" s="3" t="n">
        <v>2014</v>
      </c>
      <c r="G4531" s="3" t="s">
        <v>120</v>
      </c>
      <c r="H4531" s="3" t="s">
        <v>18</v>
      </c>
      <c r="I4531" s="3" t="s">
        <v>22702</v>
      </c>
      <c r="J4531" s="3" t="s">
        <v>22703</v>
      </c>
      <c r="K4531" s="3" t="s">
        <v>7890</v>
      </c>
      <c r="L4531" s="3" t="s">
        <v>22701</v>
      </c>
      <c r="M4531" s="3" t="n">
        <f aca="false">C4531=L4531</f>
        <v>1</v>
      </c>
      <c r="N4531" s="3" t="n">
        <v>14</v>
      </c>
    </row>
    <row r="4532" customFormat="false" ht="16" hidden="false" customHeight="false" outlineLevel="0" collapsed="false">
      <c r="A4532" s="3" t="s">
        <v>22704</v>
      </c>
      <c r="B4532" s="3" t="s">
        <v>22705</v>
      </c>
      <c r="C4532" s="3" t="s">
        <v>22706</v>
      </c>
      <c r="D4532" s="3" t="s">
        <v>22706</v>
      </c>
      <c r="E4532" s="3" t="n">
        <f aca="false">C4532=D4532</f>
        <v>1</v>
      </c>
      <c r="F4532" s="3" t="n">
        <v>2014</v>
      </c>
      <c r="G4532" s="3" t="s">
        <v>120</v>
      </c>
      <c r="H4532" s="3" t="s">
        <v>18</v>
      </c>
      <c r="I4532" s="3" t="s">
        <v>22707</v>
      </c>
      <c r="J4532" s="3" t="s">
        <v>22708</v>
      </c>
      <c r="K4532" s="3" t="s">
        <v>7890</v>
      </c>
      <c r="L4532" s="3" t="s">
        <v>22706</v>
      </c>
      <c r="M4532" s="3" t="n">
        <f aca="false">C4532=L4532</f>
        <v>1</v>
      </c>
      <c r="N4532" s="3" t="n">
        <v>4</v>
      </c>
    </row>
    <row r="4533" customFormat="false" ht="16" hidden="false" customHeight="false" outlineLevel="0" collapsed="false">
      <c r="A4533" s="3" t="s">
        <v>22709</v>
      </c>
      <c r="B4533" s="3" t="s">
        <v>22710</v>
      </c>
      <c r="C4533" s="3" t="s">
        <v>22711</v>
      </c>
      <c r="D4533" s="3" t="s">
        <v>22711</v>
      </c>
      <c r="E4533" s="3" t="n">
        <f aca="false">C4533=D4533</f>
        <v>1</v>
      </c>
      <c r="F4533" s="3" t="n">
        <v>2014</v>
      </c>
      <c r="G4533" s="3" t="s">
        <v>120</v>
      </c>
      <c r="H4533" s="3" t="s">
        <v>18</v>
      </c>
      <c r="I4533" s="3" t="s">
        <v>22712</v>
      </c>
      <c r="J4533" s="3" t="s">
        <v>22713</v>
      </c>
      <c r="K4533" s="3" t="s">
        <v>7890</v>
      </c>
      <c r="L4533" s="3" t="s">
        <v>22711</v>
      </c>
      <c r="M4533" s="3" t="n">
        <f aca="false">C4533=L4533</f>
        <v>1</v>
      </c>
      <c r="N4533" s="3" t="n">
        <v>9</v>
      </c>
    </row>
    <row r="4534" customFormat="false" ht="16" hidden="false" customHeight="false" outlineLevel="0" collapsed="false">
      <c r="A4534" s="3" t="s">
        <v>22714</v>
      </c>
      <c r="B4534" s="3" t="s">
        <v>22715</v>
      </c>
      <c r="C4534" s="3" t="s">
        <v>22716</v>
      </c>
      <c r="D4534" s="3" t="s">
        <v>22716</v>
      </c>
      <c r="E4534" s="3" t="n">
        <f aca="false">C4534=D4534</f>
        <v>1</v>
      </c>
      <c r="F4534" s="3" t="n">
        <v>2014</v>
      </c>
      <c r="G4534" s="3" t="s">
        <v>120</v>
      </c>
      <c r="H4534" s="3" t="s">
        <v>18</v>
      </c>
      <c r="I4534" s="3" t="s">
        <v>22717</v>
      </c>
      <c r="J4534" s="3" t="s">
        <v>22718</v>
      </c>
      <c r="K4534" s="3" t="s">
        <v>7890</v>
      </c>
      <c r="L4534" s="3" t="s">
        <v>22716</v>
      </c>
      <c r="M4534" s="3" t="n">
        <f aca="false">C4534=L4534</f>
        <v>1</v>
      </c>
      <c r="N4534" s="3" t="n">
        <v>15</v>
      </c>
    </row>
    <row r="4535" customFormat="false" ht="16" hidden="false" customHeight="false" outlineLevel="0" collapsed="false">
      <c r="A4535" s="3" t="s">
        <v>22719</v>
      </c>
      <c r="B4535" s="3" t="s">
        <v>22720</v>
      </c>
      <c r="C4535" s="3" t="s">
        <v>22721</v>
      </c>
      <c r="D4535" s="3" t="s">
        <v>22721</v>
      </c>
      <c r="E4535" s="3" t="n">
        <f aca="false">C4535=D4535</f>
        <v>1</v>
      </c>
      <c r="F4535" s="3" t="n">
        <v>2014</v>
      </c>
      <c r="G4535" s="3" t="s">
        <v>120</v>
      </c>
      <c r="H4535" s="3" t="s">
        <v>18</v>
      </c>
      <c r="I4535" s="3" t="s">
        <v>22722</v>
      </c>
      <c r="J4535" s="3" t="s">
        <v>22723</v>
      </c>
      <c r="K4535" s="3" t="s">
        <v>7890</v>
      </c>
      <c r="L4535" s="3" t="s">
        <v>22721</v>
      </c>
      <c r="M4535" s="3" t="n">
        <f aca="false">C4535=L4535</f>
        <v>1</v>
      </c>
      <c r="N4535" s="3" t="n">
        <v>6</v>
      </c>
    </row>
    <row r="4536" customFormat="false" ht="16" hidden="false" customHeight="false" outlineLevel="0" collapsed="false">
      <c r="A4536" s="3" t="s">
        <v>22724</v>
      </c>
      <c r="B4536" s="3" t="s">
        <v>22725</v>
      </c>
      <c r="C4536" s="3" t="s">
        <v>22726</v>
      </c>
      <c r="D4536" s="3" t="s">
        <v>22726</v>
      </c>
      <c r="E4536" s="3" t="n">
        <f aca="false">C4536=D4536</f>
        <v>1</v>
      </c>
      <c r="F4536" s="3" t="n">
        <v>2014</v>
      </c>
      <c r="G4536" s="3" t="s">
        <v>120</v>
      </c>
      <c r="H4536" s="3" t="s">
        <v>18</v>
      </c>
      <c r="I4536" s="3" t="s">
        <v>22727</v>
      </c>
      <c r="J4536" s="3" t="s">
        <v>22728</v>
      </c>
      <c r="K4536" s="3" t="s">
        <v>7890</v>
      </c>
      <c r="L4536" s="3" t="s">
        <v>22726</v>
      </c>
      <c r="M4536" s="3" t="n">
        <f aca="false">C4536=L4536</f>
        <v>1</v>
      </c>
      <c r="N4536" s="3" t="n">
        <v>12</v>
      </c>
    </row>
    <row r="4537" customFormat="false" ht="16" hidden="false" customHeight="false" outlineLevel="0" collapsed="false">
      <c r="A4537" s="3" t="s">
        <v>22729</v>
      </c>
      <c r="B4537" s="3" t="s">
        <v>22730</v>
      </c>
      <c r="C4537" s="3" t="s">
        <v>22731</v>
      </c>
      <c r="D4537" s="3" t="s">
        <v>22731</v>
      </c>
      <c r="E4537" s="3" t="n">
        <f aca="false">C4537=D4537</f>
        <v>1</v>
      </c>
      <c r="F4537" s="3" t="n">
        <v>2014</v>
      </c>
      <c r="G4537" s="3" t="s">
        <v>120</v>
      </c>
      <c r="H4537" s="3" t="s">
        <v>18</v>
      </c>
      <c r="I4537" s="3" t="s">
        <v>22732</v>
      </c>
      <c r="J4537" s="3" t="s">
        <v>22733</v>
      </c>
      <c r="K4537" s="3" t="s">
        <v>7890</v>
      </c>
      <c r="L4537" s="3" t="s">
        <v>22731</v>
      </c>
      <c r="M4537" s="3" t="n">
        <f aca="false">C4537=L4537</f>
        <v>1</v>
      </c>
      <c r="N4537" s="3" t="n">
        <v>4</v>
      </c>
    </row>
    <row r="4538" customFormat="false" ht="16" hidden="false" customHeight="false" outlineLevel="0" collapsed="false">
      <c r="A4538" s="3" t="s">
        <v>22734</v>
      </c>
      <c r="B4538" s="3" t="s">
        <v>22735</v>
      </c>
      <c r="C4538" s="3" t="s">
        <v>22736</v>
      </c>
      <c r="D4538" s="3" t="s">
        <v>22736</v>
      </c>
      <c r="E4538" s="3" t="n">
        <f aca="false">C4538=D4538</f>
        <v>1</v>
      </c>
      <c r="F4538" s="3" t="n">
        <v>2014</v>
      </c>
      <c r="G4538" s="3" t="s">
        <v>120</v>
      </c>
      <c r="H4538" s="3" t="s">
        <v>18</v>
      </c>
      <c r="I4538" s="3" t="s">
        <v>22737</v>
      </c>
      <c r="J4538" s="3" t="s">
        <v>22738</v>
      </c>
      <c r="K4538" s="3" t="s">
        <v>7890</v>
      </c>
      <c r="L4538" s="3" t="s">
        <v>22736</v>
      </c>
      <c r="M4538" s="3" t="n">
        <f aca="false">C4538=L4538</f>
        <v>1</v>
      </c>
      <c r="N4538" s="3" t="n">
        <v>9</v>
      </c>
    </row>
    <row r="4539" customFormat="false" ht="16" hidden="false" customHeight="false" outlineLevel="0" collapsed="false">
      <c r="A4539" s="3" t="s">
        <v>22739</v>
      </c>
      <c r="B4539" s="3" t="s">
        <v>22740</v>
      </c>
      <c r="C4539" s="3" t="s">
        <v>22741</v>
      </c>
      <c r="D4539" s="3" t="s">
        <v>22741</v>
      </c>
      <c r="E4539" s="3" t="n">
        <f aca="false">C4539=D4539</f>
        <v>1</v>
      </c>
      <c r="F4539" s="3" t="n">
        <v>2014</v>
      </c>
      <c r="G4539" s="3" t="s">
        <v>120</v>
      </c>
      <c r="H4539" s="3" t="s">
        <v>18</v>
      </c>
      <c r="I4539" s="3" t="s">
        <v>22742</v>
      </c>
      <c r="J4539" s="3" t="s">
        <v>22743</v>
      </c>
      <c r="K4539" s="3" t="s">
        <v>7890</v>
      </c>
      <c r="L4539" s="3" t="s">
        <v>22741</v>
      </c>
      <c r="M4539" s="3" t="n">
        <f aca="false">C4539=L4539</f>
        <v>1</v>
      </c>
      <c r="N4539" s="3" t="n">
        <v>14</v>
      </c>
    </row>
    <row r="4540" customFormat="false" ht="16" hidden="false" customHeight="false" outlineLevel="0" collapsed="false">
      <c r="A4540" s="3" t="s">
        <v>22744</v>
      </c>
      <c r="B4540" s="3" t="s">
        <v>22745</v>
      </c>
      <c r="C4540" s="3" t="s">
        <v>22746</v>
      </c>
      <c r="D4540" s="3" t="s">
        <v>22746</v>
      </c>
      <c r="E4540" s="3" t="n">
        <f aca="false">C4540=D4540</f>
        <v>1</v>
      </c>
      <c r="F4540" s="3" t="n">
        <v>2014</v>
      </c>
      <c r="G4540" s="3" t="s">
        <v>120</v>
      </c>
      <c r="H4540" s="3" t="s">
        <v>18</v>
      </c>
      <c r="I4540" s="3" t="s">
        <v>22747</v>
      </c>
      <c r="J4540" s="3" t="s">
        <v>22748</v>
      </c>
      <c r="K4540" s="3" t="s">
        <v>7890</v>
      </c>
      <c r="L4540" s="3" t="s">
        <v>22746</v>
      </c>
      <c r="M4540" s="3" t="n">
        <f aca="false">C4540=L4540</f>
        <v>1</v>
      </c>
      <c r="N4540" s="3" t="n">
        <v>10</v>
      </c>
    </row>
    <row r="4541" customFormat="false" ht="16" hidden="false" customHeight="false" outlineLevel="0" collapsed="false">
      <c r="A4541" s="3" t="s">
        <v>22749</v>
      </c>
      <c r="B4541" s="3" t="s">
        <v>22750</v>
      </c>
      <c r="C4541" s="3" t="s">
        <v>22751</v>
      </c>
      <c r="D4541" s="3" t="s">
        <v>22751</v>
      </c>
      <c r="E4541" s="3" t="n">
        <f aca="false">C4541=D4541</f>
        <v>1</v>
      </c>
      <c r="F4541" s="3" t="n">
        <v>2014</v>
      </c>
      <c r="G4541" s="3" t="s">
        <v>120</v>
      </c>
      <c r="H4541" s="3" t="s">
        <v>18</v>
      </c>
      <c r="I4541" s="3" t="s">
        <v>22752</v>
      </c>
      <c r="J4541" s="3" t="s">
        <v>22753</v>
      </c>
      <c r="K4541" s="3" t="s">
        <v>7890</v>
      </c>
      <c r="L4541" s="3" t="s">
        <v>22751</v>
      </c>
      <c r="M4541" s="3" t="n">
        <f aca="false">C4541=L4541</f>
        <v>1</v>
      </c>
      <c r="N4541" s="3" t="n">
        <v>14</v>
      </c>
    </row>
    <row r="4542" customFormat="false" ht="16" hidden="false" customHeight="false" outlineLevel="0" collapsed="false">
      <c r="A4542" s="3" t="s">
        <v>22754</v>
      </c>
      <c r="B4542" s="3" t="s">
        <v>22755</v>
      </c>
      <c r="C4542" s="3" t="s">
        <v>22756</v>
      </c>
      <c r="D4542" s="3" t="s">
        <v>22756</v>
      </c>
      <c r="E4542" s="3" t="n">
        <f aca="false">C4542=D4542</f>
        <v>1</v>
      </c>
      <c r="F4542" s="3" t="n">
        <v>2014</v>
      </c>
      <c r="G4542" s="3" t="s">
        <v>120</v>
      </c>
      <c r="H4542" s="3" t="s">
        <v>18</v>
      </c>
      <c r="I4542" s="3" t="s">
        <v>22757</v>
      </c>
      <c r="J4542" s="3" t="s">
        <v>22758</v>
      </c>
      <c r="K4542" s="3" t="s">
        <v>7890</v>
      </c>
      <c r="L4542" s="3" t="s">
        <v>22756</v>
      </c>
      <c r="M4542" s="3" t="n">
        <f aca="false">C4542=L4542</f>
        <v>1</v>
      </c>
      <c r="N4542" s="3" t="n">
        <v>4</v>
      </c>
    </row>
    <row r="4543" customFormat="false" ht="16" hidden="false" customHeight="false" outlineLevel="0" collapsed="false">
      <c r="A4543" s="3" t="s">
        <v>22759</v>
      </c>
      <c r="B4543" s="3" t="s">
        <v>22760</v>
      </c>
      <c r="C4543" s="3" t="s">
        <v>22761</v>
      </c>
      <c r="D4543" s="3" t="s">
        <v>22761</v>
      </c>
      <c r="E4543" s="3" t="n">
        <f aca="false">C4543=D4543</f>
        <v>1</v>
      </c>
      <c r="F4543" s="3" t="n">
        <v>2014</v>
      </c>
      <c r="G4543" s="3" t="s">
        <v>120</v>
      </c>
      <c r="H4543" s="3" t="s">
        <v>18</v>
      </c>
      <c r="I4543" s="3" t="s">
        <v>22762</v>
      </c>
      <c r="J4543" s="3" t="s">
        <v>22763</v>
      </c>
      <c r="K4543" s="3" t="s">
        <v>7890</v>
      </c>
      <c r="L4543" s="3" t="s">
        <v>22761</v>
      </c>
      <c r="M4543" s="3" t="n">
        <f aca="false">C4543=L4543</f>
        <v>1</v>
      </c>
      <c r="N4543" s="3" t="n">
        <v>10</v>
      </c>
    </row>
    <row r="4544" customFormat="false" ht="16" hidden="false" customHeight="false" outlineLevel="0" collapsed="false">
      <c r="A4544" s="3" t="s">
        <v>22764</v>
      </c>
      <c r="B4544" s="3" t="s">
        <v>22765</v>
      </c>
      <c r="C4544" s="3" t="s">
        <v>22766</v>
      </c>
      <c r="D4544" s="3" t="s">
        <v>22766</v>
      </c>
      <c r="E4544" s="3" t="n">
        <f aca="false">C4544=D4544</f>
        <v>1</v>
      </c>
      <c r="F4544" s="3" t="n">
        <v>2014</v>
      </c>
      <c r="G4544" s="3" t="s">
        <v>120</v>
      </c>
      <c r="H4544" s="3" t="s">
        <v>18</v>
      </c>
      <c r="I4544" s="3" t="s">
        <v>22767</v>
      </c>
      <c r="J4544" s="3" t="s">
        <v>22768</v>
      </c>
      <c r="K4544" s="3" t="s">
        <v>7890</v>
      </c>
      <c r="L4544" s="3" t="s">
        <v>22766</v>
      </c>
      <c r="M4544" s="3" t="n">
        <f aca="false">C4544=L4544</f>
        <v>1</v>
      </c>
      <c r="N4544" s="3" t="n">
        <v>4</v>
      </c>
    </row>
    <row r="4545" customFormat="false" ht="16" hidden="false" customHeight="false" outlineLevel="0" collapsed="false">
      <c r="A4545" s="3" t="s">
        <v>22769</v>
      </c>
      <c r="B4545" s="3" t="s">
        <v>22770</v>
      </c>
      <c r="C4545" s="3" t="s">
        <v>22771</v>
      </c>
      <c r="D4545" s="3" t="s">
        <v>22771</v>
      </c>
      <c r="E4545" s="3" t="n">
        <f aca="false">C4545=D4545</f>
        <v>1</v>
      </c>
      <c r="F4545" s="3" t="n">
        <v>2014</v>
      </c>
      <c r="G4545" s="3" t="s">
        <v>120</v>
      </c>
      <c r="H4545" s="3" t="s">
        <v>18</v>
      </c>
      <c r="I4545" s="3" t="s">
        <v>22772</v>
      </c>
      <c r="J4545" s="3" t="s">
        <v>22773</v>
      </c>
      <c r="K4545" s="3" t="s">
        <v>7890</v>
      </c>
      <c r="L4545" s="3" t="s">
        <v>22771</v>
      </c>
      <c r="M4545" s="3" t="n">
        <f aca="false">C4545=L4545</f>
        <v>1</v>
      </c>
      <c r="N4545" s="3" t="n">
        <v>9</v>
      </c>
    </row>
    <row r="4546" customFormat="false" ht="16" hidden="false" customHeight="false" outlineLevel="0" collapsed="false">
      <c r="A4546" s="3" t="s">
        <v>22774</v>
      </c>
      <c r="B4546" s="3" t="s">
        <v>22775</v>
      </c>
      <c r="C4546" s="3" t="s">
        <v>22776</v>
      </c>
      <c r="D4546" s="3" t="s">
        <v>22776</v>
      </c>
      <c r="E4546" s="3" t="n">
        <f aca="false">C4546=D4546</f>
        <v>1</v>
      </c>
      <c r="F4546" s="3" t="n">
        <v>2014</v>
      </c>
      <c r="G4546" s="3" t="s">
        <v>120</v>
      </c>
      <c r="H4546" s="3" t="s">
        <v>18</v>
      </c>
      <c r="I4546" s="3" t="s">
        <v>22777</v>
      </c>
      <c r="J4546" s="3" t="s">
        <v>22778</v>
      </c>
      <c r="K4546" s="3" t="s">
        <v>7890</v>
      </c>
      <c r="L4546" s="3" t="s">
        <v>22776</v>
      </c>
      <c r="M4546" s="3" t="n">
        <f aca="false">C4546=L4546</f>
        <v>1</v>
      </c>
      <c r="N4546" s="3" t="n">
        <v>16</v>
      </c>
    </row>
    <row r="4547" customFormat="false" ht="16" hidden="false" customHeight="false" outlineLevel="0" collapsed="false">
      <c r="A4547" s="3" t="s">
        <v>22779</v>
      </c>
      <c r="B4547" s="3" t="s">
        <v>22780</v>
      </c>
      <c r="C4547" s="3" t="s">
        <v>22781</v>
      </c>
      <c r="D4547" s="3" t="s">
        <v>22781</v>
      </c>
      <c r="E4547" s="3" t="n">
        <f aca="false">C4547=D4547</f>
        <v>1</v>
      </c>
      <c r="F4547" s="3" t="n">
        <v>2014</v>
      </c>
      <c r="G4547" s="3" t="s">
        <v>120</v>
      </c>
      <c r="H4547" s="3" t="s">
        <v>18</v>
      </c>
      <c r="I4547" s="3" t="s">
        <v>22782</v>
      </c>
      <c r="J4547" s="3" t="s">
        <v>22783</v>
      </c>
      <c r="K4547" s="3" t="s">
        <v>7890</v>
      </c>
      <c r="L4547" s="3" t="s">
        <v>22781</v>
      </c>
      <c r="M4547" s="3" t="n">
        <f aca="false">C4547=L4547</f>
        <v>1</v>
      </c>
      <c r="N4547" s="3" t="n">
        <v>9</v>
      </c>
    </row>
    <row r="4548" customFormat="false" ht="16" hidden="false" customHeight="false" outlineLevel="0" collapsed="false">
      <c r="A4548" s="3" t="s">
        <v>22784</v>
      </c>
      <c r="B4548" s="3" t="s">
        <v>22785</v>
      </c>
      <c r="C4548" s="3" t="s">
        <v>22786</v>
      </c>
      <c r="D4548" s="3" t="s">
        <v>22786</v>
      </c>
      <c r="E4548" s="3" t="n">
        <f aca="false">C4548=D4548</f>
        <v>1</v>
      </c>
      <c r="F4548" s="3" t="n">
        <v>2014</v>
      </c>
      <c r="G4548" s="3" t="s">
        <v>120</v>
      </c>
      <c r="H4548" s="3" t="s">
        <v>18</v>
      </c>
      <c r="I4548" s="3" t="s">
        <v>22787</v>
      </c>
      <c r="J4548" s="3" t="s">
        <v>22788</v>
      </c>
      <c r="K4548" s="3" t="s">
        <v>7890</v>
      </c>
      <c r="L4548" s="3" t="s">
        <v>22786</v>
      </c>
      <c r="M4548" s="3" t="n">
        <f aca="false">C4548=L4548</f>
        <v>1</v>
      </c>
      <c r="N4548" s="3" t="n">
        <v>9</v>
      </c>
    </row>
    <row r="4549" customFormat="false" ht="16" hidden="false" customHeight="false" outlineLevel="0" collapsed="false">
      <c r="A4549" s="3" t="s">
        <v>22789</v>
      </c>
      <c r="B4549" s="3" t="s">
        <v>22790</v>
      </c>
      <c r="C4549" s="3" t="s">
        <v>22791</v>
      </c>
      <c r="D4549" s="3" t="s">
        <v>22791</v>
      </c>
      <c r="E4549" s="3" t="n">
        <f aca="false">C4549=D4549</f>
        <v>1</v>
      </c>
      <c r="F4549" s="3" t="n">
        <v>2014</v>
      </c>
      <c r="G4549" s="3" t="s">
        <v>120</v>
      </c>
      <c r="H4549" s="3" t="s">
        <v>18</v>
      </c>
      <c r="I4549" s="3" t="s">
        <v>22792</v>
      </c>
      <c r="J4549" s="3" t="s">
        <v>22793</v>
      </c>
      <c r="K4549" s="3" t="s">
        <v>7890</v>
      </c>
      <c r="L4549" s="3" t="s">
        <v>22791</v>
      </c>
      <c r="M4549" s="3" t="n">
        <f aca="false">C4549=L4549</f>
        <v>1</v>
      </c>
      <c r="N4549" s="3" t="n">
        <v>19</v>
      </c>
    </row>
    <row r="4550" customFormat="false" ht="16" hidden="false" customHeight="false" outlineLevel="0" collapsed="false">
      <c r="A4550" s="3" t="s">
        <v>22794</v>
      </c>
      <c r="B4550" s="3" t="s">
        <v>22795</v>
      </c>
      <c r="C4550" s="3" t="s">
        <v>22796</v>
      </c>
      <c r="D4550" s="3" t="s">
        <v>22796</v>
      </c>
      <c r="E4550" s="3" t="n">
        <f aca="false">C4550=D4550</f>
        <v>1</v>
      </c>
      <c r="F4550" s="3" t="n">
        <v>2014</v>
      </c>
      <c r="G4550" s="3" t="s">
        <v>120</v>
      </c>
      <c r="H4550" s="3" t="s">
        <v>18</v>
      </c>
      <c r="I4550" s="3" t="s">
        <v>22797</v>
      </c>
      <c r="J4550" s="3" t="s">
        <v>22798</v>
      </c>
      <c r="K4550" s="3" t="s">
        <v>7890</v>
      </c>
      <c r="L4550" s="3" t="s">
        <v>22796</v>
      </c>
      <c r="M4550" s="3" t="n">
        <f aca="false">C4550=L4550</f>
        <v>1</v>
      </c>
      <c r="N4550" s="3" t="n">
        <v>9</v>
      </c>
    </row>
    <row r="4551" customFormat="false" ht="16" hidden="false" customHeight="false" outlineLevel="0" collapsed="false">
      <c r="A4551" s="3" t="s">
        <v>22799</v>
      </c>
      <c r="B4551" s="3" t="s">
        <v>22800</v>
      </c>
      <c r="C4551" s="3" t="s">
        <v>22801</v>
      </c>
      <c r="D4551" s="3" t="s">
        <v>22801</v>
      </c>
      <c r="E4551" s="3" t="n">
        <f aca="false">C4551=D4551</f>
        <v>1</v>
      </c>
      <c r="F4551" s="3" t="n">
        <v>2014</v>
      </c>
      <c r="G4551" s="3" t="s">
        <v>120</v>
      </c>
      <c r="H4551" s="3" t="s">
        <v>18</v>
      </c>
      <c r="I4551" s="3" t="s">
        <v>22802</v>
      </c>
      <c r="J4551" s="3" t="s">
        <v>22803</v>
      </c>
      <c r="K4551" s="3" t="s">
        <v>7890</v>
      </c>
      <c r="L4551" s="3" t="s">
        <v>22801</v>
      </c>
      <c r="M4551" s="3" t="n">
        <f aca="false">C4551=L4551</f>
        <v>1</v>
      </c>
      <c r="N4551" s="3" t="n">
        <v>19</v>
      </c>
    </row>
    <row r="4552" customFormat="false" ht="16" hidden="false" customHeight="false" outlineLevel="0" collapsed="false">
      <c r="A4552" s="3" t="s">
        <v>22804</v>
      </c>
      <c r="B4552" s="3" t="s">
        <v>22805</v>
      </c>
      <c r="C4552" s="3" t="s">
        <v>22806</v>
      </c>
      <c r="D4552" s="3" t="s">
        <v>22806</v>
      </c>
      <c r="E4552" s="3" t="n">
        <f aca="false">C4552=D4552</f>
        <v>1</v>
      </c>
      <c r="F4552" s="3" t="n">
        <v>2014</v>
      </c>
      <c r="G4552" s="3" t="s">
        <v>120</v>
      </c>
      <c r="H4552" s="3" t="s">
        <v>18</v>
      </c>
      <c r="I4552" s="3" t="s">
        <v>22807</v>
      </c>
      <c r="J4552" s="3" t="s">
        <v>22808</v>
      </c>
      <c r="K4552" s="3" t="s">
        <v>12555</v>
      </c>
      <c r="L4552" s="3" t="s">
        <v>22806</v>
      </c>
      <c r="M4552" s="3" t="n">
        <f aca="false">C4552=L4552</f>
        <v>1</v>
      </c>
      <c r="N4552" s="3" t="n">
        <v>15</v>
      </c>
    </row>
    <row r="4553" customFormat="false" ht="16" hidden="false" customHeight="false" outlineLevel="0" collapsed="false">
      <c r="A4553" s="3" t="s">
        <v>22809</v>
      </c>
      <c r="B4553" s="3" t="s">
        <v>22810</v>
      </c>
      <c r="C4553" s="3" t="s">
        <v>22811</v>
      </c>
      <c r="D4553" s="3" t="s">
        <v>22811</v>
      </c>
      <c r="E4553" s="3" t="n">
        <f aca="false">C4553=D4553</f>
        <v>1</v>
      </c>
      <c r="F4553" s="3" t="n">
        <v>2014</v>
      </c>
      <c r="G4553" s="3" t="s">
        <v>120</v>
      </c>
      <c r="H4553" s="3" t="s">
        <v>18</v>
      </c>
      <c r="I4553" s="3" t="s">
        <v>22812</v>
      </c>
      <c r="J4553" s="3" t="s">
        <v>22813</v>
      </c>
      <c r="K4553" s="3" t="s">
        <v>12555</v>
      </c>
      <c r="L4553" s="3" t="s">
        <v>22811</v>
      </c>
      <c r="M4553" s="3" t="n">
        <f aca="false">C4553=L4553</f>
        <v>1</v>
      </c>
      <c r="N4553" s="3" t="n">
        <v>16</v>
      </c>
    </row>
    <row r="4554" customFormat="false" ht="16" hidden="false" customHeight="false" outlineLevel="0" collapsed="false">
      <c r="A4554" s="3" t="s">
        <v>22814</v>
      </c>
      <c r="B4554" s="3" t="s">
        <v>22815</v>
      </c>
      <c r="C4554" s="3" t="s">
        <v>22816</v>
      </c>
      <c r="D4554" s="3" t="s">
        <v>22816</v>
      </c>
      <c r="E4554" s="3" t="n">
        <f aca="false">C4554=D4554</f>
        <v>1</v>
      </c>
      <c r="F4554" s="3" t="n">
        <v>2014</v>
      </c>
      <c r="G4554" s="3" t="s">
        <v>120</v>
      </c>
      <c r="H4554" s="3" t="s">
        <v>18</v>
      </c>
      <c r="I4554" s="3" t="s">
        <v>22817</v>
      </c>
      <c r="J4554" s="3" t="s">
        <v>22818</v>
      </c>
      <c r="K4554" s="3" t="s">
        <v>12555</v>
      </c>
      <c r="L4554" s="3" t="s">
        <v>22816</v>
      </c>
      <c r="M4554" s="3" t="n">
        <f aca="false">C4554=L4554</f>
        <v>1</v>
      </c>
      <c r="N4554" s="3" t="n">
        <v>4</v>
      </c>
    </row>
    <row r="4555" customFormat="false" ht="16" hidden="false" customHeight="false" outlineLevel="0" collapsed="false">
      <c r="A4555" s="3" t="s">
        <v>22819</v>
      </c>
      <c r="B4555" s="3" t="s">
        <v>22820</v>
      </c>
      <c r="C4555" s="3" t="s">
        <v>22821</v>
      </c>
      <c r="D4555" s="3" t="s">
        <v>22821</v>
      </c>
      <c r="E4555" s="3" t="n">
        <f aca="false">C4555=D4555</f>
        <v>1</v>
      </c>
      <c r="F4555" s="3" t="n">
        <v>2014</v>
      </c>
      <c r="G4555" s="3" t="s">
        <v>120</v>
      </c>
      <c r="H4555" s="3" t="s">
        <v>18</v>
      </c>
      <c r="I4555" s="3" t="s">
        <v>22822</v>
      </c>
      <c r="J4555" s="3" t="s">
        <v>22823</v>
      </c>
      <c r="K4555" s="3" t="s">
        <v>12555</v>
      </c>
      <c r="L4555" s="3" t="s">
        <v>22821</v>
      </c>
      <c r="M4555" s="3" t="n">
        <f aca="false">C4555=L4555</f>
        <v>1</v>
      </c>
      <c r="N4555" s="3" t="n">
        <v>15</v>
      </c>
    </row>
    <row r="4556" customFormat="false" ht="16" hidden="false" customHeight="false" outlineLevel="0" collapsed="false">
      <c r="A4556" s="3" t="s">
        <v>22824</v>
      </c>
      <c r="B4556" s="3" t="s">
        <v>22825</v>
      </c>
      <c r="C4556" s="3" t="s">
        <v>22826</v>
      </c>
      <c r="D4556" s="3" t="s">
        <v>22826</v>
      </c>
      <c r="E4556" s="3" t="n">
        <f aca="false">C4556=D4556</f>
        <v>1</v>
      </c>
      <c r="F4556" s="3" t="n">
        <v>2014</v>
      </c>
      <c r="G4556" s="3" t="s">
        <v>120</v>
      </c>
      <c r="H4556" s="3" t="s">
        <v>18</v>
      </c>
      <c r="I4556" s="3" t="s">
        <v>22827</v>
      </c>
      <c r="J4556" s="3" t="s">
        <v>22828</v>
      </c>
      <c r="K4556" s="3" t="s">
        <v>12555</v>
      </c>
      <c r="L4556" s="3" t="s">
        <v>22826</v>
      </c>
      <c r="M4556" s="3" t="n">
        <f aca="false">C4556=L4556</f>
        <v>1</v>
      </c>
      <c r="N4556" s="3" t="n">
        <v>15</v>
      </c>
    </row>
    <row r="4557" customFormat="false" ht="16" hidden="false" customHeight="false" outlineLevel="0" collapsed="false">
      <c r="A4557" s="3" t="s">
        <v>22829</v>
      </c>
      <c r="B4557" s="3" t="s">
        <v>22830</v>
      </c>
      <c r="C4557" s="3" t="s">
        <v>22831</v>
      </c>
      <c r="D4557" s="3" t="s">
        <v>22831</v>
      </c>
      <c r="E4557" s="3" t="n">
        <f aca="false">C4557=D4557</f>
        <v>1</v>
      </c>
      <c r="F4557" s="3" t="n">
        <v>2014</v>
      </c>
      <c r="G4557" s="3" t="s">
        <v>120</v>
      </c>
      <c r="H4557" s="3" t="s">
        <v>18</v>
      </c>
      <c r="I4557" s="3" t="s">
        <v>22832</v>
      </c>
      <c r="J4557" s="3" t="s">
        <v>22833</v>
      </c>
      <c r="K4557" s="3" t="s">
        <v>12555</v>
      </c>
      <c r="L4557" s="3" t="s">
        <v>22831</v>
      </c>
      <c r="M4557" s="3" t="n">
        <f aca="false">C4557=L4557</f>
        <v>1</v>
      </c>
      <c r="N4557" s="3" t="n">
        <v>14</v>
      </c>
    </row>
    <row r="4558" customFormat="false" ht="16" hidden="false" customHeight="false" outlineLevel="0" collapsed="false">
      <c r="A4558" s="3" t="s">
        <v>22834</v>
      </c>
      <c r="B4558" s="3" t="s">
        <v>22835</v>
      </c>
      <c r="C4558" s="3" t="s">
        <v>22836</v>
      </c>
      <c r="D4558" s="3" t="s">
        <v>22836</v>
      </c>
      <c r="E4558" s="3" t="n">
        <f aca="false">C4558=D4558</f>
        <v>1</v>
      </c>
      <c r="F4558" s="3" t="n">
        <v>2014</v>
      </c>
      <c r="G4558" s="3" t="s">
        <v>120</v>
      </c>
      <c r="H4558" s="3" t="s">
        <v>18</v>
      </c>
      <c r="I4558" s="3" t="s">
        <v>22837</v>
      </c>
      <c r="J4558" s="3" t="s">
        <v>22838</v>
      </c>
      <c r="K4558" s="3" t="s">
        <v>12555</v>
      </c>
      <c r="L4558" s="3" t="s">
        <v>22836</v>
      </c>
      <c r="M4558" s="3" t="n">
        <f aca="false">C4558=L4558</f>
        <v>1</v>
      </c>
      <c r="N4558" s="3" t="n">
        <v>11</v>
      </c>
    </row>
    <row r="4559" customFormat="false" ht="16" hidden="false" customHeight="false" outlineLevel="0" collapsed="false">
      <c r="A4559" s="3" t="s">
        <v>22839</v>
      </c>
      <c r="B4559" s="3" t="s">
        <v>22840</v>
      </c>
      <c r="C4559" s="3" t="s">
        <v>22841</v>
      </c>
      <c r="D4559" s="3" t="s">
        <v>22841</v>
      </c>
      <c r="E4559" s="3" t="n">
        <f aca="false">C4559=D4559</f>
        <v>1</v>
      </c>
      <c r="F4559" s="3" t="n">
        <v>2014</v>
      </c>
      <c r="G4559" s="3" t="s">
        <v>120</v>
      </c>
      <c r="H4559" s="3" t="s">
        <v>18</v>
      </c>
      <c r="I4559" s="3" t="s">
        <v>22842</v>
      </c>
      <c r="J4559" s="3" t="s">
        <v>22843</v>
      </c>
      <c r="K4559" s="3" t="s">
        <v>12555</v>
      </c>
      <c r="L4559" s="3" t="s">
        <v>22841</v>
      </c>
      <c r="M4559" s="3" t="n">
        <f aca="false">C4559=L4559</f>
        <v>1</v>
      </c>
      <c r="N4559" s="3" t="n">
        <v>19</v>
      </c>
    </row>
    <row r="4560" customFormat="false" ht="16" hidden="false" customHeight="false" outlineLevel="0" collapsed="false">
      <c r="A4560" s="3" t="s">
        <v>22844</v>
      </c>
      <c r="B4560" s="3" t="s">
        <v>22845</v>
      </c>
      <c r="C4560" s="3" t="s">
        <v>22846</v>
      </c>
      <c r="D4560" s="3" t="s">
        <v>22846</v>
      </c>
      <c r="E4560" s="3" t="n">
        <f aca="false">C4560=D4560</f>
        <v>1</v>
      </c>
      <c r="F4560" s="3" t="n">
        <v>2014</v>
      </c>
      <c r="G4560" s="3" t="s">
        <v>120</v>
      </c>
      <c r="H4560" s="3" t="s">
        <v>18</v>
      </c>
      <c r="I4560" s="3" t="s">
        <v>22847</v>
      </c>
      <c r="J4560" s="3" t="s">
        <v>22848</v>
      </c>
      <c r="K4560" s="3" t="s">
        <v>12555</v>
      </c>
      <c r="L4560" s="3" t="s">
        <v>22846</v>
      </c>
      <c r="M4560" s="3" t="n">
        <f aca="false">C4560=L4560</f>
        <v>1</v>
      </c>
      <c r="N4560" s="3" t="n">
        <v>15</v>
      </c>
    </row>
    <row r="4561" customFormat="false" ht="16" hidden="false" customHeight="false" outlineLevel="0" collapsed="false">
      <c r="A4561" s="3" t="s">
        <v>22849</v>
      </c>
      <c r="B4561" s="3" t="s">
        <v>22850</v>
      </c>
      <c r="C4561" s="3" t="s">
        <v>22851</v>
      </c>
      <c r="D4561" s="3" t="s">
        <v>22851</v>
      </c>
      <c r="E4561" s="3" t="n">
        <f aca="false">C4561=D4561</f>
        <v>1</v>
      </c>
      <c r="F4561" s="3" t="n">
        <v>2014</v>
      </c>
      <c r="G4561" s="3" t="s">
        <v>120</v>
      </c>
      <c r="H4561" s="3" t="s">
        <v>18</v>
      </c>
      <c r="I4561" s="3" t="s">
        <v>22852</v>
      </c>
      <c r="J4561" s="3" t="s">
        <v>22853</v>
      </c>
      <c r="K4561" s="3" t="s">
        <v>12555</v>
      </c>
      <c r="L4561" s="3" t="s">
        <v>22851</v>
      </c>
      <c r="M4561" s="3" t="n">
        <f aca="false">C4561=L4561</f>
        <v>1</v>
      </c>
      <c r="N4561" s="3" t="n">
        <v>17</v>
      </c>
    </row>
    <row r="4562" customFormat="false" ht="16" hidden="false" customHeight="false" outlineLevel="0" collapsed="false">
      <c r="A4562" s="3" t="s">
        <v>22854</v>
      </c>
      <c r="B4562" s="3" t="s">
        <v>22855</v>
      </c>
      <c r="C4562" s="3" t="s">
        <v>22856</v>
      </c>
      <c r="D4562" s="3" t="s">
        <v>22856</v>
      </c>
      <c r="E4562" s="3" t="n">
        <f aca="false">C4562=D4562</f>
        <v>1</v>
      </c>
      <c r="F4562" s="3" t="n">
        <v>2014</v>
      </c>
      <c r="G4562" s="3" t="s">
        <v>120</v>
      </c>
      <c r="H4562" s="3" t="s">
        <v>18</v>
      </c>
      <c r="I4562" s="3" t="s">
        <v>22857</v>
      </c>
      <c r="J4562" s="3" t="s">
        <v>22858</v>
      </c>
      <c r="K4562" s="3" t="s">
        <v>12555</v>
      </c>
      <c r="L4562" s="3" t="s">
        <v>22856</v>
      </c>
      <c r="M4562" s="3" t="n">
        <f aca="false">C4562=L4562</f>
        <v>1</v>
      </c>
      <c r="N4562" s="3" t="n">
        <v>15</v>
      </c>
    </row>
    <row r="4563" customFormat="false" ht="16" hidden="false" customHeight="false" outlineLevel="0" collapsed="false">
      <c r="A4563" s="3" t="s">
        <v>22859</v>
      </c>
      <c r="B4563" s="3" t="s">
        <v>22860</v>
      </c>
      <c r="C4563" s="3" t="s">
        <v>22861</v>
      </c>
      <c r="D4563" s="3" t="s">
        <v>22861</v>
      </c>
      <c r="E4563" s="3" t="n">
        <f aca="false">C4563=D4563</f>
        <v>1</v>
      </c>
      <c r="F4563" s="3" t="n">
        <v>2014</v>
      </c>
      <c r="G4563" s="3" t="s">
        <v>120</v>
      </c>
      <c r="H4563" s="3" t="s">
        <v>18</v>
      </c>
      <c r="I4563" s="3" t="s">
        <v>22862</v>
      </c>
      <c r="J4563" s="3" t="s">
        <v>22863</v>
      </c>
      <c r="K4563" s="3" t="s">
        <v>12555</v>
      </c>
      <c r="L4563" s="3" t="s">
        <v>22861</v>
      </c>
      <c r="M4563" s="3" t="n">
        <f aca="false">C4563=L4563</f>
        <v>1</v>
      </c>
      <c r="N4563" s="3" t="n">
        <v>15</v>
      </c>
    </row>
    <row r="4564" customFormat="false" ht="16" hidden="false" customHeight="false" outlineLevel="0" collapsed="false">
      <c r="A4564" s="3" t="s">
        <v>22864</v>
      </c>
      <c r="B4564" s="3" t="s">
        <v>22865</v>
      </c>
      <c r="C4564" s="3" t="s">
        <v>22866</v>
      </c>
      <c r="D4564" s="3" t="s">
        <v>22866</v>
      </c>
      <c r="E4564" s="3" t="n">
        <f aca="false">C4564=D4564</f>
        <v>1</v>
      </c>
      <c r="F4564" s="3" t="n">
        <v>2014</v>
      </c>
      <c r="G4564" s="3" t="s">
        <v>120</v>
      </c>
      <c r="H4564" s="3" t="s">
        <v>18</v>
      </c>
      <c r="I4564" s="3" t="s">
        <v>22867</v>
      </c>
      <c r="J4564" s="3" t="s">
        <v>22868</v>
      </c>
      <c r="K4564" s="3" t="s">
        <v>12555</v>
      </c>
      <c r="L4564" s="3" t="s">
        <v>22866</v>
      </c>
      <c r="M4564" s="3" t="n">
        <f aca="false">C4564=L4564</f>
        <v>1</v>
      </c>
      <c r="N4564" s="3" t="n">
        <v>14</v>
      </c>
    </row>
    <row r="4565" customFormat="false" ht="16" hidden="false" customHeight="false" outlineLevel="0" collapsed="false">
      <c r="A4565" s="3" t="s">
        <v>22869</v>
      </c>
      <c r="B4565" s="3" t="s">
        <v>22870</v>
      </c>
      <c r="C4565" s="3" t="s">
        <v>22871</v>
      </c>
      <c r="D4565" s="3" t="s">
        <v>22871</v>
      </c>
      <c r="E4565" s="3" t="n">
        <f aca="false">C4565=D4565</f>
        <v>1</v>
      </c>
      <c r="F4565" s="3" t="n">
        <v>2014</v>
      </c>
      <c r="G4565" s="3" t="s">
        <v>120</v>
      </c>
      <c r="H4565" s="3" t="s">
        <v>18</v>
      </c>
      <c r="I4565" s="3" t="s">
        <v>22872</v>
      </c>
      <c r="J4565" s="3" t="s">
        <v>22873</v>
      </c>
      <c r="K4565" s="3" t="s">
        <v>12555</v>
      </c>
      <c r="L4565" s="3" t="s">
        <v>22871</v>
      </c>
      <c r="M4565" s="3" t="n">
        <f aca="false">C4565=L4565</f>
        <v>1</v>
      </c>
      <c r="N4565" s="3" t="n">
        <v>15</v>
      </c>
    </row>
    <row r="4566" customFormat="false" ht="16" hidden="false" customHeight="false" outlineLevel="0" collapsed="false">
      <c r="A4566" s="3" t="s">
        <v>22874</v>
      </c>
      <c r="B4566" s="3" t="s">
        <v>22875</v>
      </c>
      <c r="C4566" s="3" t="s">
        <v>22876</v>
      </c>
      <c r="D4566" s="3" t="s">
        <v>22876</v>
      </c>
      <c r="E4566" s="3" t="n">
        <f aca="false">C4566=D4566</f>
        <v>1</v>
      </c>
      <c r="F4566" s="3" t="n">
        <v>2014</v>
      </c>
      <c r="G4566" s="3" t="s">
        <v>120</v>
      </c>
      <c r="H4566" s="3" t="s">
        <v>18</v>
      </c>
      <c r="I4566" s="3" t="s">
        <v>22877</v>
      </c>
      <c r="J4566" s="3" t="s">
        <v>3757</v>
      </c>
      <c r="K4566" s="3" t="s">
        <v>12555</v>
      </c>
      <c r="L4566" s="3" t="s">
        <v>22876</v>
      </c>
      <c r="M4566" s="3" t="n">
        <f aca="false">C4566=L4566</f>
        <v>1</v>
      </c>
      <c r="N4566" s="3" t="n">
        <v>17</v>
      </c>
    </row>
    <row r="4567" customFormat="false" ht="16" hidden="false" customHeight="false" outlineLevel="0" collapsed="false">
      <c r="A4567" s="3" t="s">
        <v>22878</v>
      </c>
      <c r="B4567" s="3" t="s">
        <v>22879</v>
      </c>
      <c r="C4567" s="3" t="s">
        <v>22880</v>
      </c>
      <c r="D4567" s="3" t="s">
        <v>22880</v>
      </c>
      <c r="E4567" s="3" t="n">
        <f aca="false">C4567=D4567</f>
        <v>1</v>
      </c>
      <c r="F4567" s="3" t="n">
        <v>2014</v>
      </c>
      <c r="G4567" s="3" t="s">
        <v>120</v>
      </c>
      <c r="H4567" s="3" t="s">
        <v>18</v>
      </c>
      <c r="I4567" s="3" t="s">
        <v>22881</v>
      </c>
      <c r="J4567" s="3" t="s">
        <v>22882</v>
      </c>
      <c r="K4567" s="3" t="s">
        <v>12555</v>
      </c>
      <c r="L4567" s="3" t="s">
        <v>22880</v>
      </c>
      <c r="M4567" s="3" t="n">
        <f aca="false">C4567=L4567</f>
        <v>1</v>
      </c>
      <c r="N4567" s="3" t="n">
        <v>11</v>
      </c>
    </row>
    <row r="4568" customFormat="false" ht="16" hidden="false" customHeight="false" outlineLevel="0" collapsed="false">
      <c r="A4568" s="3" t="s">
        <v>22883</v>
      </c>
      <c r="B4568" s="3" t="s">
        <v>22884</v>
      </c>
      <c r="C4568" s="3" t="s">
        <v>22885</v>
      </c>
      <c r="D4568" s="3" t="s">
        <v>22885</v>
      </c>
      <c r="E4568" s="3" t="n">
        <f aca="false">C4568=D4568</f>
        <v>1</v>
      </c>
      <c r="F4568" s="3" t="n">
        <v>2014</v>
      </c>
      <c r="G4568" s="3" t="s">
        <v>120</v>
      </c>
      <c r="H4568" s="3" t="s">
        <v>18</v>
      </c>
      <c r="I4568" s="3" t="s">
        <v>22886</v>
      </c>
      <c r="J4568" s="3" t="s">
        <v>22887</v>
      </c>
      <c r="K4568" s="3" t="s">
        <v>12555</v>
      </c>
      <c r="L4568" s="3" t="s">
        <v>22885</v>
      </c>
      <c r="M4568" s="3" t="n">
        <f aca="false">C4568=L4568</f>
        <v>1</v>
      </c>
      <c r="N4568" s="3" t="n">
        <v>15</v>
      </c>
    </row>
    <row r="4569" customFormat="false" ht="16" hidden="false" customHeight="false" outlineLevel="0" collapsed="false">
      <c r="A4569" s="3" t="s">
        <v>22888</v>
      </c>
      <c r="B4569" s="3" t="s">
        <v>22889</v>
      </c>
      <c r="C4569" s="3" t="s">
        <v>22890</v>
      </c>
      <c r="D4569" s="3" t="s">
        <v>22890</v>
      </c>
      <c r="E4569" s="3" t="n">
        <f aca="false">C4569=D4569</f>
        <v>1</v>
      </c>
      <c r="F4569" s="3" t="n">
        <v>2014</v>
      </c>
      <c r="G4569" s="3" t="s">
        <v>120</v>
      </c>
      <c r="H4569" s="3" t="s">
        <v>18</v>
      </c>
      <c r="I4569" s="3" t="s">
        <v>22891</v>
      </c>
      <c r="J4569" s="3" t="s">
        <v>22892</v>
      </c>
      <c r="K4569" s="3" t="s">
        <v>7921</v>
      </c>
      <c r="L4569" s="3" t="s">
        <v>22890</v>
      </c>
      <c r="M4569" s="3" t="n">
        <f aca="false">C4569=L4569</f>
        <v>1</v>
      </c>
      <c r="N4569" s="3" t="n">
        <v>8</v>
      </c>
    </row>
    <row r="4570" customFormat="false" ht="16" hidden="false" customHeight="false" outlineLevel="0" collapsed="false">
      <c r="A4570" s="3" t="s">
        <v>22893</v>
      </c>
      <c r="B4570" s="3" t="s">
        <v>22894</v>
      </c>
      <c r="C4570" s="3" t="s">
        <v>22895</v>
      </c>
      <c r="D4570" s="3" t="s">
        <v>22895</v>
      </c>
      <c r="E4570" s="3" t="n">
        <f aca="false">C4570=D4570</f>
        <v>1</v>
      </c>
      <c r="F4570" s="3" t="n">
        <v>2014</v>
      </c>
      <c r="G4570" s="3" t="s">
        <v>120</v>
      </c>
      <c r="H4570" s="3" t="s">
        <v>18</v>
      </c>
      <c r="I4570" s="3" t="s">
        <v>22896</v>
      </c>
      <c r="J4570" s="3" t="s">
        <v>22897</v>
      </c>
      <c r="K4570" s="3" t="s">
        <v>7921</v>
      </c>
      <c r="L4570" s="3" t="s">
        <v>22895</v>
      </c>
      <c r="M4570" s="3" t="n">
        <f aca="false">C4570=L4570</f>
        <v>1</v>
      </c>
      <c r="N4570" s="3" t="n">
        <v>16</v>
      </c>
    </row>
    <row r="4571" customFormat="false" ht="16" hidden="false" customHeight="false" outlineLevel="0" collapsed="false">
      <c r="A4571" s="3" t="s">
        <v>22898</v>
      </c>
      <c r="B4571" s="3" t="s">
        <v>22899</v>
      </c>
      <c r="C4571" s="3" t="s">
        <v>22900</v>
      </c>
      <c r="D4571" s="3" t="s">
        <v>22900</v>
      </c>
      <c r="E4571" s="3" t="n">
        <f aca="false">C4571=D4571</f>
        <v>1</v>
      </c>
      <c r="F4571" s="3" t="n">
        <v>2014</v>
      </c>
      <c r="G4571" s="3" t="s">
        <v>120</v>
      </c>
      <c r="H4571" s="3" t="s">
        <v>18</v>
      </c>
      <c r="I4571" s="3" t="s">
        <v>22901</v>
      </c>
      <c r="J4571" s="3" t="s">
        <v>22902</v>
      </c>
      <c r="K4571" s="3" t="s">
        <v>7921</v>
      </c>
      <c r="L4571" s="3" t="s">
        <v>22900</v>
      </c>
      <c r="M4571" s="3" t="n">
        <f aca="false">C4571=L4571</f>
        <v>1</v>
      </c>
      <c r="N4571" s="3" t="n">
        <v>7</v>
      </c>
    </row>
    <row r="4572" customFormat="false" ht="16" hidden="false" customHeight="false" outlineLevel="0" collapsed="false">
      <c r="A4572" s="3" t="s">
        <v>22903</v>
      </c>
      <c r="B4572" s="3" t="s">
        <v>22904</v>
      </c>
      <c r="C4572" s="3" t="s">
        <v>22905</v>
      </c>
      <c r="D4572" s="3" t="s">
        <v>22905</v>
      </c>
      <c r="E4572" s="3" t="n">
        <f aca="false">C4572=D4572</f>
        <v>1</v>
      </c>
      <c r="F4572" s="3" t="n">
        <v>2014</v>
      </c>
      <c r="G4572" s="3" t="s">
        <v>120</v>
      </c>
      <c r="H4572" s="3" t="s">
        <v>18</v>
      </c>
      <c r="I4572" s="3" t="s">
        <v>22906</v>
      </c>
      <c r="J4572" s="3" t="s">
        <v>22907</v>
      </c>
      <c r="K4572" s="3" t="s">
        <v>7938</v>
      </c>
      <c r="L4572" s="3" t="s">
        <v>22905</v>
      </c>
      <c r="M4572" s="3" t="n">
        <f aca="false">C4572=L4572</f>
        <v>1</v>
      </c>
      <c r="N4572" s="3" t="n">
        <v>4</v>
      </c>
    </row>
    <row r="4573" customFormat="false" ht="16" hidden="false" customHeight="false" outlineLevel="0" collapsed="false">
      <c r="A4573" s="3" t="s">
        <v>22908</v>
      </c>
      <c r="B4573" s="3" t="s">
        <v>22909</v>
      </c>
      <c r="C4573" s="3" t="s">
        <v>22910</v>
      </c>
      <c r="D4573" s="3" t="s">
        <v>22910</v>
      </c>
      <c r="E4573" s="3" t="n">
        <f aca="false">C4573=D4573</f>
        <v>1</v>
      </c>
      <c r="F4573" s="3" t="n">
        <v>2014</v>
      </c>
      <c r="G4573" s="3" t="s">
        <v>120</v>
      </c>
      <c r="H4573" s="3" t="s">
        <v>18</v>
      </c>
      <c r="I4573" s="3" t="s">
        <v>22911</v>
      </c>
      <c r="J4573" s="3" t="s">
        <v>22912</v>
      </c>
      <c r="K4573" s="3" t="s">
        <v>7938</v>
      </c>
      <c r="L4573" s="3" t="s">
        <v>22910</v>
      </c>
      <c r="M4573" s="3" t="n">
        <f aca="false">C4573=L4573</f>
        <v>1</v>
      </c>
      <c r="N4573" s="3" t="n">
        <v>4</v>
      </c>
    </row>
    <row r="4574" customFormat="false" ht="16" hidden="false" customHeight="false" outlineLevel="0" collapsed="false">
      <c r="A4574" s="3" t="s">
        <v>22913</v>
      </c>
      <c r="B4574" s="3" t="s">
        <v>22914</v>
      </c>
      <c r="C4574" s="3" t="s">
        <v>22915</v>
      </c>
      <c r="D4574" s="3" t="s">
        <v>22915</v>
      </c>
      <c r="E4574" s="3" t="n">
        <f aca="false">C4574=D4574</f>
        <v>1</v>
      </c>
      <c r="F4574" s="3" t="n">
        <v>2014</v>
      </c>
      <c r="G4574" s="3" t="s">
        <v>120</v>
      </c>
      <c r="H4574" s="3" t="s">
        <v>18</v>
      </c>
      <c r="I4574" s="3" t="s">
        <v>22916</v>
      </c>
      <c r="J4574" s="3" t="s">
        <v>22917</v>
      </c>
      <c r="K4574" s="3" t="s">
        <v>7938</v>
      </c>
      <c r="L4574" s="3" t="s">
        <v>22915</v>
      </c>
      <c r="M4574" s="3" t="n">
        <f aca="false">C4574=L4574</f>
        <v>1</v>
      </c>
      <c r="N4574" s="3" t="n">
        <v>14</v>
      </c>
    </row>
    <row r="4575" customFormat="false" ht="16" hidden="false" customHeight="false" outlineLevel="0" collapsed="false">
      <c r="A4575" s="3" t="s">
        <v>22918</v>
      </c>
      <c r="B4575" s="3" t="s">
        <v>22919</v>
      </c>
      <c r="C4575" s="3" t="s">
        <v>22920</v>
      </c>
      <c r="D4575" s="3" t="s">
        <v>22920</v>
      </c>
      <c r="E4575" s="3" t="n">
        <f aca="false">C4575=D4575</f>
        <v>1</v>
      </c>
      <c r="F4575" s="3" t="n">
        <v>2014</v>
      </c>
      <c r="G4575" s="3" t="s">
        <v>120</v>
      </c>
      <c r="H4575" s="3" t="s">
        <v>18</v>
      </c>
      <c r="I4575" s="3" t="s">
        <v>22921</v>
      </c>
      <c r="J4575" s="3" t="s">
        <v>22922</v>
      </c>
      <c r="K4575" s="3" t="s">
        <v>7938</v>
      </c>
      <c r="L4575" s="3" t="s">
        <v>22920</v>
      </c>
      <c r="M4575" s="3" t="n">
        <f aca="false">C4575=L4575</f>
        <v>1</v>
      </c>
      <c r="N4575" s="3" t="n">
        <v>4</v>
      </c>
    </row>
    <row r="4576" customFormat="false" ht="16" hidden="false" customHeight="false" outlineLevel="0" collapsed="false">
      <c r="A4576" s="3" t="s">
        <v>22923</v>
      </c>
      <c r="B4576" s="3" t="s">
        <v>22924</v>
      </c>
      <c r="C4576" s="3" t="s">
        <v>22925</v>
      </c>
      <c r="D4576" s="3" t="s">
        <v>22925</v>
      </c>
      <c r="E4576" s="3" t="n">
        <f aca="false">C4576=D4576</f>
        <v>1</v>
      </c>
      <c r="F4576" s="3" t="n">
        <v>2014</v>
      </c>
      <c r="G4576" s="3" t="s">
        <v>120</v>
      </c>
      <c r="H4576" s="3" t="s">
        <v>18</v>
      </c>
      <c r="I4576" s="3" t="s">
        <v>22926</v>
      </c>
      <c r="J4576" s="3" t="s">
        <v>22927</v>
      </c>
      <c r="K4576" s="3" t="s">
        <v>7563</v>
      </c>
      <c r="L4576" s="3" t="s">
        <v>22925</v>
      </c>
      <c r="M4576" s="3" t="n">
        <f aca="false">C4576=L4576</f>
        <v>1</v>
      </c>
      <c r="N4576" s="3" t="n">
        <v>9</v>
      </c>
    </row>
    <row r="4577" customFormat="false" ht="16" hidden="false" customHeight="false" outlineLevel="0" collapsed="false">
      <c r="A4577" s="3" t="s">
        <v>22928</v>
      </c>
      <c r="B4577" s="3" t="s">
        <v>22929</v>
      </c>
      <c r="C4577" s="3" t="s">
        <v>22930</v>
      </c>
      <c r="D4577" s="3" t="s">
        <v>22930</v>
      </c>
      <c r="E4577" s="3" t="n">
        <f aca="false">C4577=D4577</f>
        <v>1</v>
      </c>
      <c r="F4577" s="3" t="n">
        <v>2014</v>
      </c>
      <c r="G4577" s="3" t="s">
        <v>120</v>
      </c>
      <c r="H4577" s="3" t="s">
        <v>18</v>
      </c>
      <c r="I4577" s="3" t="s">
        <v>22931</v>
      </c>
      <c r="J4577" s="3" t="s">
        <v>22932</v>
      </c>
      <c r="K4577" s="3" t="s">
        <v>7563</v>
      </c>
      <c r="L4577" s="3" t="s">
        <v>22930</v>
      </c>
      <c r="M4577" s="3" t="n">
        <f aca="false">C4577=L4577</f>
        <v>1</v>
      </c>
      <c r="N4577" s="3" t="n">
        <v>4</v>
      </c>
    </row>
    <row r="4578" customFormat="false" ht="16" hidden="false" customHeight="false" outlineLevel="0" collapsed="false">
      <c r="A4578" s="3" t="s">
        <v>22933</v>
      </c>
      <c r="B4578" s="3" t="s">
        <v>22934</v>
      </c>
      <c r="C4578" s="3" t="s">
        <v>22935</v>
      </c>
      <c r="D4578" s="3" t="s">
        <v>22935</v>
      </c>
      <c r="E4578" s="3" t="n">
        <f aca="false">C4578=D4578</f>
        <v>1</v>
      </c>
      <c r="F4578" s="3" t="n">
        <v>2014</v>
      </c>
      <c r="G4578" s="3" t="s">
        <v>120</v>
      </c>
      <c r="H4578" s="3" t="s">
        <v>18</v>
      </c>
      <c r="I4578" s="3" t="s">
        <v>22936</v>
      </c>
      <c r="J4578" s="3" t="s">
        <v>22937</v>
      </c>
      <c r="K4578" s="3" t="s">
        <v>7563</v>
      </c>
      <c r="L4578" s="3" t="s">
        <v>22935</v>
      </c>
      <c r="M4578" s="3" t="n">
        <f aca="false">C4578=L4578</f>
        <v>1</v>
      </c>
      <c r="N4578" s="3" t="n">
        <v>4</v>
      </c>
    </row>
    <row r="4579" customFormat="false" ht="16" hidden="false" customHeight="false" outlineLevel="0" collapsed="false">
      <c r="A4579" s="3" t="s">
        <v>22938</v>
      </c>
      <c r="B4579" s="3" t="s">
        <v>22939</v>
      </c>
      <c r="C4579" s="3" t="s">
        <v>22940</v>
      </c>
      <c r="D4579" s="3" t="s">
        <v>22940</v>
      </c>
      <c r="E4579" s="3" t="n">
        <f aca="false">C4579=D4579</f>
        <v>1</v>
      </c>
      <c r="F4579" s="3" t="n">
        <v>2014</v>
      </c>
      <c r="G4579" s="3" t="s">
        <v>120</v>
      </c>
      <c r="H4579" s="3" t="s">
        <v>18</v>
      </c>
      <c r="I4579" s="3" t="s">
        <v>22941</v>
      </c>
      <c r="J4579" s="3" t="s">
        <v>22942</v>
      </c>
      <c r="K4579" s="3" t="s">
        <v>7563</v>
      </c>
      <c r="L4579" s="3" t="s">
        <v>22940</v>
      </c>
      <c r="M4579" s="3" t="n">
        <f aca="false">C4579=L4579</f>
        <v>1</v>
      </c>
      <c r="N4579" s="3" t="n">
        <v>16</v>
      </c>
    </row>
    <row r="4580" customFormat="false" ht="16" hidden="false" customHeight="false" outlineLevel="0" collapsed="false">
      <c r="A4580" s="3" t="s">
        <v>22943</v>
      </c>
      <c r="B4580" s="3" t="s">
        <v>22944</v>
      </c>
      <c r="C4580" s="3" t="s">
        <v>22945</v>
      </c>
      <c r="D4580" s="3" t="s">
        <v>22945</v>
      </c>
      <c r="E4580" s="3" t="n">
        <f aca="false">C4580=D4580</f>
        <v>1</v>
      </c>
      <c r="F4580" s="3" t="n">
        <v>2014</v>
      </c>
      <c r="G4580" s="3" t="s">
        <v>120</v>
      </c>
      <c r="H4580" s="3" t="s">
        <v>18</v>
      </c>
      <c r="I4580" s="3" t="s">
        <v>22946</v>
      </c>
      <c r="J4580" s="3" t="s">
        <v>22947</v>
      </c>
      <c r="K4580" s="3" t="s">
        <v>7563</v>
      </c>
      <c r="L4580" s="3" t="s">
        <v>22945</v>
      </c>
      <c r="M4580" s="3" t="n">
        <f aca="false">C4580=L4580</f>
        <v>1</v>
      </c>
      <c r="N4580" s="3" t="n">
        <v>16</v>
      </c>
    </row>
    <row r="4581" customFormat="false" ht="16" hidden="false" customHeight="false" outlineLevel="0" collapsed="false">
      <c r="A4581" s="3" t="s">
        <v>22948</v>
      </c>
      <c r="B4581" s="3" t="s">
        <v>22949</v>
      </c>
      <c r="C4581" s="3" t="s">
        <v>22950</v>
      </c>
      <c r="D4581" s="3" t="s">
        <v>22950</v>
      </c>
      <c r="E4581" s="3" t="n">
        <f aca="false">C4581=D4581</f>
        <v>1</v>
      </c>
      <c r="F4581" s="3" t="n">
        <v>2014</v>
      </c>
      <c r="G4581" s="3" t="s">
        <v>120</v>
      </c>
      <c r="H4581" s="3" t="s">
        <v>18</v>
      </c>
      <c r="I4581" s="3" t="s">
        <v>22951</v>
      </c>
      <c r="J4581" s="3" t="s">
        <v>22952</v>
      </c>
      <c r="K4581" s="3" t="s">
        <v>7563</v>
      </c>
      <c r="L4581" s="3" t="s">
        <v>22950</v>
      </c>
      <c r="M4581" s="3" t="n">
        <f aca="false">C4581=L4581</f>
        <v>1</v>
      </c>
      <c r="N4581" s="3" t="n">
        <v>9</v>
      </c>
    </row>
    <row r="4582" customFormat="false" ht="16" hidden="false" customHeight="false" outlineLevel="0" collapsed="false">
      <c r="A4582" s="3" t="s">
        <v>22953</v>
      </c>
      <c r="B4582" s="3" t="s">
        <v>22954</v>
      </c>
      <c r="C4582" s="3" t="s">
        <v>22955</v>
      </c>
      <c r="D4582" s="3" t="s">
        <v>22955</v>
      </c>
      <c r="E4582" s="3" t="n">
        <f aca="false">C4582=D4582</f>
        <v>1</v>
      </c>
      <c r="F4582" s="3" t="n">
        <v>2014</v>
      </c>
      <c r="G4582" s="3" t="s">
        <v>120</v>
      </c>
      <c r="H4582" s="3" t="s">
        <v>18</v>
      </c>
      <c r="I4582" s="3" t="s">
        <v>22956</v>
      </c>
      <c r="J4582" s="3" t="s">
        <v>22957</v>
      </c>
      <c r="K4582" s="3" t="s">
        <v>7563</v>
      </c>
      <c r="L4582" s="3" t="s">
        <v>22955</v>
      </c>
      <c r="M4582" s="3" t="n">
        <f aca="false">C4582=L4582</f>
        <v>1</v>
      </c>
      <c r="N4582" s="3" t="n">
        <v>16</v>
      </c>
    </row>
    <row r="4583" customFormat="false" ht="16" hidden="false" customHeight="false" outlineLevel="0" collapsed="false">
      <c r="A4583" s="3" t="s">
        <v>22958</v>
      </c>
      <c r="B4583" s="3" t="s">
        <v>22959</v>
      </c>
      <c r="C4583" s="3" t="s">
        <v>22960</v>
      </c>
      <c r="D4583" s="3" t="s">
        <v>22960</v>
      </c>
      <c r="E4583" s="3" t="n">
        <f aca="false">C4583=D4583</f>
        <v>1</v>
      </c>
      <c r="F4583" s="3" t="n">
        <v>2014</v>
      </c>
      <c r="G4583" s="3" t="s">
        <v>120</v>
      </c>
      <c r="H4583" s="3" t="s">
        <v>18</v>
      </c>
      <c r="I4583" s="3" t="s">
        <v>22961</v>
      </c>
      <c r="J4583" s="3" t="s">
        <v>22962</v>
      </c>
      <c r="K4583" s="3" t="s">
        <v>7563</v>
      </c>
      <c r="L4583" s="3" t="s">
        <v>22960</v>
      </c>
      <c r="M4583" s="3" t="n">
        <f aca="false">C4583=L4583</f>
        <v>1</v>
      </c>
      <c r="N4583" s="3" t="n">
        <v>16</v>
      </c>
    </row>
    <row r="4584" customFormat="false" ht="16" hidden="false" customHeight="false" outlineLevel="0" collapsed="false">
      <c r="A4584" s="3" t="s">
        <v>22963</v>
      </c>
      <c r="B4584" s="3" t="s">
        <v>22964</v>
      </c>
      <c r="C4584" s="3" t="s">
        <v>22965</v>
      </c>
      <c r="D4584" s="3" t="s">
        <v>22965</v>
      </c>
      <c r="E4584" s="3" t="n">
        <f aca="false">C4584=D4584</f>
        <v>1</v>
      </c>
      <c r="F4584" s="3" t="n">
        <v>2014</v>
      </c>
      <c r="G4584" s="3" t="s">
        <v>120</v>
      </c>
      <c r="H4584" s="3" t="s">
        <v>18</v>
      </c>
      <c r="I4584" s="3" t="s">
        <v>22966</v>
      </c>
      <c r="J4584" s="3" t="s">
        <v>22967</v>
      </c>
      <c r="K4584" s="3" t="s">
        <v>7563</v>
      </c>
      <c r="L4584" s="3" t="s">
        <v>22965</v>
      </c>
      <c r="M4584" s="3" t="n">
        <f aca="false">C4584=L4584</f>
        <v>1</v>
      </c>
      <c r="N4584" s="3" t="n">
        <v>12</v>
      </c>
    </row>
    <row r="4585" customFormat="false" ht="16" hidden="false" customHeight="false" outlineLevel="0" collapsed="false">
      <c r="A4585" s="3" t="s">
        <v>22968</v>
      </c>
      <c r="B4585" s="3" t="s">
        <v>22969</v>
      </c>
      <c r="C4585" s="3" t="s">
        <v>22970</v>
      </c>
      <c r="D4585" s="3" t="s">
        <v>22970</v>
      </c>
      <c r="E4585" s="3" t="n">
        <f aca="false">C4585=D4585</f>
        <v>1</v>
      </c>
      <c r="F4585" s="3" t="n">
        <v>2014</v>
      </c>
      <c r="G4585" s="3" t="s">
        <v>120</v>
      </c>
      <c r="H4585" s="3" t="s">
        <v>18</v>
      </c>
      <c r="I4585" s="3" t="s">
        <v>22971</v>
      </c>
      <c r="J4585" s="3" t="s">
        <v>22972</v>
      </c>
      <c r="K4585" s="3" t="s">
        <v>7563</v>
      </c>
      <c r="L4585" s="3" t="s">
        <v>22970</v>
      </c>
      <c r="M4585" s="3" t="n">
        <f aca="false">C4585=L4585</f>
        <v>1</v>
      </c>
      <c r="N4585" s="3" t="n">
        <v>4</v>
      </c>
    </row>
    <row r="4586" customFormat="false" ht="16" hidden="false" customHeight="false" outlineLevel="0" collapsed="false">
      <c r="A4586" s="3" t="s">
        <v>22973</v>
      </c>
      <c r="B4586" s="3" t="s">
        <v>22974</v>
      </c>
      <c r="C4586" s="3" t="s">
        <v>22975</v>
      </c>
      <c r="D4586" s="3" t="s">
        <v>22975</v>
      </c>
      <c r="E4586" s="3" t="n">
        <f aca="false">C4586=D4586</f>
        <v>1</v>
      </c>
      <c r="F4586" s="3" t="n">
        <v>2014</v>
      </c>
      <c r="G4586" s="3" t="s">
        <v>120</v>
      </c>
      <c r="H4586" s="3" t="s">
        <v>18</v>
      </c>
      <c r="I4586" s="3" t="s">
        <v>22976</v>
      </c>
      <c r="J4586" s="3" t="s">
        <v>22977</v>
      </c>
      <c r="K4586" s="3" t="s">
        <v>7563</v>
      </c>
      <c r="L4586" s="3" t="s">
        <v>22975</v>
      </c>
      <c r="M4586" s="3" t="n">
        <f aca="false">C4586=L4586</f>
        <v>1</v>
      </c>
      <c r="N4586" s="3" t="n">
        <v>15</v>
      </c>
    </row>
    <row r="4587" customFormat="false" ht="16" hidden="false" customHeight="false" outlineLevel="0" collapsed="false">
      <c r="A4587" s="3" t="s">
        <v>22978</v>
      </c>
      <c r="B4587" s="3" t="s">
        <v>22979</v>
      </c>
      <c r="C4587" s="3" t="s">
        <v>22980</v>
      </c>
      <c r="D4587" s="3" t="s">
        <v>22980</v>
      </c>
      <c r="E4587" s="3" t="n">
        <f aca="false">C4587=D4587</f>
        <v>1</v>
      </c>
      <c r="F4587" s="3" t="n">
        <v>2014</v>
      </c>
      <c r="G4587" s="3" t="s">
        <v>120</v>
      </c>
      <c r="H4587" s="3" t="s">
        <v>18</v>
      </c>
      <c r="I4587" s="3" t="s">
        <v>22981</v>
      </c>
      <c r="J4587" s="3" t="s">
        <v>22982</v>
      </c>
      <c r="K4587" s="3" t="s">
        <v>7563</v>
      </c>
      <c r="L4587" s="3" t="s">
        <v>22980</v>
      </c>
      <c r="M4587" s="3" t="n">
        <f aca="false">C4587=L4587</f>
        <v>1</v>
      </c>
      <c r="N4587" s="3" t="n">
        <v>10</v>
      </c>
    </row>
    <row r="4588" customFormat="false" ht="16" hidden="false" customHeight="false" outlineLevel="0" collapsed="false">
      <c r="A4588" s="3" t="s">
        <v>22983</v>
      </c>
      <c r="B4588" s="3" t="s">
        <v>22984</v>
      </c>
      <c r="C4588" s="3" t="s">
        <v>22985</v>
      </c>
      <c r="D4588" s="3" t="s">
        <v>22985</v>
      </c>
      <c r="E4588" s="3" t="n">
        <f aca="false">C4588=D4588</f>
        <v>1</v>
      </c>
      <c r="F4588" s="3" t="n">
        <v>2014</v>
      </c>
      <c r="G4588" s="3" t="s">
        <v>120</v>
      </c>
      <c r="H4588" s="3" t="s">
        <v>18</v>
      </c>
      <c r="I4588" s="3" t="s">
        <v>22986</v>
      </c>
      <c r="J4588" s="3" t="s">
        <v>22987</v>
      </c>
      <c r="K4588" s="3" t="s">
        <v>7563</v>
      </c>
      <c r="L4588" s="3" t="s">
        <v>22985</v>
      </c>
      <c r="M4588" s="3" t="n">
        <f aca="false">C4588=L4588</f>
        <v>1</v>
      </c>
      <c r="N4588" s="3" t="n">
        <v>5</v>
      </c>
    </row>
    <row r="4589" customFormat="false" ht="16" hidden="false" customHeight="false" outlineLevel="0" collapsed="false">
      <c r="A4589" s="3" t="s">
        <v>22988</v>
      </c>
      <c r="B4589" s="3" t="s">
        <v>22989</v>
      </c>
      <c r="C4589" s="3" t="s">
        <v>22990</v>
      </c>
      <c r="D4589" s="3" t="s">
        <v>22990</v>
      </c>
      <c r="E4589" s="3" t="n">
        <f aca="false">C4589=D4589</f>
        <v>1</v>
      </c>
      <c r="F4589" s="3" t="n">
        <v>2014</v>
      </c>
      <c r="G4589" s="3" t="s">
        <v>120</v>
      </c>
      <c r="H4589" s="3" t="s">
        <v>18</v>
      </c>
      <c r="I4589" s="3" t="s">
        <v>22991</v>
      </c>
      <c r="J4589" s="3" t="s">
        <v>22992</v>
      </c>
      <c r="K4589" s="3" t="s">
        <v>7563</v>
      </c>
      <c r="L4589" s="3" t="s">
        <v>22990</v>
      </c>
      <c r="M4589" s="3" t="n">
        <f aca="false">C4589=L4589</f>
        <v>1</v>
      </c>
      <c r="N4589" s="3" t="n">
        <v>12</v>
      </c>
    </row>
    <row r="4590" customFormat="false" ht="16" hidden="false" customHeight="false" outlineLevel="0" collapsed="false">
      <c r="A4590" s="3" t="s">
        <v>22993</v>
      </c>
      <c r="B4590" s="3" t="s">
        <v>22994</v>
      </c>
      <c r="C4590" s="3" t="s">
        <v>22995</v>
      </c>
      <c r="D4590" s="3" t="s">
        <v>22995</v>
      </c>
      <c r="E4590" s="3" t="n">
        <f aca="false">C4590=D4590</f>
        <v>1</v>
      </c>
      <c r="F4590" s="3" t="n">
        <v>2014</v>
      </c>
      <c r="G4590" s="3" t="s">
        <v>120</v>
      </c>
      <c r="H4590" s="3" t="s">
        <v>18</v>
      </c>
      <c r="I4590" s="3" t="s">
        <v>22996</v>
      </c>
      <c r="J4590" s="3" t="s">
        <v>22997</v>
      </c>
      <c r="K4590" s="3" t="s">
        <v>7563</v>
      </c>
      <c r="L4590" s="3" t="s">
        <v>22995</v>
      </c>
      <c r="M4590" s="3" t="n">
        <f aca="false">C4590=L4590</f>
        <v>1</v>
      </c>
      <c r="N4590" s="3" t="n">
        <v>9</v>
      </c>
    </row>
    <row r="4591" customFormat="false" ht="16" hidden="false" customHeight="false" outlineLevel="0" collapsed="false">
      <c r="A4591" s="3" t="s">
        <v>22998</v>
      </c>
      <c r="B4591" s="3" t="s">
        <v>22999</v>
      </c>
      <c r="C4591" s="3" t="s">
        <v>23000</v>
      </c>
      <c r="D4591" s="3" t="s">
        <v>23000</v>
      </c>
      <c r="E4591" s="3" t="n">
        <f aca="false">C4591=D4591</f>
        <v>1</v>
      </c>
      <c r="F4591" s="3" t="n">
        <v>2014</v>
      </c>
      <c r="G4591" s="3" t="s">
        <v>120</v>
      </c>
      <c r="H4591" s="3" t="s">
        <v>18</v>
      </c>
      <c r="I4591" s="3" t="s">
        <v>23001</v>
      </c>
      <c r="J4591" s="3" t="s">
        <v>23002</v>
      </c>
      <c r="K4591" s="3" t="s">
        <v>7563</v>
      </c>
      <c r="L4591" s="3" t="s">
        <v>23000</v>
      </c>
      <c r="M4591" s="3" t="n">
        <f aca="false">C4591=L4591</f>
        <v>1</v>
      </c>
      <c r="N4591" s="3" t="n">
        <v>16</v>
      </c>
    </row>
    <row r="4592" customFormat="false" ht="16" hidden="false" customHeight="false" outlineLevel="0" collapsed="false">
      <c r="A4592" s="3" t="s">
        <v>23003</v>
      </c>
      <c r="B4592" s="3" t="s">
        <v>23004</v>
      </c>
      <c r="C4592" s="3" t="s">
        <v>23005</v>
      </c>
      <c r="D4592" s="3" t="s">
        <v>23005</v>
      </c>
      <c r="E4592" s="3" t="n">
        <f aca="false">C4592=D4592</f>
        <v>1</v>
      </c>
      <c r="F4592" s="3" t="n">
        <v>2014</v>
      </c>
      <c r="G4592" s="3" t="s">
        <v>120</v>
      </c>
      <c r="H4592" s="3" t="s">
        <v>18</v>
      </c>
      <c r="I4592" s="3" t="s">
        <v>23006</v>
      </c>
      <c r="J4592" s="3" t="s">
        <v>23007</v>
      </c>
      <c r="K4592" s="3" t="s">
        <v>1150</v>
      </c>
      <c r="L4592" s="3" t="s">
        <v>23005</v>
      </c>
      <c r="M4592" s="3" t="n">
        <f aca="false">C4592=L4592</f>
        <v>1</v>
      </c>
      <c r="N4592" s="3" t="n">
        <v>9</v>
      </c>
    </row>
    <row r="4593" customFormat="false" ht="16" hidden="false" customHeight="false" outlineLevel="0" collapsed="false">
      <c r="A4593" s="3" t="s">
        <v>23008</v>
      </c>
      <c r="B4593" s="3" t="s">
        <v>23009</v>
      </c>
      <c r="C4593" s="3" t="s">
        <v>23010</v>
      </c>
      <c r="D4593" s="3" t="s">
        <v>23010</v>
      </c>
      <c r="E4593" s="3" t="n">
        <f aca="false">C4593=D4593</f>
        <v>1</v>
      </c>
      <c r="F4593" s="3" t="n">
        <v>2014</v>
      </c>
      <c r="G4593" s="3" t="s">
        <v>120</v>
      </c>
      <c r="H4593" s="3" t="s">
        <v>18</v>
      </c>
      <c r="I4593" s="3" t="s">
        <v>23011</v>
      </c>
      <c r="J4593" s="3" t="s">
        <v>23012</v>
      </c>
      <c r="K4593" s="3" t="s">
        <v>1150</v>
      </c>
      <c r="L4593" s="3" t="s">
        <v>23010</v>
      </c>
      <c r="M4593" s="3" t="n">
        <f aca="false">C4593=L4593</f>
        <v>1</v>
      </c>
      <c r="N4593" s="3" t="n">
        <v>4</v>
      </c>
    </row>
    <row r="4594" customFormat="false" ht="16" hidden="false" customHeight="false" outlineLevel="0" collapsed="false">
      <c r="A4594" s="3" t="s">
        <v>23013</v>
      </c>
      <c r="B4594" s="3" t="s">
        <v>23014</v>
      </c>
      <c r="C4594" s="3" t="s">
        <v>23015</v>
      </c>
      <c r="D4594" s="3" t="s">
        <v>23015</v>
      </c>
      <c r="E4594" s="3" t="n">
        <f aca="false">C4594=D4594</f>
        <v>1</v>
      </c>
      <c r="F4594" s="3" t="n">
        <v>2014</v>
      </c>
      <c r="G4594" s="3" t="s">
        <v>120</v>
      </c>
      <c r="H4594" s="3" t="s">
        <v>18</v>
      </c>
      <c r="I4594" s="3" t="s">
        <v>23016</v>
      </c>
      <c r="J4594" s="3" t="s">
        <v>23017</v>
      </c>
      <c r="K4594" s="3" t="s">
        <v>1150</v>
      </c>
      <c r="L4594" s="3" t="s">
        <v>23015</v>
      </c>
      <c r="M4594" s="3" t="n">
        <f aca="false">C4594=L4594</f>
        <v>1</v>
      </c>
      <c r="N4594" s="3" t="n">
        <v>11</v>
      </c>
    </row>
    <row r="4595" customFormat="false" ht="16" hidden="false" customHeight="false" outlineLevel="0" collapsed="false">
      <c r="A4595" s="3" t="s">
        <v>23018</v>
      </c>
      <c r="B4595" s="3" t="s">
        <v>23019</v>
      </c>
      <c r="C4595" s="3" t="s">
        <v>23020</v>
      </c>
      <c r="D4595" s="3" t="s">
        <v>23020</v>
      </c>
      <c r="E4595" s="3" t="n">
        <f aca="false">C4595=D4595</f>
        <v>1</v>
      </c>
      <c r="F4595" s="3" t="n">
        <v>2014</v>
      </c>
      <c r="G4595" s="3" t="s">
        <v>120</v>
      </c>
      <c r="H4595" s="3" t="s">
        <v>18</v>
      </c>
      <c r="I4595" s="3" t="s">
        <v>23021</v>
      </c>
      <c r="J4595" s="3" t="s">
        <v>23022</v>
      </c>
      <c r="K4595" s="3" t="s">
        <v>1150</v>
      </c>
      <c r="L4595" s="3" t="s">
        <v>23020</v>
      </c>
      <c r="M4595" s="3" t="n">
        <f aca="false">C4595=L4595</f>
        <v>1</v>
      </c>
      <c r="N4595" s="3" t="n">
        <v>2</v>
      </c>
    </row>
    <row r="4596" customFormat="false" ht="16" hidden="false" customHeight="false" outlineLevel="0" collapsed="false">
      <c r="A4596" s="3" t="s">
        <v>23023</v>
      </c>
      <c r="B4596" s="3" t="s">
        <v>23024</v>
      </c>
      <c r="C4596" s="3" t="s">
        <v>23025</v>
      </c>
      <c r="D4596" s="3" t="s">
        <v>23025</v>
      </c>
      <c r="E4596" s="3" t="n">
        <f aca="false">C4596=D4596</f>
        <v>1</v>
      </c>
      <c r="F4596" s="3" t="n">
        <v>2014</v>
      </c>
      <c r="G4596" s="3" t="s">
        <v>120</v>
      </c>
      <c r="H4596" s="3" t="s">
        <v>18</v>
      </c>
      <c r="I4596" s="3" t="s">
        <v>23026</v>
      </c>
      <c r="J4596" s="3" t="s">
        <v>23027</v>
      </c>
      <c r="K4596" s="3" t="s">
        <v>1150</v>
      </c>
      <c r="L4596" s="3" t="s">
        <v>23025</v>
      </c>
      <c r="M4596" s="3" t="n">
        <f aca="false">C4596=L4596</f>
        <v>1</v>
      </c>
      <c r="N4596" s="3" t="n">
        <v>12</v>
      </c>
    </row>
    <row r="4597" customFormat="false" ht="16" hidden="false" customHeight="false" outlineLevel="0" collapsed="false">
      <c r="A4597" s="3" t="s">
        <v>23028</v>
      </c>
      <c r="B4597" s="3" t="s">
        <v>23029</v>
      </c>
      <c r="C4597" s="3" t="s">
        <v>23030</v>
      </c>
      <c r="D4597" s="3" t="s">
        <v>23030</v>
      </c>
      <c r="E4597" s="3" t="n">
        <f aca="false">C4597=D4597</f>
        <v>1</v>
      </c>
      <c r="F4597" s="3" t="n">
        <v>2014</v>
      </c>
      <c r="G4597" s="3" t="s">
        <v>120</v>
      </c>
      <c r="H4597" s="3" t="s">
        <v>18</v>
      </c>
      <c r="I4597" s="3" t="s">
        <v>23031</v>
      </c>
      <c r="J4597" s="3" t="s">
        <v>23032</v>
      </c>
      <c r="K4597" s="3" t="s">
        <v>1150</v>
      </c>
      <c r="L4597" s="3" t="s">
        <v>23030</v>
      </c>
      <c r="M4597" s="3" t="n">
        <f aca="false">C4597=L4597</f>
        <v>1</v>
      </c>
      <c r="N4597" s="3" t="n">
        <v>4</v>
      </c>
    </row>
    <row r="4598" customFormat="false" ht="16" hidden="false" customHeight="false" outlineLevel="0" collapsed="false">
      <c r="A4598" s="3" t="s">
        <v>23033</v>
      </c>
      <c r="B4598" s="3" t="s">
        <v>23034</v>
      </c>
      <c r="C4598" s="3" t="s">
        <v>23035</v>
      </c>
      <c r="D4598" s="3" t="s">
        <v>23035</v>
      </c>
      <c r="E4598" s="3" t="n">
        <f aca="false">C4598=D4598</f>
        <v>1</v>
      </c>
      <c r="F4598" s="3" t="n">
        <v>2014</v>
      </c>
      <c r="G4598" s="3" t="s">
        <v>120</v>
      </c>
      <c r="H4598" s="3" t="s">
        <v>18</v>
      </c>
      <c r="I4598" s="3" t="s">
        <v>23036</v>
      </c>
      <c r="J4598" s="3" t="s">
        <v>23037</v>
      </c>
      <c r="K4598" s="3" t="s">
        <v>1150</v>
      </c>
      <c r="L4598" s="3" t="s">
        <v>23035</v>
      </c>
      <c r="M4598" s="3" t="n">
        <f aca="false">C4598=L4598</f>
        <v>1</v>
      </c>
      <c r="N4598" s="3" t="n">
        <v>4</v>
      </c>
    </row>
    <row r="4599" customFormat="false" ht="16" hidden="false" customHeight="false" outlineLevel="0" collapsed="false">
      <c r="A4599" s="3" t="s">
        <v>23038</v>
      </c>
      <c r="B4599" s="3" t="s">
        <v>23039</v>
      </c>
      <c r="C4599" s="3" t="s">
        <v>23040</v>
      </c>
      <c r="D4599" s="3" t="s">
        <v>23040</v>
      </c>
      <c r="E4599" s="3" t="n">
        <f aca="false">C4599=D4599</f>
        <v>1</v>
      </c>
      <c r="F4599" s="3" t="n">
        <v>2014</v>
      </c>
      <c r="G4599" s="3" t="s">
        <v>120</v>
      </c>
      <c r="H4599" s="3" t="s">
        <v>18</v>
      </c>
      <c r="I4599" s="3" t="s">
        <v>23041</v>
      </c>
      <c r="J4599" s="3" t="s">
        <v>23042</v>
      </c>
      <c r="K4599" s="3" t="s">
        <v>1150</v>
      </c>
      <c r="L4599" s="3" t="s">
        <v>23040</v>
      </c>
      <c r="M4599" s="3" t="n">
        <f aca="false">C4599=L4599</f>
        <v>1</v>
      </c>
      <c r="N4599" s="3" t="n">
        <v>6</v>
      </c>
    </row>
    <row r="4600" customFormat="false" ht="16" hidden="false" customHeight="false" outlineLevel="0" collapsed="false">
      <c r="A4600" s="3" t="s">
        <v>23043</v>
      </c>
      <c r="B4600" s="3" t="s">
        <v>23044</v>
      </c>
      <c r="C4600" s="3" t="s">
        <v>23045</v>
      </c>
      <c r="D4600" s="3" t="s">
        <v>23045</v>
      </c>
      <c r="E4600" s="3" t="n">
        <f aca="false">C4600=D4600</f>
        <v>1</v>
      </c>
      <c r="F4600" s="3" t="n">
        <v>2014</v>
      </c>
      <c r="G4600" s="3" t="s">
        <v>120</v>
      </c>
      <c r="H4600" s="3" t="s">
        <v>18</v>
      </c>
      <c r="I4600" s="3" t="s">
        <v>23046</v>
      </c>
      <c r="J4600" s="3" t="s">
        <v>23047</v>
      </c>
      <c r="K4600" s="3" t="s">
        <v>1150</v>
      </c>
      <c r="L4600" s="3" t="s">
        <v>23045</v>
      </c>
      <c r="M4600" s="3" t="n">
        <f aca="false">C4600=L4600</f>
        <v>1</v>
      </c>
      <c r="N4600" s="3" t="n">
        <v>4</v>
      </c>
    </row>
    <row r="4601" customFormat="false" ht="16" hidden="false" customHeight="false" outlineLevel="0" collapsed="false">
      <c r="A4601" s="3" t="s">
        <v>23048</v>
      </c>
      <c r="B4601" s="3" t="s">
        <v>23049</v>
      </c>
      <c r="C4601" s="3" t="s">
        <v>23050</v>
      </c>
      <c r="D4601" s="3" t="s">
        <v>23050</v>
      </c>
      <c r="E4601" s="3" t="n">
        <f aca="false">C4601=D4601</f>
        <v>1</v>
      </c>
      <c r="F4601" s="3" t="n">
        <v>2014</v>
      </c>
      <c r="G4601" s="3" t="s">
        <v>120</v>
      </c>
      <c r="H4601" s="3" t="s">
        <v>18</v>
      </c>
      <c r="I4601" s="3" t="s">
        <v>23051</v>
      </c>
      <c r="J4601" s="3" t="s">
        <v>23052</v>
      </c>
      <c r="K4601" s="3" t="s">
        <v>1150</v>
      </c>
      <c r="L4601" s="3" t="s">
        <v>23050</v>
      </c>
      <c r="M4601" s="3" t="n">
        <f aca="false">C4601=L4601</f>
        <v>1</v>
      </c>
      <c r="N4601" s="3" t="n">
        <v>4</v>
      </c>
    </row>
    <row r="4602" customFormat="false" ht="16" hidden="false" customHeight="false" outlineLevel="0" collapsed="false">
      <c r="A4602" s="3" t="s">
        <v>23053</v>
      </c>
      <c r="B4602" s="3" t="s">
        <v>23054</v>
      </c>
      <c r="C4602" s="3" t="s">
        <v>23055</v>
      </c>
      <c r="D4602" s="3" t="s">
        <v>23055</v>
      </c>
      <c r="E4602" s="3" t="n">
        <f aca="false">C4602=D4602</f>
        <v>1</v>
      </c>
      <c r="F4602" s="3" t="n">
        <v>2014</v>
      </c>
      <c r="G4602" s="3" t="s">
        <v>120</v>
      </c>
      <c r="H4602" s="3" t="s">
        <v>18</v>
      </c>
      <c r="I4602" s="3" t="s">
        <v>23056</v>
      </c>
      <c r="J4602" s="3" t="s">
        <v>23057</v>
      </c>
      <c r="K4602" s="3" t="s">
        <v>1150</v>
      </c>
      <c r="L4602" s="3" t="s">
        <v>23055</v>
      </c>
      <c r="M4602" s="3" t="n">
        <f aca="false">C4602=L4602</f>
        <v>1</v>
      </c>
      <c r="N4602" s="3" t="n">
        <v>11</v>
      </c>
    </row>
    <row r="4603" customFormat="false" ht="16" hidden="false" customHeight="false" outlineLevel="0" collapsed="false">
      <c r="A4603" s="3" t="s">
        <v>23058</v>
      </c>
      <c r="B4603" s="3" t="s">
        <v>23059</v>
      </c>
      <c r="C4603" s="3" t="s">
        <v>23060</v>
      </c>
      <c r="D4603" s="3" t="s">
        <v>23060</v>
      </c>
      <c r="E4603" s="3" t="n">
        <f aca="false">C4603=D4603</f>
        <v>1</v>
      </c>
      <c r="F4603" s="3" t="n">
        <v>2014</v>
      </c>
      <c r="G4603" s="3" t="s">
        <v>120</v>
      </c>
      <c r="H4603" s="3" t="s">
        <v>18</v>
      </c>
      <c r="I4603" s="3" t="s">
        <v>23061</v>
      </c>
      <c r="J4603" s="3" t="n">
        <v>1105</v>
      </c>
      <c r="K4603" s="3" t="s">
        <v>1150</v>
      </c>
      <c r="L4603" s="3" t="s">
        <v>23060</v>
      </c>
      <c r="M4603" s="3" t="n">
        <f aca="false">C4603=L4603</f>
        <v>1</v>
      </c>
      <c r="N4603" s="3" t="n">
        <v>14</v>
      </c>
    </row>
    <row r="4604" customFormat="false" ht="16" hidden="false" customHeight="false" outlineLevel="0" collapsed="false">
      <c r="A4604" s="3" t="s">
        <v>23062</v>
      </c>
      <c r="B4604" s="3" t="s">
        <v>23063</v>
      </c>
      <c r="C4604" s="3" t="s">
        <v>23064</v>
      </c>
      <c r="D4604" s="3" t="s">
        <v>23064</v>
      </c>
      <c r="E4604" s="3" t="n">
        <f aca="false">C4604=D4604</f>
        <v>1</v>
      </c>
      <c r="F4604" s="3" t="n">
        <v>2014</v>
      </c>
      <c r="G4604" s="3" t="s">
        <v>120</v>
      </c>
      <c r="H4604" s="3" t="s">
        <v>18</v>
      </c>
      <c r="I4604" s="3" t="s">
        <v>23065</v>
      </c>
      <c r="J4604" s="3" t="n">
        <v>1138</v>
      </c>
      <c r="K4604" s="3" t="s">
        <v>1150</v>
      </c>
      <c r="L4604" s="3" t="s">
        <v>23064</v>
      </c>
      <c r="M4604" s="3" t="n">
        <f aca="false">C4604=L4604</f>
        <v>1</v>
      </c>
      <c r="N4604" s="3" t="n">
        <v>7</v>
      </c>
    </row>
    <row r="4605" customFormat="false" ht="16" hidden="false" customHeight="false" outlineLevel="0" collapsed="false">
      <c r="A4605" s="3" t="s">
        <v>23066</v>
      </c>
      <c r="B4605" s="3" t="s">
        <v>23067</v>
      </c>
      <c r="C4605" s="3" t="s">
        <v>23068</v>
      </c>
      <c r="D4605" s="3" t="s">
        <v>23068</v>
      </c>
      <c r="E4605" s="3" t="n">
        <f aca="false">C4605=D4605</f>
        <v>1</v>
      </c>
      <c r="F4605" s="3" t="n">
        <v>2014</v>
      </c>
      <c r="G4605" s="3" t="s">
        <v>120</v>
      </c>
      <c r="H4605" s="3" t="s">
        <v>18</v>
      </c>
      <c r="I4605" s="3" t="s">
        <v>23069</v>
      </c>
      <c r="J4605" s="3" t="n">
        <v>1141</v>
      </c>
      <c r="K4605" s="3" t="s">
        <v>1150</v>
      </c>
      <c r="L4605" s="3" t="s">
        <v>23068</v>
      </c>
      <c r="M4605" s="3" t="n">
        <f aca="false">C4605=L4605</f>
        <v>1</v>
      </c>
      <c r="N4605" s="3" t="n">
        <v>16</v>
      </c>
    </row>
    <row r="4606" customFormat="false" ht="16" hidden="false" customHeight="false" outlineLevel="0" collapsed="false">
      <c r="A4606" s="3" t="s">
        <v>23070</v>
      </c>
      <c r="B4606" s="3" t="s">
        <v>23071</v>
      </c>
      <c r="C4606" s="3" t="s">
        <v>23072</v>
      </c>
      <c r="D4606" s="3" t="s">
        <v>23072</v>
      </c>
      <c r="E4606" s="3" t="n">
        <f aca="false">C4606=D4606</f>
        <v>1</v>
      </c>
      <c r="F4606" s="3" t="n">
        <v>2014</v>
      </c>
      <c r="G4606" s="3" t="s">
        <v>120</v>
      </c>
      <c r="H4606" s="3" t="s">
        <v>18</v>
      </c>
      <c r="I4606" s="3" t="s">
        <v>23073</v>
      </c>
      <c r="J4606" s="3" t="s">
        <v>23074</v>
      </c>
      <c r="K4606" s="3" t="s">
        <v>4811</v>
      </c>
      <c r="L4606" s="3" t="s">
        <v>23072</v>
      </c>
      <c r="M4606" s="3" t="n">
        <f aca="false">C4606=L4606</f>
        <v>1</v>
      </c>
      <c r="N4606" s="3" t="n">
        <v>2</v>
      </c>
    </row>
    <row r="4607" customFormat="false" ht="16" hidden="false" customHeight="false" outlineLevel="0" collapsed="false">
      <c r="A4607" s="3" t="s">
        <v>23075</v>
      </c>
      <c r="B4607" s="3" t="s">
        <v>23076</v>
      </c>
      <c r="C4607" s="3" t="s">
        <v>23077</v>
      </c>
      <c r="D4607" s="3" t="s">
        <v>23077</v>
      </c>
      <c r="E4607" s="3" t="n">
        <f aca="false">C4607=D4607</f>
        <v>1</v>
      </c>
      <c r="F4607" s="3" t="n">
        <v>2014</v>
      </c>
      <c r="G4607" s="3" t="s">
        <v>120</v>
      </c>
      <c r="H4607" s="3" t="s">
        <v>18</v>
      </c>
      <c r="I4607" s="3" t="s">
        <v>23078</v>
      </c>
      <c r="J4607" s="3" t="s">
        <v>23079</v>
      </c>
      <c r="K4607" s="3" t="s">
        <v>4811</v>
      </c>
      <c r="L4607" s="3" t="s">
        <v>23077</v>
      </c>
      <c r="M4607" s="3" t="n">
        <f aca="false">C4607=L4607</f>
        <v>1</v>
      </c>
      <c r="N4607" s="3" t="n">
        <v>8</v>
      </c>
    </row>
    <row r="4608" customFormat="false" ht="16" hidden="false" customHeight="false" outlineLevel="0" collapsed="false">
      <c r="A4608" s="3" t="s">
        <v>23080</v>
      </c>
      <c r="B4608" s="3" t="s">
        <v>23081</v>
      </c>
      <c r="C4608" s="3" t="s">
        <v>23082</v>
      </c>
      <c r="D4608" s="3" t="s">
        <v>23082</v>
      </c>
      <c r="E4608" s="3" t="n">
        <f aca="false">C4608=D4608</f>
        <v>1</v>
      </c>
      <c r="F4608" s="3" t="n">
        <v>2014</v>
      </c>
      <c r="G4608" s="3" t="s">
        <v>120</v>
      </c>
      <c r="H4608" s="3" t="s">
        <v>18</v>
      </c>
      <c r="I4608" s="3" t="s">
        <v>23083</v>
      </c>
      <c r="J4608" s="3" t="s">
        <v>23084</v>
      </c>
      <c r="K4608" s="3" t="s">
        <v>4811</v>
      </c>
      <c r="L4608" s="3" t="s">
        <v>23082</v>
      </c>
      <c r="M4608" s="3" t="n">
        <f aca="false">C4608=L4608</f>
        <v>1</v>
      </c>
      <c r="N4608" s="3" t="n">
        <v>16</v>
      </c>
    </row>
    <row r="4609" customFormat="false" ht="16" hidden="false" customHeight="false" outlineLevel="0" collapsed="false">
      <c r="A4609" s="3" t="s">
        <v>23085</v>
      </c>
      <c r="B4609" s="3" t="s">
        <v>23086</v>
      </c>
      <c r="C4609" s="3" t="s">
        <v>23087</v>
      </c>
      <c r="D4609" s="3" t="s">
        <v>23087</v>
      </c>
      <c r="E4609" s="3" t="n">
        <f aca="false">C4609=D4609</f>
        <v>1</v>
      </c>
      <c r="F4609" s="3" t="n">
        <v>2014</v>
      </c>
      <c r="G4609" s="3" t="s">
        <v>120</v>
      </c>
      <c r="H4609" s="3" t="s">
        <v>18</v>
      </c>
      <c r="I4609" s="3" t="s">
        <v>23088</v>
      </c>
      <c r="J4609" s="3" t="s">
        <v>23089</v>
      </c>
      <c r="K4609" s="3" t="s">
        <v>4811</v>
      </c>
      <c r="L4609" s="3" t="s">
        <v>23087</v>
      </c>
      <c r="M4609" s="3" t="n">
        <f aca="false">C4609=L4609</f>
        <v>1</v>
      </c>
      <c r="N4609" s="3" t="n">
        <v>16</v>
      </c>
    </row>
    <row r="4610" customFormat="false" ht="16" hidden="false" customHeight="false" outlineLevel="0" collapsed="false">
      <c r="A4610" s="3" t="s">
        <v>23090</v>
      </c>
      <c r="B4610" s="3" t="s">
        <v>23091</v>
      </c>
      <c r="C4610" s="3" t="s">
        <v>23092</v>
      </c>
      <c r="D4610" s="3" t="s">
        <v>23092</v>
      </c>
      <c r="E4610" s="3" t="n">
        <f aca="false">C4610=D4610</f>
        <v>1</v>
      </c>
      <c r="F4610" s="3" t="n">
        <v>2014</v>
      </c>
      <c r="G4610" s="3" t="s">
        <v>120</v>
      </c>
      <c r="H4610" s="3" t="s">
        <v>18</v>
      </c>
      <c r="I4610" s="3" t="s">
        <v>23093</v>
      </c>
      <c r="J4610" s="3" t="s">
        <v>23094</v>
      </c>
      <c r="K4610" s="3" t="s">
        <v>4811</v>
      </c>
      <c r="L4610" s="3" t="s">
        <v>23092</v>
      </c>
      <c r="M4610" s="3" t="n">
        <f aca="false">C4610=L4610</f>
        <v>1</v>
      </c>
      <c r="N4610" s="3" t="n">
        <v>14</v>
      </c>
    </row>
    <row r="4611" customFormat="false" ht="16" hidden="false" customHeight="false" outlineLevel="0" collapsed="false">
      <c r="A4611" s="3" t="s">
        <v>23095</v>
      </c>
      <c r="B4611" s="3" t="s">
        <v>23096</v>
      </c>
      <c r="C4611" s="3" t="s">
        <v>23097</v>
      </c>
      <c r="D4611" s="3" t="s">
        <v>23097</v>
      </c>
      <c r="E4611" s="3" t="n">
        <f aca="false">C4611=D4611</f>
        <v>1</v>
      </c>
      <c r="F4611" s="3" t="n">
        <v>2014</v>
      </c>
      <c r="G4611" s="3" t="s">
        <v>120</v>
      </c>
      <c r="H4611" s="3" t="s">
        <v>18</v>
      </c>
      <c r="I4611" s="3" t="s">
        <v>23098</v>
      </c>
      <c r="J4611" s="3" t="s">
        <v>23099</v>
      </c>
      <c r="K4611" s="3" t="s">
        <v>4811</v>
      </c>
      <c r="L4611" s="3" t="s">
        <v>23097</v>
      </c>
      <c r="M4611" s="3" t="n">
        <f aca="false">C4611=L4611</f>
        <v>1</v>
      </c>
      <c r="N4611" s="3" t="n">
        <v>11</v>
      </c>
    </row>
    <row r="4612" customFormat="false" ht="16" hidden="false" customHeight="false" outlineLevel="0" collapsed="false">
      <c r="A4612" s="3" t="s">
        <v>23100</v>
      </c>
      <c r="B4612" s="3" t="s">
        <v>23101</v>
      </c>
      <c r="C4612" s="3" t="s">
        <v>23102</v>
      </c>
      <c r="D4612" s="3" t="s">
        <v>23102</v>
      </c>
      <c r="E4612" s="3" t="n">
        <f aca="false">C4612=D4612</f>
        <v>1</v>
      </c>
      <c r="F4612" s="3" t="n">
        <v>2014</v>
      </c>
      <c r="G4612" s="3" t="s">
        <v>120</v>
      </c>
      <c r="H4612" s="3" t="s">
        <v>18</v>
      </c>
      <c r="I4612" s="3" t="s">
        <v>23103</v>
      </c>
      <c r="J4612" s="3" t="s">
        <v>23104</v>
      </c>
      <c r="K4612" s="3" t="s">
        <v>4811</v>
      </c>
      <c r="L4612" s="3" t="s">
        <v>23102</v>
      </c>
      <c r="M4612" s="3" t="n">
        <f aca="false">C4612=L4612</f>
        <v>1</v>
      </c>
      <c r="N4612" s="3" t="n">
        <v>4</v>
      </c>
    </row>
    <row r="4613" customFormat="false" ht="16" hidden="false" customHeight="false" outlineLevel="0" collapsed="false">
      <c r="A4613" s="3" t="s">
        <v>23105</v>
      </c>
      <c r="B4613" s="3" t="s">
        <v>23106</v>
      </c>
      <c r="C4613" s="3" t="s">
        <v>23107</v>
      </c>
      <c r="D4613" s="3" t="s">
        <v>23107</v>
      </c>
      <c r="E4613" s="3" t="n">
        <f aca="false">C4613=D4613</f>
        <v>1</v>
      </c>
      <c r="F4613" s="3" t="n">
        <v>2014</v>
      </c>
      <c r="G4613" s="3" t="s">
        <v>120</v>
      </c>
      <c r="H4613" s="3" t="s">
        <v>18</v>
      </c>
      <c r="I4613" s="3" t="s">
        <v>23108</v>
      </c>
      <c r="J4613" s="3" t="s">
        <v>23109</v>
      </c>
      <c r="K4613" s="3" t="s">
        <v>4811</v>
      </c>
      <c r="L4613" s="3" t="s">
        <v>23107</v>
      </c>
      <c r="M4613" s="3" t="n">
        <f aca="false">C4613=L4613</f>
        <v>1</v>
      </c>
      <c r="N4613" s="3" t="n">
        <v>14</v>
      </c>
    </row>
    <row r="4614" customFormat="false" ht="16" hidden="false" customHeight="false" outlineLevel="0" collapsed="false">
      <c r="A4614" s="3" t="s">
        <v>23110</v>
      </c>
      <c r="B4614" s="3" t="s">
        <v>23111</v>
      </c>
      <c r="C4614" s="3" t="s">
        <v>23112</v>
      </c>
      <c r="D4614" s="3" t="s">
        <v>23112</v>
      </c>
      <c r="E4614" s="3" t="n">
        <f aca="false">C4614=D4614</f>
        <v>1</v>
      </c>
      <c r="F4614" s="3" t="n">
        <v>2014</v>
      </c>
      <c r="G4614" s="3" t="s">
        <v>120</v>
      </c>
      <c r="H4614" s="3" t="s">
        <v>18</v>
      </c>
      <c r="I4614" s="3" t="s">
        <v>23113</v>
      </c>
      <c r="J4614" s="3" t="s">
        <v>23114</v>
      </c>
      <c r="K4614" s="3" t="s">
        <v>4811</v>
      </c>
      <c r="L4614" s="3" t="s">
        <v>23112</v>
      </c>
      <c r="M4614" s="3" t="n">
        <f aca="false">C4614=L4614</f>
        <v>1</v>
      </c>
      <c r="N4614" s="3" t="n">
        <v>14</v>
      </c>
    </row>
    <row r="4615" customFormat="false" ht="16" hidden="false" customHeight="false" outlineLevel="0" collapsed="false">
      <c r="A4615" s="3" t="s">
        <v>23115</v>
      </c>
      <c r="B4615" s="3" t="s">
        <v>23116</v>
      </c>
      <c r="C4615" s="3" t="s">
        <v>23117</v>
      </c>
      <c r="D4615" s="3" t="s">
        <v>23117</v>
      </c>
      <c r="E4615" s="3" t="n">
        <f aca="false">C4615=D4615</f>
        <v>1</v>
      </c>
      <c r="F4615" s="3" t="n">
        <v>2014</v>
      </c>
      <c r="G4615" s="3" t="s">
        <v>120</v>
      </c>
      <c r="H4615" s="3" t="s">
        <v>18</v>
      </c>
      <c r="I4615" s="3" t="s">
        <v>23118</v>
      </c>
      <c r="J4615" s="3" t="s">
        <v>23119</v>
      </c>
      <c r="K4615" s="3" t="s">
        <v>4811</v>
      </c>
      <c r="L4615" s="3" t="s">
        <v>23117</v>
      </c>
      <c r="M4615" s="3" t="n">
        <f aca="false">C4615=L4615</f>
        <v>1</v>
      </c>
      <c r="N4615" s="3" t="n">
        <v>14</v>
      </c>
    </row>
    <row r="4616" customFormat="false" ht="16" hidden="false" customHeight="false" outlineLevel="0" collapsed="false">
      <c r="A4616" s="3" t="s">
        <v>23120</v>
      </c>
      <c r="B4616" s="3" t="s">
        <v>23121</v>
      </c>
      <c r="C4616" s="3" t="s">
        <v>23122</v>
      </c>
      <c r="D4616" s="3" t="s">
        <v>23122</v>
      </c>
      <c r="E4616" s="3" t="n">
        <f aca="false">C4616=D4616</f>
        <v>1</v>
      </c>
      <c r="F4616" s="3" t="n">
        <v>2014</v>
      </c>
      <c r="G4616" s="3" t="s">
        <v>120</v>
      </c>
      <c r="H4616" s="3" t="s">
        <v>18</v>
      </c>
      <c r="I4616" s="3" t="s">
        <v>23123</v>
      </c>
      <c r="J4616" s="3" t="s">
        <v>23124</v>
      </c>
      <c r="K4616" s="3" t="s">
        <v>4811</v>
      </c>
      <c r="L4616" s="3" t="s">
        <v>23122</v>
      </c>
      <c r="M4616" s="3" t="n">
        <f aca="false">C4616=L4616</f>
        <v>1</v>
      </c>
      <c r="N4616" s="3" t="n">
        <v>4</v>
      </c>
    </row>
    <row r="4617" customFormat="false" ht="16" hidden="false" customHeight="false" outlineLevel="0" collapsed="false">
      <c r="A4617" s="3" t="s">
        <v>23125</v>
      </c>
      <c r="B4617" s="3" t="s">
        <v>23126</v>
      </c>
      <c r="C4617" s="3" t="s">
        <v>23127</v>
      </c>
      <c r="D4617" s="3" t="s">
        <v>23127</v>
      </c>
      <c r="E4617" s="3" t="n">
        <f aca="false">C4617=D4617</f>
        <v>1</v>
      </c>
      <c r="F4617" s="3" t="n">
        <v>2014</v>
      </c>
      <c r="G4617" s="3" t="s">
        <v>120</v>
      </c>
      <c r="H4617" s="3" t="s">
        <v>18</v>
      </c>
      <c r="I4617" s="3" t="s">
        <v>23128</v>
      </c>
      <c r="J4617" s="3" t="s">
        <v>23129</v>
      </c>
      <c r="K4617" s="3" t="s">
        <v>4811</v>
      </c>
      <c r="L4617" s="3" t="s">
        <v>23127</v>
      </c>
      <c r="M4617" s="3" t="n">
        <f aca="false">C4617=L4617</f>
        <v>1</v>
      </c>
      <c r="N4617" s="3" t="n">
        <v>11</v>
      </c>
    </row>
    <row r="4618" customFormat="false" ht="16" hidden="false" customHeight="false" outlineLevel="0" collapsed="false">
      <c r="A4618" s="3" t="s">
        <v>23130</v>
      </c>
      <c r="B4618" s="3" t="s">
        <v>23131</v>
      </c>
      <c r="C4618" s="3" t="s">
        <v>23132</v>
      </c>
      <c r="D4618" s="3" t="s">
        <v>23132</v>
      </c>
      <c r="E4618" s="3" t="n">
        <f aca="false">C4618=D4618</f>
        <v>1</v>
      </c>
      <c r="F4618" s="3" t="n">
        <v>2014</v>
      </c>
      <c r="G4618" s="3" t="s">
        <v>120</v>
      </c>
      <c r="H4618" s="3" t="s">
        <v>18</v>
      </c>
      <c r="I4618" s="3" t="s">
        <v>23133</v>
      </c>
      <c r="J4618" s="3" t="s">
        <v>23134</v>
      </c>
      <c r="K4618" s="3" t="s">
        <v>4811</v>
      </c>
      <c r="L4618" s="3" t="s">
        <v>23132</v>
      </c>
      <c r="M4618" s="3" t="n">
        <f aca="false">C4618=L4618</f>
        <v>1</v>
      </c>
      <c r="N4618" s="3" t="n">
        <v>14</v>
      </c>
    </row>
    <row r="4619" customFormat="false" ht="16" hidden="false" customHeight="false" outlineLevel="0" collapsed="false">
      <c r="A4619" s="3" t="s">
        <v>23135</v>
      </c>
      <c r="B4619" s="3" t="s">
        <v>23136</v>
      </c>
      <c r="C4619" s="3" t="s">
        <v>23137</v>
      </c>
      <c r="D4619" s="3" t="s">
        <v>23137</v>
      </c>
      <c r="E4619" s="3" t="n">
        <f aca="false">C4619=D4619</f>
        <v>1</v>
      </c>
      <c r="F4619" s="3" t="n">
        <v>2014</v>
      </c>
      <c r="G4619" s="3" t="s">
        <v>120</v>
      </c>
      <c r="H4619" s="3" t="s">
        <v>18</v>
      </c>
      <c r="I4619" s="3" t="s">
        <v>23138</v>
      </c>
      <c r="J4619" s="3" t="s">
        <v>23139</v>
      </c>
      <c r="K4619" s="3" t="s">
        <v>4811</v>
      </c>
      <c r="L4619" s="3" t="s">
        <v>23137</v>
      </c>
      <c r="M4619" s="3" t="n">
        <f aca="false">C4619=L4619</f>
        <v>1</v>
      </c>
      <c r="N4619" s="3" t="n">
        <v>14</v>
      </c>
    </row>
    <row r="4620" customFormat="false" ht="16" hidden="false" customHeight="false" outlineLevel="0" collapsed="false">
      <c r="A4620" s="3" t="s">
        <v>23140</v>
      </c>
      <c r="B4620" s="3" t="s">
        <v>23141</v>
      </c>
      <c r="C4620" s="3" t="s">
        <v>23142</v>
      </c>
      <c r="D4620" s="3" t="s">
        <v>23142</v>
      </c>
      <c r="E4620" s="3" t="n">
        <f aca="false">C4620=D4620</f>
        <v>1</v>
      </c>
      <c r="F4620" s="3" t="n">
        <v>2014</v>
      </c>
      <c r="G4620" s="3" t="s">
        <v>120</v>
      </c>
      <c r="H4620" s="3" t="s">
        <v>18</v>
      </c>
      <c r="I4620" s="3" t="s">
        <v>23143</v>
      </c>
      <c r="J4620" s="3" t="s">
        <v>23144</v>
      </c>
      <c r="K4620" s="3" t="s">
        <v>4811</v>
      </c>
      <c r="L4620" s="3" t="s">
        <v>23142</v>
      </c>
      <c r="M4620" s="3" t="n">
        <f aca="false">C4620=L4620</f>
        <v>1</v>
      </c>
      <c r="N4620" s="3" t="n">
        <v>7</v>
      </c>
    </row>
    <row r="4621" customFormat="false" ht="16" hidden="false" customHeight="false" outlineLevel="0" collapsed="false">
      <c r="A4621" s="3" t="s">
        <v>23145</v>
      </c>
      <c r="B4621" s="3" t="s">
        <v>23146</v>
      </c>
      <c r="C4621" s="3" t="s">
        <v>23147</v>
      </c>
      <c r="D4621" s="3" t="s">
        <v>23147</v>
      </c>
      <c r="E4621" s="3" t="n">
        <f aca="false">C4621=D4621</f>
        <v>1</v>
      </c>
      <c r="F4621" s="3" t="n">
        <v>2014</v>
      </c>
      <c r="G4621" s="3" t="s">
        <v>120</v>
      </c>
      <c r="H4621" s="3" t="s">
        <v>18</v>
      </c>
      <c r="I4621" s="3" t="s">
        <v>23148</v>
      </c>
      <c r="J4621" s="3" t="s">
        <v>23149</v>
      </c>
      <c r="K4621" s="3" t="s">
        <v>4811</v>
      </c>
      <c r="L4621" s="3" t="s">
        <v>23147</v>
      </c>
      <c r="M4621" s="3" t="n">
        <f aca="false">C4621=L4621</f>
        <v>1</v>
      </c>
      <c r="N4621" s="3" t="n">
        <v>14</v>
      </c>
    </row>
    <row r="4622" customFormat="false" ht="16" hidden="false" customHeight="false" outlineLevel="0" collapsed="false">
      <c r="A4622" s="3" t="s">
        <v>23150</v>
      </c>
      <c r="B4622" s="3" t="s">
        <v>23151</v>
      </c>
      <c r="C4622" s="3" t="s">
        <v>23152</v>
      </c>
      <c r="D4622" s="3" t="s">
        <v>23152</v>
      </c>
      <c r="E4622" s="3" t="n">
        <f aca="false">C4622=D4622</f>
        <v>1</v>
      </c>
      <c r="F4622" s="3" t="n">
        <v>2014</v>
      </c>
      <c r="G4622" s="3" t="s">
        <v>120</v>
      </c>
      <c r="H4622" s="3" t="s">
        <v>18</v>
      </c>
      <c r="I4622" s="3" t="s">
        <v>23153</v>
      </c>
      <c r="J4622" s="3" t="s">
        <v>23154</v>
      </c>
      <c r="K4622" s="3" t="s">
        <v>4811</v>
      </c>
      <c r="L4622" s="3" t="s">
        <v>23152</v>
      </c>
      <c r="M4622" s="3" t="n">
        <f aca="false">C4622=L4622</f>
        <v>1</v>
      </c>
      <c r="N4622" s="3" t="n">
        <v>12</v>
      </c>
    </row>
    <row r="4623" customFormat="false" ht="16" hidden="false" customHeight="false" outlineLevel="0" collapsed="false">
      <c r="A4623" s="3" t="s">
        <v>23155</v>
      </c>
      <c r="B4623" s="3" t="s">
        <v>23156</v>
      </c>
      <c r="C4623" s="3" t="s">
        <v>23157</v>
      </c>
      <c r="D4623" s="3" t="s">
        <v>23157</v>
      </c>
      <c r="E4623" s="3" t="n">
        <f aca="false">C4623=D4623</f>
        <v>1</v>
      </c>
      <c r="F4623" s="3" t="n">
        <v>2014</v>
      </c>
      <c r="G4623" s="3" t="s">
        <v>120</v>
      </c>
      <c r="H4623" s="3" t="s">
        <v>18</v>
      </c>
      <c r="I4623" s="3" t="s">
        <v>23158</v>
      </c>
      <c r="J4623" s="3" t="s">
        <v>23159</v>
      </c>
      <c r="K4623" s="3" t="s">
        <v>4811</v>
      </c>
      <c r="L4623" s="3" t="s">
        <v>23157</v>
      </c>
      <c r="M4623" s="3" t="n">
        <f aca="false">C4623=L4623</f>
        <v>1</v>
      </c>
      <c r="N4623" s="3" t="n">
        <v>14</v>
      </c>
    </row>
    <row r="4624" customFormat="false" ht="16" hidden="false" customHeight="false" outlineLevel="0" collapsed="false">
      <c r="A4624" s="3" t="s">
        <v>23160</v>
      </c>
      <c r="B4624" s="3" t="s">
        <v>23161</v>
      </c>
      <c r="C4624" s="3" t="s">
        <v>23162</v>
      </c>
      <c r="D4624" s="3" t="s">
        <v>23162</v>
      </c>
      <c r="E4624" s="3" t="n">
        <f aca="false">C4624=D4624</f>
        <v>1</v>
      </c>
      <c r="F4624" s="3" t="n">
        <v>2014</v>
      </c>
      <c r="G4624" s="3" t="s">
        <v>120</v>
      </c>
      <c r="H4624" s="3" t="s">
        <v>18</v>
      </c>
      <c r="I4624" s="3" t="s">
        <v>23163</v>
      </c>
      <c r="J4624" s="3" t="s">
        <v>23164</v>
      </c>
      <c r="K4624" s="3" t="s">
        <v>4811</v>
      </c>
      <c r="L4624" s="3" t="s">
        <v>23162</v>
      </c>
      <c r="M4624" s="3" t="n">
        <f aca="false">C4624=L4624</f>
        <v>1</v>
      </c>
      <c r="N4624" s="3" t="n">
        <v>4</v>
      </c>
    </row>
    <row r="4625" customFormat="false" ht="16" hidden="false" customHeight="false" outlineLevel="0" collapsed="false">
      <c r="A4625" s="3" t="s">
        <v>23165</v>
      </c>
      <c r="B4625" s="3" t="s">
        <v>23166</v>
      </c>
      <c r="C4625" s="3" t="s">
        <v>23167</v>
      </c>
      <c r="D4625" s="3" t="s">
        <v>23167</v>
      </c>
      <c r="E4625" s="3" t="n">
        <f aca="false">C4625=D4625</f>
        <v>1</v>
      </c>
      <c r="F4625" s="3" t="n">
        <v>2014</v>
      </c>
      <c r="G4625" s="3" t="s">
        <v>120</v>
      </c>
      <c r="H4625" s="3" t="s">
        <v>18</v>
      </c>
      <c r="I4625" s="3" t="s">
        <v>23168</v>
      </c>
      <c r="J4625" s="3" t="s">
        <v>23169</v>
      </c>
      <c r="K4625" s="3" t="s">
        <v>4811</v>
      </c>
      <c r="L4625" s="3" t="s">
        <v>23167</v>
      </c>
      <c r="M4625" s="3" t="n">
        <f aca="false">C4625=L4625</f>
        <v>1</v>
      </c>
      <c r="N4625" s="3" t="n">
        <v>4</v>
      </c>
    </row>
    <row r="4626" customFormat="false" ht="16" hidden="false" customHeight="false" outlineLevel="0" collapsed="false">
      <c r="A4626" s="3" t="s">
        <v>23170</v>
      </c>
      <c r="B4626" s="3" t="s">
        <v>23171</v>
      </c>
      <c r="C4626" s="3" t="s">
        <v>23172</v>
      </c>
      <c r="D4626" s="3" t="s">
        <v>23172</v>
      </c>
      <c r="E4626" s="3" t="n">
        <f aca="false">C4626=D4626</f>
        <v>1</v>
      </c>
      <c r="F4626" s="3" t="n">
        <v>2014</v>
      </c>
      <c r="G4626" s="3" t="s">
        <v>120</v>
      </c>
      <c r="H4626" s="3" t="s">
        <v>18</v>
      </c>
      <c r="I4626" s="3" t="s">
        <v>23173</v>
      </c>
      <c r="J4626" s="3" t="s">
        <v>23174</v>
      </c>
      <c r="K4626" s="3" t="s">
        <v>4811</v>
      </c>
      <c r="L4626" s="3" t="s">
        <v>23172</v>
      </c>
      <c r="M4626" s="3" t="n">
        <f aca="false">C4626=L4626</f>
        <v>1</v>
      </c>
      <c r="N4626" s="3" t="n">
        <v>4</v>
      </c>
    </row>
    <row r="4627" customFormat="false" ht="16" hidden="false" customHeight="false" outlineLevel="0" collapsed="false">
      <c r="A4627" s="3" t="s">
        <v>23175</v>
      </c>
      <c r="B4627" s="3" t="s">
        <v>23176</v>
      </c>
      <c r="C4627" s="3" t="s">
        <v>23177</v>
      </c>
      <c r="D4627" s="3" t="s">
        <v>23177</v>
      </c>
      <c r="E4627" s="3" t="n">
        <f aca="false">C4627=D4627</f>
        <v>1</v>
      </c>
      <c r="F4627" s="3" t="n">
        <v>2014</v>
      </c>
      <c r="G4627" s="3" t="s">
        <v>120</v>
      </c>
      <c r="H4627" s="3" t="s">
        <v>18</v>
      </c>
      <c r="I4627" s="3" t="s">
        <v>23178</v>
      </c>
      <c r="J4627" s="3" t="s">
        <v>23179</v>
      </c>
      <c r="K4627" s="3" t="s">
        <v>4811</v>
      </c>
      <c r="L4627" s="3" t="s">
        <v>23177</v>
      </c>
      <c r="M4627" s="3" t="n">
        <f aca="false">C4627=L4627</f>
        <v>1</v>
      </c>
      <c r="N4627" s="3" t="n">
        <v>16</v>
      </c>
    </row>
    <row r="4628" customFormat="false" ht="16" hidden="false" customHeight="false" outlineLevel="0" collapsed="false">
      <c r="A4628" s="3" t="s">
        <v>23180</v>
      </c>
      <c r="B4628" s="3" t="s">
        <v>23181</v>
      </c>
      <c r="C4628" s="3" t="s">
        <v>23182</v>
      </c>
      <c r="D4628" s="3" t="s">
        <v>23182</v>
      </c>
      <c r="E4628" s="3" t="n">
        <f aca="false">C4628=D4628</f>
        <v>1</v>
      </c>
      <c r="F4628" s="3" t="n">
        <v>2014</v>
      </c>
      <c r="G4628" s="3" t="s">
        <v>120</v>
      </c>
      <c r="H4628" s="3" t="s">
        <v>18</v>
      </c>
      <c r="I4628" s="3" t="s">
        <v>23183</v>
      </c>
      <c r="J4628" s="3" t="s">
        <v>23184</v>
      </c>
      <c r="K4628" s="3" t="s">
        <v>4811</v>
      </c>
      <c r="L4628" s="3" t="s">
        <v>23182</v>
      </c>
      <c r="M4628" s="3" t="n">
        <f aca="false">C4628=L4628</f>
        <v>1</v>
      </c>
      <c r="N4628" s="3" t="n">
        <v>12</v>
      </c>
    </row>
    <row r="4629" customFormat="false" ht="16" hidden="false" customHeight="false" outlineLevel="0" collapsed="false">
      <c r="A4629" s="3" t="s">
        <v>23185</v>
      </c>
      <c r="B4629" s="3" t="s">
        <v>23186</v>
      </c>
      <c r="C4629" s="3" t="s">
        <v>23187</v>
      </c>
      <c r="D4629" s="3" t="s">
        <v>23187</v>
      </c>
      <c r="E4629" s="3" t="n">
        <f aca="false">C4629=D4629</f>
        <v>1</v>
      </c>
      <c r="F4629" s="3" t="n">
        <v>2014</v>
      </c>
      <c r="G4629" s="3" t="s">
        <v>120</v>
      </c>
      <c r="H4629" s="3" t="s">
        <v>18</v>
      </c>
      <c r="I4629" s="3" t="s">
        <v>23188</v>
      </c>
      <c r="J4629" s="3" t="s">
        <v>23189</v>
      </c>
      <c r="K4629" s="3" t="s">
        <v>4811</v>
      </c>
      <c r="L4629" s="3" t="s">
        <v>23187</v>
      </c>
      <c r="M4629" s="3" t="n">
        <f aca="false">C4629=L4629</f>
        <v>1</v>
      </c>
      <c r="N4629" s="3" t="n">
        <v>14</v>
      </c>
    </row>
    <row r="4630" customFormat="false" ht="16" hidden="false" customHeight="false" outlineLevel="0" collapsed="false">
      <c r="A4630" s="3" t="s">
        <v>23190</v>
      </c>
      <c r="B4630" s="3" t="s">
        <v>23191</v>
      </c>
      <c r="C4630" s="3" t="s">
        <v>23192</v>
      </c>
      <c r="D4630" s="3" t="s">
        <v>23192</v>
      </c>
      <c r="E4630" s="3" t="n">
        <f aca="false">C4630=D4630</f>
        <v>1</v>
      </c>
      <c r="F4630" s="3" t="n">
        <v>2014</v>
      </c>
      <c r="G4630" s="3" t="s">
        <v>120</v>
      </c>
      <c r="H4630" s="3" t="s">
        <v>18</v>
      </c>
      <c r="I4630" s="3" t="s">
        <v>23193</v>
      </c>
      <c r="J4630" s="3" t="s">
        <v>23194</v>
      </c>
      <c r="K4630" s="3" t="s">
        <v>4811</v>
      </c>
      <c r="L4630" s="3" t="s">
        <v>23192</v>
      </c>
      <c r="M4630" s="3" t="n">
        <f aca="false">C4630=L4630</f>
        <v>1</v>
      </c>
      <c r="N4630" s="3" t="n">
        <v>4</v>
      </c>
    </row>
    <row r="4631" customFormat="false" ht="16" hidden="false" customHeight="false" outlineLevel="0" collapsed="false">
      <c r="A4631" s="3" t="s">
        <v>23195</v>
      </c>
      <c r="B4631" s="3" t="s">
        <v>23196</v>
      </c>
      <c r="C4631" s="3" t="s">
        <v>23197</v>
      </c>
      <c r="D4631" s="3" t="s">
        <v>23197</v>
      </c>
      <c r="E4631" s="3" t="n">
        <f aca="false">C4631=D4631</f>
        <v>1</v>
      </c>
      <c r="F4631" s="3" t="n">
        <v>2014</v>
      </c>
      <c r="G4631" s="3" t="s">
        <v>120</v>
      </c>
      <c r="H4631" s="3" t="s">
        <v>18</v>
      </c>
      <c r="I4631" s="3" t="s">
        <v>23198</v>
      </c>
      <c r="J4631" s="3" t="s">
        <v>23199</v>
      </c>
      <c r="K4631" s="3" t="s">
        <v>4811</v>
      </c>
      <c r="L4631" s="3" t="s">
        <v>23197</v>
      </c>
      <c r="M4631" s="3" t="n">
        <f aca="false">C4631=L4631</f>
        <v>1</v>
      </c>
      <c r="N4631" s="3" t="n">
        <v>6</v>
      </c>
    </row>
    <row r="4632" customFormat="false" ht="16" hidden="false" customHeight="false" outlineLevel="0" collapsed="false">
      <c r="A4632" s="3" t="s">
        <v>23200</v>
      </c>
      <c r="B4632" s="3" t="s">
        <v>23201</v>
      </c>
      <c r="C4632" s="3" t="s">
        <v>23202</v>
      </c>
      <c r="D4632" s="3" t="s">
        <v>23202</v>
      </c>
      <c r="E4632" s="3" t="n">
        <f aca="false">C4632=D4632</f>
        <v>1</v>
      </c>
      <c r="F4632" s="3" t="n">
        <v>2014</v>
      </c>
      <c r="G4632" s="3" t="s">
        <v>120</v>
      </c>
      <c r="H4632" s="3" t="s">
        <v>18</v>
      </c>
      <c r="I4632" s="3" t="s">
        <v>23203</v>
      </c>
      <c r="J4632" s="3" t="s">
        <v>23204</v>
      </c>
      <c r="K4632" s="3" t="s">
        <v>4811</v>
      </c>
      <c r="L4632" s="3" t="s">
        <v>23202</v>
      </c>
      <c r="M4632" s="3" t="n">
        <f aca="false">C4632=L4632</f>
        <v>1</v>
      </c>
      <c r="N4632" s="3" t="n">
        <v>4</v>
      </c>
    </row>
    <row r="4633" customFormat="false" ht="16" hidden="false" customHeight="false" outlineLevel="0" collapsed="false">
      <c r="A4633" s="3" t="s">
        <v>23205</v>
      </c>
      <c r="B4633" s="3" t="s">
        <v>23206</v>
      </c>
      <c r="C4633" s="3" t="s">
        <v>23207</v>
      </c>
      <c r="D4633" s="3" t="s">
        <v>23207</v>
      </c>
      <c r="E4633" s="3" t="n">
        <f aca="false">C4633=D4633</f>
        <v>1</v>
      </c>
      <c r="F4633" s="3" t="n">
        <v>2014</v>
      </c>
      <c r="G4633" s="3" t="s">
        <v>120</v>
      </c>
      <c r="H4633" s="3" t="s">
        <v>18</v>
      </c>
      <c r="I4633" s="3" t="s">
        <v>23208</v>
      </c>
      <c r="J4633" s="3" t="s">
        <v>23209</v>
      </c>
      <c r="K4633" s="3" t="s">
        <v>4811</v>
      </c>
      <c r="L4633" s="3" t="s">
        <v>23207</v>
      </c>
      <c r="M4633" s="3" t="n">
        <f aca="false">C4633=L4633</f>
        <v>1</v>
      </c>
      <c r="N4633" s="3" t="n">
        <v>13</v>
      </c>
    </row>
    <row r="4634" customFormat="false" ht="16" hidden="false" customHeight="false" outlineLevel="0" collapsed="false">
      <c r="A4634" s="3" t="s">
        <v>23210</v>
      </c>
      <c r="B4634" s="3" t="s">
        <v>23211</v>
      </c>
      <c r="C4634" s="3" t="s">
        <v>23212</v>
      </c>
      <c r="D4634" s="3" t="s">
        <v>23212</v>
      </c>
      <c r="E4634" s="3" t="n">
        <f aca="false">C4634=D4634</f>
        <v>1</v>
      </c>
      <c r="F4634" s="3" t="n">
        <v>2014</v>
      </c>
      <c r="G4634" s="3" t="s">
        <v>120</v>
      </c>
      <c r="H4634" s="3" t="s">
        <v>18</v>
      </c>
      <c r="I4634" s="3" t="s">
        <v>23213</v>
      </c>
      <c r="J4634" s="3" t="s">
        <v>23214</v>
      </c>
      <c r="K4634" s="3" t="s">
        <v>4811</v>
      </c>
      <c r="L4634" s="3" t="s">
        <v>23212</v>
      </c>
      <c r="M4634" s="3" t="n">
        <f aca="false">C4634=L4634</f>
        <v>1</v>
      </c>
      <c r="N4634" s="3" t="n">
        <v>11</v>
      </c>
    </row>
    <row r="4635" customFormat="false" ht="16" hidden="false" customHeight="false" outlineLevel="0" collapsed="false">
      <c r="A4635" s="3" t="s">
        <v>23215</v>
      </c>
      <c r="B4635" s="3" t="s">
        <v>23216</v>
      </c>
      <c r="C4635" s="3" t="s">
        <v>23217</v>
      </c>
      <c r="D4635" s="3" t="s">
        <v>23217</v>
      </c>
      <c r="E4635" s="3" t="n">
        <f aca="false">C4635=D4635</f>
        <v>1</v>
      </c>
      <c r="F4635" s="3" t="n">
        <v>2014</v>
      </c>
      <c r="G4635" s="3" t="s">
        <v>120</v>
      </c>
      <c r="H4635" s="3" t="s">
        <v>18</v>
      </c>
      <c r="I4635" s="3" t="s">
        <v>23218</v>
      </c>
      <c r="J4635" s="3" t="s">
        <v>23219</v>
      </c>
      <c r="K4635" s="3" t="s">
        <v>4811</v>
      </c>
      <c r="L4635" s="3" t="s">
        <v>23217</v>
      </c>
      <c r="M4635" s="3" t="n">
        <f aca="false">C4635=L4635</f>
        <v>1</v>
      </c>
      <c r="N4635" s="3" t="n">
        <v>14</v>
      </c>
    </row>
    <row r="4636" customFormat="false" ht="16" hidden="false" customHeight="false" outlineLevel="0" collapsed="false">
      <c r="A4636" s="3" t="s">
        <v>23220</v>
      </c>
      <c r="B4636" s="3" t="s">
        <v>23221</v>
      </c>
      <c r="C4636" s="3" t="s">
        <v>23222</v>
      </c>
      <c r="D4636" s="3" t="s">
        <v>23222</v>
      </c>
      <c r="E4636" s="3" t="n">
        <f aca="false">C4636=D4636</f>
        <v>1</v>
      </c>
      <c r="F4636" s="3" t="n">
        <v>2014</v>
      </c>
      <c r="G4636" s="3" t="s">
        <v>120</v>
      </c>
      <c r="H4636" s="3" t="s">
        <v>18</v>
      </c>
      <c r="I4636" s="3" t="s">
        <v>23223</v>
      </c>
      <c r="J4636" s="3" t="s">
        <v>23224</v>
      </c>
      <c r="K4636" s="3" t="s">
        <v>1718</v>
      </c>
      <c r="L4636" s="3" t="s">
        <v>23222</v>
      </c>
      <c r="M4636" s="3" t="n">
        <f aca="false">C4636=L4636</f>
        <v>1</v>
      </c>
      <c r="N4636" s="3" t="n">
        <v>10</v>
      </c>
    </row>
    <row r="4637" customFormat="false" ht="16" hidden="false" customHeight="false" outlineLevel="0" collapsed="false">
      <c r="A4637" s="3" t="s">
        <v>23225</v>
      </c>
      <c r="B4637" s="3" t="s">
        <v>23226</v>
      </c>
      <c r="C4637" s="3" t="s">
        <v>23227</v>
      </c>
      <c r="D4637" s="3" t="s">
        <v>23227</v>
      </c>
      <c r="E4637" s="3" t="n">
        <f aca="false">C4637=D4637</f>
        <v>1</v>
      </c>
      <c r="F4637" s="3" t="n">
        <v>2014</v>
      </c>
      <c r="G4637" s="3" t="s">
        <v>120</v>
      </c>
      <c r="H4637" s="3" t="s">
        <v>18</v>
      </c>
      <c r="I4637" s="3" t="s">
        <v>23228</v>
      </c>
      <c r="J4637" s="3" t="s">
        <v>23229</v>
      </c>
      <c r="K4637" s="3" t="s">
        <v>1718</v>
      </c>
      <c r="L4637" s="3" t="s">
        <v>23227</v>
      </c>
      <c r="M4637" s="3" t="n">
        <f aca="false">C4637=L4637</f>
        <v>1</v>
      </c>
      <c r="N4637" s="3" t="n">
        <v>15</v>
      </c>
    </row>
    <row r="4638" customFormat="false" ht="16" hidden="false" customHeight="false" outlineLevel="0" collapsed="false">
      <c r="A4638" s="3" t="s">
        <v>23230</v>
      </c>
      <c r="B4638" s="3" t="s">
        <v>23231</v>
      </c>
      <c r="C4638" s="3" t="s">
        <v>23232</v>
      </c>
      <c r="D4638" s="3" t="s">
        <v>23232</v>
      </c>
      <c r="E4638" s="3" t="n">
        <f aca="false">C4638=D4638</f>
        <v>1</v>
      </c>
      <c r="F4638" s="3" t="n">
        <v>2014</v>
      </c>
      <c r="G4638" s="3" t="s">
        <v>120</v>
      </c>
      <c r="H4638" s="3" t="s">
        <v>18</v>
      </c>
      <c r="I4638" s="3" t="s">
        <v>23233</v>
      </c>
      <c r="J4638" s="3" t="s">
        <v>23234</v>
      </c>
      <c r="K4638" s="3" t="s">
        <v>8029</v>
      </c>
      <c r="L4638" s="3" t="s">
        <v>23232</v>
      </c>
      <c r="M4638" s="3" t="n">
        <f aca="false">C4638=L4638</f>
        <v>1</v>
      </c>
      <c r="N4638" s="3" t="n">
        <v>12</v>
      </c>
    </row>
    <row r="4639" customFormat="false" ht="16" hidden="false" customHeight="false" outlineLevel="0" collapsed="false">
      <c r="A4639" s="3" t="s">
        <v>23235</v>
      </c>
      <c r="B4639" s="3" t="s">
        <v>23236</v>
      </c>
      <c r="C4639" s="3" t="s">
        <v>23237</v>
      </c>
      <c r="D4639" s="3" t="s">
        <v>23237</v>
      </c>
      <c r="E4639" s="3" t="n">
        <f aca="false">C4639=D4639</f>
        <v>1</v>
      </c>
      <c r="F4639" s="3" t="n">
        <v>2014</v>
      </c>
      <c r="G4639" s="3" t="s">
        <v>120</v>
      </c>
      <c r="H4639" s="3" t="s">
        <v>18</v>
      </c>
      <c r="I4639" s="3" t="s">
        <v>23238</v>
      </c>
      <c r="J4639" s="3" t="s">
        <v>23239</v>
      </c>
      <c r="K4639" s="3" t="s">
        <v>8029</v>
      </c>
      <c r="L4639" s="3" t="s">
        <v>23237</v>
      </c>
      <c r="M4639" s="3" t="n">
        <f aca="false">C4639=L4639</f>
        <v>1</v>
      </c>
      <c r="N4639" s="3" t="n">
        <v>15</v>
      </c>
    </row>
    <row r="4640" customFormat="false" ht="16" hidden="false" customHeight="false" outlineLevel="0" collapsed="false">
      <c r="A4640" s="3" t="s">
        <v>23240</v>
      </c>
      <c r="B4640" s="3" t="s">
        <v>23241</v>
      </c>
      <c r="C4640" s="3" t="s">
        <v>23242</v>
      </c>
      <c r="D4640" s="3" t="s">
        <v>23242</v>
      </c>
      <c r="E4640" s="3" t="n">
        <f aca="false">C4640=D4640</f>
        <v>1</v>
      </c>
      <c r="F4640" s="3" t="n">
        <v>2014</v>
      </c>
      <c r="G4640" s="3" t="s">
        <v>120</v>
      </c>
      <c r="H4640" s="3" t="s">
        <v>18</v>
      </c>
      <c r="I4640" s="3" t="s">
        <v>23243</v>
      </c>
      <c r="J4640" s="3" t="s">
        <v>23244</v>
      </c>
      <c r="K4640" s="3" t="s">
        <v>8029</v>
      </c>
      <c r="L4640" s="3" t="s">
        <v>23242</v>
      </c>
      <c r="M4640" s="3" t="n">
        <f aca="false">C4640=L4640</f>
        <v>1</v>
      </c>
      <c r="N4640" s="3" t="n">
        <v>12</v>
      </c>
    </row>
    <row r="4641" customFormat="false" ht="16" hidden="false" customHeight="false" outlineLevel="0" collapsed="false">
      <c r="A4641" s="3" t="s">
        <v>23245</v>
      </c>
      <c r="B4641" s="3" t="s">
        <v>23246</v>
      </c>
      <c r="C4641" s="3" t="s">
        <v>23247</v>
      </c>
      <c r="D4641" s="3" t="s">
        <v>23247</v>
      </c>
      <c r="E4641" s="3" t="n">
        <f aca="false">C4641=D4641</f>
        <v>1</v>
      </c>
      <c r="F4641" s="3" t="n">
        <v>2014</v>
      </c>
      <c r="G4641" s="3" t="s">
        <v>120</v>
      </c>
      <c r="H4641" s="3" t="s">
        <v>18</v>
      </c>
      <c r="I4641" s="3" t="s">
        <v>23248</v>
      </c>
      <c r="J4641" s="3" t="s">
        <v>23249</v>
      </c>
      <c r="K4641" s="3" t="s">
        <v>8029</v>
      </c>
      <c r="L4641" s="3" t="s">
        <v>23247</v>
      </c>
      <c r="M4641" s="3" t="n">
        <f aca="false">C4641=L4641</f>
        <v>1</v>
      </c>
      <c r="N4641" s="3" t="n">
        <v>15</v>
      </c>
    </row>
    <row r="4642" customFormat="false" ht="16" hidden="false" customHeight="false" outlineLevel="0" collapsed="false">
      <c r="A4642" s="3" t="s">
        <v>23250</v>
      </c>
      <c r="B4642" s="3" t="s">
        <v>23251</v>
      </c>
      <c r="C4642" s="3" t="s">
        <v>23252</v>
      </c>
      <c r="D4642" s="3" t="s">
        <v>23252</v>
      </c>
      <c r="E4642" s="3" t="n">
        <f aca="false">C4642=D4642</f>
        <v>1</v>
      </c>
      <c r="F4642" s="3" t="n">
        <v>2014</v>
      </c>
      <c r="G4642" s="3" t="s">
        <v>120</v>
      </c>
      <c r="H4642" s="3" t="s">
        <v>18</v>
      </c>
      <c r="I4642" s="3" t="s">
        <v>23253</v>
      </c>
      <c r="J4642" s="3" t="s">
        <v>23254</v>
      </c>
      <c r="K4642" s="3" t="s">
        <v>8029</v>
      </c>
      <c r="L4642" s="3" t="s">
        <v>23252</v>
      </c>
      <c r="M4642" s="3" t="n">
        <f aca="false">C4642=L4642</f>
        <v>1</v>
      </c>
      <c r="N4642" s="3" t="n">
        <v>11</v>
      </c>
    </row>
    <row r="4643" customFormat="false" ht="16" hidden="false" customHeight="false" outlineLevel="0" collapsed="false">
      <c r="A4643" s="3" t="s">
        <v>23255</v>
      </c>
      <c r="B4643" s="3" t="s">
        <v>23256</v>
      </c>
      <c r="C4643" s="3" t="s">
        <v>23257</v>
      </c>
      <c r="D4643" s="3" t="s">
        <v>23257</v>
      </c>
      <c r="E4643" s="3" t="n">
        <f aca="false">C4643=D4643</f>
        <v>1</v>
      </c>
      <c r="F4643" s="3" t="n">
        <v>2014</v>
      </c>
      <c r="G4643" s="3" t="s">
        <v>120</v>
      </c>
      <c r="H4643" s="3" t="s">
        <v>18</v>
      </c>
      <c r="I4643" s="3" t="s">
        <v>23258</v>
      </c>
      <c r="J4643" s="3" t="s">
        <v>23259</v>
      </c>
      <c r="K4643" s="3" t="s">
        <v>8029</v>
      </c>
      <c r="L4643" s="3" t="s">
        <v>23257</v>
      </c>
      <c r="M4643" s="3" t="n">
        <f aca="false">C4643=L4643</f>
        <v>1</v>
      </c>
      <c r="N4643" s="3" t="n">
        <v>15</v>
      </c>
    </row>
    <row r="4644" customFormat="false" ht="16" hidden="false" customHeight="false" outlineLevel="0" collapsed="false">
      <c r="A4644" s="3" t="s">
        <v>23260</v>
      </c>
      <c r="B4644" s="3" t="s">
        <v>23261</v>
      </c>
      <c r="C4644" s="3" t="s">
        <v>23262</v>
      </c>
      <c r="D4644" s="3" t="s">
        <v>23262</v>
      </c>
      <c r="E4644" s="3" t="n">
        <f aca="false">C4644=D4644</f>
        <v>1</v>
      </c>
      <c r="F4644" s="3" t="n">
        <v>2014</v>
      </c>
      <c r="G4644" s="3" t="s">
        <v>120</v>
      </c>
      <c r="H4644" s="3" t="s">
        <v>18</v>
      </c>
      <c r="I4644" s="3" t="s">
        <v>23263</v>
      </c>
      <c r="J4644" s="3" t="s">
        <v>23264</v>
      </c>
      <c r="K4644" s="3" t="s">
        <v>8029</v>
      </c>
      <c r="L4644" s="3" t="s">
        <v>23262</v>
      </c>
      <c r="M4644" s="3" t="n">
        <f aca="false">C4644=L4644</f>
        <v>1</v>
      </c>
      <c r="N4644" s="3" t="n">
        <v>11</v>
      </c>
    </row>
    <row r="4645" customFormat="false" ht="16" hidden="false" customHeight="false" outlineLevel="0" collapsed="false">
      <c r="A4645" s="3" t="s">
        <v>23265</v>
      </c>
      <c r="B4645" s="3" t="s">
        <v>23266</v>
      </c>
      <c r="C4645" s="3" t="s">
        <v>23267</v>
      </c>
      <c r="D4645" s="3" t="s">
        <v>23267</v>
      </c>
      <c r="E4645" s="3" t="n">
        <f aca="false">C4645=D4645</f>
        <v>1</v>
      </c>
      <c r="F4645" s="3" t="n">
        <v>2014</v>
      </c>
      <c r="G4645" s="3" t="s">
        <v>120</v>
      </c>
      <c r="H4645" s="3" t="s">
        <v>18</v>
      </c>
      <c r="I4645" s="3" t="s">
        <v>23268</v>
      </c>
      <c r="J4645" s="3" t="s">
        <v>23269</v>
      </c>
      <c r="K4645" s="3" t="s">
        <v>8029</v>
      </c>
      <c r="L4645" s="3" t="s">
        <v>23267</v>
      </c>
      <c r="M4645" s="3" t="n">
        <f aca="false">C4645=L4645</f>
        <v>1</v>
      </c>
      <c r="N4645" s="3" t="n">
        <v>15</v>
      </c>
    </row>
    <row r="4646" customFormat="false" ht="16" hidden="false" customHeight="false" outlineLevel="0" collapsed="false">
      <c r="A4646" s="3" t="s">
        <v>23270</v>
      </c>
      <c r="B4646" s="3" t="s">
        <v>23271</v>
      </c>
      <c r="C4646" s="3" t="s">
        <v>23272</v>
      </c>
      <c r="D4646" s="3" t="s">
        <v>23272</v>
      </c>
      <c r="E4646" s="3" t="n">
        <f aca="false">C4646=D4646</f>
        <v>1</v>
      </c>
      <c r="F4646" s="3" t="n">
        <v>2014</v>
      </c>
      <c r="G4646" s="3" t="s">
        <v>120</v>
      </c>
      <c r="H4646" s="3" t="s">
        <v>18</v>
      </c>
      <c r="I4646" s="3" t="s">
        <v>23273</v>
      </c>
      <c r="J4646" s="3" t="s">
        <v>23274</v>
      </c>
      <c r="K4646" s="3" t="s">
        <v>8029</v>
      </c>
      <c r="L4646" s="3" t="s">
        <v>23272</v>
      </c>
      <c r="M4646" s="3" t="n">
        <f aca="false">C4646=L4646</f>
        <v>1</v>
      </c>
      <c r="N4646" s="3" t="n">
        <v>10</v>
      </c>
    </row>
    <row r="4647" customFormat="false" ht="16" hidden="false" customHeight="false" outlineLevel="0" collapsed="false">
      <c r="A4647" s="3" t="s">
        <v>23275</v>
      </c>
      <c r="B4647" s="3" t="s">
        <v>23276</v>
      </c>
      <c r="C4647" s="3" t="s">
        <v>23277</v>
      </c>
      <c r="D4647" s="3" t="s">
        <v>23277</v>
      </c>
      <c r="E4647" s="3" t="n">
        <f aca="false">C4647=D4647</f>
        <v>1</v>
      </c>
      <c r="F4647" s="3" t="n">
        <v>2014</v>
      </c>
      <c r="G4647" s="3" t="s">
        <v>120</v>
      </c>
      <c r="H4647" s="3" t="s">
        <v>18</v>
      </c>
      <c r="I4647" s="3" t="s">
        <v>23278</v>
      </c>
      <c r="J4647" s="3" t="s">
        <v>23279</v>
      </c>
      <c r="K4647" s="3" t="s">
        <v>8029</v>
      </c>
      <c r="L4647" s="3" t="s">
        <v>23277</v>
      </c>
      <c r="M4647" s="3" t="n">
        <f aca="false">C4647=L4647</f>
        <v>1</v>
      </c>
      <c r="N4647" s="3" t="n">
        <v>15</v>
      </c>
    </row>
    <row r="4648" customFormat="false" ht="16" hidden="false" customHeight="false" outlineLevel="0" collapsed="false">
      <c r="A4648" s="3" t="s">
        <v>23280</v>
      </c>
      <c r="B4648" s="3" t="s">
        <v>23281</v>
      </c>
      <c r="C4648" s="3" t="s">
        <v>23282</v>
      </c>
      <c r="D4648" s="3" t="s">
        <v>23282</v>
      </c>
      <c r="E4648" s="3" t="n">
        <f aca="false">C4648=D4648</f>
        <v>1</v>
      </c>
      <c r="F4648" s="3" t="n">
        <v>2014</v>
      </c>
      <c r="G4648" s="3" t="s">
        <v>120</v>
      </c>
      <c r="H4648" s="3" t="s">
        <v>18</v>
      </c>
      <c r="I4648" s="3" t="s">
        <v>23283</v>
      </c>
      <c r="J4648" s="3" t="s">
        <v>23284</v>
      </c>
      <c r="K4648" s="3" t="s">
        <v>8029</v>
      </c>
      <c r="L4648" s="3" t="s">
        <v>23282</v>
      </c>
      <c r="M4648" s="3" t="n">
        <f aca="false">C4648=L4648</f>
        <v>1</v>
      </c>
      <c r="N4648" s="3" t="n">
        <v>14</v>
      </c>
    </row>
    <row r="4649" customFormat="false" ht="16" hidden="false" customHeight="false" outlineLevel="0" collapsed="false">
      <c r="A4649" s="3" t="s">
        <v>23285</v>
      </c>
      <c r="B4649" s="3" t="s">
        <v>23286</v>
      </c>
      <c r="C4649" s="3" t="s">
        <v>23287</v>
      </c>
      <c r="D4649" s="3" t="s">
        <v>23287</v>
      </c>
      <c r="E4649" s="3" t="n">
        <f aca="false">C4649=D4649</f>
        <v>1</v>
      </c>
      <c r="F4649" s="3" t="n">
        <v>2014</v>
      </c>
      <c r="G4649" s="3" t="s">
        <v>120</v>
      </c>
      <c r="H4649" s="3" t="s">
        <v>18</v>
      </c>
      <c r="I4649" s="3" t="s">
        <v>23288</v>
      </c>
      <c r="J4649" s="3" t="s">
        <v>23289</v>
      </c>
      <c r="K4649" s="3" t="s">
        <v>8029</v>
      </c>
      <c r="L4649" s="3" t="s">
        <v>23287</v>
      </c>
      <c r="M4649" s="3" t="n">
        <f aca="false">C4649=L4649</f>
        <v>1</v>
      </c>
      <c r="N4649" s="3" t="n">
        <v>15</v>
      </c>
    </row>
    <row r="4650" customFormat="false" ht="16" hidden="false" customHeight="false" outlineLevel="0" collapsed="false">
      <c r="A4650" s="3" t="s">
        <v>23290</v>
      </c>
      <c r="B4650" s="3" t="s">
        <v>23291</v>
      </c>
      <c r="C4650" s="3" t="s">
        <v>23292</v>
      </c>
      <c r="D4650" s="3" t="s">
        <v>23292</v>
      </c>
      <c r="E4650" s="3" t="n">
        <f aca="false">C4650=D4650</f>
        <v>1</v>
      </c>
      <c r="F4650" s="3" t="n">
        <v>2014</v>
      </c>
      <c r="G4650" s="3" t="s">
        <v>120</v>
      </c>
      <c r="H4650" s="3" t="s">
        <v>18</v>
      </c>
      <c r="I4650" s="3" t="s">
        <v>23293</v>
      </c>
      <c r="J4650" s="3" t="s">
        <v>23294</v>
      </c>
      <c r="K4650" s="3" t="s">
        <v>8029</v>
      </c>
      <c r="L4650" s="3" t="s">
        <v>23292</v>
      </c>
      <c r="M4650" s="3" t="n">
        <f aca="false">C4650=L4650</f>
        <v>1</v>
      </c>
      <c r="N4650" s="3" t="n">
        <v>10</v>
      </c>
    </row>
    <row r="4651" customFormat="false" ht="16" hidden="false" customHeight="false" outlineLevel="0" collapsed="false">
      <c r="A4651" s="3" t="s">
        <v>23295</v>
      </c>
      <c r="B4651" s="3" t="s">
        <v>23296</v>
      </c>
      <c r="C4651" s="3" t="s">
        <v>23297</v>
      </c>
      <c r="D4651" s="3" t="s">
        <v>23297</v>
      </c>
      <c r="E4651" s="3" t="n">
        <f aca="false">C4651=D4651</f>
        <v>1</v>
      </c>
      <c r="F4651" s="3" t="n">
        <v>2014</v>
      </c>
      <c r="G4651" s="3" t="s">
        <v>120</v>
      </c>
      <c r="H4651" s="3" t="s">
        <v>18</v>
      </c>
      <c r="I4651" s="3" t="s">
        <v>23298</v>
      </c>
      <c r="J4651" s="3" t="s">
        <v>23299</v>
      </c>
      <c r="K4651" s="3" t="s">
        <v>8029</v>
      </c>
      <c r="L4651" s="3" t="s">
        <v>23297</v>
      </c>
      <c r="M4651" s="3" t="n">
        <f aca="false">C4651=L4651</f>
        <v>1</v>
      </c>
      <c r="N4651" s="3" t="n">
        <v>11</v>
      </c>
    </row>
    <row r="4652" customFormat="false" ht="16" hidden="false" customHeight="false" outlineLevel="0" collapsed="false">
      <c r="A4652" s="3" t="s">
        <v>23300</v>
      </c>
      <c r="B4652" s="3" t="s">
        <v>23301</v>
      </c>
      <c r="C4652" s="3" t="s">
        <v>23302</v>
      </c>
      <c r="D4652" s="3" t="s">
        <v>23302</v>
      </c>
      <c r="E4652" s="3" t="n">
        <f aca="false">C4652=D4652</f>
        <v>1</v>
      </c>
      <c r="F4652" s="3" t="n">
        <v>2014</v>
      </c>
      <c r="G4652" s="3" t="s">
        <v>120</v>
      </c>
      <c r="H4652" s="3" t="s">
        <v>18</v>
      </c>
      <c r="I4652" s="3" t="s">
        <v>23303</v>
      </c>
      <c r="J4652" s="3" t="s">
        <v>23304</v>
      </c>
      <c r="K4652" s="3" t="s">
        <v>8029</v>
      </c>
      <c r="L4652" s="3" t="s">
        <v>23302</v>
      </c>
      <c r="M4652" s="3" t="n">
        <f aca="false">C4652=L4652</f>
        <v>1</v>
      </c>
      <c r="N4652" s="3" t="n">
        <v>12</v>
      </c>
    </row>
    <row r="4653" customFormat="false" ht="16" hidden="false" customHeight="false" outlineLevel="0" collapsed="false">
      <c r="A4653" s="3" t="s">
        <v>23305</v>
      </c>
      <c r="B4653" s="3" t="s">
        <v>23306</v>
      </c>
      <c r="C4653" s="3" t="s">
        <v>23307</v>
      </c>
      <c r="D4653" s="3" t="s">
        <v>23307</v>
      </c>
      <c r="E4653" s="3" t="n">
        <f aca="false">C4653=D4653</f>
        <v>1</v>
      </c>
      <c r="F4653" s="3" t="n">
        <v>2014</v>
      </c>
      <c r="G4653" s="3" t="s">
        <v>120</v>
      </c>
      <c r="H4653" s="3" t="s">
        <v>18</v>
      </c>
      <c r="I4653" s="3" t="s">
        <v>23308</v>
      </c>
      <c r="J4653" s="3" t="s">
        <v>23309</v>
      </c>
      <c r="K4653" s="3" t="s">
        <v>8035</v>
      </c>
      <c r="L4653" s="3" t="s">
        <v>23307</v>
      </c>
      <c r="M4653" s="3" t="n">
        <f aca="false">C4653=L4653</f>
        <v>1</v>
      </c>
      <c r="N4653" s="3" t="n">
        <v>10</v>
      </c>
    </row>
    <row r="4654" customFormat="false" ht="16" hidden="false" customHeight="false" outlineLevel="0" collapsed="false">
      <c r="A4654" s="3" t="s">
        <v>23310</v>
      </c>
      <c r="B4654" s="3" t="s">
        <v>23311</v>
      </c>
      <c r="C4654" s="3" t="s">
        <v>23312</v>
      </c>
      <c r="D4654" s="3" t="s">
        <v>23312</v>
      </c>
      <c r="E4654" s="3" t="n">
        <f aca="false">C4654=D4654</f>
        <v>1</v>
      </c>
      <c r="F4654" s="3" t="n">
        <v>2014</v>
      </c>
      <c r="G4654" s="3" t="s">
        <v>120</v>
      </c>
      <c r="H4654" s="3" t="s">
        <v>18</v>
      </c>
      <c r="I4654" s="3" t="s">
        <v>23313</v>
      </c>
      <c r="J4654" s="3" t="s">
        <v>23314</v>
      </c>
      <c r="K4654" s="3" t="s">
        <v>8035</v>
      </c>
      <c r="L4654" s="3" t="s">
        <v>23312</v>
      </c>
      <c r="M4654" s="3" t="n">
        <f aca="false">C4654=L4654</f>
        <v>1</v>
      </c>
      <c r="N4654" s="3" t="n">
        <v>15</v>
      </c>
    </row>
    <row r="4655" customFormat="false" ht="16" hidden="false" customHeight="false" outlineLevel="0" collapsed="false">
      <c r="A4655" s="3" t="s">
        <v>23315</v>
      </c>
      <c r="B4655" s="3" t="s">
        <v>23316</v>
      </c>
      <c r="C4655" s="3" t="s">
        <v>23317</v>
      </c>
      <c r="D4655" s="3" t="s">
        <v>23317</v>
      </c>
      <c r="E4655" s="3" t="n">
        <f aca="false">C4655=D4655</f>
        <v>1</v>
      </c>
      <c r="F4655" s="3" t="n">
        <v>2014</v>
      </c>
      <c r="G4655" s="3" t="s">
        <v>120</v>
      </c>
      <c r="H4655" s="3" t="s">
        <v>18</v>
      </c>
      <c r="I4655" s="3" t="s">
        <v>23318</v>
      </c>
      <c r="J4655" s="3" t="s">
        <v>23319</v>
      </c>
      <c r="K4655" s="3" t="s">
        <v>8035</v>
      </c>
      <c r="L4655" s="3" t="s">
        <v>23317</v>
      </c>
      <c r="M4655" s="3" t="n">
        <f aca="false">C4655=L4655</f>
        <v>1</v>
      </c>
      <c r="N4655" s="3" t="n">
        <v>15</v>
      </c>
    </row>
    <row r="4656" customFormat="false" ht="16" hidden="false" customHeight="false" outlineLevel="0" collapsed="false">
      <c r="A4656" s="3" t="s">
        <v>23320</v>
      </c>
      <c r="B4656" s="3" t="s">
        <v>23321</v>
      </c>
      <c r="C4656" s="3" t="s">
        <v>23322</v>
      </c>
      <c r="D4656" s="3" t="s">
        <v>23322</v>
      </c>
      <c r="E4656" s="3" t="n">
        <f aca="false">C4656=D4656</f>
        <v>1</v>
      </c>
      <c r="F4656" s="3" t="n">
        <v>2014</v>
      </c>
      <c r="G4656" s="3" t="s">
        <v>120</v>
      </c>
      <c r="H4656" s="3" t="s">
        <v>18</v>
      </c>
      <c r="I4656" s="3" t="s">
        <v>23323</v>
      </c>
      <c r="J4656" s="3" t="s">
        <v>23324</v>
      </c>
      <c r="K4656" s="3" t="s">
        <v>8035</v>
      </c>
      <c r="L4656" s="3" t="s">
        <v>23322</v>
      </c>
      <c r="M4656" s="3" t="n">
        <f aca="false">C4656=L4656</f>
        <v>1</v>
      </c>
      <c r="N4656" s="3" t="n">
        <v>4</v>
      </c>
    </row>
    <row r="4657" customFormat="false" ht="16" hidden="false" customHeight="false" outlineLevel="0" collapsed="false">
      <c r="A4657" s="3" t="s">
        <v>23325</v>
      </c>
      <c r="B4657" s="3" t="s">
        <v>23326</v>
      </c>
      <c r="C4657" s="3" t="s">
        <v>23327</v>
      </c>
      <c r="D4657" s="3" t="s">
        <v>23327</v>
      </c>
      <c r="E4657" s="3" t="n">
        <f aca="false">C4657=D4657</f>
        <v>1</v>
      </c>
      <c r="F4657" s="3" t="n">
        <v>2014</v>
      </c>
      <c r="G4657" s="3" t="s">
        <v>120</v>
      </c>
      <c r="H4657" s="3" t="s">
        <v>18</v>
      </c>
      <c r="I4657" s="3" t="s">
        <v>23328</v>
      </c>
      <c r="J4657" s="3" t="s">
        <v>23329</v>
      </c>
      <c r="K4657" s="3" t="s">
        <v>8041</v>
      </c>
      <c r="L4657" s="3" t="s">
        <v>23327</v>
      </c>
      <c r="M4657" s="3" t="n">
        <f aca="false">C4657=L4657</f>
        <v>1</v>
      </c>
      <c r="N4657" s="3" t="n">
        <v>4</v>
      </c>
    </row>
    <row r="4658" customFormat="false" ht="16" hidden="false" customHeight="false" outlineLevel="0" collapsed="false">
      <c r="A4658" s="3" t="s">
        <v>23330</v>
      </c>
      <c r="B4658" s="3" t="s">
        <v>23331</v>
      </c>
      <c r="C4658" s="3" t="s">
        <v>23332</v>
      </c>
      <c r="D4658" s="3" t="s">
        <v>23332</v>
      </c>
      <c r="E4658" s="3" t="n">
        <f aca="false">C4658=D4658</f>
        <v>1</v>
      </c>
      <c r="F4658" s="3" t="n">
        <v>2014</v>
      </c>
      <c r="G4658" s="3" t="s">
        <v>120</v>
      </c>
      <c r="H4658" s="3" t="s">
        <v>18</v>
      </c>
      <c r="I4658" s="3" t="s">
        <v>23333</v>
      </c>
      <c r="J4658" s="3" t="s">
        <v>23334</v>
      </c>
      <c r="K4658" s="3" t="s">
        <v>8041</v>
      </c>
      <c r="L4658" s="3" t="s">
        <v>23332</v>
      </c>
      <c r="M4658" s="3" t="n">
        <f aca="false">C4658=L4658</f>
        <v>1</v>
      </c>
      <c r="N4658" s="3" t="n">
        <v>4</v>
      </c>
    </row>
    <row r="4659" customFormat="false" ht="16" hidden="false" customHeight="false" outlineLevel="0" collapsed="false">
      <c r="A4659" s="3" t="s">
        <v>23335</v>
      </c>
      <c r="B4659" s="3" t="s">
        <v>23336</v>
      </c>
      <c r="C4659" s="3" t="s">
        <v>23337</v>
      </c>
      <c r="D4659" s="3" t="s">
        <v>23337</v>
      </c>
      <c r="E4659" s="3" t="n">
        <f aca="false">C4659=D4659</f>
        <v>1</v>
      </c>
      <c r="F4659" s="3" t="n">
        <v>2014</v>
      </c>
      <c r="G4659" s="3" t="s">
        <v>120</v>
      </c>
      <c r="H4659" s="3" t="s">
        <v>18</v>
      </c>
      <c r="I4659" s="3" t="s">
        <v>23338</v>
      </c>
      <c r="J4659" s="3" t="s">
        <v>23339</v>
      </c>
      <c r="K4659" s="3" t="s">
        <v>8041</v>
      </c>
      <c r="L4659" s="3" t="s">
        <v>23337</v>
      </c>
      <c r="M4659" s="3" t="n">
        <f aca="false">C4659=L4659</f>
        <v>1</v>
      </c>
      <c r="N4659" s="3" t="n">
        <v>11</v>
      </c>
    </row>
    <row r="4660" customFormat="false" ht="16" hidden="false" customHeight="false" outlineLevel="0" collapsed="false">
      <c r="A4660" s="3" t="s">
        <v>23340</v>
      </c>
      <c r="B4660" s="3" t="s">
        <v>23341</v>
      </c>
      <c r="C4660" s="3" t="s">
        <v>23342</v>
      </c>
      <c r="D4660" s="3" t="s">
        <v>23342</v>
      </c>
      <c r="E4660" s="3" t="n">
        <f aca="false">C4660=D4660</f>
        <v>1</v>
      </c>
      <c r="F4660" s="3" t="n">
        <v>2014</v>
      </c>
      <c r="G4660" s="3" t="s">
        <v>120</v>
      </c>
      <c r="H4660" s="3" t="s">
        <v>18</v>
      </c>
      <c r="I4660" s="3" t="s">
        <v>23343</v>
      </c>
      <c r="J4660" s="3" t="s">
        <v>23344</v>
      </c>
      <c r="K4660" s="3" t="s">
        <v>8041</v>
      </c>
      <c r="L4660" s="3" t="s">
        <v>23342</v>
      </c>
      <c r="M4660" s="3" t="n">
        <f aca="false">C4660=L4660</f>
        <v>1</v>
      </c>
      <c r="N4660" s="3" t="n">
        <v>4</v>
      </c>
    </row>
    <row r="4661" customFormat="false" ht="16" hidden="false" customHeight="false" outlineLevel="0" collapsed="false">
      <c r="A4661" s="3" t="s">
        <v>23345</v>
      </c>
      <c r="B4661" s="3" t="s">
        <v>23346</v>
      </c>
      <c r="C4661" s="3" t="s">
        <v>23347</v>
      </c>
      <c r="D4661" s="3" t="s">
        <v>23347</v>
      </c>
      <c r="E4661" s="3" t="n">
        <f aca="false">C4661=D4661</f>
        <v>1</v>
      </c>
      <c r="F4661" s="3" t="n">
        <v>2014</v>
      </c>
      <c r="G4661" s="3" t="s">
        <v>120</v>
      </c>
      <c r="H4661" s="3" t="s">
        <v>18</v>
      </c>
      <c r="I4661" s="3" t="s">
        <v>23348</v>
      </c>
      <c r="J4661" s="3" t="s">
        <v>23349</v>
      </c>
      <c r="K4661" s="3" t="s">
        <v>8041</v>
      </c>
      <c r="L4661" s="3" t="s">
        <v>23347</v>
      </c>
      <c r="M4661" s="3" t="n">
        <f aca="false">C4661=L4661</f>
        <v>1</v>
      </c>
      <c r="N4661" s="3" t="n">
        <v>15</v>
      </c>
    </row>
    <row r="4662" customFormat="false" ht="16" hidden="false" customHeight="false" outlineLevel="0" collapsed="false">
      <c r="A4662" s="3" t="s">
        <v>23350</v>
      </c>
      <c r="B4662" s="3" t="s">
        <v>23351</v>
      </c>
      <c r="C4662" s="3" t="s">
        <v>23352</v>
      </c>
      <c r="D4662" s="3" t="s">
        <v>23352</v>
      </c>
      <c r="E4662" s="3" t="n">
        <f aca="false">C4662=D4662</f>
        <v>1</v>
      </c>
      <c r="F4662" s="3" t="n">
        <v>2014</v>
      </c>
      <c r="G4662" s="3" t="s">
        <v>120</v>
      </c>
      <c r="H4662" s="3" t="s">
        <v>18</v>
      </c>
      <c r="I4662" s="3" t="s">
        <v>23353</v>
      </c>
      <c r="J4662" s="3" t="s">
        <v>23354</v>
      </c>
      <c r="K4662" s="3" t="s">
        <v>8041</v>
      </c>
      <c r="L4662" s="3" t="s">
        <v>23352</v>
      </c>
      <c r="M4662" s="3" t="n">
        <f aca="false">C4662=L4662</f>
        <v>1</v>
      </c>
      <c r="N4662" s="3" t="n">
        <v>13</v>
      </c>
    </row>
    <row r="4663" customFormat="false" ht="16" hidden="false" customHeight="false" outlineLevel="0" collapsed="false">
      <c r="A4663" s="3" t="s">
        <v>23355</v>
      </c>
      <c r="B4663" s="3" t="s">
        <v>23356</v>
      </c>
      <c r="C4663" s="3" t="s">
        <v>23357</v>
      </c>
      <c r="D4663" s="3" t="s">
        <v>23357</v>
      </c>
      <c r="E4663" s="3" t="n">
        <f aca="false">C4663=D4663</f>
        <v>1</v>
      </c>
      <c r="F4663" s="3" t="n">
        <v>2014</v>
      </c>
      <c r="G4663" s="3" t="s">
        <v>120</v>
      </c>
      <c r="H4663" s="3" t="s">
        <v>18</v>
      </c>
      <c r="I4663" s="3" t="s">
        <v>23358</v>
      </c>
      <c r="J4663" s="3" t="s">
        <v>23359</v>
      </c>
      <c r="K4663" s="3" t="s">
        <v>8041</v>
      </c>
      <c r="L4663" s="3" t="s">
        <v>23357</v>
      </c>
      <c r="M4663" s="3" t="n">
        <f aca="false">C4663=L4663</f>
        <v>1</v>
      </c>
      <c r="N4663" s="3" t="n">
        <v>13</v>
      </c>
    </row>
    <row r="4664" customFormat="false" ht="16" hidden="false" customHeight="false" outlineLevel="0" collapsed="false">
      <c r="A4664" s="3" t="s">
        <v>23360</v>
      </c>
      <c r="B4664" s="3" t="s">
        <v>23361</v>
      </c>
      <c r="C4664" s="3" t="s">
        <v>23362</v>
      </c>
      <c r="D4664" s="3" t="s">
        <v>23362</v>
      </c>
      <c r="E4664" s="3" t="n">
        <f aca="false">C4664=D4664</f>
        <v>1</v>
      </c>
      <c r="F4664" s="3" t="n">
        <v>2014</v>
      </c>
      <c r="G4664" s="3" t="s">
        <v>120</v>
      </c>
      <c r="H4664" s="3" t="s">
        <v>18</v>
      </c>
      <c r="I4664" s="3" t="s">
        <v>23363</v>
      </c>
      <c r="J4664" s="3" t="s">
        <v>23364</v>
      </c>
      <c r="K4664" s="3" t="s">
        <v>8041</v>
      </c>
      <c r="L4664" s="3" t="s">
        <v>23362</v>
      </c>
      <c r="M4664" s="3" t="n">
        <f aca="false">C4664=L4664</f>
        <v>1</v>
      </c>
      <c r="N4664" s="3" t="n">
        <v>13</v>
      </c>
    </row>
    <row r="4665" customFormat="false" ht="16" hidden="false" customHeight="false" outlineLevel="0" collapsed="false">
      <c r="A4665" s="3" t="s">
        <v>23365</v>
      </c>
      <c r="B4665" s="3" t="s">
        <v>23366</v>
      </c>
      <c r="C4665" s="3" t="s">
        <v>23367</v>
      </c>
      <c r="D4665" s="3" t="s">
        <v>23367</v>
      </c>
      <c r="E4665" s="3" t="n">
        <f aca="false">C4665=D4665</f>
        <v>1</v>
      </c>
      <c r="F4665" s="3" t="n">
        <v>2014</v>
      </c>
      <c r="G4665" s="3" t="s">
        <v>120</v>
      </c>
      <c r="H4665" s="3" t="s">
        <v>18</v>
      </c>
      <c r="I4665" s="3" t="s">
        <v>23368</v>
      </c>
      <c r="J4665" s="3" t="s">
        <v>23369</v>
      </c>
      <c r="K4665" s="3" t="s">
        <v>8041</v>
      </c>
      <c r="L4665" s="3" t="s">
        <v>23367</v>
      </c>
      <c r="M4665" s="3" t="n">
        <f aca="false">C4665=L4665</f>
        <v>1</v>
      </c>
      <c r="N4665" s="3" t="n">
        <v>10</v>
      </c>
    </row>
    <row r="4666" customFormat="false" ht="16" hidden="false" customHeight="false" outlineLevel="0" collapsed="false">
      <c r="A4666" s="3" t="s">
        <v>23370</v>
      </c>
      <c r="B4666" s="3" t="s">
        <v>23371</v>
      </c>
      <c r="C4666" s="3" t="s">
        <v>23372</v>
      </c>
      <c r="D4666" s="3" t="s">
        <v>23372</v>
      </c>
      <c r="E4666" s="3" t="n">
        <f aca="false">C4666=D4666</f>
        <v>1</v>
      </c>
      <c r="F4666" s="3" t="n">
        <v>2014</v>
      </c>
      <c r="G4666" s="3" t="s">
        <v>120</v>
      </c>
      <c r="H4666" s="3" t="s">
        <v>18</v>
      </c>
      <c r="I4666" s="3" t="s">
        <v>23373</v>
      </c>
      <c r="J4666" s="3" t="s">
        <v>23374</v>
      </c>
      <c r="K4666" s="3" t="s">
        <v>8041</v>
      </c>
      <c r="L4666" s="3" t="s">
        <v>23372</v>
      </c>
      <c r="M4666" s="3" t="n">
        <f aca="false">C4666=L4666</f>
        <v>1</v>
      </c>
      <c r="N4666" s="3" t="n">
        <v>13</v>
      </c>
    </row>
    <row r="4667" customFormat="false" ht="16" hidden="false" customHeight="false" outlineLevel="0" collapsed="false">
      <c r="A4667" s="3" t="s">
        <v>23375</v>
      </c>
      <c r="B4667" s="3" t="s">
        <v>23376</v>
      </c>
      <c r="C4667" s="3" t="s">
        <v>23377</v>
      </c>
      <c r="D4667" s="3" t="s">
        <v>23377</v>
      </c>
      <c r="E4667" s="3" t="n">
        <f aca="false">C4667=D4667</f>
        <v>1</v>
      </c>
      <c r="F4667" s="3" t="n">
        <v>2014</v>
      </c>
      <c r="G4667" s="3" t="s">
        <v>120</v>
      </c>
      <c r="H4667" s="3" t="s">
        <v>18</v>
      </c>
      <c r="I4667" s="3" t="s">
        <v>23378</v>
      </c>
      <c r="J4667" s="3" t="s">
        <v>23379</v>
      </c>
      <c r="K4667" s="3" t="s">
        <v>8041</v>
      </c>
      <c r="L4667" s="3" t="s">
        <v>23377</v>
      </c>
      <c r="M4667" s="3" t="n">
        <f aca="false">C4667=L4667</f>
        <v>1</v>
      </c>
      <c r="N4667" s="3" t="n">
        <v>4</v>
      </c>
    </row>
    <row r="4668" customFormat="false" ht="16" hidden="false" customHeight="false" outlineLevel="0" collapsed="false">
      <c r="A4668" s="3" t="s">
        <v>23380</v>
      </c>
      <c r="B4668" s="3" t="s">
        <v>23381</v>
      </c>
      <c r="C4668" s="3" t="s">
        <v>23382</v>
      </c>
      <c r="D4668" s="3" t="s">
        <v>23382</v>
      </c>
      <c r="E4668" s="3" t="n">
        <f aca="false">C4668=D4668</f>
        <v>1</v>
      </c>
      <c r="F4668" s="3" t="n">
        <v>2014</v>
      </c>
      <c r="G4668" s="3" t="s">
        <v>120</v>
      </c>
      <c r="H4668" s="3" t="s">
        <v>18</v>
      </c>
      <c r="I4668" s="3" t="s">
        <v>23383</v>
      </c>
      <c r="J4668" s="3" t="s">
        <v>23384</v>
      </c>
      <c r="K4668" s="3" t="s">
        <v>8041</v>
      </c>
      <c r="L4668" s="3" t="s">
        <v>23382</v>
      </c>
      <c r="M4668" s="3" t="n">
        <f aca="false">C4668=L4668</f>
        <v>1</v>
      </c>
      <c r="N4668" s="3" t="n">
        <v>11</v>
      </c>
    </row>
    <row r="4669" customFormat="false" ht="16" hidden="false" customHeight="false" outlineLevel="0" collapsed="false">
      <c r="A4669" s="3" t="s">
        <v>23385</v>
      </c>
      <c r="B4669" s="3" t="s">
        <v>23386</v>
      </c>
      <c r="C4669" s="3" t="s">
        <v>23387</v>
      </c>
      <c r="D4669" s="3" t="s">
        <v>23387</v>
      </c>
      <c r="E4669" s="3" t="n">
        <f aca="false">C4669=D4669</f>
        <v>1</v>
      </c>
      <c r="F4669" s="3" t="n">
        <v>2014</v>
      </c>
      <c r="G4669" s="3" t="s">
        <v>120</v>
      </c>
      <c r="H4669" s="3" t="s">
        <v>18</v>
      </c>
      <c r="I4669" s="3" t="s">
        <v>23388</v>
      </c>
      <c r="J4669" s="3" t="s">
        <v>23389</v>
      </c>
      <c r="K4669" s="3" t="s">
        <v>8041</v>
      </c>
      <c r="L4669" s="3" t="s">
        <v>23387</v>
      </c>
      <c r="M4669" s="3" t="n">
        <f aca="false">C4669=L4669</f>
        <v>1</v>
      </c>
      <c r="N4669" s="3" t="n">
        <v>9</v>
      </c>
    </row>
    <row r="4670" customFormat="false" ht="16" hidden="false" customHeight="false" outlineLevel="0" collapsed="false">
      <c r="A4670" s="3" t="s">
        <v>23390</v>
      </c>
      <c r="B4670" s="3" t="s">
        <v>23391</v>
      </c>
      <c r="C4670" s="3" t="s">
        <v>23392</v>
      </c>
      <c r="D4670" s="3" t="s">
        <v>23392</v>
      </c>
      <c r="E4670" s="3" t="n">
        <f aca="false">C4670=D4670</f>
        <v>1</v>
      </c>
      <c r="F4670" s="3" t="n">
        <v>2014</v>
      </c>
      <c r="G4670" s="3" t="s">
        <v>120</v>
      </c>
      <c r="H4670" s="3" t="s">
        <v>18</v>
      </c>
      <c r="I4670" s="3" t="s">
        <v>23393</v>
      </c>
      <c r="J4670" s="3" t="s">
        <v>23394</v>
      </c>
      <c r="K4670" s="3" t="s">
        <v>8041</v>
      </c>
      <c r="L4670" s="3" t="s">
        <v>23392</v>
      </c>
      <c r="M4670" s="3" t="n">
        <f aca="false">C4670=L4670</f>
        <v>1</v>
      </c>
      <c r="N4670" s="3" t="n">
        <v>17</v>
      </c>
    </row>
    <row r="4671" customFormat="false" ht="16" hidden="false" customHeight="false" outlineLevel="0" collapsed="false">
      <c r="A4671" s="3" t="s">
        <v>23395</v>
      </c>
      <c r="B4671" s="3" t="s">
        <v>23396</v>
      </c>
      <c r="C4671" s="3" t="s">
        <v>23397</v>
      </c>
      <c r="D4671" s="3" t="s">
        <v>23397</v>
      </c>
      <c r="E4671" s="3" t="n">
        <f aca="false">C4671=D4671</f>
        <v>1</v>
      </c>
      <c r="F4671" s="3" t="n">
        <v>2014</v>
      </c>
      <c r="G4671" s="3" t="s">
        <v>120</v>
      </c>
      <c r="H4671" s="3" t="s">
        <v>18</v>
      </c>
      <c r="I4671" s="3" t="s">
        <v>23398</v>
      </c>
      <c r="J4671" s="3" t="s">
        <v>23399</v>
      </c>
      <c r="K4671" s="3" t="s">
        <v>8041</v>
      </c>
      <c r="L4671" s="3" t="s">
        <v>23397</v>
      </c>
      <c r="M4671" s="3" t="n">
        <f aca="false">C4671=L4671</f>
        <v>1</v>
      </c>
      <c r="N4671" s="3" t="n">
        <v>12</v>
      </c>
    </row>
    <row r="4672" customFormat="false" ht="16" hidden="false" customHeight="false" outlineLevel="0" collapsed="false">
      <c r="A4672" s="3" t="s">
        <v>23400</v>
      </c>
      <c r="B4672" s="3" t="s">
        <v>23401</v>
      </c>
      <c r="C4672" s="3" t="s">
        <v>23402</v>
      </c>
      <c r="D4672" s="3" t="s">
        <v>23402</v>
      </c>
      <c r="E4672" s="3" t="n">
        <f aca="false">C4672=D4672</f>
        <v>1</v>
      </c>
      <c r="F4672" s="3" t="n">
        <v>2014</v>
      </c>
      <c r="G4672" s="3" t="s">
        <v>120</v>
      </c>
      <c r="H4672" s="3" t="s">
        <v>18</v>
      </c>
      <c r="I4672" s="3" t="s">
        <v>23403</v>
      </c>
      <c r="J4672" s="3" t="s">
        <v>23404</v>
      </c>
      <c r="K4672" s="3" t="s">
        <v>8041</v>
      </c>
      <c r="L4672" s="3" t="s">
        <v>23402</v>
      </c>
      <c r="M4672" s="3" t="n">
        <f aca="false">C4672=L4672</f>
        <v>1</v>
      </c>
      <c r="N4672" s="3" t="n">
        <v>12</v>
      </c>
    </row>
    <row r="4673" customFormat="false" ht="16" hidden="false" customHeight="false" outlineLevel="0" collapsed="false">
      <c r="A4673" s="3" t="s">
        <v>23405</v>
      </c>
      <c r="B4673" s="3" t="s">
        <v>23406</v>
      </c>
      <c r="C4673" s="3" t="s">
        <v>23407</v>
      </c>
      <c r="D4673" s="3" t="s">
        <v>23407</v>
      </c>
      <c r="E4673" s="3" t="n">
        <f aca="false">C4673=D4673</f>
        <v>1</v>
      </c>
      <c r="F4673" s="3" t="n">
        <v>2014</v>
      </c>
      <c r="G4673" s="3" t="s">
        <v>120</v>
      </c>
      <c r="H4673" s="3" t="s">
        <v>18</v>
      </c>
      <c r="I4673" s="3" t="s">
        <v>23408</v>
      </c>
      <c r="J4673" s="3" t="s">
        <v>23409</v>
      </c>
      <c r="K4673" s="3" t="s">
        <v>8041</v>
      </c>
      <c r="L4673" s="3" t="s">
        <v>23407</v>
      </c>
      <c r="M4673" s="3" t="n">
        <f aca="false">C4673=L4673</f>
        <v>1</v>
      </c>
      <c r="N4673" s="3" t="n">
        <v>11</v>
      </c>
    </row>
    <row r="4674" customFormat="false" ht="16" hidden="false" customHeight="false" outlineLevel="0" collapsed="false">
      <c r="A4674" s="3" t="s">
        <v>23410</v>
      </c>
      <c r="B4674" s="3" t="s">
        <v>23411</v>
      </c>
      <c r="C4674" s="3" t="s">
        <v>23412</v>
      </c>
      <c r="D4674" s="3" t="s">
        <v>23412</v>
      </c>
      <c r="E4674" s="3" t="n">
        <f aca="false">C4674=D4674</f>
        <v>1</v>
      </c>
      <c r="F4674" s="3" t="n">
        <v>2014</v>
      </c>
      <c r="G4674" s="3" t="s">
        <v>120</v>
      </c>
      <c r="H4674" s="3" t="s">
        <v>18</v>
      </c>
      <c r="I4674" s="3" t="s">
        <v>23413</v>
      </c>
      <c r="J4674" s="3" t="s">
        <v>23414</v>
      </c>
      <c r="K4674" s="3" t="s">
        <v>8041</v>
      </c>
      <c r="L4674" s="3" t="s">
        <v>23412</v>
      </c>
      <c r="M4674" s="3" t="n">
        <f aca="false">C4674=L4674</f>
        <v>1</v>
      </c>
      <c r="N4674" s="3" t="n">
        <v>13</v>
      </c>
    </row>
    <row r="4675" customFormat="false" ht="16" hidden="false" customHeight="false" outlineLevel="0" collapsed="false">
      <c r="A4675" s="3" t="s">
        <v>23415</v>
      </c>
      <c r="B4675" s="3" t="s">
        <v>23416</v>
      </c>
      <c r="C4675" s="3" t="s">
        <v>23417</v>
      </c>
      <c r="D4675" s="3" t="s">
        <v>23417</v>
      </c>
      <c r="E4675" s="3" t="n">
        <f aca="false">C4675=D4675</f>
        <v>1</v>
      </c>
      <c r="F4675" s="3" t="n">
        <v>2014</v>
      </c>
      <c r="G4675" s="3" t="s">
        <v>120</v>
      </c>
      <c r="H4675" s="3" t="s">
        <v>18</v>
      </c>
      <c r="I4675" s="3" t="s">
        <v>23418</v>
      </c>
      <c r="J4675" s="3" t="s">
        <v>23419</v>
      </c>
      <c r="K4675" s="3" t="s">
        <v>8041</v>
      </c>
      <c r="L4675" s="3" t="s">
        <v>23417</v>
      </c>
      <c r="M4675" s="3" t="n">
        <f aca="false">C4675=L4675</f>
        <v>1</v>
      </c>
      <c r="N4675" s="3" t="n">
        <v>14</v>
      </c>
    </row>
    <row r="4676" customFormat="false" ht="16" hidden="false" customHeight="false" outlineLevel="0" collapsed="false">
      <c r="A4676" s="3" t="s">
        <v>23420</v>
      </c>
      <c r="B4676" s="3" t="s">
        <v>23421</v>
      </c>
      <c r="C4676" s="3" t="s">
        <v>23422</v>
      </c>
      <c r="D4676" s="3" t="s">
        <v>23422</v>
      </c>
      <c r="E4676" s="3" t="n">
        <f aca="false">C4676=D4676</f>
        <v>1</v>
      </c>
      <c r="F4676" s="3" t="n">
        <v>2014</v>
      </c>
      <c r="G4676" s="3" t="s">
        <v>120</v>
      </c>
      <c r="H4676" s="3" t="s">
        <v>18</v>
      </c>
      <c r="I4676" s="3" t="s">
        <v>23423</v>
      </c>
      <c r="J4676" s="3" t="s">
        <v>23424</v>
      </c>
      <c r="K4676" s="3" t="s">
        <v>8041</v>
      </c>
      <c r="L4676" s="3" t="s">
        <v>23422</v>
      </c>
      <c r="M4676" s="3" t="n">
        <f aca="false">C4676=L4676</f>
        <v>1</v>
      </c>
      <c r="N4676" s="3" t="n">
        <v>5</v>
      </c>
    </row>
    <row r="4677" customFormat="false" ht="16" hidden="false" customHeight="false" outlineLevel="0" collapsed="false">
      <c r="A4677" s="3" t="s">
        <v>23425</v>
      </c>
      <c r="B4677" s="3" t="s">
        <v>23426</v>
      </c>
      <c r="C4677" s="3" t="s">
        <v>23427</v>
      </c>
      <c r="D4677" s="3" t="s">
        <v>23427</v>
      </c>
      <c r="E4677" s="3" t="n">
        <f aca="false">C4677=D4677</f>
        <v>1</v>
      </c>
      <c r="F4677" s="3" t="n">
        <v>2014</v>
      </c>
      <c r="G4677" s="3" t="s">
        <v>120</v>
      </c>
      <c r="H4677" s="3" t="s">
        <v>18</v>
      </c>
      <c r="I4677" s="3" t="s">
        <v>23428</v>
      </c>
      <c r="J4677" s="3" t="s">
        <v>23429</v>
      </c>
      <c r="K4677" s="3" t="s">
        <v>8041</v>
      </c>
      <c r="L4677" s="3" t="s">
        <v>23427</v>
      </c>
      <c r="M4677" s="3" t="n">
        <f aca="false">C4677=L4677</f>
        <v>1</v>
      </c>
      <c r="N4677" s="3" t="n">
        <v>11</v>
      </c>
    </row>
    <row r="4678" customFormat="false" ht="16" hidden="false" customHeight="false" outlineLevel="0" collapsed="false">
      <c r="A4678" s="3" t="s">
        <v>23430</v>
      </c>
      <c r="B4678" s="3" t="s">
        <v>23431</v>
      </c>
      <c r="C4678" s="3" t="s">
        <v>23432</v>
      </c>
      <c r="D4678" s="3" t="s">
        <v>23432</v>
      </c>
      <c r="E4678" s="3" t="n">
        <f aca="false">C4678=D4678</f>
        <v>1</v>
      </c>
      <c r="F4678" s="3" t="n">
        <v>2014</v>
      </c>
      <c r="G4678" s="3" t="s">
        <v>120</v>
      </c>
      <c r="H4678" s="3" t="s">
        <v>18</v>
      </c>
      <c r="I4678" s="3" t="s">
        <v>23433</v>
      </c>
      <c r="J4678" s="3" t="s">
        <v>23434</v>
      </c>
      <c r="K4678" s="3" t="s">
        <v>8041</v>
      </c>
      <c r="L4678" s="3" t="s">
        <v>23432</v>
      </c>
      <c r="M4678" s="3" t="n">
        <f aca="false">C4678=L4678</f>
        <v>1</v>
      </c>
      <c r="N4678" s="3" t="n">
        <v>18</v>
      </c>
    </row>
    <row r="4679" customFormat="false" ht="16" hidden="false" customHeight="false" outlineLevel="0" collapsed="false">
      <c r="A4679" s="3" t="s">
        <v>23435</v>
      </c>
      <c r="B4679" s="3" t="s">
        <v>23436</v>
      </c>
      <c r="C4679" s="3" t="s">
        <v>23437</v>
      </c>
      <c r="D4679" s="3" t="s">
        <v>23437</v>
      </c>
      <c r="E4679" s="3" t="n">
        <f aca="false">C4679=D4679</f>
        <v>1</v>
      </c>
      <c r="F4679" s="3" t="n">
        <v>2014</v>
      </c>
      <c r="G4679" s="3" t="s">
        <v>120</v>
      </c>
      <c r="H4679" s="3" t="s">
        <v>18</v>
      </c>
      <c r="I4679" s="3" t="s">
        <v>23438</v>
      </c>
      <c r="J4679" s="3" t="s">
        <v>23439</v>
      </c>
      <c r="K4679" s="3" t="s">
        <v>8041</v>
      </c>
      <c r="L4679" s="3" t="s">
        <v>23437</v>
      </c>
      <c r="M4679" s="3" t="n">
        <f aca="false">C4679=L4679</f>
        <v>1</v>
      </c>
      <c r="N4679" s="3" t="n">
        <v>6</v>
      </c>
    </row>
    <row r="4680" customFormat="false" ht="16" hidden="false" customHeight="false" outlineLevel="0" collapsed="false">
      <c r="A4680" s="3" t="s">
        <v>23440</v>
      </c>
      <c r="B4680" s="3" t="s">
        <v>23441</v>
      </c>
      <c r="C4680" s="3" t="s">
        <v>23442</v>
      </c>
      <c r="D4680" s="3" t="s">
        <v>23442</v>
      </c>
      <c r="E4680" s="3" t="n">
        <f aca="false">C4680=D4680</f>
        <v>1</v>
      </c>
      <c r="F4680" s="3" t="n">
        <v>2014</v>
      </c>
      <c r="G4680" s="3" t="s">
        <v>120</v>
      </c>
      <c r="H4680" s="3" t="s">
        <v>18</v>
      </c>
      <c r="I4680" s="3" t="s">
        <v>23443</v>
      </c>
      <c r="J4680" s="3" t="s">
        <v>23444</v>
      </c>
      <c r="K4680" s="3" t="s">
        <v>8041</v>
      </c>
      <c r="L4680" s="3" t="s">
        <v>23442</v>
      </c>
      <c r="M4680" s="3" t="n">
        <f aca="false">C4680=L4680</f>
        <v>1</v>
      </c>
      <c r="N4680" s="3" t="n">
        <v>13</v>
      </c>
    </row>
    <row r="4681" customFormat="false" ht="16" hidden="false" customHeight="false" outlineLevel="0" collapsed="false">
      <c r="A4681" s="3" t="s">
        <v>23445</v>
      </c>
      <c r="B4681" s="3" t="s">
        <v>23446</v>
      </c>
      <c r="C4681" s="3" t="s">
        <v>23447</v>
      </c>
      <c r="D4681" s="3" t="s">
        <v>23447</v>
      </c>
      <c r="E4681" s="3" t="n">
        <f aca="false">C4681=D4681</f>
        <v>1</v>
      </c>
      <c r="F4681" s="3" t="n">
        <v>2014</v>
      </c>
      <c r="G4681" s="3" t="s">
        <v>120</v>
      </c>
      <c r="H4681" s="3" t="s">
        <v>18</v>
      </c>
      <c r="I4681" s="3" t="s">
        <v>23448</v>
      </c>
      <c r="J4681" s="3" t="s">
        <v>23449</v>
      </c>
      <c r="K4681" s="3" t="s">
        <v>8057</v>
      </c>
      <c r="L4681" s="3" t="s">
        <v>23447</v>
      </c>
      <c r="M4681" s="3" t="n">
        <f aca="false">C4681=L4681</f>
        <v>1</v>
      </c>
      <c r="N4681" s="3" t="n">
        <v>4</v>
      </c>
    </row>
    <row r="4682" customFormat="false" ht="16" hidden="false" customHeight="false" outlineLevel="0" collapsed="false">
      <c r="A4682" s="3" t="s">
        <v>23450</v>
      </c>
      <c r="B4682" s="3" t="s">
        <v>23451</v>
      </c>
      <c r="C4682" s="3" t="s">
        <v>23452</v>
      </c>
      <c r="D4682" s="3" t="s">
        <v>23452</v>
      </c>
      <c r="E4682" s="3" t="n">
        <f aca="false">C4682=D4682</f>
        <v>1</v>
      </c>
      <c r="F4682" s="3" t="n">
        <v>2014</v>
      </c>
      <c r="G4682" s="3" t="s">
        <v>120</v>
      </c>
      <c r="H4682" s="3" t="s">
        <v>18</v>
      </c>
      <c r="I4682" s="3" t="s">
        <v>23453</v>
      </c>
      <c r="J4682" s="3" t="s">
        <v>23454</v>
      </c>
      <c r="K4682" s="3" t="s">
        <v>8057</v>
      </c>
      <c r="L4682" s="3" t="s">
        <v>23452</v>
      </c>
      <c r="M4682" s="3" t="n">
        <f aca="false">C4682=L4682</f>
        <v>1</v>
      </c>
      <c r="N4682" s="3" t="n">
        <v>4</v>
      </c>
    </row>
    <row r="4683" customFormat="false" ht="16" hidden="false" customHeight="false" outlineLevel="0" collapsed="false">
      <c r="A4683" s="3" t="s">
        <v>23455</v>
      </c>
      <c r="B4683" s="3" t="s">
        <v>23456</v>
      </c>
      <c r="C4683" s="3" t="s">
        <v>23457</v>
      </c>
      <c r="D4683" s="3" t="s">
        <v>23457</v>
      </c>
      <c r="E4683" s="3" t="n">
        <f aca="false">C4683=D4683</f>
        <v>1</v>
      </c>
      <c r="F4683" s="3" t="n">
        <v>2014</v>
      </c>
      <c r="G4683" s="3" t="s">
        <v>120</v>
      </c>
      <c r="H4683" s="3" t="s">
        <v>18</v>
      </c>
      <c r="I4683" s="3" t="s">
        <v>23458</v>
      </c>
      <c r="J4683" s="3" t="s">
        <v>23459</v>
      </c>
      <c r="K4683" s="3" t="s">
        <v>8057</v>
      </c>
      <c r="L4683" s="3" t="s">
        <v>23457</v>
      </c>
      <c r="M4683" s="3" t="n">
        <f aca="false">C4683=L4683</f>
        <v>1</v>
      </c>
      <c r="N4683" s="3" t="n">
        <v>10</v>
      </c>
    </row>
    <row r="4684" customFormat="false" ht="16" hidden="false" customHeight="false" outlineLevel="0" collapsed="false">
      <c r="A4684" s="3" t="s">
        <v>23460</v>
      </c>
      <c r="B4684" s="3" t="s">
        <v>23461</v>
      </c>
      <c r="C4684" s="3" t="s">
        <v>23462</v>
      </c>
      <c r="D4684" s="3" t="s">
        <v>23462</v>
      </c>
      <c r="E4684" s="3" t="n">
        <f aca="false">C4684=D4684</f>
        <v>1</v>
      </c>
      <c r="F4684" s="3" t="n">
        <v>2014</v>
      </c>
      <c r="G4684" s="3" t="s">
        <v>120</v>
      </c>
      <c r="H4684" s="3" t="s">
        <v>18</v>
      </c>
      <c r="I4684" s="3" t="s">
        <v>23463</v>
      </c>
      <c r="J4684" s="3" t="s">
        <v>23464</v>
      </c>
      <c r="K4684" s="3" t="s">
        <v>8057</v>
      </c>
      <c r="L4684" s="3" t="s">
        <v>23462</v>
      </c>
      <c r="M4684" s="3" t="n">
        <f aca="false">C4684=L4684</f>
        <v>1</v>
      </c>
      <c r="N4684" s="3" t="n">
        <v>8</v>
      </c>
    </row>
    <row r="4685" customFormat="false" ht="16" hidden="false" customHeight="false" outlineLevel="0" collapsed="false">
      <c r="A4685" s="3" t="s">
        <v>23465</v>
      </c>
      <c r="B4685" s="3" t="s">
        <v>23466</v>
      </c>
      <c r="C4685" s="3" t="s">
        <v>23467</v>
      </c>
      <c r="D4685" s="3" t="s">
        <v>23467</v>
      </c>
      <c r="E4685" s="3" t="n">
        <f aca="false">C4685=D4685</f>
        <v>1</v>
      </c>
      <c r="F4685" s="3" t="n">
        <v>2014</v>
      </c>
      <c r="G4685" s="3" t="s">
        <v>120</v>
      </c>
      <c r="H4685" s="3" t="s">
        <v>18</v>
      </c>
      <c r="I4685" s="3" t="s">
        <v>23468</v>
      </c>
      <c r="J4685" s="3" t="s">
        <v>23469</v>
      </c>
      <c r="K4685" s="3" t="s">
        <v>8057</v>
      </c>
      <c r="L4685" s="3" t="s">
        <v>23467</v>
      </c>
      <c r="M4685" s="3" t="n">
        <f aca="false">C4685=L4685</f>
        <v>1</v>
      </c>
      <c r="N4685" s="3" t="n">
        <v>4</v>
      </c>
    </row>
    <row r="4686" customFormat="false" ht="16" hidden="false" customHeight="false" outlineLevel="0" collapsed="false">
      <c r="A4686" s="3" t="s">
        <v>23470</v>
      </c>
      <c r="B4686" s="3" t="s">
        <v>23471</v>
      </c>
      <c r="C4686" s="3" t="s">
        <v>23472</v>
      </c>
      <c r="D4686" s="3" t="s">
        <v>23472</v>
      </c>
      <c r="E4686" s="3" t="n">
        <f aca="false">C4686=D4686</f>
        <v>1</v>
      </c>
      <c r="F4686" s="3" t="n">
        <v>2014</v>
      </c>
      <c r="G4686" s="3" t="s">
        <v>120</v>
      </c>
      <c r="H4686" s="3" t="s">
        <v>18</v>
      </c>
      <c r="I4686" s="3" t="s">
        <v>23473</v>
      </c>
      <c r="J4686" s="3" t="s">
        <v>23474</v>
      </c>
      <c r="K4686" s="3" t="s">
        <v>8057</v>
      </c>
      <c r="L4686" s="3" t="s">
        <v>23472</v>
      </c>
      <c r="M4686" s="3" t="n">
        <f aca="false">C4686=L4686</f>
        <v>1</v>
      </c>
      <c r="N4686" s="3" t="n">
        <v>8</v>
      </c>
    </row>
    <row r="4687" customFormat="false" ht="16" hidden="false" customHeight="false" outlineLevel="0" collapsed="false">
      <c r="A4687" s="3" t="s">
        <v>23475</v>
      </c>
      <c r="B4687" s="3" t="s">
        <v>23476</v>
      </c>
      <c r="C4687" s="3" t="s">
        <v>23477</v>
      </c>
      <c r="D4687" s="3" t="s">
        <v>23477</v>
      </c>
      <c r="E4687" s="3" t="n">
        <f aca="false">C4687=D4687</f>
        <v>1</v>
      </c>
      <c r="F4687" s="3" t="n">
        <v>2014</v>
      </c>
      <c r="G4687" s="3" t="s">
        <v>120</v>
      </c>
      <c r="H4687" s="3" t="s">
        <v>18</v>
      </c>
      <c r="I4687" s="3" t="s">
        <v>23478</v>
      </c>
      <c r="J4687" s="3" t="s">
        <v>23479</v>
      </c>
      <c r="K4687" s="3" t="s">
        <v>8057</v>
      </c>
      <c r="L4687" s="3" t="s">
        <v>23477</v>
      </c>
      <c r="M4687" s="3" t="n">
        <f aca="false">C4687=L4687</f>
        <v>1</v>
      </c>
      <c r="N4687" s="3" t="n">
        <v>4</v>
      </c>
    </row>
    <row r="4688" customFormat="false" ht="16" hidden="false" customHeight="false" outlineLevel="0" collapsed="false">
      <c r="A4688" s="3" t="s">
        <v>23480</v>
      </c>
      <c r="B4688" s="3" t="s">
        <v>23481</v>
      </c>
      <c r="C4688" s="3" t="s">
        <v>23482</v>
      </c>
      <c r="D4688" s="3" t="s">
        <v>23482</v>
      </c>
      <c r="E4688" s="3" t="n">
        <f aca="false">C4688=D4688</f>
        <v>1</v>
      </c>
      <c r="F4688" s="3" t="n">
        <v>2014</v>
      </c>
      <c r="G4688" s="3" t="s">
        <v>120</v>
      </c>
      <c r="H4688" s="3" t="s">
        <v>18</v>
      </c>
      <c r="I4688" s="3" t="s">
        <v>23483</v>
      </c>
      <c r="J4688" s="3" t="s">
        <v>23484</v>
      </c>
      <c r="K4688" s="3" t="s">
        <v>8057</v>
      </c>
      <c r="L4688" s="3" t="s">
        <v>23482</v>
      </c>
      <c r="M4688" s="3" t="n">
        <f aca="false">C4688=L4688</f>
        <v>1</v>
      </c>
      <c r="N4688" s="3" t="n">
        <v>10</v>
      </c>
    </row>
    <row r="4689" customFormat="false" ht="16" hidden="false" customHeight="false" outlineLevel="0" collapsed="false">
      <c r="A4689" s="3" t="s">
        <v>23485</v>
      </c>
      <c r="B4689" s="3" t="s">
        <v>23486</v>
      </c>
      <c r="C4689" s="3" t="s">
        <v>23487</v>
      </c>
      <c r="D4689" s="3" t="s">
        <v>23487</v>
      </c>
      <c r="E4689" s="3" t="n">
        <f aca="false">C4689=D4689</f>
        <v>1</v>
      </c>
      <c r="F4689" s="3" t="n">
        <v>2014</v>
      </c>
      <c r="G4689" s="3" t="s">
        <v>120</v>
      </c>
      <c r="H4689" s="3" t="s">
        <v>18</v>
      </c>
      <c r="I4689" s="3" t="s">
        <v>23488</v>
      </c>
      <c r="J4689" s="3" t="s">
        <v>23489</v>
      </c>
      <c r="K4689" s="3" t="s">
        <v>8057</v>
      </c>
      <c r="L4689" s="3" t="s">
        <v>23487</v>
      </c>
      <c r="M4689" s="3" t="n">
        <f aca="false">C4689=L4689</f>
        <v>1</v>
      </c>
      <c r="N4689" s="3" t="n">
        <v>4</v>
      </c>
    </row>
    <row r="4690" customFormat="false" ht="16" hidden="false" customHeight="false" outlineLevel="0" collapsed="false">
      <c r="A4690" s="3" t="s">
        <v>23490</v>
      </c>
      <c r="B4690" s="3" t="s">
        <v>23491</v>
      </c>
      <c r="C4690" s="3" t="s">
        <v>23492</v>
      </c>
      <c r="D4690" s="3" t="s">
        <v>23492</v>
      </c>
      <c r="E4690" s="3" t="n">
        <f aca="false">C4690=D4690</f>
        <v>1</v>
      </c>
      <c r="F4690" s="3" t="n">
        <v>2014</v>
      </c>
      <c r="G4690" s="3" t="s">
        <v>120</v>
      </c>
      <c r="H4690" s="3" t="s">
        <v>18</v>
      </c>
      <c r="I4690" s="3" t="s">
        <v>23493</v>
      </c>
      <c r="J4690" s="3" t="s">
        <v>23494</v>
      </c>
      <c r="K4690" s="3" t="s">
        <v>8057</v>
      </c>
      <c r="L4690" s="3" t="s">
        <v>23492</v>
      </c>
      <c r="M4690" s="3" t="n">
        <f aca="false">C4690=L4690</f>
        <v>1</v>
      </c>
      <c r="N4690" s="3" t="n">
        <v>5</v>
      </c>
    </row>
    <row r="4691" customFormat="false" ht="16" hidden="false" customHeight="false" outlineLevel="0" collapsed="false">
      <c r="A4691" s="3" t="s">
        <v>23495</v>
      </c>
      <c r="B4691" s="3" t="s">
        <v>23496</v>
      </c>
      <c r="C4691" s="3" t="s">
        <v>23497</v>
      </c>
      <c r="D4691" s="3" t="s">
        <v>23497</v>
      </c>
      <c r="E4691" s="3" t="n">
        <f aca="false">C4691=D4691</f>
        <v>1</v>
      </c>
      <c r="F4691" s="3" t="n">
        <v>2014</v>
      </c>
      <c r="G4691" s="3" t="s">
        <v>120</v>
      </c>
      <c r="H4691" s="3" t="s">
        <v>18</v>
      </c>
      <c r="I4691" s="3" t="s">
        <v>23498</v>
      </c>
      <c r="J4691" s="3" t="s">
        <v>23499</v>
      </c>
      <c r="K4691" s="3" t="s">
        <v>8057</v>
      </c>
      <c r="L4691" s="3" t="s">
        <v>23497</v>
      </c>
      <c r="M4691" s="3" t="n">
        <f aca="false">C4691=L4691</f>
        <v>1</v>
      </c>
      <c r="N4691" s="3" t="n">
        <v>4</v>
      </c>
    </row>
    <row r="4692" customFormat="false" ht="16" hidden="false" customHeight="false" outlineLevel="0" collapsed="false">
      <c r="A4692" s="3" t="s">
        <v>23500</v>
      </c>
      <c r="B4692" s="3" t="s">
        <v>23501</v>
      </c>
      <c r="C4692" s="3" t="s">
        <v>23502</v>
      </c>
      <c r="D4692" s="3" t="s">
        <v>23502</v>
      </c>
      <c r="E4692" s="3" t="n">
        <f aca="false">C4692=D4692</f>
        <v>1</v>
      </c>
      <c r="F4692" s="3" t="n">
        <v>2014</v>
      </c>
      <c r="G4692" s="3" t="s">
        <v>120</v>
      </c>
      <c r="H4692" s="3" t="s">
        <v>18</v>
      </c>
      <c r="I4692" s="3" t="s">
        <v>23503</v>
      </c>
      <c r="J4692" s="3" t="s">
        <v>23504</v>
      </c>
      <c r="K4692" s="3" t="s">
        <v>8057</v>
      </c>
      <c r="L4692" s="3" t="s">
        <v>23502</v>
      </c>
      <c r="M4692" s="3" t="n">
        <f aca="false">C4692=L4692</f>
        <v>1</v>
      </c>
      <c r="N4692" s="3" t="n">
        <v>13</v>
      </c>
    </row>
    <row r="4693" customFormat="false" ht="16" hidden="false" customHeight="false" outlineLevel="0" collapsed="false">
      <c r="A4693" s="3" t="s">
        <v>23505</v>
      </c>
      <c r="B4693" s="3" t="s">
        <v>23506</v>
      </c>
      <c r="C4693" s="3" t="s">
        <v>23507</v>
      </c>
      <c r="D4693" s="3" t="s">
        <v>23507</v>
      </c>
      <c r="E4693" s="3" t="n">
        <f aca="false">C4693=D4693</f>
        <v>1</v>
      </c>
      <c r="F4693" s="3" t="n">
        <v>2014</v>
      </c>
      <c r="G4693" s="3" t="s">
        <v>120</v>
      </c>
      <c r="H4693" s="3" t="s">
        <v>18</v>
      </c>
      <c r="I4693" s="3" t="s">
        <v>23508</v>
      </c>
      <c r="J4693" s="3" t="s">
        <v>23509</v>
      </c>
      <c r="K4693" s="3" t="s">
        <v>8057</v>
      </c>
      <c r="L4693" s="3" t="s">
        <v>23507</v>
      </c>
      <c r="M4693" s="3" t="n">
        <f aca="false">C4693=L4693</f>
        <v>1</v>
      </c>
      <c r="N4693" s="3" t="n">
        <v>5</v>
      </c>
    </row>
    <row r="4694" customFormat="false" ht="16" hidden="false" customHeight="false" outlineLevel="0" collapsed="false">
      <c r="A4694" s="3" t="s">
        <v>23510</v>
      </c>
      <c r="B4694" s="3" t="s">
        <v>23511</v>
      </c>
      <c r="C4694" s="3" t="s">
        <v>23512</v>
      </c>
      <c r="D4694" s="3" t="s">
        <v>23512</v>
      </c>
      <c r="E4694" s="3" t="n">
        <f aca="false">C4694=D4694</f>
        <v>1</v>
      </c>
      <c r="F4694" s="3" t="n">
        <v>2014</v>
      </c>
      <c r="G4694" s="3" t="s">
        <v>120</v>
      </c>
      <c r="H4694" s="3" t="s">
        <v>18</v>
      </c>
      <c r="I4694" s="3" t="s">
        <v>23513</v>
      </c>
      <c r="J4694" s="3" t="s">
        <v>23514</v>
      </c>
      <c r="K4694" s="3" t="s">
        <v>8057</v>
      </c>
      <c r="L4694" s="3" t="s">
        <v>23512</v>
      </c>
      <c r="M4694" s="3" t="n">
        <f aca="false">C4694=L4694</f>
        <v>1</v>
      </c>
      <c r="N4694" s="3" t="n">
        <v>9</v>
      </c>
    </row>
    <row r="4695" customFormat="false" ht="16" hidden="false" customHeight="false" outlineLevel="0" collapsed="false">
      <c r="A4695" s="3" t="s">
        <v>23515</v>
      </c>
      <c r="B4695" s="3" t="s">
        <v>23516</v>
      </c>
      <c r="C4695" s="3" t="s">
        <v>23517</v>
      </c>
      <c r="D4695" s="3" t="s">
        <v>23517</v>
      </c>
      <c r="E4695" s="3" t="n">
        <f aca="false">C4695=D4695</f>
        <v>1</v>
      </c>
      <c r="F4695" s="3" t="n">
        <v>2014</v>
      </c>
      <c r="G4695" s="3" t="s">
        <v>120</v>
      </c>
      <c r="H4695" s="3" t="s">
        <v>18</v>
      </c>
      <c r="I4695" s="3" t="s">
        <v>23518</v>
      </c>
      <c r="J4695" s="3" t="s">
        <v>23519</v>
      </c>
      <c r="K4695" s="3" t="s">
        <v>8057</v>
      </c>
      <c r="L4695" s="3" t="s">
        <v>23517</v>
      </c>
      <c r="M4695" s="3" t="n">
        <f aca="false">C4695=L4695</f>
        <v>1</v>
      </c>
      <c r="N4695" s="3" t="n">
        <v>4</v>
      </c>
    </row>
    <row r="4696" customFormat="false" ht="16" hidden="false" customHeight="false" outlineLevel="0" collapsed="false">
      <c r="A4696" s="3" t="s">
        <v>23520</v>
      </c>
      <c r="B4696" s="3" t="s">
        <v>23521</v>
      </c>
      <c r="C4696" s="3" t="s">
        <v>23522</v>
      </c>
      <c r="D4696" s="3" t="s">
        <v>23522</v>
      </c>
      <c r="E4696" s="3" t="n">
        <f aca="false">C4696=D4696</f>
        <v>1</v>
      </c>
      <c r="F4696" s="3" t="n">
        <v>2014</v>
      </c>
      <c r="G4696" s="3" t="s">
        <v>120</v>
      </c>
      <c r="H4696" s="3" t="s">
        <v>18</v>
      </c>
      <c r="I4696" s="3" t="s">
        <v>23523</v>
      </c>
      <c r="J4696" s="3" t="s">
        <v>23524</v>
      </c>
      <c r="K4696" s="3" t="s">
        <v>8057</v>
      </c>
      <c r="L4696" s="3" t="s">
        <v>23522</v>
      </c>
      <c r="M4696" s="3" t="n">
        <f aca="false">C4696=L4696</f>
        <v>1</v>
      </c>
      <c r="N4696" s="3" t="n">
        <v>8</v>
      </c>
    </row>
    <row r="4697" customFormat="false" ht="16" hidden="false" customHeight="false" outlineLevel="0" collapsed="false">
      <c r="A4697" s="3" t="s">
        <v>23525</v>
      </c>
      <c r="B4697" s="3" t="s">
        <v>23526</v>
      </c>
      <c r="C4697" s="3" t="s">
        <v>23527</v>
      </c>
      <c r="D4697" s="3" t="s">
        <v>23527</v>
      </c>
      <c r="E4697" s="3" t="n">
        <f aca="false">C4697=D4697</f>
        <v>1</v>
      </c>
      <c r="F4697" s="3" t="n">
        <v>2014</v>
      </c>
      <c r="G4697" s="3" t="s">
        <v>120</v>
      </c>
      <c r="H4697" s="3" t="s">
        <v>18</v>
      </c>
      <c r="I4697" s="3" t="s">
        <v>23528</v>
      </c>
      <c r="J4697" s="3" t="s">
        <v>23529</v>
      </c>
      <c r="K4697" s="3" t="s">
        <v>8057</v>
      </c>
      <c r="L4697" s="3" t="s">
        <v>23527</v>
      </c>
      <c r="M4697" s="3" t="n">
        <f aca="false">C4697=L4697</f>
        <v>1</v>
      </c>
      <c r="N4697" s="3" t="n">
        <v>9</v>
      </c>
    </row>
    <row r="4698" customFormat="false" ht="16" hidden="false" customHeight="false" outlineLevel="0" collapsed="false">
      <c r="A4698" s="3" t="s">
        <v>23530</v>
      </c>
      <c r="B4698" s="3" t="s">
        <v>23531</v>
      </c>
      <c r="C4698" s="3" t="s">
        <v>23532</v>
      </c>
      <c r="D4698" s="3" t="s">
        <v>23532</v>
      </c>
      <c r="E4698" s="3" t="n">
        <f aca="false">C4698=D4698</f>
        <v>1</v>
      </c>
      <c r="F4698" s="3" t="n">
        <v>2014</v>
      </c>
      <c r="G4698" s="3" t="s">
        <v>120</v>
      </c>
      <c r="H4698" s="3" t="s">
        <v>18</v>
      </c>
      <c r="I4698" s="3" t="s">
        <v>23533</v>
      </c>
      <c r="J4698" s="3" t="s">
        <v>23534</v>
      </c>
      <c r="K4698" s="3" t="s">
        <v>8057</v>
      </c>
      <c r="L4698" s="3" t="s">
        <v>23532</v>
      </c>
      <c r="M4698" s="3" t="n">
        <f aca="false">C4698=L4698</f>
        <v>1</v>
      </c>
      <c r="N4698" s="3" t="n">
        <v>4</v>
      </c>
    </row>
    <row r="4699" customFormat="false" ht="16" hidden="false" customHeight="false" outlineLevel="0" collapsed="false">
      <c r="A4699" s="3" t="s">
        <v>23535</v>
      </c>
      <c r="B4699" s="3" t="s">
        <v>23536</v>
      </c>
      <c r="C4699" s="3" t="s">
        <v>23537</v>
      </c>
      <c r="D4699" s="3" t="s">
        <v>23537</v>
      </c>
      <c r="E4699" s="3" t="n">
        <f aca="false">C4699=D4699</f>
        <v>1</v>
      </c>
      <c r="F4699" s="3" t="n">
        <v>2014</v>
      </c>
      <c r="G4699" s="3" t="s">
        <v>120</v>
      </c>
      <c r="H4699" s="3" t="s">
        <v>18</v>
      </c>
      <c r="I4699" s="3" t="s">
        <v>23538</v>
      </c>
      <c r="J4699" s="3" t="s">
        <v>23539</v>
      </c>
      <c r="K4699" s="3" t="s">
        <v>8057</v>
      </c>
      <c r="L4699" s="3" t="s">
        <v>23537</v>
      </c>
      <c r="M4699" s="3" t="n">
        <f aca="false">C4699=L4699</f>
        <v>1</v>
      </c>
      <c r="N4699" s="3" t="n">
        <v>8</v>
      </c>
    </row>
    <row r="4700" customFormat="false" ht="16" hidden="false" customHeight="false" outlineLevel="0" collapsed="false">
      <c r="A4700" s="3" t="s">
        <v>23540</v>
      </c>
      <c r="B4700" s="3" t="s">
        <v>23541</v>
      </c>
      <c r="C4700" s="3" t="s">
        <v>23542</v>
      </c>
      <c r="D4700" s="3" t="s">
        <v>23542</v>
      </c>
      <c r="E4700" s="3" t="n">
        <f aca="false">C4700=D4700</f>
        <v>1</v>
      </c>
      <c r="F4700" s="3" t="n">
        <v>2014</v>
      </c>
      <c r="G4700" s="3" t="s">
        <v>120</v>
      </c>
      <c r="H4700" s="3" t="s">
        <v>18</v>
      </c>
      <c r="I4700" s="3" t="s">
        <v>23543</v>
      </c>
      <c r="J4700" s="3" t="s">
        <v>23544</v>
      </c>
      <c r="K4700" s="3" t="s">
        <v>8057</v>
      </c>
      <c r="L4700" s="3" t="s">
        <v>23542</v>
      </c>
      <c r="M4700" s="3" t="n">
        <f aca="false">C4700=L4700</f>
        <v>1</v>
      </c>
      <c r="N4700" s="3" t="n">
        <v>4</v>
      </c>
    </row>
    <row r="4701" customFormat="false" ht="16" hidden="false" customHeight="false" outlineLevel="0" collapsed="false">
      <c r="A4701" s="3" t="s">
        <v>23545</v>
      </c>
      <c r="B4701" s="3" t="s">
        <v>23546</v>
      </c>
      <c r="C4701" s="3" t="s">
        <v>23547</v>
      </c>
      <c r="D4701" s="3" t="s">
        <v>23547</v>
      </c>
      <c r="E4701" s="3" t="n">
        <f aca="false">C4701=D4701</f>
        <v>1</v>
      </c>
      <c r="F4701" s="3" t="n">
        <v>2014</v>
      </c>
      <c r="G4701" s="3" t="s">
        <v>120</v>
      </c>
      <c r="H4701" s="3" t="s">
        <v>18</v>
      </c>
      <c r="I4701" s="3" t="s">
        <v>23548</v>
      </c>
      <c r="J4701" s="3" t="s">
        <v>23549</v>
      </c>
      <c r="K4701" s="3" t="s">
        <v>8057</v>
      </c>
      <c r="L4701" s="3" t="s">
        <v>23547</v>
      </c>
      <c r="M4701" s="3" t="n">
        <f aca="false">C4701=L4701</f>
        <v>1</v>
      </c>
      <c r="N4701" s="3" t="n">
        <v>13</v>
      </c>
    </row>
    <row r="4702" customFormat="false" ht="16" hidden="false" customHeight="false" outlineLevel="0" collapsed="false">
      <c r="A4702" s="3" t="s">
        <v>23550</v>
      </c>
      <c r="B4702" s="3" t="s">
        <v>23551</v>
      </c>
      <c r="C4702" s="3" t="s">
        <v>23552</v>
      </c>
      <c r="D4702" s="3" t="s">
        <v>23552</v>
      </c>
      <c r="E4702" s="3" t="n">
        <f aca="false">C4702=D4702</f>
        <v>1</v>
      </c>
      <c r="F4702" s="3" t="n">
        <v>2014</v>
      </c>
      <c r="G4702" s="3" t="s">
        <v>120</v>
      </c>
      <c r="H4702" s="3" t="s">
        <v>18</v>
      </c>
      <c r="I4702" s="3" t="s">
        <v>23553</v>
      </c>
      <c r="J4702" s="3" t="s">
        <v>23554</v>
      </c>
      <c r="K4702" s="3" t="s">
        <v>8057</v>
      </c>
      <c r="L4702" s="3" t="s">
        <v>23552</v>
      </c>
      <c r="M4702" s="3" t="n">
        <f aca="false">C4702=L4702</f>
        <v>1</v>
      </c>
      <c r="N4702" s="3" t="n">
        <v>4</v>
      </c>
    </row>
    <row r="4703" customFormat="false" ht="16" hidden="false" customHeight="false" outlineLevel="0" collapsed="false">
      <c r="A4703" s="3" t="s">
        <v>23555</v>
      </c>
      <c r="B4703" s="3" t="s">
        <v>23556</v>
      </c>
      <c r="C4703" s="3" t="s">
        <v>23557</v>
      </c>
      <c r="D4703" s="3" t="s">
        <v>23557</v>
      </c>
      <c r="E4703" s="3" t="n">
        <f aca="false">C4703=D4703</f>
        <v>1</v>
      </c>
      <c r="F4703" s="3" t="n">
        <v>2014</v>
      </c>
      <c r="G4703" s="3" t="s">
        <v>120</v>
      </c>
      <c r="H4703" s="3" t="s">
        <v>18</v>
      </c>
      <c r="I4703" s="3" t="s">
        <v>23558</v>
      </c>
      <c r="J4703" s="3" t="s">
        <v>23559</v>
      </c>
      <c r="K4703" s="3" t="s">
        <v>8057</v>
      </c>
      <c r="L4703" s="3" t="s">
        <v>23557</v>
      </c>
      <c r="M4703" s="3" t="n">
        <f aca="false">C4703=L4703</f>
        <v>1</v>
      </c>
      <c r="N4703" s="3" t="n">
        <v>4</v>
      </c>
    </row>
    <row r="4704" customFormat="false" ht="16" hidden="false" customHeight="false" outlineLevel="0" collapsed="false">
      <c r="A4704" s="3" t="s">
        <v>23560</v>
      </c>
      <c r="B4704" s="3" t="s">
        <v>23561</v>
      </c>
      <c r="C4704" s="3" t="s">
        <v>23562</v>
      </c>
      <c r="D4704" s="3" t="s">
        <v>23562</v>
      </c>
      <c r="E4704" s="3" t="n">
        <f aca="false">C4704=D4704</f>
        <v>1</v>
      </c>
      <c r="F4704" s="3" t="n">
        <v>2014</v>
      </c>
      <c r="G4704" s="3" t="s">
        <v>120</v>
      </c>
      <c r="H4704" s="3" t="s">
        <v>18</v>
      </c>
      <c r="I4704" s="3" t="s">
        <v>23563</v>
      </c>
      <c r="J4704" s="3" t="s">
        <v>23564</v>
      </c>
      <c r="K4704" s="3" t="s">
        <v>8057</v>
      </c>
      <c r="L4704" s="3" t="s">
        <v>23562</v>
      </c>
      <c r="M4704" s="3" t="n">
        <f aca="false">C4704=L4704</f>
        <v>1</v>
      </c>
      <c r="N4704" s="3" t="n">
        <v>4</v>
      </c>
    </row>
    <row r="4705" customFormat="false" ht="16" hidden="false" customHeight="false" outlineLevel="0" collapsed="false">
      <c r="A4705" s="3" t="s">
        <v>23565</v>
      </c>
      <c r="B4705" s="3" t="s">
        <v>23566</v>
      </c>
      <c r="C4705" s="3" t="s">
        <v>23567</v>
      </c>
      <c r="D4705" s="3" t="s">
        <v>23567</v>
      </c>
      <c r="E4705" s="3" t="n">
        <f aca="false">C4705=D4705</f>
        <v>1</v>
      </c>
      <c r="F4705" s="3" t="n">
        <v>2014</v>
      </c>
      <c r="G4705" s="3" t="s">
        <v>120</v>
      </c>
      <c r="H4705" s="3" t="s">
        <v>18</v>
      </c>
      <c r="I4705" s="3" t="s">
        <v>23568</v>
      </c>
      <c r="J4705" s="3" t="s">
        <v>23569</v>
      </c>
      <c r="K4705" s="3" t="s">
        <v>8057</v>
      </c>
      <c r="L4705" s="3" t="s">
        <v>23567</v>
      </c>
      <c r="M4705" s="3" t="n">
        <f aca="false">C4705=L4705</f>
        <v>1</v>
      </c>
      <c r="N4705" s="3" t="n">
        <v>4</v>
      </c>
    </row>
    <row r="4706" customFormat="false" ht="16" hidden="false" customHeight="false" outlineLevel="0" collapsed="false">
      <c r="A4706" s="3" t="s">
        <v>23570</v>
      </c>
      <c r="B4706" s="3" t="s">
        <v>23571</v>
      </c>
      <c r="C4706" s="3" t="s">
        <v>23572</v>
      </c>
      <c r="D4706" s="3" t="s">
        <v>23572</v>
      </c>
      <c r="E4706" s="3" t="n">
        <f aca="false">C4706=D4706</f>
        <v>1</v>
      </c>
      <c r="F4706" s="3" t="n">
        <v>2014</v>
      </c>
      <c r="G4706" s="3" t="s">
        <v>120</v>
      </c>
      <c r="H4706" s="3" t="s">
        <v>18</v>
      </c>
      <c r="I4706" s="3" t="s">
        <v>23573</v>
      </c>
      <c r="J4706" s="3" t="s">
        <v>23574</v>
      </c>
      <c r="K4706" s="3" t="s">
        <v>8057</v>
      </c>
      <c r="L4706" s="3" t="s">
        <v>23572</v>
      </c>
      <c r="M4706" s="3" t="n">
        <f aca="false">C4706=L4706</f>
        <v>1</v>
      </c>
      <c r="N4706" s="3" t="n">
        <v>12</v>
      </c>
    </row>
    <row r="4707" customFormat="false" ht="16" hidden="false" customHeight="false" outlineLevel="0" collapsed="false">
      <c r="A4707" s="3" t="s">
        <v>23575</v>
      </c>
      <c r="B4707" s="3" t="s">
        <v>23576</v>
      </c>
      <c r="C4707" s="3" t="s">
        <v>23577</v>
      </c>
      <c r="D4707" s="3" t="s">
        <v>23577</v>
      </c>
      <c r="E4707" s="3" t="n">
        <f aca="false">C4707=D4707</f>
        <v>1</v>
      </c>
      <c r="F4707" s="3" t="n">
        <v>2014</v>
      </c>
      <c r="G4707" s="3" t="s">
        <v>120</v>
      </c>
      <c r="H4707" s="3" t="s">
        <v>18</v>
      </c>
      <c r="I4707" s="3" t="s">
        <v>23578</v>
      </c>
      <c r="J4707" s="3" t="s">
        <v>23579</v>
      </c>
      <c r="K4707" s="3" t="s">
        <v>8057</v>
      </c>
      <c r="L4707" s="3" t="s">
        <v>23577</v>
      </c>
      <c r="M4707" s="3" t="n">
        <f aca="false">C4707=L4707</f>
        <v>1</v>
      </c>
      <c r="N4707" s="3" t="n">
        <v>5</v>
      </c>
    </row>
    <row r="4708" customFormat="false" ht="16" hidden="false" customHeight="false" outlineLevel="0" collapsed="false">
      <c r="A4708" s="3" t="s">
        <v>23580</v>
      </c>
      <c r="B4708" s="3" t="s">
        <v>23581</v>
      </c>
      <c r="C4708" s="3" t="s">
        <v>23582</v>
      </c>
      <c r="D4708" s="3" t="s">
        <v>23582</v>
      </c>
      <c r="E4708" s="3" t="n">
        <f aca="false">C4708=D4708</f>
        <v>1</v>
      </c>
      <c r="F4708" s="3" t="n">
        <v>2014</v>
      </c>
      <c r="G4708" s="3" t="s">
        <v>120</v>
      </c>
      <c r="H4708" s="3" t="s">
        <v>18</v>
      </c>
      <c r="I4708" s="3" t="s">
        <v>23583</v>
      </c>
      <c r="J4708" s="3" t="s">
        <v>23584</v>
      </c>
      <c r="K4708" s="3" t="s">
        <v>8057</v>
      </c>
      <c r="L4708" s="3" t="s">
        <v>23582</v>
      </c>
      <c r="M4708" s="3" t="n">
        <f aca="false">C4708=L4708</f>
        <v>1</v>
      </c>
      <c r="N4708" s="3" t="n">
        <v>11</v>
      </c>
    </row>
    <row r="4709" customFormat="false" ht="16" hidden="false" customHeight="false" outlineLevel="0" collapsed="false">
      <c r="A4709" s="3" t="s">
        <v>23585</v>
      </c>
      <c r="B4709" s="3" t="s">
        <v>23586</v>
      </c>
      <c r="C4709" s="3" t="s">
        <v>23587</v>
      </c>
      <c r="D4709" s="3" t="s">
        <v>23587</v>
      </c>
      <c r="E4709" s="3" t="n">
        <f aca="false">C4709=D4709</f>
        <v>1</v>
      </c>
      <c r="F4709" s="3" t="n">
        <v>2014</v>
      </c>
      <c r="G4709" s="3" t="s">
        <v>120</v>
      </c>
      <c r="H4709" s="3" t="s">
        <v>18</v>
      </c>
      <c r="I4709" s="3" t="s">
        <v>23588</v>
      </c>
      <c r="J4709" s="3" t="s">
        <v>23589</v>
      </c>
      <c r="K4709" s="3" t="s">
        <v>8057</v>
      </c>
      <c r="L4709" s="3" t="s">
        <v>23587</v>
      </c>
      <c r="M4709" s="3" t="n">
        <f aca="false">C4709=L4709</f>
        <v>1</v>
      </c>
      <c r="N4709" s="3" t="n">
        <v>13</v>
      </c>
    </row>
    <row r="4710" customFormat="false" ht="16" hidden="false" customHeight="false" outlineLevel="0" collapsed="false">
      <c r="A4710" s="3" t="s">
        <v>23590</v>
      </c>
      <c r="B4710" s="3" t="s">
        <v>23591</v>
      </c>
      <c r="C4710" s="3" t="s">
        <v>23592</v>
      </c>
      <c r="D4710" s="3" t="s">
        <v>23592</v>
      </c>
      <c r="E4710" s="3" t="n">
        <f aca="false">C4710=D4710</f>
        <v>1</v>
      </c>
      <c r="F4710" s="3" t="n">
        <v>2014</v>
      </c>
      <c r="G4710" s="3" t="s">
        <v>120</v>
      </c>
      <c r="H4710" s="3" t="s">
        <v>18</v>
      </c>
      <c r="I4710" s="3" t="s">
        <v>23593</v>
      </c>
      <c r="J4710" s="3" t="s">
        <v>23594</v>
      </c>
      <c r="K4710" s="3" t="s">
        <v>8057</v>
      </c>
      <c r="L4710" s="3" t="s">
        <v>23592</v>
      </c>
      <c r="M4710" s="3" t="n">
        <f aca="false">C4710=L4710</f>
        <v>1</v>
      </c>
      <c r="N4710" s="3" t="n">
        <v>14</v>
      </c>
    </row>
    <row r="4711" customFormat="false" ht="16" hidden="false" customHeight="false" outlineLevel="0" collapsed="false">
      <c r="A4711" s="3" t="s">
        <v>23595</v>
      </c>
      <c r="B4711" s="3" t="s">
        <v>23596</v>
      </c>
      <c r="C4711" s="3" t="s">
        <v>23597</v>
      </c>
      <c r="D4711" s="3" t="s">
        <v>23597</v>
      </c>
      <c r="E4711" s="3" t="n">
        <f aca="false">C4711=D4711</f>
        <v>1</v>
      </c>
      <c r="F4711" s="3" t="n">
        <v>2014</v>
      </c>
      <c r="G4711" s="3" t="s">
        <v>120</v>
      </c>
      <c r="H4711" s="3" t="s">
        <v>18</v>
      </c>
      <c r="I4711" s="3" t="s">
        <v>23598</v>
      </c>
      <c r="J4711" s="3" t="s">
        <v>23599</v>
      </c>
      <c r="K4711" s="3" t="s">
        <v>8057</v>
      </c>
      <c r="L4711" s="3" t="s">
        <v>23597</v>
      </c>
      <c r="M4711" s="3" t="n">
        <f aca="false">C4711=L4711</f>
        <v>1</v>
      </c>
      <c r="N4711" s="3" t="n">
        <v>4</v>
      </c>
    </row>
    <row r="4712" customFormat="false" ht="16" hidden="false" customHeight="false" outlineLevel="0" collapsed="false">
      <c r="A4712" s="3" t="s">
        <v>23600</v>
      </c>
      <c r="B4712" s="3" t="s">
        <v>23601</v>
      </c>
      <c r="C4712" s="3" t="s">
        <v>23602</v>
      </c>
      <c r="D4712" s="3" t="s">
        <v>23602</v>
      </c>
      <c r="E4712" s="3" t="n">
        <f aca="false">C4712=D4712</f>
        <v>1</v>
      </c>
      <c r="F4712" s="3" t="n">
        <v>2014</v>
      </c>
      <c r="G4712" s="3" t="s">
        <v>120</v>
      </c>
      <c r="H4712" s="3" t="s">
        <v>18</v>
      </c>
      <c r="I4712" s="3" t="s">
        <v>23603</v>
      </c>
      <c r="J4712" s="3" t="s">
        <v>23604</v>
      </c>
      <c r="K4712" s="3" t="s">
        <v>8057</v>
      </c>
      <c r="L4712" s="3" t="s">
        <v>23602</v>
      </c>
      <c r="M4712" s="3" t="n">
        <f aca="false">C4712=L4712</f>
        <v>1</v>
      </c>
      <c r="N4712" s="3" t="n">
        <v>12</v>
      </c>
    </row>
    <row r="4713" customFormat="false" ht="16" hidden="false" customHeight="false" outlineLevel="0" collapsed="false">
      <c r="A4713" s="3" t="s">
        <v>23605</v>
      </c>
      <c r="B4713" s="3" t="s">
        <v>23606</v>
      </c>
      <c r="C4713" s="3" t="s">
        <v>23607</v>
      </c>
      <c r="D4713" s="3" t="s">
        <v>23607</v>
      </c>
      <c r="E4713" s="3" t="n">
        <f aca="false">C4713=D4713</f>
        <v>1</v>
      </c>
      <c r="F4713" s="3" t="n">
        <v>2014</v>
      </c>
      <c r="G4713" s="3" t="s">
        <v>120</v>
      </c>
      <c r="H4713" s="3" t="s">
        <v>18</v>
      </c>
      <c r="I4713" s="3" t="s">
        <v>23608</v>
      </c>
      <c r="J4713" s="3" t="s">
        <v>23609</v>
      </c>
      <c r="K4713" s="3" t="s">
        <v>13296</v>
      </c>
      <c r="L4713" s="3" t="s">
        <v>23607</v>
      </c>
      <c r="M4713" s="3" t="n">
        <f aca="false">C4713=L4713</f>
        <v>1</v>
      </c>
      <c r="N4713" s="3" t="n">
        <v>10</v>
      </c>
    </row>
    <row r="4714" customFormat="false" ht="16" hidden="false" customHeight="false" outlineLevel="0" collapsed="false">
      <c r="A4714" s="3" t="s">
        <v>23610</v>
      </c>
      <c r="B4714" s="3" t="s">
        <v>23611</v>
      </c>
      <c r="C4714" s="3" t="s">
        <v>23612</v>
      </c>
      <c r="D4714" s="3" t="s">
        <v>23612</v>
      </c>
      <c r="E4714" s="3" t="n">
        <f aca="false">C4714=D4714</f>
        <v>1</v>
      </c>
      <c r="F4714" s="3" t="n">
        <v>2014</v>
      </c>
      <c r="G4714" s="3" t="s">
        <v>120</v>
      </c>
      <c r="H4714" s="3" t="s">
        <v>18</v>
      </c>
      <c r="I4714" s="3" t="s">
        <v>23613</v>
      </c>
      <c r="J4714" s="3" t="s">
        <v>23614</v>
      </c>
      <c r="K4714" s="3" t="s">
        <v>8293</v>
      </c>
      <c r="L4714" s="3" t="s">
        <v>23612</v>
      </c>
      <c r="M4714" s="3" t="n">
        <f aca="false">C4714=L4714</f>
        <v>1</v>
      </c>
      <c r="N4714" s="3" t="n">
        <v>15</v>
      </c>
    </row>
    <row r="4715" customFormat="false" ht="16" hidden="false" customHeight="false" outlineLevel="0" collapsed="false">
      <c r="A4715" s="3" t="s">
        <v>23615</v>
      </c>
      <c r="B4715" s="3" t="s">
        <v>23616</v>
      </c>
      <c r="C4715" s="3" t="s">
        <v>23617</v>
      </c>
      <c r="D4715" s="3" t="s">
        <v>23617</v>
      </c>
      <c r="E4715" s="3" t="n">
        <f aca="false">C4715=D4715</f>
        <v>1</v>
      </c>
      <c r="F4715" s="3" t="n">
        <v>2014</v>
      </c>
      <c r="G4715" s="3" t="s">
        <v>120</v>
      </c>
      <c r="H4715" s="3" t="s">
        <v>18</v>
      </c>
      <c r="I4715" s="3" t="s">
        <v>23618</v>
      </c>
      <c r="J4715" s="3" t="s">
        <v>23619</v>
      </c>
      <c r="K4715" s="3" t="s">
        <v>8293</v>
      </c>
      <c r="L4715" s="3" t="s">
        <v>23617</v>
      </c>
      <c r="M4715" s="3" t="n">
        <f aca="false">C4715=L4715</f>
        <v>1</v>
      </c>
      <c r="N4715" s="3" t="n">
        <v>11</v>
      </c>
    </row>
    <row r="4716" customFormat="false" ht="16" hidden="false" customHeight="false" outlineLevel="0" collapsed="false">
      <c r="A4716" s="3" t="s">
        <v>23620</v>
      </c>
      <c r="B4716" s="3" t="s">
        <v>23621</v>
      </c>
      <c r="C4716" s="3" t="s">
        <v>23622</v>
      </c>
      <c r="D4716" s="3" t="s">
        <v>23622</v>
      </c>
      <c r="E4716" s="3" t="n">
        <f aca="false">C4716=D4716</f>
        <v>1</v>
      </c>
      <c r="F4716" s="3" t="n">
        <v>2014</v>
      </c>
      <c r="G4716" s="3" t="s">
        <v>120</v>
      </c>
      <c r="H4716" s="3" t="s">
        <v>18</v>
      </c>
      <c r="I4716" s="3" t="s">
        <v>23623</v>
      </c>
      <c r="J4716" s="3" t="s">
        <v>23624</v>
      </c>
      <c r="K4716" s="3" t="s">
        <v>13363</v>
      </c>
      <c r="L4716" s="3" t="s">
        <v>23622</v>
      </c>
      <c r="M4716" s="3" t="n">
        <f aca="false">C4716=L4716</f>
        <v>1</v>
      </c>
      <c r="N4716" s="3" t="n">
        <v>21</v>
      </c>
    </row>
    <row r="4717" customFormat="false" ht="16" hidden="false" customHeight="false" outlineLevel="0" collapsed="false">
      <c r="A4717" s="3" t="s">
        <v>23625</v>
      </c>
      <c r="B4717" s="3" t="s">
        <v>23626</v>
      </c>
      <c r="C4717" s="3" t="s">
        <v>23627</v>
      </c>
      <c r="D4717" s="3" t="s">
        <v>23627</v>
      </c>
      <c r="E4717" s="3" t="n">
        <f aca="false">C4717=D4717</f>
        <v>1</v>
      </c>
      <c r="F4717" s="3" t="n">
        <v>2014</v>
      </c>
      <c r="G4717" s="3" t="s">
        <v>120</v>
      </c>
      <c r="H4717" s="3" t="s">
        <v>18</v>
      </c>
      <c r="I4717" s="3" t="s">
        <v>23628</v>
      </c>
      <c r="J4717" s="3" t="s">
        <v>23629</v>
      </c>
      <c r="K4717" s="3" t="s">
        <v>13363</v>
      </c>
      <c r="L4717" s="3" t="s">
        <v>23627</v>
      </c>
      <c r="M4717" s="3" t="n">
        <f aca="false">C4717=L4717</f>
        <v>1</v>
      </c>
      <c r="N4717" s="3" t="n">
        <v>20</v>
      </c>
    </row>
    <row r="4718" customFormat="false" ht="16" hidden="false" customHeight="false" outlineLevel="0" collapsed="false">
      <c r="A4718" s="3" t="s">
        <v>23630</v>
      </c>
      <c r="B4718" s="3" t="s">
        <v>23631</v>
      </c>
      <c r="C4718" s="3" t="s">
        <v>23632</v>
      </c>
      <c r="D4718" s="3" t="s">
        <v>23632</v>
      </c>
      <c r="E4718" s="3" t="n">
        <f aca="false">C4718=D4718</f>
        <v>1</v>
      </c>
      <c r="F4718" s="3" t="n">
        <v>2014</v>
      </c>
      <c r="G4718" s="3" t="s">
        <v>120</v>
      </c>
      <c r="H4718" s="3" t="s">
        <v>18</v>
      </c>
      <c r="I4718" s="3" t="s">
        <v>23633</v>
      </c>
      <c r="J4718" s="3" t="s">
        <v>23634</v>
      </c>
      <c r="K4718" s="3" t="s">
        <v>876</v>
      </c>
      <c r="L4718" s="3" t="s">
        <v>23632</v>
      </c>
      <c r="M4718" s="3" t="n">
        <f aca="false">C4718=L4718</f>
        <v>1</v>
      </c>
      <c r="N4718" s="3" t="n">
        <v>5</v>
      </c>
    </row>
    <row r="4719" customFormat="false" ht="16" hidden="false" customHeight="false" outlineLevel="0" collapsed="false">
      <c r="A4719" s="3" t="s">
        <v>23635</v>
      </c>
      <c r="B4719" s="3" t="s">
        <v>23636</v>
      </c>
      <c r="C4719" s="3" t="s">
        <v>23637</v>
      </c>
      <c r="D4719" s="3" t="s">
        <v>23637</v>
      </c>
      <c r="E4719" s="3" t="n">
        <f aca="false">C4719=D4719</f>
        <v>1</v>
      </c>
      <c r="F4719" s="3" t="n">
        <v>2014</v>
      </c>
      <c r="G4719" s="3" t="s">
        <v>120</v>
      </c>
      <c r="H4719" s="3" t="s">
        <v>18</v>
      </c>
      <c r="I4719" s="3" t="s">
        <v>23638</v>
      </c>
      <c r="J4719" s="3" t="s">
        <v>23639</v>
      </c>
      <c r="K4719" s="3" t="s">
        <v>876</v>
      </c>
      <c r="L4719" s="3" t="s">
        <v>23637</v>
      </c>
      <c r="M4719" s="3" t="n">
        <f aca="false">C4719=L4719</f>
        <v>1</v>
      </c>
      <c r="N4719" s="3" t="n">
        <v>15</v>
      </c>
    </row>
    <row r="4720" customFormat="false" ht="16" hidden="false" customHeight="false" outlineLevel="0" collapsed="false">
      <c r="A4720" s="3" t="s">
        <v>23640</v>
      </c>
      <c r="B4720" s="3" t="s">
        <v>23641</v>
      </c>
      <c r="C4720" s="3" t="s">
        <v>23642</v>
      </c>
      <c r="D4720" s="3" t="s">
        <v>23642</v>
      </c>
      <c r="E4720" s="3" t="n">
        <f aca="false">C4720=D4720</f>
        <v>1</v>
      </c>
      <c r="F4720" s="3" t="n">
        <v>2014</v>
      </c>
      <c r="G4720" s="3" t="s">
        <v>120</v>
      </c>
      <c r="H4720" s="3" t="s">
        <v>18</v>
      </c>
      <c r="I4720" s="3" t="s">
        <v>23643</v>
      </c>
      <c r="J4720" s="3" t="n">
        <v>50884375</v>
      </c>
      <c r="K4720" s="3" t="s">
        <v>876</v>
      </c>
      <c r="L4720" s="3" t="s">
        <v>23642</v>
      </c>
      <c r="M4720" s="3" t="n">
        <f aca="false">C4720=L4720</f>
        <v>1</v>
      </c>
      <c r="N4720" s="3" t="n">
        <v>13</v>
      </c>
    </row>
    <row r="4721" customFormat="false" ht="16" hidden="false" customHeight="false" outlineLevel="0" collapsed="false">
      <c r="A4721" s="3" t="s">
        <v>23644</v>
      </c>
      <c r="B4721" s="3" t="s">
        <v>23645</v>
      </c>
      <c r="C4721" s="3" t="s">
        <v>23646</v>
      </c>
      <c r="D4721" s="3" t="s">
        <v>23646</v>
      </c>
      <c r="E4721" s="3" t="n">
        <f aca="false">C4721=D4721</f>
        <v>1</v>
      </c>
      <c r="F4721" s="3" t="n">
        <v>2014</v>
      </c>
      <c r="G4721" s="3" t="s">
        <v>120</v>
      </c>
      <c r="H4721" s="3" t="s">
        <v>18</v>
      </c>
      <c r="I4721" s="3" t="s">
        <v>23647</v>
      </c>
      <c r="J4721" s="3" t="s">
        <v>23648</v>
      </c>
      <c r="K4721" s="3" t="s">
        <v>7631</v>
      </c>
      <c r="L4721" s="3" t="s">
        <v>23646</v>
      </c>
      <c r="M4721" s="3" t="n">
        <f aca="false">C4721=L4721</f>
        <v>1</v>
      </c>
      <c r="N4721" s="3" t="n">
        <v>21</v>
      </c>
    </row>
    <row r="4722" customFormat="false" ht="16" hidden="false" customHeight="false" outlineLevel="0" collapsed="false">
      <c r="A4722" s="3" t="s">
        <v>23649</v>
      </c>
      <c r="B4722" s="3" t="s">
        <v>23650</v>
      </c>
      <c r="C4722" s="3" t="s">
        <v>23651</v>
      </c>
      <c r="D4722" s="3" t="s">
        <v>23651</v>
      </c>
      <c r="E4722" s="3" t="n">
        <f aca="false">C4722=D4722</f>
        <v>1</v>
      </c>
      <c r="F4722" s="3" t="n">
        <v>2014</v>
      </c>
      <c r="G4722" s="3" t="s">
        <v>120</v>
      </c>
      <c r="H4722" s="3" t="s">
        <v>18</v>
      </c>
      <c r="I4722" s="3" t="s">
        <v>23652</v>
      </c>
      <c r="J4722" s="3" t="s">
        <v>23653</v>
      </c>
      <c r="K4722" s="3" t="s">
        <v>7631</v>
      </c>
      <c r="L4722" s="3" t="s">
        <v>23651</v>
      </c>
      <c r="M4722" s="3" t="n">
        <f aca="false">C4722=L4722</f>
        <v>1</v>
      </c>
      <c r="N4722" s="3" t="n">
        <v>16</v>
      </c>
    </row>
    <row r="4723" customFormat="false" ht="16" hidden="false" customHeight="false" outlineLevel="0" collapsed="false">
      <c r="A4723" s="3" t="s">
        <v>23654</v>
      </c>
      <c r="B4723" s="3" t="s">
        <v>23655</v>
      </c>
      <c r="C4723" s="3" t="s">
        <v>23656</v>
      </c>
      <c r="D4723" s="3" t="s">
        <v>23656</v>
      </c>
      <c r="E4723" s="3" t="n">
        <f aca="false">C4723=D4723</f>
        <v>1</v>
      </c>
      <c r="F4723" s="3" t="n">
        <v>2014</v>
      </c>
      <c r="G4723" s="3" t="s">
        <v>120</v>
      </c>
      <c r="H4723" s="3" t="s">
        <v>18</v>
      </c>
      <c r="I4723" s="3" t="s">
        <v>23657</v>
      </c>
      <c r="J4723" s="3" t="s">
        <v>23658</v>
      </c>
      <c r="K4723" s="3" t="s">
        <v>7631</v>
      </c>
      <c r="L4723" s="3" t="s">
        <v>23656</v>
      </c>
      <c r="M4723" s="3" t="n">
        <f aca="false">C4723=L4723</f>
        <v>1</v>
      </c>
      <c r="N4723" s="3" t="n">
        <v>26</v>
      </c>
    </row>
    <row r="4724" customFormat="false" ht="16" hidden="false" customHeight="false" outlineLevel="0" collapsed="false">
      <c r="A4724" s="3" t="s">
        <v>23659</v>
      </c>
      <c r="B4724" s="3" t="s">
        <v>23660</v>
      </c>
      <c r="C4724" s="3" t="s">
        <v>23661</v>
      </c>
      <c r="D4724" s="3" t="s">
        <v>23661</v>
      </c>
      <c r="E4724" s="3" t="n">
        <f aca="false">C4724=D4724</f>
        <v>1</v>
      </c>
      <c r="F4724" s="3" t="n">
        <v>2014</v>
      </c>
      <c r="G4724" s="3" t="s">
        <v>120</v>
      </c>
      <c r="H4724" s="3" t="s">
        <v>18</v>
      </c>
      <c r="I4724" s="3" t="s">
        <v>23662</v>
      </c>
      <c r="J4724" s="3" t="s">
        <v>23663</v>
      </c>
      <c r="K4724" s="3" t="s">
        <v>7631</v>
      </c>
      <c r="L4724" s="3" t="s">
        <v>23661</v>
      </c>
      <c r="M4724" s="3" t="n">
        <f aca="false">C4724=L4724</f>
        <v>1</v>
      </c>
      <c r="N4724" s="3" t="n">
        <v>14</v>
      </c>
    </row>
    <row r="4725" customFormat="false" ht="16" hidden="false" customHeight="false" outlineLevel="0" collapsed="false">
      <c r="A4725" s="3" t="s">
        <v>23664</v>
      </c>
      <c r="B4725" s="3" t="s">
        <v>23665</v>
      </c>
      <c r="C4725" s="3" t="s">
        <v>23666</v>
      </c>
      <c r="D4725" s="3" t="s">
        <v>23666</v>
      </c>
      <c r="E4725" s="3" t="n">
        <f aca="false">C4725=D4725</f>
        <v>1</v>
      </c>
      <c r="F4725" s="3" t="n">
        <v>2014</v>
      </c>
      <c r="G4725" s="3" t="s">
        <v>120</v>
      </c>
      <c r="H4725" s="3" t="s">
        <v>18</v>
      </c>
      <c r="I4725" s="3" t="s">
        <v>23667</v>
      </c>
      <c r="J4725" s="3" t="s">
        <v>23668</v>
      </c>
      <c r="K4725" s="3" t="s">
        <v>7631</v>
      </c>
      <c r="L4725" s="3" t="s">
        <v>23666</v>
      </c>
      <c r="M4725" s="3" t="n">
        <f aca="false">C4725=L4725</f>
        <v>1</v>
      </c>
      <c r="N4725" s="3" t="n">
        <v>15</v>
      </c>
    </row>
    <row r="4726" customFormat="false" ht="16" hidden="false" customHeight="false" outlineLevel="0" collapsed="false">
      <c r="A4726" s="3" t="s">
        <v>23669</v>
      </c>
      <c r="B4726" s="3" t="s">
        <v>23670</v>
      </c>
      <c r="C4726" s="3" t="s">
        <v>23671</v>
      </c>
      <c r="D4726" s="3" t="s">
        <v>23671</v>
      </c>
      <c r="E4726" s="3" t="n">
        <f aca="false">C4726=D4726</f>
        <v>1</v>
      </c>
      <c r="F4726" s="3" t="n">
        <v>2014</v>
      </c>
      <c r="G4726" s="3" t="s">
        <v>120</v>
      </c>
      <c r="H4726" s="3" t="s">
        <v>18</v>
      </c>
      <c r="I4726" s="3" t="s">
        <v>23672</v>
      </c>
      <c r="J4726" s="3" t="s">
        <v>23673</v>
      </c>
      <c r="K4726" s="3" t="s">
        <v>7631</v>
      </c>
      <c r="L4726" s="3" t="s">
        <v>23671</v>
      </c>
      <c r="M4726" s="3" t="n">
        <f aca="false">C4726=L4726</f>
        <v>1</v>
      </c>
      <c r="N4726" s="3" t="n">
        <v>22</v>
      </c>
    </row>
    <row r="4727" customFormat="false" ht="16" hidden="false" customHeight="false" outlineLevel="0" collapsed="false">
      <c r="A4727" s="3" t="s">
        <v>23674</v>
      </c>
      <c r="B4727" s="3" t="s">
        <v>23675</v>
      </c>
      <c r="C4727" s="3" t="s">
        <v>23676</v>
      </c>
      <c r="D4727" s="3" t="s">
        <v>23676</v>
      </c>
      <c r="E4727" s="3" t="n">
        <f aca="false">C4727=D4727</f>
        <v>1</v>
      </c>
      <c r="F4727" s="3" t="n">
        <v>2014</v>
      </c>
      <c r="G4727" s="3" t="s">
        <v>120</v>
      </c>
      <c r="H4727" s="3" t="s">
        <v>18</v>
      </c>
      <c r="I4727" s="3" t="s">
        <v>23677</v>
      </c>
      <c r="J4727" s="3" t="s">
        <v>23678</v>
      </c>
      <c r="K4727" s="3" t="s">
        <v>7631</v>
      </c>
      <c r="L4727" s="3" t="s">
        <v>23676</v>
      </c>
      <c r="M4727" s="3" t="n">
        <f aca="false">C4727=L4727</f>
        <v>1</v>
      </c>
      <c r="N4727" s="3" t="n">
        <v>21</v>
      </c>
    </row>
    <row r="4728" customFormat="false" ht="16" hidden="false" customHeight="false" outlineLevel="0" collapsed="false">
      <c r="A4728" s="3" t="s">
        <v>23679</v>
      </c>
      <c r="B4728" s="3" t="s">
        <v>23680</v>
      </c>
      <c r="C4728" s="3" t="s">
        <v>23681</v>
      </c>
      <c r="D4728" s="3" t="s">
        <v>23681</v>
      </c>
      <c r="E4728" s="3" t="n">
        <f aca="false">C4728=D4728</f>
        <v>1</v>
      </c>
      <c r="F4728" s="3" t="n">
        <v>2014</v>
      </c>
      <c r="G4728" s="3" t="s">
        <v>120</v>
      </c>
      <c r="H4728" s="3" t="s">
        <v>18</v>
      </c>
      <c r="I4728" s="3" t="s">
        <v>23682</v>
      </c>
      <c r="J4728" s="3" t="s">
        <v>23683</v>
      </c>
      <c r="K4728" s="3" t="s">
        <v>7631</v>
      </c>
      <c r="L4728" s="3" t="s">
        <v>23681</v>
      </c>
      <c r="M4728" s="3" t="n">
        <f aca="false">C4728=L4728</f>
        <v>1</v>
      </c>
      <c r="N4728" s="3" t="n">
        <v>17</v>
      </c>
    </row>
    <row r="4729" customFormat="false" ht="16" hidden="false" customHeight="false" outlineLevel="0" collapsed="false">
      <c r="A4729" s="3" t="s">
        <v>23684</v>
      </c>
      <c r="B4729" s="3" t="s">
        <v>23685</v>
      </c>
      <c r="C4729" s="3" t="s">
        <v>23686</v>
      </c>
      <c r="D4729" s="3" t="s">
        <v>23686</v>
      </c>
      <c r="E4729" s="3" t="n">
        <f aca="false">C4729=D4729</f>
        <v>1</v>
      </c>
      <c r="F4729" s="3" t="n">
        <v>2014</v>
      </c>
      <c r="G4729" s="3" t="s">
        <v>120</v>
      </c>
      <c r="H4729" s="3" t="s">
        <v>18</v>
      </c>
      <c r="I4729" s="3" t="s">
        <v>23687</v>
      </c>
      <c r="J4729" s="3" t="s">
        <v>23688</v>
      </c>
      <c r="K4729" s="3" t="s">
        <v>7631</v>
      </c>
      <c r="L4729" s="3" t="s">
        <v>23686</v>
      </c>
      <c r="M4729" s="3" t="n">
        <f aca="false">C4729=L4729</f>
        <v>1</v>
      </c>
      <c r="N4729" s="3" t="n">
        <v>12</v>
      </c>
    </row>
    <row r="4730" customFormat="false" ht="16" hidden="false" customHeight="false" outlineLevel="0" collapsed="false">
      <c r="A4730" s="3" t="s">
        <v>23689</v>
      </c>
      <c r="B4730" s="3" t="s">
        <v>23690</v>
      </c>
      <c r="C4730" s="3" t="s">
        <v>23691</v>
      </c>
      <c r="D4730" s="3" t="s">
        <v>23691</v>
      </c>
      <c r="E4730" s="3" t="n">
        <f aca="false">C4730=D4730</f>
        <v>1</v>
      </c>
      <c r="F4730" s="3" t="n">
        <v>2014</v>
      </c>
      <c r="G4730" s="3" t="s">
        <v>120</v>
      </c>
      <c r="H4730" s="3" t="s">
        <v>18</v>
      </c>
      <c r="I4730" s="3" t="s">
        <v>23692</v>
      </c>
      <c r="J4730" s="3" t="s">
        <v>23693</v>
      </c>
      <c r="K4730" s="3" t="s">
        <v>7631</v>
      </c>
      <c r="L4730" s="3" t="s">
        <v>23691</v>
      </c>
      <c r="M4730" s="3" t="n">
        <f aca="false">C4730=L4730</f>
        <v>1</v>
      </c>
      <c r="N4730" s="3" t="n">
        <v>21</v>
      </c>
    </row>
    <row r="4731" customFormat="false" ht="16" hidden="false" customHeight="false" outlineLevel="0" collapsed="false">
      <c r="A4731" s="3" t="s">
        <v>23694</v>
      </c>
      <c r="B4731" s="3" t="s">
        <v>23695</v>
      </c>
      <c r="C4731" s="3" t="s">
        <v>23696</v>
      </c>
      <c r="D4731" s="3" t="s">
        <v>23696</v>
      </c>
      <c r="E4731" s="3" t="n">
        <f aca="false">C4731=D4731</f>
        <v>1</v>
      </c>
      <c r="F4731" s="3" t="n">
        <v>2014</v>
      </c>
      <c r="G4731" s="3" t="s">
        <v>120</v>
      </c>
      <c r="H4731" s="3" t="s">
        <v>18</v>
      </c>
      <c r="I4731" s="3" t="s">
        <v>23697</v>
      </c>
      <c r="J4731" s="3" t="s">
        <v>23698</v>
      </c>
      <c r="K4731" s="3" t="s">
        <v>7631</v>
      </c>
      <c r="L4731" s="3" t="s">
        <v>23696</v>
      </c>
      <c r="M4731" s="3" t="n">
        <f aca="false">C4731=L4731</f>
        <v>1</v>
      </c>
      <c r="N4731" s="3" t="n">
        <v>15</v>
      </c>
    </row>
    <row r="4732" customFormat="false" ht="16" hidden="false" customHeight="false" outlineLevel="0" collapsed="false">
      <c r="A4732" s="3" t="s">
        <v>23699</v>
      </c>
      <c r="B4732" s="3" t="s">
        <v>23700</v>
      </c>
      <c r="C4732" s="3" t="s">
        <v>23701</v>
      </c>
      <c r="D4732" s="3" t="s">
        <v>23701</v>
      </c>
      <c r="E4732" s="3" t="n">
        <f aca="false">C4732=D4732</f>
        <v>1</v>
      </c>
      <c r="F4732" s="3" t="n">
        <v>2014</v>
      </c>
      <c r="G4732" s="3" t="s">
        <v>120</v>
      </c>
      <c r="H4732" s="3" t="s">
        <v>18</v>
      </c>
      <c r="I4732" s="3" t="s">
        <v>23702</v>
      </c>
      <c r="J4732" s="3" t="s">
        <v>23703</v>
      </c>
      <c r="K4732" s="3" t="s">
        <v>7631</v>
      </c>
      <c r="L4732" s="3" t="s">
        <v>23701</v>
      </c>
      <c r="M4732" s="3" t="n">
        <f aca="false">C4732=L4732</f>
        <v>1</v>
      </c>
      <c r="N4732" s="3" t="n">
        <v>14</v>
      </c>
    </row>
    <row r="4733" customFormat="false" ht="16" hidden="false" customHeight="false" outlineLevel="0" collapsed="false">
      <c r="A4733" s="3" t="s">
        <v>23704</v>
      </c>
      <c r="B4733" s="3" t="s">
        <v>23705</v>
      </c>
      <c r="C4733" s="3" t="s">
        <v>23706</v>
      </c>
      <c r="D4733" s="3" t="s">
        <v>23706</v>
      </c>
      <c r="E4733" s="3" t="n">
        <f aca="false">C4733=D4733</f>
        <v>1</v>
      </c>
      <c r="F4733" s="3" t="n">
        <v>2014</v>
      </c>
      <c r="G4733" s="3" t="s">
        <v>120</v>
      </c>
      <c r="H4733" s="3" t="s">
        <v>18</v>
      </c>
      <c r="I4733" s="3" t="s">
        <v>23707</v>
      </c>
      <c r="J4733" s="3" t="s">
        <v>23708</v>
      </c>
      <c r="K4733" s="3" t="s">
        <v>7631</v>
      </c>
      <c r="L4733" s="3" t="s">
        <v>23706</v>
      </c>
      <c r="M4733" s="3" t="n">
        <f aca="false">C4733=L4733</f>
        <v>1</v>
      </c>
      <c r="N4733" s="3" t="n">
        <v>17</v>
      </c>
    </row>
    <row r="4734" customFormat="false" ht="16" hidden="false" customHeight="false" outlineLevel="0" collapsed="false">
      <c r="A4734" s="3" t="s">
        <v>23709</v>
      </c>
      <c r="B4734" s="3" t="s">
        <v>23710</v>
      </c>
      <c r="C4734" s="3" t="s">
        <v>23711</v>
      </c>
      <c r="D4734" s="3" t="s">
        <v>23711</v>
      </c>
      <c r="E4734" s="3" t="n">
        <f aca="false">C4734=D4734</f>
        <v>1</v>
      </c>
      <c r="F4734" s="3" t="n">
        <v>2014</v>
      </c>
      <c r="G4734" s="3" t="s">
        <v>120</v>
      </c>
      <c r="H4734" s="3" t="s">
        <v>18</v>
      </c>
      <c r="I4734" s="3" t="s">
        <v>23712</v>
      </c>
      <c r="J4734" s="3" t="s">
        <v>23713</v>
      </c>
      <c r="K4734" s="3" t="s">
        <v>7631</v>
      </c>
      <c r="L4734" s="3" t="s">
        <v>23711</v>
      </c>
      <c r="M4734" s="3" t="n">
        <f aca="false">C4734=L4734</f>
        <v>1</v>
      </c>
      <c r="N4734" s="3" t="n">
        <v>28</v>
      </c>
    </row>
    <row r="4735" customFormat="false" ht="16" hidden="false" customHeight="false" outlineLevel="0" collapsed="false">
      <c r="A4735" s="3" t="s">
        <v>23714</v>
      </c>
      <c r="B4735" s="3" t="s">
        <v>23715</v>
      </c>
      <c r="C4735" s="3" t="s">
        <v>23716</v>
      </c>
      <c r="D4735" s="3" t="s">
        <v>23716</v>
      </c>
      <c r="E4735" s="3" t="n">
        <f aca="false">C4735=D4735</f>
        <v>1</v>
      </c>
      <c r="F4735" s="3" t="n">
        <v>2014</v>
      </c>
      <c r="G4735" s="3" t="s">
        <v>120</v>
      </c>
      <c r="H4735" s="3" t="s">
        <v>18</v>
      </c>
      <c r="I4735" s="3" t="s">
        <v>23717</v>
      </c>
      <c r="J4735" s="3" t="s">
        <v>23718</v>
      </c>
      <c r="K4735" s="3" t="s">
        <v>7631</v>
      </c>
      <c r="L4735" s="3" t="s">
        <v>23716</v>
      </c>
      <c r="M4735" s="3" t="n">
        <f aca="false">C4735=L4735</f>
        <v>1</v>
      </c>
      <c r="N4735" s="3" t="n">
        <v>24</v>
      </c>
    </row>
    <row r="4736" customFormat="false" ht="16" hidden="false" customHeight="false" outlineLevel="0" collapsed="false">
      <c r="A4736" s="3" t="s">
        <v>23719</v>
      </c>
      <c r="B4736" s="3" t="s">
        <v>23720</v>
      </c>
      <c r="C4736" s="3" t="s">
        <v>23721</v>
      </c>
      <c r="D4736" s="3" t="s">
        <v>23721</v>
      </c>
      <c r="E4736" s="3" t="n">
        <f aca="false">C4736=D4736</f>
        <v>1</v>
      </c>
      <c r="F4736" s="3" t="n">
        <v>2014</v>
      </c>
      <c r="G4736" s="3" t="s">
        <v>120</v>
      </c>
      <c r="H4736" s="3" t="s">
        <v>18</v>
      </c>
      <c r="I4736" s="3" t="s">
        <v>23722</v>
      </c>
      <c r="J4736" s="3" t="s">
        <v>23723</v>
      </c>
      <c r="K4736" s="3" t="s">
        <v>7631</v>
      </c>
      <c r="L4736" s="3" t="s">
        <v>23721</v>
      </c>
      <c r="M4736" s="3" t="n">
        <f aca="false">C4736=L4736</f>
        <v>1</v>
      </c>
      <c r="N4736" s="3" t="n">
        <v>14</v>
      </c>
    </row>
    <row r="4737" customFormat="false" ht="16" hidden="false" customHeight="false" outlineLevel="0" collapsed="false">
      <c r="A4737" s="3" t="s">
        <v>23724</v>
      </c>
      <c r="B4737" s="3" t="s">
        <v>23725</v>
      </c>
      <c r="C4737" s="3" t="s">
        <v>23726</v>
      </c>
      <c r="D4737" s="3" t="s">
        <v>23726</v>
      </c>
      <c r="E4737" s="3" t="n">
        <f aca="false">C4737=D4737</f>
        <v>1</v>
      </c>
      <c r="F4737" s="3" t="n">
        <v>2014</v>
      </c>
      <c r="G4737" s="3" t="s">
        <v>120</v>
      </c>
      <c r="H4737" s="3" t="s">
        <v>18</v>
      </c>
      <c r="I4737" s="3" t="s">
        <v>23727</v>
      </c>
      <c r="J4737" s="3" t="s">
        <v>23728</v>
      </c>
      <c r="K4737" s="3" t="s">
        <v>7631</v>
      </c>
      <c r="L4737" s="3" t="s">
        <v>23726</v>
      </c>
      <c r="M4737" s="3" t="n">
        <f aca="false">C4737=L4737</f>
        <v>1</v>
      </c>
      <c r="N4737" s="3" t="n">
        <v>10</v>
      </c>
    </row>
    <row r="4738" customFormat="false" ht="16" hidden="false" customHeight="false" outlineLevel="0" collapsed="false">
      <c r="A4738" s="3" t="s">
        <v>23729</v>
      </c>
      <c r="B4738" s="3" t="s">
        <v>23730</v>
      </c>
      <c r="C4738" s="3" t="s">
        <v>23731</v>
      </c>
      <c r="D4738" s="3" t="s">
        <v>23731</v>
      </c>
      <c r="E4738" s="3" t="n">
        <f aca="false">C4738=D4738</f>
        <v>1</v>
      </c>
      <c r="F4738" s="3" t="n">
        <v>2014</v>
      </c>
      <c r="G4738" s="3" t="s">
        <v>120</v>
      </c>
      <c r="H4738" s="3" t="s">
        <v>18</v>
      </c>
      <c r="I4738" s="3" t="s">
        <v>23732</v>
      </c>
      <c r="J4738" s="3" t="s">
        <v>23733</v>
      </c>
      <c r="K4738" s="3" t="s">
        <v>7631</v>
      </c>
      <c r="L4738" s="3" t="s">
        <v>23731</v>
      </c>
      <c r="M4738" s="3" t="n">
        <f aca="false">C4738=L4738</f>
        <v>1</v>
      </c>
      <c r="N4738" s="3" t="n">
        <v>9</v>
      </c>
    </row>
    <row r="4739" customFormat="false" ht="16" hidden="false" customHeight="false" outlineLevel="0" collapsed="false">
      <c r="A4739" s="3" t="s">
        <v>23734</v>
      </c>
      <c r="B4739" s="3" t="s">
        <v>23735</v>
      </c>
      <c r="C4739" s="3" t="s">
        <v>23736</v>
      </c>
      <c r="D4739" s="3" t="s">
        <v>23736</v>
      </c>
      <c r="E4739" s="3" t="n">
        <f aca="false">C4739=D4739</f>
        <v>1</v>
      </c>
      <c r="F4739" s="3" t="n">
        <v>2014</v>
      </c>
      <c r="G4739" s="3" t="s">
        <v>120</v>
      </c>
      <c r="H4739" s="3" t="s">
        <v>18</v>
      </c>
      <c r="I4739" s="3" t="s">
        <v>23737</v>
      </c>
      <c r="J4739" s="3" t="s">
        <v>23738</v>
      </c>
      <c r="K4739" s="3" t="s">
        <v>7631</v>
      </c>
      <c r="L4739" s="3" t="s">
        <v>23736</v>
      </c>
      <c r="M4739" s="3" t="n">
        <f aca="false">C4739=L4739</f>
        <v>1</v>
      </c>
      <c r="N4739" s="3" t="n">
        <v>9</v>
      </c>
    </row>
    <row r="4740" customFormat="false" ht="16" hidden="false" customHeight="false" outlineLevel="0" collapsed="false">
      <c r="A4740" s="3" t="s">
        <v>23739</v>
      </c>
      <c r="B4740" s="3" t="s">
        <v>23740</v>
      </c>
      <c r="C4740" s="3" t="s">
        <v>23741</v>
      </c>
      <c r="D4740" s="3" t="s">
        <v>23741</v>
      </c>
      <c r="E4740" s="3" t="n">
        <f aca="false">C4740=D4740</f>
        <v>1</v>
      </c>
      <c r="F4740" s="3" t="n">
        <v>2014</v>
      </c>
      <c r="G4740" s="3" t="s">
        <v>120</v>
      </c>
      <c r="H4740" s="3" t="s">
        <v>18</v>
      </c>
      <c r="I4740" s="3" t="s">
        <v>23742</v>
      </c>
      <c r="J4740" s="3" t="s">
        <v>23743</v>
      </c>
      <c r="K4740" s="3" t="s">
        <v>7631</v>
      </c>
      <c r="L4740" s="3" t="s">
        <v>23741</v>
      </c>
      <c r="M4740" s="3" t="n">
        <f aca="false">C4740=L4740</f>
        <v>1</v>
      </c>
      <c r="N4740" s="3" t="n">
        <v>12</v>
      </c>
    </row>
    <row r="4741" customFormat="false" ht="16" hidden="false" customHeight="false" outlineLevel="0" collapsed="false">
      <c r="A4741" s="3" t="s">
        <v>23744</v>
      </c>
      <c r="B4741" s="3" t="s">
        <v>23745</v>
      </c>
      <c r="C4741" s="3" t="s">
        <v>23746</v>
      </c>
      <c r="D4741" s="3" t="s">
        <v>23746</v>
      </c>
      <c r="E4741" s="3" t="n">
        <f aca="false">C4741=D4741</f>
        <v>1</v>
      </c>
      <c r="F4741" s="3" t="n">
        <v>2014</v>
      </c>
      <c r="G4741" s="3" t="s">
        <v>120</v>
      </c>
      <c r="H4741" s="3" t="s">
        <v>18</v>
      </c>
      <c r="I4741" s="3" t="s">
        <v>23747</v>
      </c>
      <c r="J4741" s="3" t="s">
        <v>23748</v>
      </c>
      <c r="K4741" s="3" t="s">
        <v>7631</v>
      </c>
      <c r="L4741" s="3" t="s">
        <v>23746</v>
      </c>
      <c r="M4741" s="3" t="n">
        <f aca="false">C4741=L4741</f>
        <v>1</v>
      </c>
      <c r="N4741" s="3" t="n">
        <v>15</v>
      </c>
    </row>
    <row r="4742" customFormat="false" ht="16" hidden="false" customHeight="false" outlineLevel="0" collapsed="false">
      <c r="A4742" s="3" t="s">
        <v>23749</v>
      </c>
      <c r="B4742" s="3" t="s">
        <v>23750</v>
      </c>
      <c r="C4742" s="3" t="s">
        <v>23751</v>
      </c>
      <c r="D4742" s="3" t="s">
        <v>23751</v>
      </c>
      <c r="E4742" s="3" t="n">
        <f aca="false">C4742=D4742</f>
        <v>1</v>
      </c>
      <c r="F4742" s="3" t="n">
        <v>2014</v>
      </c>
      <c r="G4742" s="3" t="s">
        <v>120</v>
      </c>
      <c r="H4742" s="3" t="s">
        <v>18</v>
      </c>
      <c r="I4742" s="3" t="s">
        <v>23752</v>
      </c>
      <c r="J4742" s="3" t="s">
        <v>23753</v>
      </c>
      <c r="K4742" s="3" t="s">
        <v>7631</v>
      </c>
      <c r="L4742" s="3" t="s">
        <v>23751</v>
      </c>
      <c r="M4742" s="3" t="n">
        <f aca="false">C4742=L4742</f>
        <v>1</v>
      </c>
      <c r="N4742" s="3" t="n">
        <v>23</v>
      </c>
    </row>
    <row r="4743" customFormat="false" ht="16" hidden="false" customHeight="false" outlineLevel="0" collapsed="false">
      <c r="A4743" s="3" t="s">
        <v>23754</v>
      </c>
      <c r="B4743" s="3" t="s">
        <v>23755</v>
      </c>
      <c r="C4743" s="3" t="s">
        <v>23756</v>
      </c>
      <c r="D4743" s="3" t="s">
        <v>23756</v>
      </c>
      <c r="E4743" s="3" t="n">
        <f aca="false">C4743=D4743</f>
        <v>1</v>
      </c>
      <c r="F4743" s="3" t="n">
        <v>2014</v>
      </c>
      <c r="G4743" s="3" t="s">
        <v>120</v>
      </c>
      <c r="H4743" s="3" t="s">
        <v>18</v>
      </c>
      <c r="I4743" s="3" t="s">
        <v>23757</v>
      </c>
      <c r="J4743" s="3" t="s">
        <v>23758</v>
      </c>
      <c r="K4743" s="3" t="s">
        <v>7631</v>
      </c>
      <c r="L4743" s="3" t="s">
        <v>23756</v>
      </c>
      <c r="M4743" s="3" t="n">
        <f aca="false">C4743=L4743</f>
        <v>1</v>
      </c>
      <c r="N4743" s="3" t="n">
        <v>16</v>
      </c>
    </row>
    <row r="4744" customFormat="false" ht="16" hidden="false" customHeight="false" outlineLevel="0" collapsed="false">
      <c r="A4744" s="3" t="s">
        <v>23759</v>
      </c>
      <c r="B4744" s="3" t="s">
        <v>23760</v>
      </c>
      <c r="C4744" s="3" t="s">
        <v>23761</v>
      </c>
      <c r="D4744" s="3" t="s">
        <v>23761</v>
      </c>
      <c r="E4744" s="3" t="n">
        <f aca="false">C4744=D4744</f>
        <v>1</v>
      </c>
      <c r="F4744" s="3" t="n">
        <v>2014</v>
      </c>
      <c r="G4744" s="3" t="s">
        <v>120</v>
      </c>
      <c r="H4744" s="3" t="s">
        <v>18</v>
      </c>
      <c r="I4744" s="3" t="s">
        <v>23762</v>
      </c>
      <c r="J4744" s="3" t="s">
        <v>23763</v>
      </c>
      <c r="K4744" s="3" t="s">
        <v>7631</v>
      </c>
      <c r="L4744" s="3" t="s">
        <v>23761</v>
      </c>
      <c r="M4744" s="3" t="n">
        <f aca="false">C4744=L4744</f>
        <v>1</v>
      </c>
      <c r="N4744" s="3" t="n">
        <v>19</v>
      </c>
    </row>
    <row r="4745" customFormat="false" ht="16" hidden="false" customHeight="false" outlineLevel="0" collapsed="false">
      <c r="A4745" s="3" t="s">
        <v>23764</v>
      </c>
      <c r="B4745" s="3" t="s">
        <v>23765</v>
      </c>
      <c r="C4745" s="3" t="s">
        <v>23766</v>
      </c>
      <c r="D4745" s="3" t="s">
        <v>23766</v>
      </c>
      <c r="E4745" s="3" t="n">
        <f aca="false">C4745=D4745</f>
        <v>1</v>
      </c>
      <c r="F4745" s="3" t="n">
        <v>2014</v>
      </c>
      <c r="G4745" s="3" t="s">
        <v>120</v>
      </c>
      <c r="H4745" s="3" t="s">
        <v>18</v>
      </c>
      <c r="I4745" s="3" t="s">
        <v>23767</v>
      </c>
      <c r="J4745" s="3" t="s">
        <v>23768</v>
      </c>
      <c r="K4745" s="3" t="s">
        <v>7631</v>
      </c>
      <c r="L4745" s="3" t="s">
        <v>23766</v>
      </c>
      <c r="M4745" s="3" t="n">
        <f aca="false">C4745=L4745</f>
        <v>1</v>
      </c>
      <c r="N4745" s="3" t="n">
        <v>14</v>
      </c>
    </row>
    <row r="4746" customFormat="false" ht="16" hidden="false" customHeight="false" outlineLevel="0" collapsed="false">
      <c r="A4746" s="3" t="s">
        <v>23769</v>
      </c>
      <c r="B4746" s="3" t="s">
        <v>23770</v>
      </c>
      <c r="C4746" s="3" t="s">
        <v>23771</v>
      </c>
      <c r="D4746" s="3" t="s">
        <v>23771</v>
      </c>
      <c r="E4746" s="3" t="n">
        <f aca="false">C4746=D4746</f>
        <v>1</v>
      </c>
      <c r="F4746" s="3" t="n">
        <v>2014</v>
      </c>
      <c r="G4746" s="3" t="s">
        <v>120</v>
      </c>
      <c r="H4746" s="3" t="s">
        <v>18</v>
      </c>
      <c r="I4746" s="3" t="s">
        <v>23772</v>
      </c>
      <c r="J4746" s="3" t="s">
        <v>23773</v>
      </c>
      <c r="K4746" s="3" t="s">
        <v>8648</v>
      </c>
      <c r="L4746" s="3" t="s">
        <v>23771</v>
      </c>
      <c r="M4746" s="3" t="n">
        <f aca="false">C4746=L4746</f>
        <v>1</v>
      </c>
      <c r="N4746" s="3" t="n">
        <v>22</v>
      </c>
    </row>
    <row r="4747" customFormat="false" ht="16" hidden="false" customHeight="false" outlineLevel="0" collapsed="false">
      <c r="A4747" s="3" t="s">
        <v>23774</v>
      </c>
      <c r="B4747" s="3" t="s">
        <v>23775</v>
      </c>
      <c r="C4747" s="3" t="s">
        <v>23776</v>
      </c>
      <c r="D4747" s="3" t="s">
        <v>23776</v>
      </c>
      <c r="E4747" s="3" t="n">
        <f aca="false">C4747=D4747</f>
        <v>1</v>
      </c>
      <c r="F4747" s="3" t="n">
        <v>2014</v>
      </c>
      <c r="G4747" s="3" t="s">
        <v>120</v>
      </c>
      <c r="H4747" s="3" t="s">
        <v>18</v>
      </c>
      <c r="I4747" s="3" t="s">
        <v>23777</v>
      </c>
      <c r="J4747" s="3" t="s">
        <v>23778</v>
      </c>
      <c r="K4747" s="3" t="s">
        <v>8648</v>
      </c>
      <c r="L4747" s="3" t="s">
        <v>23776</v>
      </c>
      <c r="M4747" s="3" t="n">
        <f aca="false">C4747=L4747</f>
        <v>1</v>
      </c>
      <c r="N4747" s="3" t="n">
        <v>12</v>
      </c>
    </row>
    <row r="4748" customFormat="false" ht="16" hidden="false" customHeight="false" outlineLevel="0" collapsed="false">
      <c r="A4748" s="3" t="s">
        <v>23779</v>
      </c>
      <c r="B4748" s="3" t="s">
        <v>23780</v>
      </c>
      <c r="C4748" s="3" t="s">
        <v>23781</v>
      </c>
      <c r="D4748" s="3" t="s">
        <v>23781</v>
      </c>
      <c r="E4748" s="3" t="n">
        <f aca="false">C4748=D4748</f>
        <v>1</v>
      </c>
      <c r="F4748" s="3" t="n">
        <v>2014</v>
      </c>
      <c r="G4748" s="3" t="s">
        <v>120</v>
      </c>
      <c r="H4748" s="3" t="s">
        <v>18</v>
      </c>
      <c r="I4748" s="3" t="s">
        <v>23782</v>
      </c>
      <c r="J4748" s="3" t="s">
        <v>23783</v>
      </c>
      <c r="K4748" s="3" t="s">
        <v>8648</v>
      </c>
      <c r="L4748" s="3" t="s">
        <v>23781</v>
      </c>
      <c r="M4748" s="3" t="n">
        <f aca="false">C4748=L4748</f>
        <v>1</v>
      </c>
      <c r="N4748" s="3" t="n">
        <v>16</v>
      </c>
    </row>
    <row r="4749" customFormat="false" ht="16" hidden="false" customHeight="false" outlineLevel="0" collapsed="false">
      <c r="A4749" s="3" t="s">
        <v>23784</v>
      </c>
      <c r="B4749" s="3" t="s">
        <v>23785</v>
      </c>
      <c r="C4749" s="3" t="s">
        <v>23786</v>
      </c>
      <c r="D4749" s="3" t="s">
        <v>23786</v>
      </c>
      <c r="E4749" s="3" t="n">
        <f aca="false">C4749=D4749</f>
        <v>1</v>
      </c>
      <c r="F4749" s="3" t="n">
        <v>2014</v>
      </c>
      <c r="G4749" s="3" t="s">
        <v>120</v>
      </c>
      <c r="H4749" s="3" t="s">
        <v>18</v>
      </c>
      <c r="I4749" s="3" t="s">
        <v>23787</v>
      </c>
      <c r="J4749" s="3" t="s">
        <v>23788</v>
      </c>
      <c r="K4749" s="3" t="s">
        <v>8648</v>
      </c>
      <c r="L4749" s="3" t="s">
        <v>23786</v>
      </c>
      <c r="M4749" s="3" t="n">
        <f aca="false">C4749=L4749</f>
        <v>1</v>
      </c>
      <c r="N4749" s="3" t="n">
        <v>14</v>
      </c>
    </row>
    <row r="4750" customFormat="false" ht="16" hidden="false" customHeight="false" outlineLevel="0" collapsed="false">
      <c r="A4750" s="3" t="s">
        <v>23789</v>
      </c>
      <c r="B4750" s="3" t="s">
        <v>23790</v>
      </c>
      <c r="C4750" s="3" t="s">
        <v>23791</v>
      </c>
      <c r="D4750" s="3" t="s">
        <v>23791</v>
      </c>
      <c r="E4750" s="3" t="n">
        <f aca="false">C4750=D4750</f>
        <v>1</v>
      </c>
      <c r="F4750" s="3" t="n">
        <v>2014</v>
      </c>
      <c r="G4750" s="3" t="s">
        <v>120</v>
      </c>
      <c r="H4750" s="3" t="s">
        <v>18</v>
      </c>
      <c r="I4750" s="3" t="s">
        <v>23792</v>
      </c>
      <c r="J4750" s="3" t="s">
        <v>23793</v>
      </c>
      <c r="K4750" s="3" t="s">
        <v>8648</v>
      </c>
      <c r="L4750" s="3" t="s">
        <v>23791</v>
      </c>
      <c r="M4750" s="3" t="n">
        <f aca="false">C4750=L4750</f>
        <v>1</v>
      </c>
      <c r="N4750" s="3" t="n">
        <v>15</v>
      </c>
    </row>
    <row r="4751" customFormat="false" ht="16" hidden="false" customHeight="false" outlineLevel="0" collapsed="false">
      <c r="A4751" s="3" t="s">
        <v>23794</v>
      </c>
      <c r="B4751" s="3" t="s">
        <v>23795</v>
      </c>
      <c r="C4751" s="3" t="s">
        <v>23796</v>
      </c>
      <c r="D4751" s="3" t="s">
        <v>23796</v>
      </c>
      <c r="E4751" s="3" t="n">
        <f aca="false">C4751=D4751</f>
        <v>1</v>
      </c>
      <c r="F4751" s="3" t="n">
        <v>2014</v>
      </c>
      <c r="G4751" s="3" t="s">
        <v>120</v>
      </c>
      <c r="H4751" s="3" t="s">
        <v>18</v>
      </c>
      <c r="I4751" s="3" t="s">
        <v>23797</v>
      </c>
      <c r="J4751" s="3" t="s">
        <v>23798</v>
      </c>
      <c r="K4751" s="3" t="s">
        <v>8648</v>
      </c>
      <c r="L4751" s="3" t="s">
        <v>23796</v>
      </c>
      <c r="M4751" s="3" t="n">
        <f aca="false">C4751=L4751</f>
        <v>1</v>
      </c>
      <c r="N4751" s="3" t="n">
        <v>14</v>
      </c>
    </row>
    <row r="4752" customFormat="false" ht="16" hidden="false" customHeight="false" outlineLevel="0" collapsed="false">
      <c r="A4752" s="3" t="s">
        <v>23799</v>
      </c>
      <c r="B4752" s="3" t="s">
        <v>23800</v>
      </c>
      <c r="C4752" s="3" t="s">
        <v>23801</v>
      </c>
      <c r="D4752" s="3" t="s">
        <v>23801</v>
      </c>
      <c r="E4752" s="3" t="n">
        <f aca="false">C4752=D4752</f>
        <v>1</v>
      </c>
      <c r="F4752" s="3" t="n">
        <v>2014</v>
      </c>
      <c r="G4752" s="3" t="s">
        <v>120</v>
      </c>
      <c r="H4752" s="3" t="s">
        <v>18</v>
      </c>
      <c r="I4752" s="3" t="s">
        <v>23802</v>
      </c>
      <c r="J4752" s="3" t="s">
        <v>23803</v>
      </c>
      <c r="K4752" s="3" t="s">
        <v>8648</v>
      </c>
      <c r="L4752" s="3" t="s">
        <v>23801</v>
      </c>
      <c r="M4752" s="3" t="n">
        <f aca="false">C4752=L4752</f>
        <v>1</v>
      </c>
      <c r="N4752" s="3" t="n">
        <v>11</v>
      </c>
    </row>
    <row r="4753" customFormat="false" ht="16" hidden="false" customHeight="false" outlineLevel="0" collapsed="false">
      <c r="A4753" s="3" t="s">
        <v>23804</v>
      </c>
      <c r="B4753" s="3" t="s">
        <v>23805</v>
      </c>
      <c r="C4753" s="3" t="s">
        <v>23806</v>
      </c>
      <c r="D4753" s="3" t="s">
        <v>23806</v>
      </c>
      <c r="E4753" s="3" t="n">
        <f aca="false">C4753=D4753</f>
        <v>1</v>
      </c>
      <c r="F4753" s="3" t="n">
        <v>2014</v>
      </c>
      <c r="G4753" s="3" t="s">
        <v>120</v>
      </c>
      <c r="H4753" s="3" t="s">
        <v>18</v>
      </c>
      <c r="I4753" s="3" t="s">
        <v>23807</v>
      </c>
      <c r="J4753" s="3" t="s">
        <v>23808</v>
      </c>
      <c r="K4753" s="3" t="s">
        <v>8648</v>
      </c>
      <c r="L4753" s="3" t="s">
        <v>23806</v>
      </c>
      <c r="M4753" s="3" t="n">
        <f aca="false">C4753=L4753</f>
        <v>1</v>
      </c>
      <c r="N4753" s="3" t="n">
        <v>13</v>
      </c>
    </row>
    <row r="4754" customFormat="false" ht="16" hidden="false" customHeight="false" outlineLevel="0" collapsed="false">
      <c r="A4754" s="3" t="s">
        <v>23809</v>
      </c>
      <c r="B4754" s="3" t="s">
        <v>23810</v>
      </c>
      <c r="C4754" s="3" t="s">
        <v>23811</v>
      </c>
      <c r="D4754" s="3" t="s">
        <v>23811</v>
      </c>
      <c r="E4754" s="3" t="n">
        <f aca="false">C4754=D4754</f>
        <v>1</v>
      </c>
      <c r="F4754" s="3" t="n">
        <v>2014</v>
      </c>
      <c r="G4754" s="3" t="s">
        <v>120</v>
      </c>
      <c r="H4754" s="3" t="s">
        <v>18</v>
      </c>
      <c r="I4754" s="3" t="s">
        <v>23812</v>
      </c>
      <c r="J4754" s="3" t="s">
        <v>23813</v>
      </c>
      <c r="K4754" s="3" t="s">
        <v>8648</v>
      </c>
      <c r="L4754" s="3" t="s">
        <v>23811</v>
      </c>
      <c r="M4754" s="3" t="n">
        <f aca="false">C4754=L4754</f>
        <v>1</v>
      </c>
      <c r="N4754" s="3" t="n">
        <v>16</v>
      </c>
    </row>
    <row r="4755" customFormat="false" ht="16" hidden="false" customHeight="false" outlineLevel="0" collapsed="false">
      <c r="A4755" s="3" t="s">
        <v>23814</v>
      </c>
      <c r="B4755" s="3" t="s">
        <v>23815</v>
      </c>
      <c r="C4755" s="3" t="s">
        <v>23816</v>
      </c>
      <c r="D4755" s="3" t="s">
        <v>23816</v>
      </c>
      <c r="E4755" s="3" t="n">
        <f aca="false">C4755=D4755</f>
        <v>1</v>
      </c>
      <c r="F4755" s="3" t="n">
        <v>2014</v>
      </c>
      <c r="G4755" s="3" t="s">
        <v>120</v>
      </c>
      <c r="H4755" s="3" t="s">
        <v>18</v>
      </c>
      <c r="I4755" s="3" t="s">
        <v>23817</v>
      </c>
      <c r="J4755" s="3" t="s">
        <v>23818</v>
      </c>
      <c r="K4755" s="3" t="s">
        <v>8648</v>
      </c>
      <c r="L4755" s="3" t="s">
        <v>23816</v>
      </c>
      <c r="M4755" s="3" t="n">
        <f aca="false">C4755=L4755</f>
        <v>1</v>
      </c>
      <c r="N4755" s="3" t="n">
        <v>14</v>
      </c>
    </row>
    <row r="4756" customFormat="false" ht="16" hidden="false" customHeight="false" outlineLevel="0" collapsed="false">
      <c r="A4756" s="3" t="s">
        <v>23819</v>
      </c>
      <c r="B4756" s="3" t="s">
        <v>23820</v>
      </c>
      <c r="C4756" s="3" t="s">
        <v>23821</v>
      </c>
      <c r="D4756" s="3" t="s">
        <v>23821</v>
      </c>
      <c r="E4756" s="3" t="n">
        <f aca="false">C4756=D4756</f>
        <v>1</v>
      </c>
      <c r="F4756" s="3" t="n">
        <v>2014</v>
      </c>
      <c r="G4756" s="3" t="s">
        <v>120</v>
      </c>
      <c r="H4756" s="3" t="s">
        <v>18</v>
      </c>
      <c r="I4756" s="3" t="s">
        <v>23822</v>
      </c>
      <c r="J4756" s="3" t="s">
        <v>23823</v>
      </c>
      <c r="K4756" s="3" t="s">
        <v>8648</v>
      </c>
      <c r="L4756" s="3" t="s">
        <v>23821</v>
      </c>
      <c r="M4756" s="3" t="n">
        <f aca="false">C4756=L4756</f>
        <v>1</v>
      </c>
      <c r="N4756" s="3" t="n">
        <v>18</v>
      </c>
    </row>
    <row r="4757" customFormat="false" ht="16" hidden="false" customHeight="false" outlineLevel="0" collapsed="false">
      <c r="A4757" s="3" t="s">
        <v>23824</v>
      </c>
      <c r="B4757" s="3" t="s">
        <v>23825</v>
      </c>
      <c r="C4757" s="3" t="s">
        <v>23826</v>
      </c>
      <c r="D4757" s="3" t="s">
        <v>23826</v>
      </c>
      <c r="E4757" s="3" t="n">
        <f aca="false">C4757=D4757</f>
        <v>1</v>
      </c>
      <c r="F4757" s="3" t="n">
        <v>2014</v>
      </c>
      <c r="G4757" s="3" t="s">
        <v>120</v>
      </c>
      <c r="H4757" s="3" t="s">
        <v>18</v>
      </c>
      <c r="I4757" s="3" t="s">
        <v>23827</v>
      </c>
      <c r="J4757" s="3" t="s">
        <v>23828</v>
      </c>
      <c r="K4757" s="3" t="s">
        <v>8648</v>
      </c>
      <c r="L4757" s="3" t="s">
        <v>23826</v>
      </c>
      <c r="M4757" s="3" t="n">
        <f aca="false">C4757=L4757</f>
        <v>1</v>
      </c>
      <c r="N4757" s="3" t="n">
        <v>14</v>
      </c>
    </row>
    <row r="4758" customFormat="false" ht="16" hidden="false" customHeight="false" outlineLevel="0" collapsed="false">
      <c r="A4758" s="3" t="s">
        <v>23829</v>
      </c>
      <c r="B4758" s="3" t="s">
        <v>23830</v>
      </c>
      <c r="C4758" s="3" t="s">
        <v>23831</v>
      </c>
      <c r="D4758" s="3" t="s">
        <v>23831</v>
      </c>
      <c r="E4758" s="3" t="n">
        <f aca="false">C4758=D4758</f>
        <v>1</v>
      </c>
      <c r="F4758" s="3" t="n">
        <v>2014</v>
      </c>
      <c r="G4758" s="3" t="s">
        <v>120</v>
      </c>
      <c r="H4758" s="3" t="s">
        <v>18</v>
      </c>
      <c r="I4758" s="3" t="s">
        <v>23832</v>
      </c>
      <c r="J4758" s="3" t="s">
        <v>23833</v>
      </c>
      <c r="K4758" s="3" t="s">
        <v>8648</v>
      </c>
      <c r="L4758" s="3" t="s">
        <v>23831</v>
      </c>
      <c r="M4758" s="3" t="n">
        <f aca="false">C4758=L4758</f>
        <v>1</v>
      </c>
      <c r="N4758" s="3" t="n">
        <v>9</v>
      </c>
    </row>
    <row r="4759" customFormat="false" ht="16" hidden="false" customHeight="false" outlineLevel="0" collapsed="false">
      <c r="A4759" s="3" t="s">
        <v>23834</v>
      </c>
      <c r="B4759" s="3" t="s">
        <v>23835</v>
      </c>
      <c r="C4759" s="3" t="s">
        <v>23836</v>
      </c>
      <c r="D4759" s="3" t="s">
        <v>23836</v>
      </c>
      <c r="E4759" s="3" t="n">
        <f aca="false">C4759=D4759</f>
        <v>1</v>
      </c>
      <c r="F4759" s="3" t="n">
        <v>2014</v>
      </c>
      <c r="G4759" s="3" t="s">
        <v>120</v>
      </c>
      <c r="H4759" s="3" t="s">
        <v>18</v>
      </c>
      <c r="I4759" s="3" t="s">
        <v>23837</v>
      </c>
      <c r="J4759" s="3" t="s">
        <v>23838</v>
      </c>
      <c r="K4759" s="3" t="s">
        <v>8648</v>
      </c>
      <c r="L4759" s="3" t="s">
        <v>23836</v>
      </c>
      <c r="M4759" s="3" t="n">
        <f aca="false">C4759=L4759</f>
        <v>1</v>
      </c>
      <c r="N4759" s="3" t="n">
        <v>14</v>
      </c>
    </row>
    <row r="4760" customFormat="false" ht="16" hidden="false" customHeight="false" outlineLevel="0" collapsed="false">
      <c r="A4760" s="3" t="s">
        <v>23839</v>
      </c>
      <c r="B4760" s="3" t="s">
        <v>23840</v>
      </c>
      <c r="C4760" s="3" t="s">
        <v>23841</v>
      </c>
      <c r="D4760" s="3" t="s">
        <v>23841</v>
      </c>
      <c r="E4760" s="3" t="n">
        <f aca="false">C4760=D4760</f>
        <v>1</v>
      </c>
      <c r="F4760" s="3" t="n">
        <v>2014</v>
      </c>
      <c r="G4760" s="3" t="s">
        <v>120</v>
      </c>
      <c r="H4760" s="3" t="s">
        <v>18</v>
      </c>
      <c r="I4760" s="3" t="s">
        <v>23842</v>
      </c>
      <c r="J4760" s="3" t="s">
        <v>23843</v>
      </c>
      <c r="K4760" s="3" t="s">
        <v>8648</v>
      </c>
      <c r="L4760" s="3" t="s">
        <v>23841</v>
      </c>
      <c r="M4760" s="3" t="n">
        <f aca="false">C4760=L4760</f>
        <v>1</v>
      </c>
      <c r="N4760" s="3" t="n">
        <v>11</v>
      </c>
    </row>
    <row r="4761" customFormat="false" ht="16" hidden="false" customHeight="false" outlineLevel="0" collapsed="false">
      <c r="A4761" s="3" t="s">
        <v>23844</v>
      </c>
      <c r="B4761" s="3" t="s">
        <v>23845</v>
      </c>
      <c r="C4761" s="3" t="s">
        <v>23846</v>
      </c>
      <c r="D4761" s="3" t="s">
        <v>23846</v>
      </c>
      <c r="E4761" s="3" t="n">
        <f aca="false">C4761=D4761</f>
        <v>1</v>
      </c>
      <c r="F4761" s="3" t="n">
        <v>2014</v>
      </c>
      <c r="G4761" s="3" t="s">
        <v>120</v>
      </c>
      <c r="H4761" s="3" t="s">
        <v>18</v>
      </c>
      <c r="I4761" s="3" t="s">
        <v>23847</v>
      </c>
      <c r="J4761" s="3" t="s">
        <v>23848</v>
      </c>
      <c r="K4761" s="3" t="s">
        <v>2306</v>
      </c>
      <c r="L4761" s="3" t="s">
        <v>23846</v>
      </c>
      <c r="M4761" s="3" t="n">
        <f aca="false">C4761=L4761</f>
        <v>1</v>
      </c>
      <c r="N4761" s="3" t="n">
        <v>17</v>
      </c>
    </row>
    <row r="4762" customFormat="false" ht="16" hidden="false" customHeight="false" outlineLevel="0" collapsed="false">
      <c r="A4762" s="3" t="s">
        <v>23849</v>
      </c>
      <c r="B4762" s="3" t="s">
        <v>23850</v>
      </c>
      <c r="C4762" s="3" t="s">
        <v>23851</v>
      </c>
      <c r="D4762" s="3" t="s">
        <v>23851</v>
      </c>
      <c r="E4762" s="3" t="n">
        <f aca="false">C4762=D4762</f>
        <v>1</v>
      </c>
      <c r="F4762" s="3" t="n">
        <v>2014</v>
      </c>
      <c r="G4762" s="3" t="s">
        <v>120</v>
      </c>
      <c r="H4762" s="3" t="s">
        <v>18</v>
      </c>
      <c r="I4762" s="3" t="s">
        <v>23852</v>
      </c>
      <c r="J4762" s="3" t="s">
        <v>23853</v>
      </c>
      <c r="K4762" s="3" t="s">
        <v>2306</v>
      </c>
      <c r="L4762" s="3" t="s">
        <v>23851</v>
      </c>
      <c r="M4762" s="3" t="n">
        <f aca="false">C4762=L4762</f>
        <v>1</v>
      </c>
      <c r="N4762" s="3" t="n">
        <v>13</v>
      </c>
    </row>
    <row r="4763" customFormat="false" ht="16" hidden="false" customHeight="false" outlineLevel="0" collapsed="false">
      <c r="A4763" s="3" t="s">
        <v>23854</v>
      </c>
      <c r="B4763" s="3" t="s">
        <v>23855</v>
      </c>
      <c r="C4763" s="3" t="s">
        <v>23856</v>
      </c>
      <c r="D4763" s="3" t="s">
        <v>23856</v>
      </c>
      <c r="E4763" s="3" t="n">
        <f aca="false">C4763=D4763</f>
        <v>1</v>
      </c>
      <c r="F4763" s="3" t="n">
        <v>2014</v>
      </c>
      <c r="G4763" s="3" t="s">
        <v>120</v>
      </c>
      <c r="H4763" s="3" t="s">
        <v>18</v>
      </c>
      <c r="I4763" s="3" t="s">
        <v>23857</v>
      </c>
      <c r="J4763" s="3" t="s">
        <v>23858</v>
      </c>
      <c r="K4763" s="3" t="s">
        <v>2306</v>
      </c>
      <c r="L4763" s="3" t="s">
        <v>23856</v>
      </c>
      <c r="M4763" s="3" t="n">
        <f aca="false">C4763=L4763</f>
        <v>1</v>
      </c>
      <c r="N4763" s="3" t="n">
        <v>14</v>
      </c>
    </row>
    <row r="4764" customFormat="false" ht="16" hidden="false" customHeight="false" outlineLevel="0" collapsed="false">
      <c r="A4764" s="3" t="s">
        <v>23859</v>
      </c>
      <c r="B4764" s="3" t="s">
        <v>23860</v>
      </c>
      <c r="C4764" s="3" t="s">
        <v>23861</v>
      </c>
      <c r="D4764" s="3" t="s">
        <v>23861</v>
      </c>
      <c r="E4764" s="3" t="n">
        <f aca="false">C4764=D4764</f>
        <v>1</v>
      </c>
      <c r="F4764" s="3" t="n">
        <v>2014</v>
      </c>
      <c r="G4764" s="3" t="s">
        <v>120</v>
      </c>
      <c r="H4764" s="3" t="s">
        <v>18</v>
      </c>
      <c r="I4764" s="3" t="s">
        <v>23862</v>
      </c>
      <c r="J4764" s="3" t="s">
        <v>23863</v>
      </c>
      <c r="K4764" s="3" t="s">
        <v>2306</v>
      </c>
      <c r="L4764" s="3" t="s">
        <v>23861</v>
      </c>
      <c r="M4764" s="3" t="n">
        <f aca="false">C4764=L4764</f>
        <v>1</v>
      </c>
      <c r="N4764" s="3" t="n">
        <v>14</v>
      </c>
    </row>
    <row r="4765" customFormat="false" ht="16" hidden="false" customHeight="false" outlineLevel="0" collapsed="false">
      <c r="A4765" s="3" t="s">
        <v>23864</v>
      </c>
      <c r="B4765" s="3" t="s">
        <v>23865</v>
      </c>
      <c r="C4765" s="3" t="s">
        <v>23866</v>
      </c>
      <c r="D4765" s="3" t="s">
        <v>23866</v>
      </c>
      <c r="E4765" s="3" t="n">
        <f aca="false">C4765=D4765</f>
        <v>1</v>
      </c>
      <c r="F4765" s="3" t="n">
        <v>2014</v>
      </c>
      <c r="G4765" s="3" t="s">
        <v>120</v>
      </c>
      <c r="H4765" s="3" t="s">
        <v>18</v>
      </c>
      <c r="I4765" s="3" t="s">
        <v>23867</v>
      </c>
      <c r="J4765" s="3" t="s">
        <v>23868</v>
      </c>
      <c r="K4765" s="3" t="s">
        <v>2306</v>
      </c>
      <c r="L4765" s="3" t="s">
        <v>23866</v>
      </c>
      <c r="M4765" s="3" t="n">
        <f aca="false">C4765=L4765</f>
        <v>1</v>
      </c>
      <c r="N4765" s="3" t="n">
        <v>16</v>
      </c>
    </row>
    <row r="4766" customFormat="false" ht="16" hidden="false" customHeight="false" outlineLevel="0" collapsed="false">
      <c r="A4766" s="3" t="s">
        <v>23869</v>
      </c>
      <c r="B4766" s="3" t="s">
        <v>23870</v>
      </c>
      <c r="C4766" s="3" t="s">
        <v>23871</v>
      </c>
      <c r="D4766" s="3" t="s">
        <v>23871</v>
      </c>
      <c r="E4766" s="3" t="n">
        <f aca="false">C4766=D4766</f>
        <v>1</v>
      </c>
      <c r="F4766" s="3" t="n">
        <v>2014</v>
      </c>
      <c r="G4766" s="3" t="s">
        <v>120</v>
      </c>
      <c r="H4766" s="3" t="s">
        <v>18</v>
      </c>
      <c r="I4766" s="3" t="s">
        <v>23872</v>
      </c>
      <c r="J4766" s="3" t="s">
        <v>23873</v>
      </c>
      <c r="K4766" s="3" t="s">
        <v>2306</v>
      </c>
      <c r="L4766" s="3" t="s">
        <v>23871</v>
      </c>
      <c r="M4766" s="3" t="n">
        <f aca="false">C4766=L4766</f>
        <v>1</v>
      </c>
      <c r="N4766" s="3" t="n">
        <v>5</v>
      </c>
    </row>
    <row r="4767" customFormat="false" ht="16" hidden="false" customHeight="false" outlineLevel="0" collapsed="false">
      <c r="A4767" s="3" t="s">
        <v>23874</v>
      </c>
      <c r="B4767" s="3" t="s">
        <v>23875</v>
      </c>
      <c r="C4767" s="3" t="s">
        <v>23876</v>
      </c>
      <c r="D4767" s="3" t="s">
        <v>23876</v>
      </c>
      <c r="E4767" s="3" t="n">
        <f aca="false">C4767=D4767</f>
        <v>1</v>
      </c>
      <c r="F4767" s="3" t="n">
        <v>2014</v>
      </c>
      <c r="G4767" s="3" t="s">
        <v>120</v>
      </c>
      <c r="H4767" s="3" t="s">
        <v>18</v>
      </c>
      <c r="I4767" s="3" t="s">
        <v>23877</v>
      </c>
      <c r="J4767" s="3" t="s">
        <v>23878</v>
      </c>
      <c r="K4767" s="3" t="s">
        <v>2306</v>
      </c>
      <c r="L4767" s="3" t="s">
        <v>23876</v>
      </c>
      <c r="M4767" s="3" t="n">
        <f aca="false">C4767=L4767</f>
        <v>1</v>
      </c>
      <c r="N4767" s="3" t="n">
        <v>5</v>
      </c>
    </row>
    <row r="4768" customFormat="false" ht="16" hidden="false" customHeight="false" outlineLevel="0" collapsed="false">
      <c r="A4768" s="3" t="s">
        <v>23879</v>
      </c>
      <c r="B4768" s="3" t="s">
        <v>23880</v>
      </c>
      <c r="C4768" s="3" t="s">
        <v>23881</v>
      </c>
      <c r="D4768" s="3" t="s">
        <v>23881</v>
      </c>
      <c r="E4768" s="3" t="n">
        <f aca="false">C4768=D4768</f>
        <v>1</v>
      </c>
      <c r="F4768" s="3" t="n">
        <v>2014</v>
      </c>
      <c r="G4768" s="3" t="s">
        <v>120</v>
      </c>
      <c r="H4768" s="3" t="s">
        <v>18</v>
      </c>
      <c r="I4768" s="3" t="s">
        <v>23882</v>
      </c>
      <c r="J4768" s="3" t="s">
        <v>23883</v>
      </c>
      <c r="K4768" s="3" t="s">
        <v>2306</v>
      </c>
      <c r="L4768" s="3" t="s">
        <v>23881</v>
      </c>
      <c r="M4768" s="3" t="n">
        <f aca="false">C4768=L4768</f>
        <v>1</v>
      </c>
      <c r="N4768" s="3" t="n">
        <v>14</v>
      </c>
    </row>
    <row r="4769" customFormat="false" ht="16" hidden="false" customHeight="false" outlineLevel="0" collapsed="false">
      <c r="A4769" s="3" t="s">
        <v>23884</v>
      </c>
      <c r="B4769" s="3" t="s">
        <v>23885</v>
      </c>
      <c r="C4769" s="3" t="s">
        <v>23886</v>
      </c>
      <c r="D4769" s="3" t="s">
        <v>23886</v>
      </c>
      <c r="E4769" s="3" t="n">
        <f aca="false">C4769=D4769</f>
        <v>1</v>
      </c>
      <c r="F4769" s="3" t="n">
        <v>2014</v>
      </c>
      <c r="G4769" s="3" t="s">
        <v>120</v>
      </c>
      <c r="H4769" s="3" t="s">
        <v>18</v>
      </c>
      <c r="I4769" s="3" t="s">
        <v>23887</v>
      </c>
      <c r="J4769" s="3" t="s">
        <v>23888</v>
      </c>
      <c r="K4769" s="3" t="s">
        <v>2306</v>
      </c>
      <c r="L4769" s="3" t="s">
        <v>23886</v>
      </c>
      <c r="M4769" s="3" t="n">
        <f aca="false">C4769=L4769</f>
        <v>1</v>
      </c>
      <c r="N4769" s="3" t="n">
        <v>16</v>
      </c>
    </row>
    <row r="4770" customFormat="false" ht="16" hidden="false" customHeight="false" outlineLevel="0" collapsed="false">
      <c r="A4770" s="3" t="s">
        <v>23889</v>
      </c>
      <c r="B4770" s="3" t="s">
        <v>23890</v>
      </c>
      <c r="C4770" s="3" t="s">
        <v>23891</v>
      </c>
      <c r="D4770" s="3" t="s">
        <v>23891</v>
      </c>
      <c r="E4770" s="3" t="n">
        <f aca="false">C4770=D4770</f>
        <v>1</v>
      </c>
      <c r="F4770" s="3" t="n">
        <v>2014</v>
      </c>
      <c r="G4770" s="3" t="s">
        <v>120</v>
      </c>
      <c r="H4770" s="3" t="s">
        <v>18</v>
      </c>
      <c r="I4770" s="3" t="s">
        <v>23892</v>
      </c>
      <c r="J4770" s="3" t="s">
        <v>23893</v>
      </c>
      <c r="K4770" s="3" t="s">
        <v>2306</v>
      </c>
      <c r="L4770" s="3" t="s">
        <v>23891</v>
      </c>
      <c r="M4770" s="3" t="n">
        <f aca="false">C4770=L4770</f>
        <v>1</v>
      </c>
      <c r="N4770" s="3" t="n">
        <v>18</v>
      </c>
    </row>
    <row r="4771" customFormat="false" ht="16" hidden="false" customHeight="false" outlineLevel="0" collapsed="false">
      <c r="A4771" s="3" t="s">
        <v>23894</v>
      </c>
      <c r="B4771" s="3" t="s">
        <v>23895</v>
      </c>
      <c r="C4771" s="3" t="s">
        <v>23896</v>
      </c>
      <c r="D4771" s="3" t="s">
        <v>23896</v>
      </c>
      <c r="E4771" s="3" t="n">
        <f aca="false">C4771=D4771</f>
        <v>1</v>
      </c>
      <c r="F4771" s="3" t="n">
        <v>2014</v>
      </c>
      <c r="G4771" s="3" t="s">
        <v>120</v>
      </c>
      <c r="H4771" s="3" t="s">
        <v>18</v>
      </c>
      <c r="I4771" s="3" t="s">
        <v>23897</v>
      </c>
      <c r="J4771" s="3" t="s">
        <v>23898</v>
      </c>
      <c r="K4771" s="3" t="s">
        <v>2306</v>
      </c>
      <c r="L4771" s="3" t="s">
        <v>23896</v>
      </c>
      <c r="M4771" s="3" t="n">
        <f aca="false">C4771=L4771</f>
        <v>1</v>
      </c>
      <c r="N4771" s="3" t="n">
        <v>16</v>
      </c>
    </row>
    <row r="4772" customFormat="false" ht="16" hidden="false" customHeight="false" outlineLevel="0" collapsed="false">
      <c r="A4772" s="3" t="s">
        <v>23899</v>
      </c>
      <c r="B4772" s="3" t="s">
        <v>23900</v>
      </c>
      <c r="C4772" s="3" t="s">
        <v>23901</v>
      </c>
      <c r="D4772" s="3" t="s">
        <v>23901</v>
      </c>
      <c r="E4772" s="3" t="n">
        <f aca="false">C4772=D4772</f>
        <v>1</v>
      </c>
      <c r="F4772" s="3" t="n">
        <v>2014</v>
      </c>
      <c r="G4772" s="3" t="s">
        <v>120</v>
      </c>
      <c r="H4772" s="3" t="s">
        <v>18</v>
      </c>
      <c r="I4772" s="3" t="s">
        <v>23902</v>
      </c>
      <c r="J4772" s="3" t="s">
        <v>23903</v>
      </c>
      <c r="K4772" s="3" t="s">
        <v>2306</v>
      </c>
      <c r="L4772" s="3" t="s">
        <v>23901</v>
      </c>
      <c r="M4772" s="3" t="n">
        <f aca="false">C4772=L4772</f>
        <v>1</v>
      </c>
      <c r="N4772" s="3" t="n">
        <v>2</v>
      </c>
    </row>
    <row r="4773" customFormat="false" ht="16" hidden="false" customHeight="false" outlineLevel="0" collapsed="false">
      <c r="A4773" s="3" t="s">
        <v>23904</v>
      </c>
      <c r="B4773" s="3" t="s">
        <v>23905</v>
      </c>
      <c r="C4773" s="3" t="s">
        <v>23906</v>
      </c>
      <c r="D4773" s="3" t="s">
        <v>23906</v>
      </c>
      <c r="E4773" s="3" t="n">
        <f aca="false">C4773=D4773</f>
        <v>1</v>
      </c>
      <c r="F4773" s="3" t="n">
        <v>2014</v>
      </c>
      <c r="G4773" s="3" t="s">
        <v>120</v>
      </c>
      <c r="H4773" s="3" t="s">
        <v>18</v>
      </c>
      <c r="I4773" s="3" t="s">
        <v>23907</v>
      </c>
      <c r="J4773" s="3" t="s">
        <v>23908</v>
      </c>
      <c r="K4773" s="3" t="s">
        <v>2306</v>
      </c>
      <c r="L4773" s="3" t="s">
        <v>23906</v>
      </c>
      <c r="M4773" s="3" t="n">
        <f aca="false">C4773=L4773</f>
        <v>1</v>
      </c>
      <c r="N4773" s="3" t="n">
        <v>15</v>
      </c>
    </row>
    <row r="4774" customFormat="false" ht="16" hidden="false" customHeight="false" outlineLevel="0" collapsed="false">
      <c r="A4774" s="3" t="s">
        <v>23909</v>
      </c>
      <c r="B4774" s="3" t="s">
        <v>23910</v>
      </c>
      <c r="C4774" s="3" t="s">
        <v>23911</v>
      </c>
      <c r="D4774" s="3" t="s">
        <v>23911</v>
      </c>
      <c r="E4774" s="3" t="n">
        <f aca="false">C4774=D4774</f>
        <v>1</v>
      </c>
      <c r="F4774" s="3" t="n">
        <v>2014</v>
      </c>
      <c r="G4774" s="3" t="s">
        <v>120</v>
      </c>
      <c r="H4774" s="3" t="s">
        <v>18</v>
      </c>
      <c r="I4774" s="3" t="s">
        <v>23912</v>
      </c>
      <c r="J4774" s="3" t="s">
        <v>23913</v>
      </c>
      <c r="K4774" s="3" t="s">
        <v>2306</v>
      </c>
      <c r="L4774" s="3" t="s">
        <v>23911</v>
      </c>
      <c r="M4774" s="3" t="n">
        <f aca="false">C4774=L4774</f>
        <v>1</v>
      </c>
      <c r="N4774" s="3" t="n">
        <v>14</v>
      </c>
    </row>
    <row r="4775" customFormat="false" ht="16" hidden="false" customHeight="false" outlineLevel="0" collapsed="false">
      <c r="A4775" s="3" t="s">
        <v>23914</v>
      </c>
      <c r="B4775" s="3" t="s">
        <v>23915</v>
      </c>
      <c r="C4775" s="3" t="s">
        <v>23916</v>
      </c>
      <c r="D4775" s="3" t="s">
        <v>23916</v>
      </c>
      <c r="E4775" s="3" t="n">
        <f aca="false">C4775=D4775</f>
        <v>1</v>
      </c>
      <c r="F4775" s="3" t="n">
        <v>2014</v>
      </c>
      <c r="G4775" s="3" t="s">
        <v>120</v>
      </c>
      <c r="H4775" s="3" t="s">
        <v>18</v>
      </c>
      <c r="I4775" s="3" t="s">
        <v>23917</v>
      </c>
      <c r="J4775" s="3" t="s">
        <v>23918</v>
      </c>
      <c r="K4775" s="3" t="s">
        <v>2306</v>
      </c>
      <c r="L4775" s="3" t="s">
        <v>23916</v>
      </c>
      <c r="M4775" s="3" t="n">
        <f aca="false">C4775=L4775</f>
        <v>1</v>
      </c>
      <c r="N4775" s="3" t="n">
        <v>9</v>
      </c>
    </row>
    <row r="4776" customFormat="false" ht="16" hidden="false" customHeight="false" outlineLevel="0" collapsed="false">
      <c r="A4776" s="3" t="s">
        <v>23919</v>
      </c>
      <c r="B4776" s="3" t="s">
        <v>23920</v>
      </c>
      <c r="C4776" s="3" t="s">
        <v>23921</v>
      </c>
      <c r="D4776" s="3" t="s">
        <v>23921</v>
      </c>
      <c r="E4776" s="3" t="n">
        <f aca="false">C4776=D4776</f>
        <v>1</v>
      </c>
      <c r="F4776" s="3" t="n">
        <v>2014</v>
      </c>
      <c r="G4776" s="3" t="s">
        <v>120</v>
      </c>
      <c r="H4776" s="3" t="s">
        <v>18</v>
      </c>
      <c r="I4776" s="3" t="s">
        <v>23922</v>
      </c>
      <c r="J4776" s="3" t="s">
        <v>23923</v>
      </c>
      <c r="K4776" s="3" t="s">
        <v>2306</v>
      </c>
      <c r="L4776" s="3" t="s">
        <v>23921</v>
      </c>
      <c r="M4776" s="3" t="n">
        <f aca="false">C4776=L4776</f>
        <v>1</v>
      </c>
      <c r="N4776" s="3" t="n">
        <v>12</v>
      </c>
    </row>
    <row r="4777" customFormat="false" ht="16" hidden="false" customHeight="false" outlineLevel="0" collapsed="false">
      <c r="A4777" s="3" t="s">
        <v>23924</v>
      </c>
      <c r="B4777" s="3" t="s">
        <v>23925</v>
      </c>
      <c r="C4777" s="3" t="s">
        <v>23926</v>
      </c>
      <c r="D4777" s="3" t="s">
        <v>23926</v>
      </c>
      <c r="E4777" s="3" t="n">
        <f aca="false">C4777=D4777</f>
        <v>1</v>
      </c>
      <c r="F4777" s="3" t="n">
        <v>2014</v>
      </c>
      <c r="G4777" s="3" t="s">
        <v>120</v>
      </c>
      <c r="H4777" s="3" t="s">
        <v>18</v>
      </c>
      <c r="I4777" s="3" t="s">
        <v>23927</v>
      </c>
      <c r="J4777" s="3" t="s">
        <v>23928</v>
      </c>
      <c r="K4777" s="3" t="s">
        <v>2306</v>
      </c>
      <c r="L4777" s="3" t="s">
        <v>23926</v>
      </c>
      <c r="M4777" s="3" t="n">
        <f aca="false">C4777=L4777</f>
        <v>1</v>
      </c>
      <c r="N4777" s="3" t="n">
        <v>7</v>
      </c>
    </row>
    <row r="4778" customFormat="false" ht="16" hidden="false" customHeight="false" outlineLevel="0" collapsed="false">
      <c r="A4778" s="3" t="s">
        <v>23929</v>
      </c>
      <c r="B4778" s="3" t="s">
        <v>23930</v>
      </c>
      <c r="C4778" s="3" t="s">
        <v>23931</v>
      </c>
      <c r="D4778" s="3" t="s">
        <v>23931</v>
      </c>
      <c r="E4778" s="3" t="n">
        <f aca="false">C4778=D4778</f>
        <v>1</v>
      </c>
      <c r="F4778" s="3" t="n">
        <v>2014</v>
      </c>
      <c r="G4778" s="3" t="s">
        <v>120</v>
      </c>
      <c r="H4778" s="3" t="s">
        <v>18</v>
      </c>
      <c r="I4778" s="3" t="s">
        <v>23932</v>
      </c>
      <c r="J4778" s="3" t="s">
        <v>23933</v>
      </c>
      <c r="K4778" s="3" t="s">
        <v>2306</v>
      </c>
      <c r="L4778" s="3" t="s">
        <v>23931</v>
      </c>
      <c r="M4778" s="3" t="n">
        <f aca="false">C4778=L4778</f>
        <v>1</v>
      </c>
      <c r="N4778" s="3" t="n">
        <v>5</v>
      </c>
    </row>
    <row r="4779" customFormat="false" ht="16" hidden="false" customHeight="false" outlineLevel="0" collapsed="false">
      <c r="A4779" s="3" t="s">
        <v>23934</v>
      </c>
      <c r="B4779" s="3" t="s">
        <v>23935</v>
      </c>
      <c r="C4779" s="3" t="s">
        <v>23936</v>
      </c>
      <c r="D4779" s="3" t="s">
        <v>23936</v>
      </c>
      <c r="E4779" s="3" t="n">
        <f aca="false">C4779=D4779</f>
        <v>1</v>
      </c>
      <c r="F4779" s="3" t="n">
        <v>2014</v>
      </c>
      <c r="G4779" s="3" t="s">
        <v>120</v>
      </c>
      <c r="H4779" s="3" t="s">
        <v>18</v>
      </c>
      <c r="I4779" s="3" t="s">
        <v>23937</v>
      </c>
      <c r="J4779" s="3" t="s">
        <v>23938</v>
      </c>
      <c r="K4779" s="3" t="s">
        <v>2306</v>
      </c>
      <c r="L4779" s="3" t="s">
        <v>23936</v>
      </c>
      <c r="M4779" s="3" t="n">
        <f aca="false">C4779=L4779</f>
        <v>1</v>
      </c>
      <c r="N4779" s="3" t="n">
        <v>17</v>
      </c>
    </row>
    <row r="4780" customFormat="false" ht="16" hidden="false" customHeight="false" outlineLevel="0" collapsed="false">
      <c r="A4780" s="3" t="s">
        <v>23939</v>
      </c>
      <c r="B4780" s="3" t="s">
        <v>23940</v>
      </c>
      <c r="C4780" s="3" t="s">
        <v>23941</v>
      </c>
      <c r="D4780" s="3" t="s">
        <v>23941</v>
      </c>
      <c r="E4780" s="3" t="n">
        <f aca="false">C4780=D4780</f>
        <v>1</v>
      </c>
      <c r="F4780" s="3" t="n">
        <v>2014</v>
      </c>
      <c r="G4780" s="3" t="s">
        <v>120</v>
      </c>
      <c r="H4780" s="3" t="s">
        <v>18</v>
      </c>
      <c r="I4780" s="3" t="s">
        <v>23942</v>
      </c>
      <c r="J4780" s="3" t="s">
        <v>23943</v>
      </c>
      <c r="K4780" s="3" t="s">
        <v>2306</v>
      </c>
      <c r="L4780" s="3" t="s">
        <v>23941</v>
      </c>
      <c r="M4780" s="3" t="n">
        <f aca="false">C4780=L4780</f>
        <v>1</v>
      </c>
      <c r="N4780" s="3" t="n">
        <v>14</v>
      </c>
    </row>
    <row r="4781" customFormat="false" ht="16" hidden="false" customHeight="false" outlineLevel="0" collapsed="false">
      <c r="A4781" s="3" t="s">
        <v>23944</v>
      </c>
      <c r="B4781" s="3" t="s">
        <v>23945</v>
      </c>
      <c r="C4781" s="3" t="s">
        <v>23946</v>
      </c>
      <c r="D4781" s="3" t="s">
        <v>23946</v>
      </c>
      <c r="E4781" s="3" t="n">
        <f aca="false">C4781=D4781</f>
        <v>1</v>
      </c>
      <c r="F4781" s="3" t="n">
        <v>2014</v>
      </c>
      <c r="G4781" s="3" t="s">
        <v>120</v>
      </c>
      <c r="H4781" s="3" t="s">
        <v>18</v>
      </c>
      <c r="I4781" s="3" t="s">
        <v>23947</v>
      </c>
      <c r="J4781" s="3" t="s">
        <v>23948</v>
      </c>
      <c r="K4781" s="3" t="s">
        <v>2306</v>
      </c>
      <c r="L4781" s="3" t="s">
        <v>23946</v>
      </c>
      <c r="M4781" s="3" t="n">
        <f aca="false">C4781=L4781</f>
        <v>1</v>
      </c>
      <c r="N4781" s="3" t="n">
        <v>14</v>
      </c>
    </row>
    <row r="4782" customFormat="false" ht="16" hidden="false" customHeight="false" outlineLevel="0" collapsed="false">
      <c r="A4782" s="3" t="s">
        <v>23949</v>
      </c>
      <c r="B4782" s="3" t="s">
        <v>23950</v>
      </c>
      <c r="C4782" s="3" t="s">
        <v>23951</v>
      </c>
      <c r="D4782" s="3" t="s">
        <v>23951</v>
      </c>
      <c r="E4782" s="3" t="n">
        <f aca="false">C4782=D4782</f>
        <v>1</v>
      </c>
      <c r="F4782" s="3" t="n">
        <v>2014</v>
      </c>
      <c r="G4782" s="3" t="s">
        <v>120</v>
      </c>
      <c r="H4782" s="3" t="s">
        <v>18</v>
      </c>
      <c r="I4782" s="3" t="s">
        <v>23952</v>
      </c>
      <c r="J4782" s="3" t="s">
        <v>23953</v>
      </c>
      <c r="K4782" s="3" t="s">
        <v>2306</v>
      </c>
      <c r="L4782" s="3" t="s">
        <v>23951</v>
      </c>
      <c r="M4782" s="3" t="n">
        <f aca="false">C4782=L4782</f>
        <v>1</v>
      </c>
      <c r="N4782" s="3" t="n">
        <v>10</v>
      </c>
    </row>
    <row r="4783" customFormat="false" ht="16" hidden="false" customHeight="false" outlineLevel="0" collapsed="false">
      <c r="A4783" s="3" t="s">
        <v>23954</v>
      </c>
      <c r="B4783" s="3" t="s">
        <v>23955</v>
      </c>
      <c r="C4783" s="3" t="s">
        <v>23956</v>
      </c>
      <c r="D4783" s="3" t="s">
        <v>23956</v>
      </c>
      <c r="E4783" s="3" t="n">
        <f aca="false">C4783=D4783</f>
        <v>1</v>
      </c>
      <c r="F4783" s="3" t="n">
        <v>2014</v>
      </c>
      <c r="G4783" s="3" t="s">
        <v>120</v>
      </c>
      <c r="H4783" s="3" t="s">
        <v>18</v>
      </c>
      <c r="I4783" s="3" t="s">
        <v>23957</v>
      </c>
      <c r="J4783" s="3" t="s">
        <v>23958</v>
      </c>
      <c r="K4783" s="3" t="s">
        <v>2306</v>
      </c>
      <c r="L4783" s="3" t="s">
        <v>23956</v>
      </c>
      <c r="M4783" s="3" t="n">
        <f aca="false">C4783=L4783</f>
        <v>1</v>
      </c>
      <c r="N4783" s="3" t="n">
        <v>16</v>
      </c>
    </row>
    <row r="4784" customFormat="false" ht="16" hidden="false" customHeight="false" outlineLevel="0" collapsed="false">
      <c r="A4784" s="3" t="s">
        <v>23959</v>
      </c>
      <c r="B4784" s="3" t="s">
        <v>23960</v>
      </c>
      <c r="C4784" s="3" t="s">
        <v>23961</v>
      </c>
      <c r="D4784" s="3" t="s">
        <v>23961</v>
      </c>
      <c r="E4784" s="3" t="n">
        <f aca="false">C4784=D4784</f>
        <v>1</v>
      </c>
      <c r="F4784" s="3" t="n">
        <v>2014</v>
      </c>
      <c r="G4784" s="3" t="s">
        <v>120</v>
      </c>
      <c r="H4784" s="3" t="s">
        <v>18</v>
      </c>
      <c r="I4784" s="3" t="s">
        <v>23962</v>
      </c>
      <c r="J4784" s="3" t="s">
        <v>23963</v>
      </c>
      <c r="K4784" s="3" t="s">
        <v>2306</v>
      </c>
      <c r="L4784" s="3" t="s">
        <v>23961</v>
      </c>
      <c r="M4784" s="3" t="n">
        <f aca="false">C4784=L4784</f>
        <v>1</v>
      </c>
      <c r="N4784" s="3" t="n">
        <v>4</v>
      </c>
    </row>
    <row r="4785" customFormat="false" ht="16" hidden="false" customHeight="false" outlineLevel="0" collapsed="false">
      <c r="A4785" s="3" t="s">
        <v>23964</v>
      </c>
      <c r="B4785" s="3" t="s">
        <v>23965</v>
      </c>
      <c r="C4785" s="3" t="s">
        <v>23966</v>
      </c>
      <c r="D4785" s="3" t="s">
        <v>23966</v>
      </c>
      <c r="E4785" s="3" t="n">
        <f aca="false">C4785=D4785</f>
        <v>1</v>
      </c>
      <c r="F4785" s="3" t="n">
        <v>2014</v>
      </c>
      <c r="G4785" s="3" t="s">
        <v>120</v>
      </c>
      <c r="H4785" s="3" t="s">
        <v>18</v>
      </c>
      <c r="I4785" s="3" t="s">
        <v>23967</v>
      </c>
      <c r="J4785" s="3" t="s">
        <v>23968</v>
      </c>
      <c r="K4785" s="3" t="s">
        <v>2306</v>
      </c>
      <c r="L4785" s="3" t="s">
        <v>23966</v>
      </c>
      <c r="M4785" s="3" t="n">
        <f aca="false">C4785=L4785</f>
        <v>1</v>
      </c>
      <c r="N4785" s="3" t="n">
        <v>22</v>
      </c>
    </row>
    <row r="4786" customFormat="false" ht="16" hidden="false" customHeight="false" outlineLevel="0" collapsed="false">
      <c r="A4786" s="3" t="s">
        <v>23969</v>
      </c>
      <c r="B4786" s="3" t="s">
        <v>23970</v>
      </c>
      <c r="C4786" s="3" t="s">
        <v>23971</v>
      </c>
      <c r="D4786" s="3" t="s">
        <v>23971</v>
      </c>
      <c r="E4786" s="3" t="n">
        <f aca="false">C4786=D4786</f>
        <v>1</v>
      </c>
      <c r="F4786" s="3" t="n">
        <v>2014</v>
      </c>
      <c r="G4786" s="3" t="s">
        <v>120</v>
      </c>
      <c r="H4786" s="3" t="s">
        <v>18</v>
      </c>
      <c r="I4786" s="3" t="s">
        <v>23972</v>
      </c>
      <c r="J4786" s="3" t="s">
        <v>23973</v>
      </c>
      <c r="K4786" s="3" t="s">
        <v>2306</v>
      </c>
      <c r="L4786" s="3" t="s">
        <v>23971</v>
      </c>
      <c r="M4786" s="3" t="n">
        <f aca="false">C4786=L4786</f>
        <v>1</v>
      </c>
      <c r="N4786" s="3" t="n">
        <v>15</v>
      </c>
    </row>
    <row r="4787" customFormat="false" ht="16" hidden="false" customHeight="false" outlineLevel="0" collapsed="false">
      <c r="A4787" s="3" t="s">
        <v>23974</v>
      </c>
      <c r="B4787" s="3" t="s">
        <v>23975</v>
      </c>
      <c r="C4787" s="3" t="s">
        <v>23976</v>
      </c>
      <c r="D4787" s="3" t="s">
        <v>23976</v>
      </c>
      <c r="E4787" s="3" t="n">
        <f aca="false">C4787=D4787</f>
        <v>1</v>
      </c>
      <c r="F4787" s="3" t="n">
        <v>2014</v>
      </c>
      <c r="G4787" s="3" t="s">
        <v>120</v>
      </c>
      <c r="H4787" s="3" t="s">
        <v>18</v>
      </c>
      <c r="I4787" s="3" t="s">
        <v>23977</v>
      </c>
      <c r="J4787" s="3" t="s">
        <v>23978</v>
      </c>
      <c r="K4787" s="3" t="s">
        <v>2306</v>
      </c>
      <c r="L4787" s="3" t="s">
        <v>23976</v>
      </c>
      <c r="M4787" s="3" t="n">
        <f aca="false">C4787=L4787</f>
        <v>1</v>
      </c>
      <c r="N4787" s="3" t="n">
        <v>13</v>
      </c>
    </row>
    <row r="4788" customFormat="false" ht="16" hidden="false" customHeight="false" outlineLevel="0" collapsed="false">
      <c r="A4788" s="3" t="s">
        <v>23979</v>
      </c>
      <c r="B4788" s="3" t="s">
        <v>23980</v>
      </c>
      <c r="C4788" s="3" t="s">
        <v>23981</v>
      </c>
      <c r="D4788" s="3" t="s">
        <v>23981</v>
      </c>
      <c r="E4788" s="3" t="n">
        <f aca="false">C4788=D4788</f>
        <v>1</v>
      </c>
      <c r="F4788" s="3" t="n">
        <v>2014</v>
      </c>
      <c r="G4788" s="3" t="s">
        <v>120</v>
      </c>
      <c r="H4788" s="3" t="s">
        <v>18</v>
      </c>
      <c r="I4788" s="3" t="s">
        <v>23982</v>
      </c>
      <c r="J4788" s="3" t="s">
        <v>23983</v>
      </c>
      <c r="K4788" s="3" t="s">
        <v>2306</v>
      </c>
      <c r="L4788" s="3" t="s">
        <v>23981</v>
      </c>
      <c r="M4788" s="3" t="n">
        <f aca="false">C4788=L4788</f>
        <v>1</v>
      </c>
      <c r="N4788" s="3" t="n">
        <v>12</v>
      </c>
    </row>
    <row r="4789" customFormat="false" ht="16" hidden="false" customHeight="false" outlineLevel="0" collapsed="false">
      <c r="A4789" s="3" t="s">
        <v>23984</v>
      </c>
      <c r="B4789" s="3" t="s">
        <v>23985</v>
      </c>
      <c r="C4789" s="3" t="s">
        <v>23986</v>
      </c>
      <c r="D4789" s="3" t="s">
        <v>23986</v>
      </c>
      <c r="E4789" s="3" t="n">
        <f aca="false">C4789=D4789</f>
        <v>1</v>
      </c>
      <c r="F4789" s="3" t="n">
        <v>2014</v>
      </c>
      <c r="G4789" s="3" t="s">
        <v>120</v>
      </c>
      <c r="H4789" s="3" t="s">
        <v>18</v>
      </c>
      <c r="I4789" s="3" t="s">
        <v>23987</v>
      </c>
      <c r="J4789" s="3" t="s">
        <v>23988</v>
      </c>
      <c r="K4789" s="3" t="s">
        <v>2306</v>
      </c>
      <c r="L4789" s="3" t="s">
        <v>23986</v>
      </c>
      <c r="M4789" s="3" t="n">
        <f aca="false">C4789=L4789</f>
        <v>1</v>
      </c>
      <c r="N4789" s="3" t="n">
        <v>4</v>
      </c>
    </row>
    <row r="4790" customFormat="false" ht="16" hidden="false" customHeight="false" outlineLevel="0" collapsed="false">
      <c r="A4790" s="3" t="s">
        <v>23989</v>
      </c>
      <c r="B4790" s="3" t="s">
        <v>23990</v>
      </c>
      <c r="C4790" s="3" t="s">
        <v>23991</v>
      </c>
      <c r="D4790" s="3" t="s">
        <v>23991</v>
      </c>
      <c r="E4790" s="3" t="n">
        <f aca="false">C4790=D4790</f>
        <v>1</v>
      </c>
      <c r="F4790" s="3" t="n">
        <v>2014</v>
      </c>
      <c r="G4790" s="3" t="s">
        <v>120</v>
      </c>
      <c r="H4790" s="3" t="s">
        <v>18</v>
      </c>
      <c r="I4790" s="3" t="s">
        <v>23992</v>
      </c>
      <c r="J4790" s="3" t="s">
        <v>23993</v>
      </c>
      <c r="K4790" s="3" t="s">
        <v>2306</v>
      </c>
      <c r="L4790" s="3" t="s">
        <v>23991</v>
      </c>
      <c r="M4790" s="3" t="n">
        <f aca="false">C4790=L4790</f>
        <v>1</v>
      </c>
      <c r="N4790" s="3" t="n">
        <v>4</v>
      </c>
    </row>
    <row r="4791" customFormat="false" ht="16" hidden="false" customHeight="false" outlineLevel="0" collapsed="false">
      <c r="A4791" s="3" t="s">
        <v>23994</v>
      </c>
      <c r="B4791" s="3" t="s">
        <v>23995</v>
      </c>
      <c r="C4791" s="3" t="s">
        <v>23996</v>
      </c>
      <c r="D4791" s="3" t="s">
        <v>23996</v>
      </c>
      <c r="E4791" s="3" t="n">
        <f aca="false">C4791=D4791</f>
        <v>1</v>
      </c>
      <c r="F4791" s="3" t="n">
        <v>2014</v>
      </c>
      <c r="G4791" s="3" t="s">
        <v>120</v>
      </c>
      <c r="H4791" s="3" t="s">
        <v>18</v>
      </c>
      <c r="I4791" s="3" t="s">
        <v>23997</v>
      </c>
      <c r="J4791" s="3" t="s">
        <v>23998</v>
      </c>
      <c r="K4791" s="3" t="s">
        <v>2306</v>
      </c>
      <c r="L4791" s="3" t="s">
        <v>23996</v>
      </c>
      <c r="M4791" s="3" t="n">
        <f aca="false">C4791=L4791</f>
        <v>1</v>
      </c>
      <c r="N4791" s="3" t="n">
        <v>4</v>
      </c>
    </row>
    <row r="4792" customFormat="false" ht="16" hidden="false" customHeight="false" outlineLevel="0" collapsed="false">
      <c r="A4792" s="3" t="s">
        <v>23999</v>
      </c>
      <c r="B4792" s="3" t="s">
        <v>24000</v>
      </c>
      <c r="C4792" s="3" t="s">
        <v>24001</v>
      </c>
      <c r="D4792" s="3" t="s">
        <v>24001</v>
      </c>
      <c r="E4792" s="3" t="n">
        <f aca="false">C4792=D4792</f>
        <v>1</v>
      </c>
      <c r="F4792" s="3" t="n">
        <v>2014</v>
      </c>
      <c r="G4792" s="3" t="s">
        <v>120</v>
      </c>
      <c r="H4792" s="3" t="s">
        <v>18</v>
      </c>
      <c r="I4792" s="3" t="s">
        <v>24002</v>
      </c>
      <c r="J4792" s="3" t="s">
        <v>24003</v>
      </c>
      <c r="K4792" s="3" t="s">
        <v>2306</v>
      </c>
      <c r="L4792" s="3" t="s">
        <v>24001</v>
      </c>
      <c r="M4792" s="3" t="n">
        <f aca="false">C4792=L4792</f>
        <v>1</v>
      </c>
      <c r="N4792" s="3" t="n">
        <v>4</v>
      </c>
    </row>
    <row r="4793" customFormat="false" ht="16" hidden="false" customHeight="false" outlineLevel="0" collapsed="false">
      <c r="A4793" s="3" t="s">
        <v>24004</v>
      </c>
      <c r="B4793" s="3" t="s">
        <v>24005</v>
      </c>
      <c r="C4793" s="3" t="s">
        <v>24006</v>
      </c>
      <c r="D4793" s="3" t="s">
        <v>24006</v>
      </c>
      <c r="E4793" s="3" t="n">
        <f aca="false">C4793=D4793</f>
        <v>1</v>
      </c>
      <c r="F4793" s="3" t="n">
        <v>2014</v>
      </c>
      <c r="G4793" s="3" t="s">
        <v>120</v>
      </c>
      <c r="H4793" s="3" t="s">
        <v>18</v>
      </c>
      <c r="I4793" s="3" t="s">
        <v>24007</v>
      </c>
      <c r="J4793" s="3" t="s">
        <v>24008</v>
      </c>
      <c r="K4793" s="3" t="s">
        <v>2306</v>
      </c>
      <c r="L4793" s="3" t="s">
        <v>24006</v>
      </c>
      <c r="M4793" s="3" t="n">
        <f aca="false">C4793=L4793</f>
        <v>1</v>
      </c>
      <c r="N4793" s="3" t="n">
        <v>5</v>
      </c>
    </row>
    <row r="4794" customFormat="false" ht="16" hidden="false" customHeight="false" outlineLevel="0" collapsed="false">
      <c r="A4794" s="3" t="s">
        <v>24009</v>
      </c>
      <c r="B4794" s="3" t="s">
        <v>24010</v>
      </c>
      <c r="C4794" s="3" t="s">
        <v>24011</v>
      </c>
      <c r="D4794" s="3" t="s">
        <v>24011</v>
      </c>
      <c r="E4794" s="3" t="n">
        <f aca="false">C4794=D4794</f>
        <v>1</v>
      </c>
      <c r="F4794" s="3" t="n">
        <v>2014</v>
      </c>
      <c r="G4794" s="3" t="s">
        <v>120</v>
      </c>
      <c r="H4794" s="3" t="s">
        <v>18</v>
      </c>
      <c r="I4794" s="3" t="s">
        <v>24012</v>
      </c>
      <c r="J4794" s="3" t="s">
        <v>24013</v>
      </c>
      <c r="K4794" s="3" t="s">
        <v>8679</v>
      </c>
      <c r="L4794" s="3" t="s">
        <v>24011</v>
      </c>
      <c r="M4794" s="3" t="n">
        <f aca="false">C4794=L4794</f>
        <v>1</v>
      </c>
      <c r="N4794" s="3" t="n">
        <v>21</v>
      </c>
    </row>
    <row r="4795" customFormat="false" ht="16" hidden="false" customHeight="false" outlineLevel="0" collapsed="false">
      <c r="A4795" s="3" t="s">
        <v>24014</v>
      </c>
      <c r="B4795" s="3" t="s">
        <v>24015</v>
      </c>
      <c r="C4795" s="3" t="s">
        <v>24016</v>
      </c>
      <c r="D4795" s="3" t="s">
        <v>24016</v>
      </c>
      <c r="E4795" s="3" t="n">
        <f aca="false">C4795=D4795</f>
        <v>1</v>
      </c>
      <c r="F4795" s="3" t="n">
        <v>2014</v>
      </c>
      <c r="G4795" s="3" t="s">
        <v>120</v>
      </c>
      <c r="H4795" s="3" t="s">
        <v>18</v>
      </c>
      <c r="I4795" s="3" t="s">
        <v>24017</v>
      </c>
      <c r="J4795" s="3" t="s">
        <v>24018</v>
      </c>
      <c r="K4795" s="3" t="s">
        <v>8679</v>
      </c>
      <c r="L4795" s="3" t="s">
        <v>24016</v>
      </c>
      <c r="M4795" s="3" t="n">
        <f aca="false">C4795=L4795</f>
        <v>1</v>
      </c>
      <c r="N4795" s="3" t="n">
        <v>18</v>
      </c>
    </row>
    <row r="4796" customFormat="false" ht="16" hidden="false" customHeight="false" outlineLevel="0" collapsed="false">
      <c r="A4796" s="3" t="s">
        <v>24019</v>
      </c>
      <c r="B4796" s="3" t="s">
        <v>24020</v>
      </c>
      <c r="C4796" s="3" t="s">
        <v>24021</v>
      </c>
      <c r="D4796" s="3" t="s">
        <v>24021</v>
      </c>
      <c r="E4796" s="3" t="n">
        <f aca="false">C4796=D4796</f>
        <v>1</v>
      </c>
      <c r="F4796" s="3" t="n">
        <v>2014</v>
      </c>
      <c r="G4796" s="3" t="s">
        <v>120</v>
      </c>
      <c r="H4796" s="3" t="s">
        <v>18</v>
      </c>
      <c r="I4796" s="3" t="s">
        <v>24022</v>
      </c>
      <c r="J4796" s="3" t="s">
        <v>24023</v>
      </c>
      <c r="K4796" s="3" t="s">
        <v>8679</v>
      </c>
      <c r="L4796" s="3" t="s">
        <v>24021</v>
      </c>
      <c r="M4796" s="3" t="n">
        <f aca="false">C4796=L4796</f>
        <v>1</v>
      </c>
      <c r="N4796" s="3" t="n">
        <v>11</v>
      </c>
    </row>
    <row r="4797" customFormat="false" ht="16" hidden="false" customHeight="false" outlineLevel="0" collapsed="false">
      <c r="A4797" s="3" t="s">
        <v>24024</v>
      </c>
      <c r="B4797" s="3" t="s">
        <v>24025</v>
      </c>
      <c r="C4797" s="3" t="s">
        <v>24026</v>
      </c>
      <c r="D4797" s="3" t="s">
        <v>24026</v>
      </c>
      <c r="E4797" s="3" t="n">
        <f aca="false">C4797=D4797</f>
        <v>1</v>
      </c>
      <c r="F4797" s="3" t="n">
        <v>2014</v>
      </c>
      <c r="G4797" s="3" t="s">
        <v>120</v>
      </c>
      <c r="H4797" s="3" t="s">
        <v>18</v>
      </c>
      <c r="I4797" s="3" t="s">
        <v>24027</v>
      </c>
      <c r="J4797" s="3" t="s">
        <v>24028</v>
      </c>
      <c r="K4797" s="3" t="s">
        <v>8679</v>
      </c>
      <c r="L4797" s="3" t="s">
        <v>24026</v>
      </c>
      <c r="M4797" s="3" t="n">
        <f aca="false">C4797=L4797</f>
        <v>1</v>
      </c>
      <c r="N4797" s="3" t="n">
        <v>14</v>
      </c>
    </row>
    <row r="4798" customFormat="false" ht="16" hidden="false" customHeight="false" outlineLevel="0" collapsed="false">
      <c r="A4798" s="3" t="s">
        <v>24029</v>
      </c>
      <c r="B4798" s="3" t="s">
        <v>24030</v>
      </c>
      <c r="C4798" s="3" t="s">
        <v>24031</v>
      </c>
      <c r="D4798" s="3" t="s">
        <v>24031</v>
      </c>
      <c r="E4798" s="3" t="n">
        <f aca="false">C4798=D4798</f>
        <v>1</v>
      </c>
      <c r="F4798" s="3" t="n">
        <v>2014</v>
      </c>
      <c r="G4798" s="3" t="s">
        <v>120</v>
      </c>
      <c r="H4798" s="3" t="s">
        <v>18</v>
      </c>
      <c r="I4798" s="3" t="s">
        <v>24032</v>
      </c>
      <c r="J4798" s="3" t="s">
        <v>24033</v>
      </c>
      <c r="K4798" s="3" t="s">
        <v>8679</v>
      </c>
      <c r="L4798" s="3" t="s">
        <v>24031</v>
      </c>
      <c r="M4798" s="3" t="n">
        <f aca="false">C4798=L4798</f>
        <v>1</v>
      </c>
      <c r="N4798" s="3" t="n">
        <v>8</v>
      </c>
    </row>
    <row r="4799" customFormat="false" ht="16" hidden="false" customHeight="false" outlineLevel="0" collapsed="false">
      <c r="A4799" s="3" t="s">
        <v>24034</v>
      </c>
      <c r="B4799" s="3" t="s">
        <v>24035</v>
      </c>
      <c r="C4799" s="3" t="s">
        <v>24036</v>
      </c>
      <c r="D4799" s="3" t="s">
        <v>24036</v>
      </c>
      <c r="E4799" s="3" t="n">
        <f aca="false">C4799=D4799</f>
        <v>1</v>
      </c>
      <c r="F4799" s="3" t="n">
        <v>2014</v>
      </c>
      <c r="G4799" s="3" t="s">
        <v>120</v>
      </c>
      <c r="H4799" s="3" t="s">
        <v>18</v>
      </c>
      <c r="I4799" s="3" t="s">
        <v>24037</v>
      </c>
      <c r="J4799" s="3" t="s">
        <v>24038</v>
      </c>
      <c r="K4799" s="3" t="s">
        <v>8679</v>
      </c>
      <c r="L4799" s="3" t="s">
        <v>24036</v>
      </c>
      <c r="M4799" s="3" t="n">
        <f aca="false">C4799=L4799</f>
        <v>1</v>
      </c>
      <c r="N4799" s="3" t="n">
        <v>10</v>
      </c>
    </row>
    <row r="4800" customFormat="false" ht="16" hidden="false" customHeight="false" outlineLevel="0" collapsed="false">
      <c r="A4800" s="3" t="s">
        <v>24039</v>
      </c>
      <c r="B4800" s="3" t="s">
        <v>24040</v>
      </c>
      <c r="C4800" s="3" t="s">
        <v>24041</v>
      </c>
      <c r="D4800" s="3" t="s">
        <v>24041</v>
      </c>
      <c r="E4800" s="3" t="n">
        <f aca="false">C4800=D4800</f>
        <v>1</v>
      </c>
      <c r="F4800" s="3" t="n">
        <v>2014</v>
      </c>
      <c r="G4800" s="3" t="s">
        <v>120</v>
      </c>
      <c r="H4800" s="3" t="s">
        <v>18</v>
      </c>
      <c r="I4800" s="3" t="s">
        <v>24042</v>
      </c>
      <c r="J4800" s="3" t="s">
        <v>24043</v>
      </c>
      <c r="K4800" s="3" t="s">
        <v>8679</v>
      </c>
      <c r="L4800" s="3" t="s">
        <v>24041</v>
      </c>
      <c r="M4800" s="3" t="n">
        <f aca="false">C4800=L4800</f>
        <v>1</v>
      </c>
      <c r="N4800" s="3" t="n">
        <v>16</v>
      </c>
    </row>
    <row r="4801" customFormat="false" ht="16" hidden="false" customHeight="false" outlineLevel="0" collapsed="false">
      <c r="A4801" s="3" t="s">
        <v>24044</v>
      </c>
      <c r="B4801" s="3" t="s">
        <v>24045</v>
      </c>
      <c r="C4801" s="3" t="s">
        <v>24046</v>
      </c>
      <c r="D4801" s="3" t="s">
        <v>24046</v>
      </c>
      <c r="E4801" s="3" t="n">
        <f aca="false">C4801=D4801</f>
        <v>1</v>
      </c>
      <c r="F4801" s="3" t="n">
        <v>2014</v>
      </c>
      <c r="G4801" s="3" t="s">
        <v>120</v>
      </c>
      <c r="H4801" s="3" t="s">
        <v>18</v>
      </c>
      <c r="I4801" s="3" t="s">
        <v>24047</v>
      </c>
      <c r="J4801" s="3" t="s">
        <v>24048</v>
      </c>
      <c r="K4801" s="3" t="s">
        <v>8679</v>
      </c>
      <c r="L4801" s="3" t="s">
        <v>24046</v>
      </c>
      <c r="M4801" s="3" t="n">
        <f aca="false">C4801=L4801</f>
        <v>1</v>
      </c>
      <c r="N4801" s="3" t="n">
        <v>14</v>
      </c>
    </row>
    <row r="4802" customFormat="false" ht="16" hidden="false" customHeight="false" outlineLevel="0" collapsed="false">
      <c r="A4802" s="3" t="s">
        <v>24049</v>
      </c>
      <c r="B4802" s="3" t="s">
        <v>24050</v>
      </c>
      <c r="C4802" s="3" t="s">
        <v>24051</v>
      </c>
      <c r="D4802" s="3" t="s">
        <v>24051</v>
      </c>
      <c r="E4802" s="3" t="n">
        <f aca="false">C4802=D4802</f>
        <v>1</v>
      </c>
      <c r="F4802" s="3" t="n">
        <v>2014</v>
      </c>
      <c r="G4802" s="3" t="s">
        <v>120</v>
      </c>
      <c r="H4802" s="3" t="s">
        <v>18</v>
      </c>
      <c r="I4802" s="3" t="s">
        <v>24052</v>
      </c>
      <c r="J4802" s="3" t="s">
        <v>24053</v>
      </c>
      <c r="K4802" s="3" t="s">
        <v>8679</v>
      </c>
      <c r="L4802" s="3" t="s">
        <v>24051</v>
      </c>
      <c r="M4802" s="3" t="n">
        <f aca="false">C4802=L4802</f>
        <v>1</v>
      </c>
      <c r="N4802" s="3" t="n">
        <v>10</v>
      </c>
    </row>
    <row r="4803" customFormat="false" ht="16" hidden="false" customHeight="false" outlineLevel="0" collapsed="false">
      <c r="A4803" s="3" t="s">
        <v>24054</v>
      </c>
      <c r="B4803" s="3" t="s">
        <v>24055</v>
      </c>
      <c r="C4803" s="3" t="s">
        <v>24056</v>
      </c>
      <c r="D4803" s="3" t="s">
        <v>24056</v>
      </c>
      <c r="E4803" s="3" t="n">
        <f aca="false">C4803=D4803</f>
        <v>1</v>
      </c>
      <c r="F4803" s="3" t="n">
        <v>2014</v>
      </c>
      <c r="G4803" s="3" t="s">
        <v>120</v>
      </c>
      <c r="H4803" s="3" t="s">
        <v>18</v>
      </c>
      <c r="I4803" s="3" t="s">
        <v>24057</v>
      </c>
      <c r="J4803" s="3" t="s">
        <v>24058</v>
      </c>
      <c r="K4803" s="3" t="s">
        <v>8679</v>
      </c>
      <c r="L4803" s="3" t="s">
        <v>24056</v>
      </c>
      <c r="M4803" s="3" t="n">
        <f aca="false">C4803=L4803</f>
        <v>1</v>
      </c>
      <c r="N4803" s="3" t="n">
        <v>10</v>
      </c>
    </row>
    <row r="4804" customFormat="false" ht="16" hidden="false" customHeight="false" outlineLevel="0" collapsed="false">
      <c r="A4804" s="3" t="s">
        <v>24059</v>
      </c>
      <c r="B4804" s="3" t="s">
        <v>24060</v>
      </c>
      <c r="C4804" s="3" t="s">
        <v>24061</v>
      </c>
      <c r="D4804" s="3" t="s">
        <v>24061</v>
      </c>
      <c r="E4804" s="3" t="n">
        <f aca="false">C4804=D4804</f>
        <v>1</v>
      </c>
      <c r="F4804" s="3" t="n">
        <v>2014</v>
      </c>
      <c r="G4804" s="3" t="s">
        <v>120</v>
      </c>
      <c r="H4804" s="3" t="s">
        <v>18</v>
      </c>
      <c r="I4804" s="3" t="s">
        <v>24062</v>
      </c>
      <c r="J4804" s="3" t="s">
        <v>24063</v>
      </c>
      <c r="K4804" s="3" t="s">
        <v>8679</v>
      </c>
      <c r="L4804" s="3" t="s">
        <v>24061</v>
      </c>
      <c r="M4804" s="3" t="n">
        <f aca="false">C4804=L4804</f>
        <v>1</v>
      </c>
      <c r="N4804" s="3" t="n">
        <v>14</v>
      </c>
    </row>
    <row r="4805" customFormat="false" ht="16" hidden="false" customHeight="false" outlineLevel="0" collapsed="false">
      <c r="A4805" s="3" t="s">
        <v>24064</v>
      </c>
      <c r="B4805" s="3" t="s">
        <v>24065</v>
      </c>
      <c r="C4805" s="3" t="s">
        <v>24066</v>
      </c>
      <c r="D4805" s="3" t="s">
        <v>24066</v>
      </c>
      <c r="E4805" s="3" t="n">
        <f aca="false">C4805=D4805</f>
        <v>1</v>
      </c>
      <c r="F4805" s="3" t="n">
        <v>2014</v>
      </c>
      <c r="G4805" s="3" t="s">
        <v>120</v>
      </c>
      <c r="H4805" s="3" t="s">
        <v>18</v>
      </c>
      <c r="I4805" s="3" t="s">
        <v>24067</v>
      </c>
      <c r="J4805" s="3" t="s">
        <v>24068</v>
      </c>
      <c r="K4805" s="3" t="s">
        <v>8679</v>
      </c>
      <c r="L4805" s="3" t="s">
        <v>24066</v>
      </c>
      <c r="M4805" s="3" t="n">
        <f aca="false">C4805=L4805</f>
        <v>1</v>
      </c>
      <c r="N4805" s="3" t="n">
        <v>20</v>
      </c>
    </row>
    <row r="4806" customFormat="false" ht="16" hidden="false" customHeight="false" outlineLevel="0" collapsed="false">
      <c r="A4806" s="3" t="s">
        <v>24069</v>
      </c>
      <c r="B4806" s="3" t="s">
        <v>24070</v>
      </c>
      <c r="C4806" s="3" t="s">
        <v>24071</v>
      </c>
      <c r="D4806" s="3" t="s">
        <v>24071</v>
      </c>
      <c r="E4806" s="3" t="n">
        <f aca="false">C4806=D4806</f>
        <v>1</v>
      </c>
      <c r="F4806" s="3" t="n">
        <v>2014</v>
      </c>
      <c r="G4806" s="3" t="s">
        <v>120</v>
      </c>
      <c r="H4806" s="3" t="s">
        <v>18</v>
      </c>
      <c r="I4806" s="3" t="s">
        <v>24072</v>
      </c>
      <c r="J4806" s="3" t="s">
        <v>24073</v>
      </c>
      <c r="K4806" s="3" t="s">
        <v>8679</v>
      </c>
      <c r="L4806" s="3" t="s">
        <v>24071</v>
      </c>
      <c r="M4806" s="3" t="n">
        <f aca="false">C4806=L4806</f>
        <v>1</v>
      </c>
      <c r="N4806" s="3" t="n">
        <v>5</v>
      </c>
    </row>
    <row r="4807" customFormat="false" ht="16" hidden="false" customHeight="false" outlineLevel="0" collapsed="false">
      <c r="A4807" s="3" t="s">
        <v>24074</v>
      </c>
      <c r="B4807" s="3" t="s">
        <v>24075</v>
      </c>
      <c r="C4807" s="3" t="s">
        <v>24076</v>
      </c>
      <c r="D4807" s="3" t="s">
        <v>24076</v>
      </c>
      <c r="E4807" s="3" t="n">
        <f aca="false">C4807=D4807</f>
        <v>1</v>
      </c>
      <c r="F4807" s="3" t="n">
        <v>2014</v>
      </c>
      <c r="G4807" s="3" t="s">
        <v>120</v>
      </c>
      <c r="H4807" s="3" t="s">
        <v>18</v>
      </c>
      <c r="I4807" s="3" t="s">
        <v>24077</v>
      </c>
      <c r="J4807" s="3" t="s">
        <v>24078</v>
      </c>
      <c r="K4807" s="3" t="s">
        <v>8679</v>
      </c>
      <c r="L4807" s="3" t="s">
        <v>24076</v>
      </c>
      <c r="M4807" s="3" t="n">
        <f aca="false">C4807=L4807</f>
        <v>1</v>
      </c>
      <c r="N4807" s="3" t="n">
        <v>14</v>
      </c>
    </row>
    <row r="4808" customFormat="false" ht="16" hidden="false" customHeight="false" outlineLevel="0" collapsed="false">
      <c r="A4808" s="3" t="s">
        <v>24079</v>
      </c>
      <c r="B4808" s="3" t="s">
        <v>24080</v>
      </c>
      <c r="C4808" s="3" t="s">
        <v>24081</v>
      </c>
      <c r="D4808" s="3" t="s">
        <v>24081</v>
      </c>
      <c r="E4808" s="3" t="n">
        <f aca="false">C4808=D4808</f>
        <v>1</v>
      </c>
      <c r="F4808" s="3" t="n">
        <v>2014</v>
      </c>
      <c r="G4808" s="3" t="s">
        <v>120</v>
      </c>
      <c r="H4808" s="3" t="s">
        <v>18</v>
      </c>
      <c r="I4808" s="3" t="s">
        <v>24082</v>
      </c>
      <c r="J4808" s="3" t="s">
        <v>24083</v>
      </c>
      <c r="K4808" s="3" t="s">
        <v>8679</v>
      </c>
      <c r="L4808" s="3" t="s">
        <v>24081</v>
      </c>
      <c r="M4808" s="3" t="n">
        <f aca="false">C4808=L4808</f>
        <v>1</v>
      </c>
      <c r="N4808" s="3" t="n">
        <v>13</v>
      </c>
    </row>
    <row r="4809" customFormat="false" ht="16" hidden="false" customHeight="false" outlineLevel="0" collapsed="false">
      <c r="A4809" s="3" t="s">
        <v>24084</v>
      </c>
      <c r="B4809" s="3" t="s">
        <v>24085</v>
      </c>
      <c r="C4809" s="3" t="s">
        <v>24086</v>
      </c>
      <c r="D4809" s="3" t="s">
        <v>24086</v>
      </c>
      <c r="E4809" s="3" t="n">
        <f aca="false">C4809=D4809</f>
        <v>1</v>
      </c>
      <c r="F4809" s="3" t="n">
        <v>2014</v>
      </c>
      <c r="G4809" s="3" t="s">
        <v>120</v>
      </c>
      <c r="H4809" s="3" t="s">
        <v>18</v>
      </c>
      <c r="I4809" s="3" t="s">
        <v>24087</v>
      </c>
      <c r="J4809" s="3" t="s">
        <v>24088</v>
      </c>
      <c r="K4809" s="3" t="s">
        <v>8679</v>
      </c>
      <c r="L4809" s="3" t="s">
        <v>24086</v>
      </c>
      <c r="M4809" s="3" t="n">
        <f aca="false">C4809=L4809</f>
        <v>1</v>
      </c>
      <c r="N4809" s="3" t="n">
        <v>4</v>
      </c>
    </row>
    <row r="4810" customFormat="false" ht="16" hidden="false" customHeight="false" outlineLevel="0" collapsed="false">
      <c r="A4810" s="3" t="s">
        <v>24089</v>
      </c>
      <c r="B4810" s="3" t="s">
        <v>24090</v>
      </c>
      <c r="C4810" s="3" t="s">
        <v>24091</v>
      </c>
      <c r="D4810" s="3" t="s">
        <v>24091</v>
      </c>
      <c r="E4810" s="3" t="n">
        <f aca="false">C4810=D4810</f>
        <v>1</v>
      </c>
      <c r="F4810" s="3" t="n">
        <v>2014</v>
      </c>
      <c r="G4810" s="3" t="s">
        <v>120</v>
      </c>
      <c r="H4810" s="3" t="s">
        <v>18</v>
      </c>
      <c r="I4810" s="3" t="s">
        <v>24092</v>
      </c>
      <c r="J4810" s="3" t="s">
        <v>24093</v>
      </c>
      <c r="K4810" s="3" t="s">
        <v>8679</v>
      </c>
      <c r="L4810" s="3" t="s">
        <v>24091</v>
      </c>
      <c r="M4810" s="3" t="n">
        <f aca="false">C4810=L4810</f>
        <v>1</v>
      </c>
      <c r="N4810" s="3" t="n">
        <v>12</v>
      </c>
    </row>
    <row r="4811" customFormat="false" ht="16" hidden="false" customHeight="false" outlineLevel="0" collapsed="false">
      <c r="A4811" s="3" t="s">
        <v>24094</v>
      </c>
      <c r="B4811" s="3" t="s">
        <v>24095</v>
      </c>
      <c r="C4811" s="3" t="s">
        <v>24096</v>
      </c>
      <c r="D4811" s="3" t="s">
        <v>24096</v>
      </c>
      <c r="E4811" s="3" t="n">
        <f aca="false">C4811=D4811</f>
        <v>1</v>
      </c>
      <c r="F4811" s="3" t="n">
        <v>2014</v>
      </c>
      <c r="G4811" s="3" t="s">
        <v>120</v>
      </c>
      <c r="H4811" s="3" t="s">
        <v>18</v>
      </c>
      <c r="I4811" s="3" t="s">
        <v>24097</v>
      </c>
      <c r="J4811" s="3" t="s">
        <v>24098</v>
      </c>
      <c r="K4811" s="3" t="s">
        <v>8679</v>
      </c>
      <c r="L4811" s="3" t="s">
        <v>24096</v>
      </c>
      <c r="M4811" s="3" t="n">
        <f aca="false">C4811=L4811</f>
        <v>1</v>
      </c>
      <c r="N4811" s="3" t="n">
        <v>12</v>
      </c>
    </row>
    <row r="4812" customFormat="false" ht="16" hidden="false" customHeight="false" outlineLevel="0" collapsed="false">
      <c r="A4812" s="3" t="s">
        <v>24099</v>
      </c>
      <c r="B4812" s="3" t="s">
        <v>24100</v>
      </c>
      <c r="C4812" s="3" t="s">
        <v>24101</v>
      </c>
      <c r="D4812" s="3" t="s">
        <v>24101</v>
      </c>
      <c r="E4812" s="3" t="n">
        <f aca="false">C4812=D4812</f>
        <v>1</v>
      </c>
      <c r="F4812" s="3" t="n">
        <v>2014</v>
      </c>
      <c r="G4812" s="3" t="s">
        <v>120</v>
      </c>
      <c r="H4812" s="3" t="s">
        <v>18</v>
      </c>
      <c r="I4812" s="3" t="s">
        <v>24102</v>
      </c>
      <c r="J4812" s="3" t="s">
        <v>24103</v>
      </c>
      <c r="K4812" s="3" t="s">
        <v>8679</v>
      </c>
      <c r="L4812" s="3" t="s">
        <v>24101</v>
      </c>
      <c r="M4812" s="3" t="n">
        <f aca="false">C4812=L4812</f>
        <v>1</v>
      </c>
      <c r="N4812" s="3" t="n">
        <v>12</v>
      </c>
    </row>
    <row r="4813" customFormat="false" ht="16" hidden="false" customHeight="false" outlineLevel="0" collapsed="false">
      <c r="A4813" s="3" t="s">
        <v>24104</v>
      </c>
      <c r="B4813" s="3" t="s">
        <v>24105</v>
      </c>
      <c r="C4813" s="3" t="s">
        <v>24106</v>
      </c>
      <c r="D4813" s="3" t="s">
        <v>24106</v>
      </c>
      <c r="E4813" s="3" t="n">
        <f aca="false">C4813=D4813</f>
        <v>1</v>
      </c>
      <c r="F4813" s="3" t="n">
        <v>2014</v>
      </c>
      <c r="G4813" s="3" t="s">
        <v>120</v>
      </c>
      <c r="H4813" s="3" t="s">
        <v>18</v>
      </c>
      <c r="I4813" s="3" t="s">
        <v>24107</v>
      </c>
      <c r="J4813" s="3" t="s">
        <v>24108</v>
      </c>
      <c r="K4813" s="3" t="s">
        <v>8679</v>
      </c>
      <c r="L4813" s="3" t="s">
        <v>24106</v>
      </c>
      <c r="M4813" s="3" t="n">
        <f aca="false">C4813=L4813</f>
        <v>1</v>
      </c>
      <c r="N4813" s="3" t="n">
        <v>4</v>
      </c>
    </row>
    <row r="4814" customFormat="false" ht="16" hidden="false" customHeight="false" outlineLevel="0" collapsed="false">
      <c r="A4814" s="3" t="s">
        <v>24109</v>
      </c>
      <c r="B4814" s="3" t="s">
        <v>24110</v>
      </c>
      <c r="C4814" s="3" t="s">
        <v>24111</v>
      </c>
      <c r="D4814" s="3" t="s">
        <v>24111</v>
      </c>
      <c r="E4814" s="3" t="n">
        <f aca="false">C4814=D4814</f>
        <v>1</v>
      </c>
      <c r="F4814" s="3" t="n">
        <v>2014</v>
      </c>
      <c r="G4814" s="3" t="s">
        <v>120</v>
      </c>
      <c r="H4814" s="3" t="s">
        <v>18</v>
      </c>
      <c r="I4814" s="3" t="s">
        <v>24112</v>
      </c>
      <c r="J4814" s="3" t="s">
        <v>24113</v>
      </c>
      <c r="K4814" s="3" t="s">
        <v>8679</v>
      </c>
      <c r="L4814" s="3" t="s">
        <v>24111</v>
      </c>
      <c r="M4814" s="3" t="n">
        <f aca="false">C4814=L4814</f>
        <v>1</v>
      </c>
      <c r="N4814" s="3" t="n">
        <v>12</v>
      </c>
    </row>
    <row r="4815" customFormat="false" ht="16" hidden="false" customHeight="false" outlineLevel="0" collapsed="false">
      <c r="A4815" s="3" t="s">
        <v>24114</v>
      </c>
      <c r="B4815" s="3" t="s">
        <v>24115</v>
      </c>
      <c r="C4815" s="3" t="s">
        <v>24116</v>
      </c>
      <c r="D4815" s="3" t="s">
        <v>24116</v>
      </c>
      <c r="E4815" s="3" t="n">
        <f aca="false">C4815=D4815</f>
        <v>1</v>
      </c>
      <c r="F4815" s="3" t="n">
        <v>2014</v>
      </c>
      <c r="G4815" s="3" t="s">
        <v>120</v>
      </c>
      <c r="H4815" s="3" t="s">
        <v>18</v>
      </c>
      <c r="I4815" s="3" t="s">
        <v>24117</v>
      </c>
      <c r="J4815" s="3" t="s">
        <v>24118</v>
      </c>
      <c r="K4815" s="3" t="s">
        <v>8679</v>
      </c>
      <c r="L4815" s="3" t="s">
        <v>24116</v>
      </c>
      <c r="M4815" s="3" t="n">
        <f aca="false">C4815=L4815</f>
        <v>1</v>
      </c>
      <c r="N4815" s="3" t="n">
        <v>14</v>
      </c>
    </row>
    <row r="4816" customFormat="false" ht="16" hidden="false" customHeight="false" outlineLevel="0" collapsed="false">
      <c r="A4816" s="3" t="s">
        <v>24119</v>
      </c>
      <c r="B4816" s="3" t="s">
        <v>24120</v>
      </c>
      <c r="C4816" s="3" t="s">
        <v>24121</v>
      </c>
      <c r="D4816" s="3" t="s">
        <v>24121</v>
      </c>
      <c r="E4816" s="3" t="n">
        <f aca="false">C4816=D4816</f>
        <v>1</v>
      </c>
      <c r="F4816" s="3" t="n">
        <v>2014</v>
      </c>
      <c r="G4816" s="3" t="s">
        <v>120</v>
      </c>
      <c r="H4816" s="3" t="s">
        <v>18</v>
      </c>
      <c r="I4816" s="3" t="s">
        <v>24122</v>
      </c>
      <c r="J4816" s="3" t="s">
        <v>24123</v>
      </c>
      <c r="K4816" s="3" t="s">
        <v>8679</v>
      </c>
      <c r="L4816" s="3" t="s">
        <v>24121</v>
      </c>
      <c r="M4816" s="3" t="n">
        <f aca="false">C4816=L4816</f>
        <v>1</v>
      </c>
      <c r="N4816" s="3" t="n">
        <v>12</v>
      </c>
    </row>
    <row r="4817" customFormat="false" ht="16" hidden="false" customHeight="false" outlineLevel="0" collapsed="false">
      <c r="A4817" s="3" t="s">
        <v>24124</v>
      </c>
      <c r="B4817" s="3" t="s">
        <v>24125</v>
      </c>
      <c r="C4817" s="3" t="s">
        <v>24126</v>
      </c>
      <c r="D4817" s="3" t="s">
        <v>24126</v>
      </c>
      <c r="E4817" s="3" t="n">
        <f aca="false">C4817=D4817</f>
        <v>1</v>
      </c>
      <c r="F4817" s="3" t="n">
        <v>2014</v>
      </c>
      <c r="G4817" s="3" t="s">
        <v>120</v>
      </c>
      <c r="H4817" s="3" t="s">
        <v>18</v>
      </c>
      <c r="I4817" s="3" t="s">
        <v>24127</v>
      </c>
      <c r="J4817" s="3" t="s">
        <v>24128</v>
      </c>
      <c r="K4817" s="3" t="s">
        <v>8679</v>
      </c>
      <c r="L4817" s="3" t="s">
        <v>24126</v>
      </c>
      <c r="M4817" s="3" t="n">
        <f aca="false">C4817=L4817</f>
        <v>1</v>
      </c>
      <c r="N4817" s="3" t="n">
        <v>2</v>
      </c>
    </row>
    <row r="4818" customFormat="false" ht="16" hidden="false" customHeight="false" outlineLevel="0" collapsed="false">
      <c r="A4818" s="3" t="s">
        <v>24129</v>
      </c>
      <c r="B4818" s="3" t="s">
        <v>24130</v>
      </c>
      <c r="C4818" s="3" t="s">
        <v>24131</v>
      </c>
      <c r="D4818" s="3" t="s">
        <v>24131</v>
      </c>
      <c r="E4818" s="3" t="n">
        <f aca="false">C4818=D4818</f>
        <v>1</v>
      </c>
      <c r="F4818" s="3" t="n">
        <v>2014</v>
      </c>
      <c r="G4818" s="3" t="s">
        <v>120</v>
      </c>
      <c r="H4818" s="3" t="s">
        <v>18</v>
      </c>
      <c r="I4818" s="3" t="s">
        <v>24132</v>
      </c>
      <c r="J4818" s="3" t="s">
        <v>24133</v>
      </c>
      <c r="K4818" s="3" t="s">
        <v>3364</v>
      </c>
      <c r="L4818" s="3" t="s">
        <v>24131</v>
      </c>
      <c r="M4818" s="3" t="n">
        <f aca="false">C4818=L4818</f>
        <v>1</v>
      </c>
      <c r="N4818" s="3" t="n">
        <v>15</v>
      </c>
    </row>
    <row r="4819" customFormat="false" ht="16" hidden="false" customHeight="false" outlineLevel="0" collapsed="false">
      <c r="A4819" s="3" t="s">
        <v>24134</v>
      </c>
      <c r="B4819" s="3" t="s">
        <v>24135</v>
      </c>
      <c r="C4819" s="3" t="s">
        <v>24136</v>
      </c>
      <c r="D4819" s="3" t="s">
        <v>24136</v>
      </c>
      <c r="E4819" s="3" t="n">
        <f aca="false">C4819=D4819</f>
        <v>1</v>
      </c>
      <c r="F4819" s="3" t="n">
        <v>2014</v>
      </c>
      <c r="G4819" s="3" t="s">
        <v>120</v>
      </c>
      <c r="H4819" s="3" t="s">
        <v>18</v>
      </c>
      <c r="I4819" s="3" t="s">
        <v>24137</v>
      </c>
      <c r="J4819" s="3" t="s">
        <v>24138</v>
      </c>
      <c r="K4819" s="3" t="s">
        <v>3364</v>
      </c>
      <c r="L4819" s="3" t="s">
        <v>24136</v>
      </c>
      <c r="M4819" s="3" t="n">
        <f aca="false">C4819=L4819</f>
        <v>1</v>
      </c>
      <c r="N4819" s="3" t="n">
        <v>15</v>
      </c>
    </row>
    <row r="4820" customFormat="false" ht="16" hidden="false" customHeight="false" outlineLevel="0" collapsed="false">
      <c r="A4820" s="3" t="s">
        <v>24139</v>
      </c>
      <c r="B4820" s="3" t="s">
        <v>24140</v>
      </c>
      <c r="C4820" s="3" t="s">
        <v>24141</v>
      </c>
      <c r="D4820" s="3" t="s">
        <v>24141</v>
      </c>
      <c r="E4820" s="3" t="n">
        <f aca="false">C4820=D4820</f>
        <v>1</v>
      </c>
      <c r="F4820" s="3" t="n">
        <v>2014</v>
      </c>
      <c r="G4820" s="3" t="s">
        <v>120</v>
      </c>
      <c r="H4820" s="3" t="s">
        <v>18</v>
      </c>
      <c r="I4820" s="3" t="s">
        <v>24142</v>
      </c>
      <c r="J4820" s="3" t="s">
        <v>24143</v>
      </c>
      <c r="K4820" s="3" t="s">
        <v>8705</v>
      </c>
      <c r="L4820" s="3" t="s">
        <v>24141</v>
      </c>
      <c r="M4820" s="3" t="n">
        <f aca="false">C4820=L4820</f>
        <v>1</v>
      </c>
      <c r="N4820" s="3" t="n">
        <v>9</v>
      </c>
    </row>
    <row r="4821" customFormat="false" ht="16" hidden="false" customHeight="false" outlineLevel="0" collapsed="false">
      <c r="A4821" s="3" t="s">
        <v>24144</v>
      </c>
      <c r="B4821" s="3" t="s">
        <v>24145</v>
      </c>
      <c r="C4821" s="3" t="s">
        <v>24146</v>
      </c>
      <c r="D4821" s="3" t="s">
        <v>24146</v>
      </c>
      <c r="E4821" s="3" t="n">
        <f aca="false">C4821=D4821</f>
        <v>1</v>
      </c>
      <c r="F4821" s="3" t="n">
        <v>2014</v>
      </c>
      <c r="G4821" s="3" t="s">
        <v>120</v>
      </c>
      <c r="H4821" s="3" t="s">
        <v>18</v>
      </c>
      <c r="I4821" s="3" t="s">
        <v>24147</v>
      </c>
      <c r="J4821" s="3" t="s">
        <v>24148</v>
      </c>
      <c r="K4821" s="3" t="s">
        <v>8705</v>
      </c>
      <c r="L4821" s="3" t="s">
        <v>24146</v>
      </c>
      <c r="M4821" s="3" t="n">
        <f aca="false">C4821=L4821</f>
        <v>1</v>
      </c>
      <c r="N4821" s="3" t="n">
        <v>16</v>
      </c>
    </row>
    <row r="4822" customFormat="false" ht="16" hidden="false" customHeight="false" outlineLevel="0" collapsed="false">
      <c r="A4822" s="3" t="s">
        <v>24149</v>
      </c>
      <c r="B4822" s="3" t="s">
        <v>24150</v>
      </c>
      <c r="C4822" s="3" t="s">
        <v>24151</v>
      </c>
      <c r="D4822" s="3" t="s">
        <v>24151</v>
      </c>
      <c r="E4822" s="3" t="n">
        <f aca="false">C4822=D4822</f>
        <v>1</v>
      </c>
      <c r="F4822" s="3" t="n">
        <v>2014</v>
      </c>
      <c r="G4822" s="3" t="s">
        <v>120</v>
      </c>
      <c r="H4822" s="3" t="s">
        <v>18</v>
      </c>
      <c r="I4822" s="3" t="s">
        <v>24152</v>
      </c>
      <c r="J4822" s="3" t="s">
        <v>24153</v>
      </c>
      <c r="K4822" s="3" t="s">
        <v>8705</v>
      </c>
      <c r="L4822" s="3" t="s">
        <v>24151</v>
      </c>
      <c r="M4822" s="3" t="n">
        <f aca="false">C4822=L4822</f>
        <v>1</v>
      </c>
      <c r="N4822" s="3" t="n">
        <v>16</v>
      </c>
    </row>
    <row r="4823" customFormat="false" ht="16" hidden="false" customHeight="false" outlineLevel="0" collapsed="false">
      <c r="A4823" s="3" t="s">
        <v>24154</v>
      </c>
      <c r="B4823" s="3" t="s">
        <v>24155</v>
      </c>
      <c r="C4823" s="3" t="s">
        <v>24156</v>
      </c>
      <c r="D4823" s="3" t="s">
        <v>24156</v>
      </c>
      <c r="E4823" s="3" t="n">
        <f aca="false">C4823=D4823</f>
        <v>1</v>
      </c>
      <c r="F4823" s="3" t="n">
        <v>2014</v>
      </c>
      <c r="G4823" s="3" t="s">
        <v>120</v>
      </c>
      <c r="H4823" s="3" t="s">
        <v>18</v>
      </c>
      <c r="I4823" s="3" t="s">
        <v>24157</v>
      </c>
      <c r="J4823" s="3" t="s">
        <v>24158</v>
      </c>
      <c r="K4823" s="3" t="s">
        <v>8705</v>
      </c>
      <c r="L4823" s="3" t="s">
        <v>24156</v>
      </c>
      <c r="M4823" s="3" t="n">
        <f aca="false">C4823=L4823</f>
        <v>1</v>
      </c>
      <c r="N4823" s="3" t="n">
        <v>29</v>
      </c>
    </row>
    <row r="4824" customFormat="false" ht="16" hidden="false" customHeight="false" outlineLevel="0" collapsed="false">
      <c r="A4824" s="3" t="s">
        <v>24159</v>
      </c>
      <c r="B4824" s="3" t="s">
        <v>24160</v>
      </c>
      <c r="C4824" s="3" t="s">
        <v>24161</v>
      </c>
      <c r="D4824" s="3" t="s">
        <v>24161</v>
      </c>
      <c r="E4824" s="3" t="n">
        <f aca="false">C4824=D4824</f>
        <v>1</v>
      </c>
      <c r="F4824" s="3" t="n">
        <v>2014</v>
      </c>
      <c r="G4824" s="3" t="s">
        <v>120</v>
      </c>
      <c r="H4824" s="3" t="s">
        <v>18</v>
      </c>
      <c r="I4824" s="3" t="s">
        <v>24162</v>
      </c>
      <c r="J4824" s="3" t="s">
        <v>24163</v>
      </c>
      <c r="K4824" s="3" t="s">
        <v>8705</v>
      </c>
      <c r="L4824" s="3" t="s">
        <v>24161</v>
      </c>
      <c r="M4824" s="3" t="n">
        <f aca="false">C4824=L4824</f>
        <v>1</v>
      </c>
      <c r="N4824" s="3" t="n">
        <v>14</v>
      </c>
    </row>
    <row r="4825" customFormat="false" ht="16" hidden="false" customHeight="false" outlineLevel="0" collapsed="false">
      <c r="A4825" s="3" t="s">
        <v>24164</v>
      </c>
      <c r="B4825" s="3" t="s">
        <v>24165</v>
      </c>
      <c r="C4825" s="3" t="s">
        <v>24166</v>
      </c>
      <c r="D4825" s="3" t="s">
        <v>24166</v>
      </c>
      <c r="E4825" s="3" t="n">
        <f aca="false">C4825=D4825</f>
        <v>1</v>
      </c>
      <c r="F4825" s="3" t="n">
        <v>2014</v>
      </c>
      <c r="G4825" s="3" t="s">
        <v>120</v>
      </c>
      <c r="H4825" s="3" t="s">
        <v>18</v>
      </c>
      <c r="I4825" s="3" t="s">
        <v>24167</v>
      </c>
      <c r="J4825" s="3" t="s">
        <v>24168</v>
      </c>
      <c r="K4825" s="3" t="s">
        <v>8705</v>
      </c>
      <c r="L4825" s="3" t="s">
        <v>24166</v>
      </c>
      <c r="M4825" s="3" t="n">
        <f aca="false">C4825=L4825</f>
        <v>1</v>
      </c>
      <c r="N4825" s="3" t="n">
        <v>15</v>
      </c>
    </row>
    <row r="4826" customFormat="false" ht="16" hidden="false" customHeight="false" outlineLevel="0" collapsed="false">
      <c r="A4826" s="3" t="s">
        <v>24169</v>
      </c>
      <c r="B4826" s="3" t="s">
        <v>24170</v>
      </c>
      <c r="C4826" s="3" t="s">
        <v>24171</v>
      </c>
      <c r="D4826" s="3" t="s">
        <v>24171</v>
      </c>
      <c r="E4826" s="3" t="n">
        <f aca="false">C4826=D4826</f>
        <v>1</v>
      </c>
      <c r="F4826" s="3" t="n">
        <v>2014</v>
      </c>
      <c r="G4826" s="3" t="s">
        <v>120</v>
      </c>
      <c r="H4826" s="3" t="s">
        <v>18</v>
      </c>
      <c r="I4826" s="3" t="s">
        <v>24172</v>
      </c>
      <c r="J4826" s="3" t="s">
        <v>24173</v>
      </c>
      <c r="K4826" s="3" t="s">
        <v>8705</v>
      </c>
      <c r="L4826" s="3" t="s">
        <v>24171</v>
      </c>
      <c r="M4826" s="3" t="n">
        <f aca="false">C4826=L4826</f>
        <v>1</v>
      </c>
      <c r="N4826" s="3" t="n">
        <v>15</v>
      </c>
    </row>
    <row r="4827" customFormat="false" ht="16" hidden="false" customHeight="false" outlineLevel="0" collapsed="false">
      <c r="A4827" s="3" t="s">
        <v>24174</v>
      </c>
      <c r="B4827" s="3" t="s">
        <v>24175</v>
      </c>
      <c r="C4827" s="3" t="s">
        <v>24176</v>
      </c>
      <c r="D4827" s="3" t="s">
        <v>24176</v>
      </c>
      <c r="E4827" s="3" t="n">
        <f aca="false">C4827=D4827</f>
        <v>1</v>
      </c>
      <c r="F4827" s="3" t="n">
        <v>2014</v>
      </c>
      <c r="G4827" s="3" t="s">
        <v>120</v>
      </c>
      <c r="H4827" s="3" t="s">
        <v>18</v>
      </c>
      <c r="I4827" s="3" t="s">
        <v>24177</v>
      </c>
      <c r="J4827" s="3" t="s">
        <v>24178</v>
      </c>
      <c r="K4827" s="3" t="s">
        <v>8705</v>
      </c>
      <c r="L4827" s="3" t="s">
        <v>24176</v>
      </c>
      <c r="M4827" s="3" t="n">
        <f aca="false">C4827=L4827</f>
        <v>1</v>
      </c>
      <c r="N4827" s="3" t="n">
        <v>18</v>
      </c>
    </row>
    <row r="4828" customFormat="false" ht="16" hidden="false" customHeight="false" outlineLevel="0" collapsed="false">
      <c r="A4828" s="3" t="s">
        <v>24179</v>
      </c>
      <c r="B4828" s="3" t="s">
        <v>24180</v>
      </c>
      <c r="C4828" s="3" t="s">
        <v>24181</v>
      </c>
      <c r="D4828" s="3" t="s">
        <v>24181</v>
      </c>
      <c r="E4828" s="3" t="n">
        <f aca="false">C4828=D4828</f>
        <v>1</v>
      </c>
      <c r="F4828" s="3" t="n">
        <v>2014</v>
      </c>
      <c r="G4828" s="3" t="s">
        <v>120</v>
      </c>
      <c r="H4828" s="3" t="s">
        <v>18</v>
      </c>
      <c r="I4828" s="3" t="s">
        <v>24182</v>
      </c>
      <c r="J4828" s="3" t="s">
        <v>24183</v>
      </c>
      <c r="K4828" s="3" t="s">
        <v>8705</v>
      </c>
      <c r="L4828" s="3" t="s">
        <v>24181</v>
      </c>
      <c r="M4828" s="3" t="n">
        <f aca="false">C4828=L4828</f>
        <v>1</v>
      </c>
      <c r="N4828" s="3" t="n">
        <v>25</v>
      </c>
    </row>
    <row r="4829" customFormat="false" ht="16" hidden="false" customHeight="false" outlineLevel="0" collapsed="false">
      <c r="A4829" s="3" t="s">
        <v>24184</v>
      </c>
      <c r="B4829" s="3" t="s">
        <v>24185</v>
      </c>
      <c r="C4829" s="3" t="s">
        <v>24186</v>
      </c>
      <c r="D4829" s="3" t="s">
        <v>24186</v>
      </c>
      <c r="E4829" s="3" t="n">
        <f aca="false">C4829=D4829</f>
        <v>1</v>
      </c>
      <c r="F4829" s="3" t="n">
        <v>2014</v>
      </c>
      <c r="G4829" s="3" t="s">
        <v>120</v>
      </c>
      <c r="H4829" s="3" t="s">
        <v>18</v>
      </c>
      <c r="I4829" s="3" t="s">
        <v>24187</v>
      </c>
      <c r="J4829" s="3" t="s">
        <v>24188</v>
      </c>
      <c r="K4829" s="3" t="s">
        <v>8705</v>
      </c>
      <c r="L4829" s="3" t="s">
        <v>24186</v>
      </c>
      <c r="M4829" s="3" t="n">
        <f aca="false">C4829=L4829</f>
        <v>1</v>
      </c>
      <c r="N4829" s="3" t="n">
        <v>24</v>
      </c>
    </row>
    <row r="4830" customFormat="false" ht="16" hidden="false" customHeight="false" outlineLevel="0" collapsed="false">
      <c r="A4830" s="3" t="s">
        <v>24189</v>
      </c>
      <c r="B4830" s="3" t="s">
        <v>24190</v>
      </c>
      <c r="C4830" s="3" t="s">
        <v>24191</v>
      </c>
      <c r="D4830" s="3" t="s">
        <v>24191</v>
      </c>
      <c r="E4830" s="3" t="n">
        <f aca="false">C4830=D4830</f>
        <v>1</v>
      </c>
      <c r="F4830" s="3" t="n">
        <v>2014</v>
      </c>
      <c r="G4830" s="3" t="s">
        <v>120</v>
      </c>
      <c r="H4830" s="3" t="s">
        <v>18</v>
      </c>
      <c r="I4830" s="3" t="s">
        <v>24192</v>
      </c>
      <c r="J4830" s="3" t="s">
        <v>24193</v>
      </c>
      <c r="K4830" s="3" t="s">
        <v>8705</v>
      </c>
      <c r="L4830" s="3" t="s">
        <v>24191</v>
      </c>
      <c r="M4830" s="3" t="n">
        <f aca="false">C4830=L4830</f>
        <v>1</v>
      </c>
      <c r="N4830" s="3" t="n">
        <v>25</v>
      </c>
    </row>
    <row r="4831" customFormat="false" ht="16" hidden="false" customHeight="false" outlineLevel="0" collapsed="false">
      <c r="A4831" s="3" t="s">
        <v>24194</v>
      </c>
      <c r="B4831" s="3" t="s">
        <v>24195</v>
      </c>
      <c r="C4831" s="3" t="s">
        <v>24196</v>
      </c>
      <c r="D4831" s="3" t="s">
        <v>24196</v>
      </c>
      <c r="E4831" s="3" t="n">
        <f aca="false">C4831=D4831</f>
        <v>1</v>
      </c>
      <c r="F4831" s="3" t="n">
        <v>2014</v>
      </c>
      <c r="G4831" s="3" t="s">
        <v>120</v>
      </c>
      <c r="H4831" s="3" t="s">
        <v>18</v>
      </c>
      <c r="I4831" s="3" t="s">
        <v>24197</v>
      </c>
      <c r="J4831" s="3" t="s">
        <v>24198</v>
      </c>
      <c r="K4831" s="3" t="s">
        <v>8705</v>
      </c>
      <c r="L4831" s="3" t="s">
        <v>24196</v>
      </c>
      <c r="M4831" s="3" t="n">
        <f aca="false">C4831=L4831</f>
        <v>1</v>
      </c>
      <c r="N4831" s="3" t="n">
        <v>18</v>
      </c>
    </row>
    <row r="4832" customFormat="false" ht="16" hidden="false" customHeight="false" outlineLevel="0" collapsed="false">
      <c r="A4832" s="3" t="s">
        <v>24199</v>
      </c>
      <c r="B4832" s="3" t="s">
        <v>24200</v>
      </c>
      <c r="C4832" s="3" t="s">
        <v>24201</v>
      </c>
      <c r="D4832" s="3" t="s">
        <v>24201</v>
      </c>
      <c r="E4832" s="3" t="n">
        <f aca="false">C4832=D4832</f>
        <v>1</v>
      </c>
      <c r="F4832" s="3" t="n">
        <v>2014</v>
      </c>
      <c r="G4832" s="3" t="s">
        <v>120</v>
      </c>
      <c r="H4832" s="3" t="s">
        <v>18</v>
      </c>
      <c r="I4832" s="3" t="s">
        <v>24202</v>
      </c>
      <c r="J4832" s="3" t="s">
        <v>24203</v>
      </c>
      <c r="K4832" s="3" t="s">
        <v>8705</v>
      </c>
      <c r="L4832" s="3" t="s">
        <v>24201</v>
      </c>
      <c r="M4832" s="3" t="n">
        <f aca="false">C4832=L4832</f>
        <v>1</v>
      </c>
      <c r="N4832" s="3" t="n">
        <v>18</v>
      </c>
    </row>
    <row r="4833" customFormat="false" ht="16" hidden="false" customHeight="false" outlineLevel="0" collapsed="false">
      <c r="A4833" s="3" t="s">
        <v>24204</v>
      </c>
      <c r="B4833" s="3" t="s">
        <v>24205</v>
      </c>
      <c r="C4833" s="3" t="s">
        <v>24206</v>
      </c>
      <c r="D4833" s="3" t="s">
        <v>24206</v>
      </c>
      <c r="E4833" s="3" t="n">
        <f aca="false">C4833=D4833</f>
        <v>1</v>
      </c>
      <c r="F4833" s="3" t="n">
        <v>2014</v>
      </c>
      <c r="G4833" s="3" t="s">
        <v>120</v>
      </c>
      <c r="H4833" s="3" t="s">
        <v>18</v>
      </c>
      <c r="I4833" s="3" t="s">
        <v>24207</v>
      </c>
      <c r="J4833" s="3" t="s">
        <v>24208</v>
      </c>
      <c r="K4833" s="3" t="s">
        <v>8705</v>
      </c>
      <c r="L4833" s="3" t="s">
        <v>24206</v>
      </c>
      <c r="M4833" s="3" t="n">
        <f aca="false">C4833=L4833</f>
        <v>1</v>
      </c>
      <c r="N4833" s="3" t="n">
        <v>17</v>
      </c>
    </row>
    <row r="4834" customFormat="false" ht="16" hidden="false" customHeight="false" outlineLevel="0" collapsed="false">
      <c r="A4834" s="3" t="s">
        <v>24209</v>
      </c>
      <c r="B4834" s="3" t="s">
        <v>24210</v>
      </c>
      <c r="C4834" s="3" t="s">
        <v>24211</v>
      </c>
      <c r="D4834" s="3" t="s">
        <v>24211</v>
      </c>
      <c r="E4834" s="3" t="n">
        <f aca="false">C4834=D4834</f>
        <v>1</v>
      </c>
      <c r="F4834" s="3" t="n">
        <v>2014</v>
      </c>
      <c r="G4834" s="3" t="s">
        <v>120</v>
      </c>
      <c r="H4834" s="3" t="s">
        <v>18</v>
      </c>
      <c r="I4834" s="3" t="s">
        <v>24212</v>
      </c>
      <c r="J4834" s="3" t="s">
        <v>24213</v>
      </c>
      <c r="K4834" s="3" t="s">
        <v>8705</v>
      </c>
      <c r="L4834" s="3" t="s">
        <v>24211</v>
      </c>
      <c r="M4834" s="3" t="n">
        <f aca="false">C4834=L4834</f>
        <v>1</v>
      </c>
      <c r="N4834" s="3" t="n">
        <v>11</v>
      </c>
    </row>
    <row r="4835" customFormat="false" ht="16" hidden="false" customHeight="false" outlineLevel="0" collapsed="false">
      <c r="A4835" s="3" t="s">
        <v>24214</v>
      </c>
      <c r="B4835" s="3" t="s">
        <v>24215</v>
      </c>
      <c r="C4835" s="3" t="s">
        <v>24216</v>
      </c>
      <c r="D4835" s="3" t="s">
        <v>24216</v>
      </c>
      <c r="E4835" s="3" t="n">
        <f aca="false">C4835=D4835</f>
        <v>1</v>
      </c>
      <c r="F4835" s="3" t="n">
        <v>2014</v>
      </c>
      <c r="G4835" s="3" t="s">
        <v>120</v>
      </c>
      <c r="H4835" s="3" t="s">
        <v>18</v>
      </c>
      <c r="I4835" s="3" t="s">
        <v>24217</v>
      </c>
      <c r="J4835" s="3" t="s">
        <v>24218</v>
      </c>
      <c r="K4835" s="3" t="s">
        <v>8705</v>
      </c>
      <c r="L4835" s="3" t="s">
        <v>24216</v>
      </c>
      <c r="M4835" s="3" t="n">
        <f aca="false">C4835=L4835</f>
        <v>1</v>
      </c>
      <c r="N4835" s="3" t="n">
        <v>9</v>
      </c>
    </row>
    <row r="4836" customFormat="false" ht="16" hidden="false" customHeight="false" outlineLevel="0" collapsed="false">
      <c r="A4836" s="3" t="s">
        <v>24219</v>
      </c>
      <c r="B4836" s="3" t="s">
        <v>24220</v>
      </c>
      <c r="C4836" s="3" t="s">
        <v>24221</v>
      </c>
      <c r="D4836" s="3" t="s">
        <v>24221</v>
      </c>
      <c r="E4836" s="3" t="n">
        <f aca="false">C4836=D4836</f>
        <v>1</v>
      </c>
      <c r="F4836" s="3" t="n">
        <v>2014</v>
      </c>
      <c r="G4836" s="3" t="s">
        <v>120</v>
      </c>
      <c r="H4836" s="3" t="s">
        <v>18</v>
      </c>
      <c r="I4836" s="3" t="s">
        <v>24222</v>
      </c>
      <c r="J4836" s="3" t="s">
        <v>24223</v>
      </c>
      <c r="K4836" s="3" t="s">
        <v>8705</v>
      </c>
      <c r="L4836" s="3" t="s">
        <v>24221</v>
      </c>
      <c r="M4836" s="3" t="n">
        <f aca="false">C4836=L4836</f>
        <v>1</v>
      </c>
      <c r="N4836" s="3" t="n">
        <v>13</v>
      </c>
    </row>
    <row r="4837" customFormat="false" ht="16" hidden="false" customHeight="false" outlineLevel="0" collapsed="false">
      <c r="A4837" s="3" t="s">
        <v>24224</v>
      </c>
      <c r="B4837" s="3" t="s">
        <v>24225</v>
      </c>
      <c r="C4837" s="3" t="s">
        <v>24226</v>
      </c>
      <c r="D4837" s="3" t="s">
        <v>24226</v>
      </c>
      <c r="E4837" s="3" t="n">
        <f aca="false">C4837=D4837</f>
        <v>1</v>
      </c>
      <c r="F4837" s="3" t="n">
        <v>2014</v>
      </c>
      <c r="G4837" s="3" t="s">
        <v>120</v>
      </c>
      <c r="H4837" s="3" t="s">
        <v>18</v>
      </c>
      <c r="I4837" s="3" t="s">
        <v>24227</v>
      </c>
      <c r="J4837" s="3" t="s">
        <v>24228</v>
      </c>
      <c r="K4837" s="3" t="s">
        <v>8705</v>
      </c>
      <c r="L4837" s="3" t="s">
        <v>24226</v>
      </c>
      <c r="M4837" s="3" t="n">
        <f aca="false">C4837=L4837</f>
        <v>1</v>
      </c>
      <c r="N4837" s="3" t="n">
        <v>14</v>
      </c>
    </row>
    <row r="4838" customFormat="false" ht="16" hidden="false" customHeight="false" outlineLevel="0" collapsed="false">
      <c r="A4838" s="3" t="s">
        <v>24229</v>
      </c>
      <c r="B4838" s="3" t="s">
        <v>24230</v>
      </c>
      <c r="C4838" s="3" t="s">
        <v>24231</v>
      </c>
      <c r="D4838" s="3" t="s">
        <v>24231</v>
      </c>
      <c r="E4838" s="3" t="n">
        <f aca="false">C4838=D4838</f>
        <v>1</v>
      </c>
      <c r="F4838" s="3" t="n">
        <v>2014</v>
      </c>
      <c r="G4838" s="3" t="s">
        <v>120</v>
      </c>
      <c r="H4838" s="3" t="s">
        <v>18</v>
      </c>
      <c r="I4838" s="3" t="s">
        <v>24232</v>
      </c>
      <c r="J4838" s="3" t="s">
        <v>24233</v>
      </c>
      <c r="K4838" s="3" t="s">
        <v>8705</v>
      </c>
      <c r="L4838" s="3" t="s">
        <v>24231</v>
      </c>
      <c r="M4838" s="3" t="n">
        <f aca="false">C4838=L4838</f>
        <v>1</v>
      </c>
      <c r="N4838" s="3" t="n">
        <v>19</v>
      </c>
    </row>
    <row r="4839" customFormat="false" ht="16" hidden="false" customHeight="false" outlineLevel="0" collapsed="false">
      <c r="A4839" s="3" t="s">
        <v>24234</v>
      </c>
      <c r="B4839" s="3" t="s">
        <v>24235</v>
      </c>
      <c r="C4839" s="3" t="s">
        <v>24236</v>
      </c>
      <c r="D4839" s="3" t="s">
        <v>24236</v>
      </c>
      <c r="E4839" s="3" t="n">
        <f aca="false">C4839=D4839</f>
        <v>1</v>
      </c>
      <c r="F4839" s="3" t="n">
        <v>2014</v>
      </c>
      <c r="G4839" s="3" t="s">
        <v>120</v>
      </c>
      <c r="H4839" s="3" t="s">
        <v>18</v>
      </c>
      <c r="I4839" s="3" t="s">
        <v>24237</v>
      </c>
      <c r="J4839" s="3" t="s">
        <v>24238</v>
      </c>
      <c r="K4839" s="3" t="s">
        <v>8705</v>
      </c>
      <c r="L4839" s="3" t="s">
        <v>24236</v>
      </c>
      <c r="M4839" s="3" t="n">
        <f aca="false">C4839=L4839</f>
        <v>1</v>
      </c>
      <c r="N4839" s="3" t="n">
        <v>17</v>
      </c>
    </row>
    <row r="4840" customFormat="false" ht="16" hidden="false" customHeight="false" outlineLevel="0" collapsed="false">
      <c r="A4840" s="3" t="s">
        <v>24239</v>
      </c>
      <c r="B4840" s="3" t="s">
        <v>24240</v>
      </c>
      <c r="C4840" s="3" t="s">
        <v>24241</v>
      </c>
      <c r="D4840" s="3" t="s">
        <v>24241</v>
      </c>
      <c r="E4840" s="3" t="n">
        <f aca="false">C4840=D4840</f>
        <v>1</v>
      </c>
      <c r="F4840" s="3" t="n">
        <v>2014</v>
      </c>
      <c r="G4840" s="3" t="s">
        <v>120</v>
      </c>
      <c r="H4840" s="3" t="s">
        <v>18</v>
      </c>
      <c r="I4840" s="3" t="s">
        <v>24242</v>
      </c>
      <c r="J4840" s="3" t="s">
        <v>24243</v>
      </c>
      <c r="K4840" s="3" t="s">
        <v>8705</v>
      </c>
      <c r="L4840" s="3" t="s">
        <v>24241</v>
      </c>
      <c r="M4840" s="3" t="n">
        <f aca="false">C4840=L4840</f>
        <v>1</v>
      </c>
      <c r="N4840" s="3" t="n">
        <v>12</v>
      </c>
    </row>
    <row r="4841" customFormat="false" ht="16" hidden="false" customHeight="false" outlineLevel="0" collapsed="false">
      <c r="A4841" s="3" t="s">
        <v>24244</v>
      </c>
      <c r="B4841" s="3" t="s">
        <v>24245</v>
      </c>
      <c r="C4841" s="3" t="s">
        <v>24246</v>
      </c>
      <c r="D4841" s="3" t="s">
        <v>24246</v>
      </c>
      <c r="E4841" s="3" t="n">
        <f aca="false">C4841=D4841</f>
        <v>1</v>
      </c>
      <c r="F4841" s="3" t="n">
        <v>2014</v>
      </c>
      <c r="G4841" s="3" t="s">
        <v>120</v>
      </c>
      <c r="H4841" s="3" t="s">
        <v>18</v>
      </c>
      <c r="I4841" s="3" t="s">
        <v>24247</v>
      </c>
      <c r="J4841" s="3" t="s">
        <v>24248</v>
      </c>
      <c r="K4841" s="3" t="s">
        <v>8705</v>
      </c>
      <c r="L4841" s="3" t="s">
        <v>24246</v>
      </c>
      <c r="M4841" s="3" t="n">
        <f aca="false">C4841=L4841</f>
        <v>1</v>
      </c>
      <c r="N4841" s="3" t="n">
        <v>21</v>
      </c>
    </row>
    <row r="4842" customFormat="false" ht="16" hidden="false" customHeight="false" outlineLevel="0" collapsed="false">
      <c r="A4842" s="3" t="s">
        <v>24249</v>
      </c>
      <c r="B4842" s="3" t="s">
        <v>24250</v>
      </c>
      <c r="C4842" s="3" t="s">
        <v>24251</v>
      </c>
      <c r="D4842" s="3" t="s">
        <v>24251</v>
      </c>
      <c r="E4842" s="3" t="n">
        <f aca="false">C4842=D4842</f>
        <v>1</v>
      </c>
      <c r="F4842" s="3" t="n">
        <v>2014</v>
      </c>
      <c r="G4842" s="3" t="s">
        <v>120</v>
      </c>
      <c r="H4842" s="3" t="s">
        <v>18</v>
      </c>
      <c r="I4842" s="3" t="s">
        <v>24252</v>
      </c>
      <c r="J4842" s="3" t="s">
        <v>24253</v>
      </c>
      <c r="K4842" s="3" t="s">
        <v>8705</v>
      </c>
      <c r="L4842" s="3" t="s">
        <v>24251</v>
      </c>
      <c r="M4842" s="3" t="n">
        <f aca="false">C4842=L4842</f>
        <v>1</v>
      </c>
      <c r="N4842" s="3" t="n">
        <v>24</v>
      </c>
    </row>
    <row r="4843" customFormat="false" ht="16" hidden="false" customHeight="false" outlineLevel="0" collapsed="false">
      <c r="A4843" s="3" t="s">
        <v>24254</v>
      </c>
      <c r="B4843" s="3" t="s">
        <v>24255</v>
      </c>
      <c r="C4843" s="3" t="s">
        <v>24256</v>
      </c>
      <c r="D4843" s="3" t="s">
        <v>24256</v>
      </c>
      <c r="E4843" s="3" t="n">
        <f aca="false">C4843=D4843</f>
        <v>1</v>
      </c>
      <c r="F4843" s="3" t="n">
        <v>2014</v>
      </c>
      <c r="G4843" s="3" t="s">
        <v>120</v>
      </c>
      <c r="H4843" s="3" t="s">
        <v>18</v>
      </c>
      <c r="I4843" s="3" t="s">
        <v>24257</v>
      </c>
      <c r="J4843" s="3" t="s">
        <v>24258</v>
      </c>
      <c r="K4843" s="3" t="s">
        <v>8705</v>
      </c>
      <c r="L4843" s="3" t="s">
        <v>24256</v>
      </c>
      <c r="M4843" s="3" t="n">
        <f aca="false">C4843=L4843</f>
        <v>1</v>
      </c>
      <c r="N4843" s="3" t="n">
        <v>4</v>
      </c>
    </row>
    <row r="4844" customFormat="false" ht="16" hidden="false" customHeight="false" outlineLevel="0" collapsed="false">
      <c r="A4844" s="3" t="s">
        <v>24259</v>
      </c>
      <c r="B4844" s="3" t="s">
        <v>24260</v>
      </c>
      <c r="C4844" s="3" t="s">
        <v>24261</v>
      </c>
      <c r="D4844" s="3" t="s">
        <v>24261</v>
      </c>
      <c r="E4844" s="3" t="n">
        <f aca="false">C4844=D4844</f>
        <v>1</v>
      </c>
      <c r="F4844" s="3" t="n">
        <v>2014</v>
      </c>
      <c r="G4844" s="3" t="s">
        <v>120</v>
      </c>
      <c r="H4844" s="3" t="s">
        <v>18</v>
      </c>
      <c r="I4844" s="3" t="s">
        <v>24262</v>
      </c>
      <c r="J4844" s="3" t="s">
        <v>24263</v>
      </c>
      <c r="K4844" s="3" t="s">
        <v>8705</v>
      </c>
      <c r="L4844" s="3" t="s">
        <v>24261</v>
      </c>
      <c r="M4844" s="3" t="n">
        <f aca="false">C4844=L4844</f>
        <v>1</v>
      </c>
      <c r="N4844" s="3" t="n">
        <v>16</v>
      </c>
    </row>
    <row r="4845" customFormat="false" ht="16" hidden="false" customHeight="false" outlineLevel="0" collapsed="false">
      <c r="A4845" s="3" t="s">
        <v>24264</v>
      </c>
      <c r="B4845" s="3" t="s">
        <v>24265</v>
      </c>
      <c r="C4845" s="3" t="s">
        <v>24266</v>
      </c>
      <c r="D4845" s="3" t="s">
        <v>24266</v>
      </c>
      <c r="E4845" s="3" t="n">
        <f aca="false">C4845=D4845</f>
        <v>1</v>
      </c>
      <c r="F4845" s="3" t="n">
        <v>2014</v>
      </c>
      <c r="G4845" s="3" t="s">
        <v>120</v>
      </c>
      <c r="H4845" s="3" t="s">
        <v>18</v>
      </c>
      <c r="I4845" s="3" t="s">
        <v>24267</v>
      </c>
      <c r="J4845" s="3" t="s">
        <v>24268</v>
      </c>
      <c r="K4845" s="3" t="s">
        <v>2227</v>
      </c>
      <c r="L4845" s="3" t="s">
        <v>24266</v>
      </c>
      <c r="M4845" s="3" t="n">
        <f aca="false">C4845=L4845</f>
        <v>1</v>
      </c>
      <c r="N4845" s="3" t="n">
        <v>13</v>
      </c>
    </row>
    <row r="4846" customFormat="false" ht="16" hidden="false" customHeight="false" outlineLevel="0" collapsed="false">
      <c r="A4846" s="3" t="s">
        <v>24269</v>
      </c>
      <c r="B4846" s="3" t="s">
        <v>24270</v>
      </c>
      <c r="C4846" s="3" t="s">
        <v>24271</v>
      </c>
      <c r="D4846" s="3" t="s">
        <v>24271</v>
      </c>
      <c r="E4846" s="3" t="n">
        <f aca="false">C4846=D4846</f>
        <v>1</v>
      </c>
      <c r="F4846" s="3" t="n">
        <v>2014</v>
      </c>
      <c r="G4846" s="3" t="s">
        <v>120</v>
      </c>
      <c r="H4846" s="3" t="s">
        <v>18</v>
      </c>
      <c r="I4846" s="3" t="s">
        <v>24272</v>
      </c>
      <c r="J4846" s="3" t="s">
        <v>24273</v>
      </c>
      <c r="K4846" s="3" t="s">
        <v>2227</v>
      </c>
      <c r="L4846" s="3" t="s">
        <v>24271</v>
      </c>
      <c r="M4846" s="3" t="n">
        <f aca="false">C4846=L4846</f>
        <v>1</v>
      </c>
      <c r="N4846" s="3" t="n">
        <v>11</v>
      </c>
    </row>
    <row r="4847" customFormat="false" ht="16" hidden="false" customHeight="false" outlineLevel="0" collapsed="false">
      <c r="A4847" s="3" t="s">
        <v>24274</v>
      </c>
      <c r="B4847" s="3" t="s">
        <v>24275</v>
      </c>
      <c r="C4847" s="3" t="s">
        <v>24276</v>
      </c>
      <c r="D4847" s="3" t="s">
        <v>24276</v>
      </c>
      <c r="E4847" s="3" t="n">
        <f aca="false">C4847=D4847</f>
        <v>1</v>
      </c>
      <c r="F4847" s="3" t="n">
        <v>2014</v>
      </c>
      <c r="G4847" s="3" t="s">
        <v>120</v>
      </c>
      <c r="H4847" s="3" t="s">
        <v>18</v>
      </c>
      <c r="I4847" s="3" t="s">
        <v>24277</v>
      </c>
      <c r="J4847" s="3" t="s">
        <v>24278</v>
      </c>
      <c r="K4847" s="3" t="s">
        <v>2227</v>
      </c>
      <c r="L4847" s="3" t="s">
        <v>24276</v>
      </c>
      <c r="M4847" s="3" t="n">
        <f aca="false">C4847=L4847</f>
        <v>1</v>
      </c>
      <c r="N4847" s="3" t="n">
        <v>12</v>
      </c>
    </row>
    <row r="4848" customFormat="false" ht="16" hidden="false" customHeight="false" outlineLevel="0" collapsed="false">
      <c r="A4848" s="3" t="s">
        <v>24279</v>
      </c>
      <c r="B4848" s="3" t="s">
        <v>24280</v>
      </c>
      <c r="C4848" s="3" t="s">
        <v>24281</v>
      </c>
      <c r="D4848" s="3" t="s">
        <v>24281</v>
      </c>
      <c r="E4848" s="3" t="n">
        <f aca="false">C4848=D4848</f>
        <v>1</v>
      </c>
      <c r="F4848" s="3" t="n">
        <v>2014</v>
      </c>
      <c r="G4848" s="3" t="s">
        <v>120</v>
      </c>
      <c r="H4848" s="3" t="s">
        <v>18</v>
      </c>
      <c r="I4848" s="3" t="s">
        <v>24282</v>
      </c>
      <c r="J4848" s="3" t="s">
        <v>24283</v>
      </c>
      <c r="K4848" s="3" t="s">
        <v>10699</v>
      </c>
      <c r="L4848" s="3" t="s">
        <v>24281</v>
      </c>
      <c r="M4848" s="3" t="n">
        <f aca="false">C4848=L4848</f>
        <v>1</v>
      </c>
      <c r="N4848" s="3" t="n">
        <v>10</v>
      </c>
    </row>
    <row r="4849" customFormat="false" ht="16" hidden="false" customHeight="false" outlineLevel="0" collapsed="false">
      <c r="A4849" s="3" t="s">
        <v>24284</v>
      </c>
      <c r="B4849" s="3" t="s">
        <v>24285</v>
      </c>
      <c r="C4849" s="3" t="s">
        <v>24286</v>
      </c>
      <c r="D4849" s="3" t="s">
        <v>24286</v>
      </c>
      <c r="E4849" s="3" t="n">
        <f aca="false">C4849=D4849</f>
        <v>1</v>
      </c>
      <c r="F4849" s="3" t="n">
        <v>2014</v>
      </c>
      <c r="G4849" s="3" t="s">
        <v>120</v>
      </c>
      <c r="H4849" s="3" t="s">
        <v>18</v>
      </c>
      <c r="I4849" s="3" t="s">
        <v>24287</v>
      </c>
      <c r="J4849" s="3" t="s">
        <v>24288</v>
      </c>
      <c r="K4849" s="3" t="s">
        <v>10699</v>
      </c>
      <c r="L4849" s="3" t="s">
        <v>24286</v>
      </c>
      <c r="M4849" s="3" t="n">
        <f aca="false">C4849=L4849</f>
        <v>1</v>
      </c>
      <c r="N4849" s="3" t="n">
        <v>17</v>
      </c>
    </row>
    <row r="4850" customFormat="false" ht="16" hidden="false" customHeight="false" outlineLevel="0" collapsed="false">
      <c r="A4850" s="3" t="s">
        <v>24289</v>
      </c>
      <c r="B4850" s="3" t="s">
        <v>24290</v>
      </c>
      <c r="C4850" s="3" t="s">
        <v>24291</v>
      </c>
      <c r="D4850" s="3" t="s">
        <v>24291</v>
      </c>
      <c r="E4850" s="3" t="n">
        <f aca="false">C4850=D4850</f>
        <v>1</v>
      </c>
      <c r="F4850" s="3" t="n">
        <v>2014</v>
      </c>
      <c r="G4850" s="3" t="s">
        <v>120</v>
      </c>
      <c r="H4850" s="3" t="s">
        <v>18</v>
      </c>
      <c r="I4850" s="3" t="s">
        <v>24292</v>
      </c>
      <c r="J4850" s="3" t="s">
        <v>24293</v>
      </c>
      <c r="K4850" s="3" t="s">
        <v>10699</v>
      </c>
      <c r="L4850" s="3" t="s">
        <v>24291</v>
      </c>
      <c r="M4850" s="3" t="n">
        <f aca="false">C4850=L4850</f>
        <v>1</v>
      </c>
      <c r="N4850" s="3" t="n">
        <v>13</v>
      </c>
    </row>
    <row r="4851" customFormat="false" ht="16" hidden="false" customHeight="false" outlineLevel="0" collapsed="false">
      <c r="A4851" s="3" t="s">
        <v>24294</v>
      </c>
      <c r="B4851" s="3" t="s">
        <v>24295</v>
      </c>
      <c r="C4851" s="3" t="s">
        <v>24296</v>
      </c>
      <c r="D4851" s="3" t="s">
        <v>24296</v>
      </c>
      <c r="E4851" s="3" t="n">
        <f aca="false">C4851=D4851</f>
        <v>1</v>
      </c>
      <c r="F4851" s="3" t="n">
        <v>2014</v>
      </c>
      <c r="G4851" s="3" t="s">
        <v>120</v>
      </c>
      <c r="H4851" s="3" t="s">
        <v>18</v>
      </c>
      <c r="I4851" s="3" t="s">
        <v>24297</v>
      </c>
      <c r="J4851" s="3" t="s">
        <v>24298</v>
      </c>
      <c r="K4851" s="3" t="s">
        <v>10699</v>
      </c>
      <c r="L4851" s="3" t="s">
        <v>24296</v>
      </c>
      <c r="M4851" s="3" t="n">
        <f aca="false">C4851=L4851</f>
        <v>1</v>
      </c>
      <c r="N4851" s="3" t="n">
        <v>10</v>
      </c>
    </row>
    <row r="4852" customFormat="false" ht="16" hidden="false" customHeight="false" outlineLevel="0" collapsed="false">
      <c r="A4852" s="3" t="s">
        <v>24299</v>
      </c>
      <c r="B4852" s="3" t="s">
        <v>24300</v>
      </c>
      <c r="C4852" s="3" t="s">
        <v>24301</v>
      </c>
      <c r="D4852" s="3" t="s">
        <v>24301</v>
      </c>
      <c r="E4852" s="3" t="n">
        <f aca="false">C4852=D4852</f>
        <v>1</v>
      </c>
      <c r="F4852" s="3" t="n">
        <v>2014</v>
      </c>
      <c r="G4852" s="3" t="s">
        <v>120</v>
      </c>
      <c r="H4852" s="3" t="s">
        <v>18</v>
      </c>
      <c r="I4852" s="3" t="s">
        <v>24302</v>
      </c>
      <c r="J4852" s="3" t="s">
        <v>24303</v>
      </c>
      <c r="K4852" s="3" t="s">
        <v>10699</v>
      </c>
      <c r="L4852" s="3" t="s">
        <v>24301</v>
      </c>
      <c r="M4852" s="3" t="n">
        <f aca="false">C4852=L4852</f>
        <v>1</v>
      </c>
      <c r="N4852" s="3" t="n">
        <v>2</v>
      </c>
    </row>
    <row r="4853" customFormat="false" ht="16" hidden="false" customHeight="false" outlineLevel="0" collapsed="false">
      <c r="A4853" s="3" t="s">
        <v>24304</v>
      </c>
      <c r="B4853" s="3" t="s">
        <v>24305</v>
      </c>
      <c r="C4853" s="3" t="s">
        <v>24306</v>
      </c>
      <c r="D4853" s="3" t="s">
        <v>24306</v>
      </c>
      <c r="E4853" s="3" t="n">
        <f aca="false">C4853=D4853</f>
        <v>1</v>
      </c>
      <c r="F4853" s="3" t="n">
        <v>2014</v>
      </c>
      <c r="G4853" s="3" t="s">
        <v>120</v>
      </c>
      <c r="H4853" s="3" t="s">
        <v>18</v>
      </c>
      <c r="I4853" s="3" t="s">
        <v>24307</v>
      </c>
      <c r="J4853" s="3" t="s">
        <v>24308</v>
      </c>
      <c r="K4853" s="3" t="s">
        <v>10699</v>
      </c>
      <c r="L4853" s="3" t="s">
        <v>24306</v>
      </c>
      <c r="M4853" s="3" t="n">
        <f aca="false">C4853=L4853</f>
        <v>1</v>
      </c>
      <c r="N4853" s="3" t="n">
        <v>4</v>
      </c>
    </row>
    <row r="4854" customFormat="false" ht="16" hidden="false" customHeight="false" outlineLevel="0" collapsed="false">
      <c r="A4854" s="3" t="s">
        <v>24309</v>
      </c>
      <c r="B4854" s="3" t="s">
        <v>24310</v>
      </c>
      <c r="C4854" s="3" t="s">
        <v>24311</v>
      </c>
      <c r="D4854" s="3" t="s">
        <v>24311</v>
      </c>
      <c r="E4854" s="3" t="n">
        <f aca="false">C4854=D4854</f>
        <v>1</v>
      </c>
      <c r="F4854" s="3" t="n">
        <v>2014</v>
      </c>
      <c r="G4854" s="3" t="s">
        <v>120</v>
      </c>
      <c r="H4854" s="3" t="s">
        <v>18</v>
      </c>
      <c r="I4854" s="3" t="s">
        <v>24312</v>
      </c>
      <c r="J4854" s="3" t="s">
        <v>24313</v>
      </c>
      <c r="K4854" s="3" t="s">
        <v>10699</v>
      </c>
      <c r="L4854" s="3" t="s">
        <v>24311</v>
      </c>
      <c r="M4854" s="3" t="n">
        <f aca="false">C4854=L4854</f>
        <v>1</v>
      </c>
      <c r="N4854" s="3" t="n">
        <v>4</v>
      </c>
    </row>
    <row r="4855" customFormat="false" ht="16" hidden="false" customHeight="false" outlineLevel="0" collapsed="false">
      <c r="A4855" s="3" t="s">
        <v>24314</v>
      </c>
      <c r="B4855" s="3" t="s">
        <v>24315</v>
      </c>
      <c r="C4855" s="3" t="s">
        <v>24316</v>
      </c>
      <c r="D4855" s="3" t="s">
        <v>24316</v>
      </c>
      <c r="E4855" s="3" t="n">
        <f aca="false">C4855=D4855</f>
        <v>1</v>
      </c>
      <c r="F4855" s="3" t="n">
        <v>2014</v>
      </c>
      <c r="G4855" s="3" t="s">
        <v>120</v>
      </c>
      <c r="H4855" s="3" t="s">
        <v>18</v>
      </c>
      <c r="I4855" s="3" t="s">
        <v>24317</v>
      </c>
      <c r="J4855" s="3" t="s">
        <v>24318</v>
      </c>
      <c r="K4855" s="3" t="s">
        <v>10699</v>
      </c>
      <c r="L4855" s="3" t="s">
        <v>24316</v>
      </c>
      <c r="M4855" s="3" t="n">
        <f aca="false">C4855=L4855</f>
        <v>1</v>
      </c>
      <c r="N4855" s="3" t="n">
        <v>12</v>
      </c>
    </row>
    <row r="4856" customFormat="false" ht="16" hidden="false" customHeight="false" outlineLevel="0" collapsed="false">
      <c r="A4856" s="3" t="s">
        <v>24319</v>
      </c>
      <c r="B4856" s="3" t="s">
        <v>24320</v>
      </c>
      <c r="C4856" s="3" t="s">
        <v>24321</v>
      </c>
      <c r="D4856" s="3" t="s">
        <v>24321</v>
      </c>
      <c r="E4856" s="3" t="n">
        <f aca="false">C4856=D4856</f>
        <v>1</v>
      </c>
      <c r="F4856" s="3" t="n">
        <v>2014</v>
      </c>
      <c r="G4856" s="3" t="s">
        <v>120</v>
      </c>
      <c r="H4856" s="3" t="s">
        <v>18</v>
      </c>
      <c r="I4856" s="3" t="s">
        <v>24322</v>
      </c>
      <c r="J4856" s="3" t="s">
        <v>24323</v>
      </c>
      <c r="K4856" s="3" t="s">
        <v>10699</v>
      </c>
      <c r="L4856" s="3" t="s">
        <v>24321</v>
      </c>
      <c r="M4856" s="3" t="n">
        <f aca="false">C4856=L4856</f>
        <v>1</v>
      </c>
      <c r="N4856" s="3" t="n">
        <v>15</v>
      </c>
    </row>
    <row r="4857" customFormat="false" ht="16" hidden="false" customHeight="false" outlineLevel="0" collapsed="false">
      <c r="A4857" s="3" t="s">
        <v>24324</v>
      </c>
      <c r="B4857" s="3" t="s">
        <v>24325</v>
      </c>
      <c r="C4857" s="3" t="s">
        <v>24326</v>
      </c>
      <c r="D4857" s="3" t="s">
        <v>24326</v>
      </c>
      <c r="E4857" s="3" t="n">
        <f aca="false">C4857=D4857</f>
        <v>1</v>
      </c>
      <c r="F4857" s="3" t="n">
        <v>2014</v>
      </c>
      <c r="G4857" s="3" t="s">
        <v>120</v>
      </c>
      <c r="H4857" s="3" t="s">
        <v>18</v>
      </c>
      <c r="I4857" s="3" t="s">
        <v>24327</v>
      </c>
      <c r="J4857" s="3" t="s">
        <v>24328</v>
      </c>
      <c r="K4857" s="3" t="s">
        <v>10699</v>
      </c>
      <c r="L4857" s="3" t="s">
        <v>24326</v>
      </c>
      <c r="M4857" s="3" t="n">
        <f aca="false">C4857=L4857</f>
        <v>1</v>
      </c>
      <c r="N4857" s="3" t="n">
        <v>18</v>
      </c>
    </row>
    <row r="4858" customFormat="false" ht="16" hidden="false" customHeight="false" outlineLevel="0" collapsed="false">
      <c r="A4858" s="3" t="s">
        <v>24329</v>
      </c>
      <c r="B4858" s="3" t="s">
        <v>24330</v>
      </c>
      <c r="C4858" s="3" t="s">
        <v>24331</v>
      </c>
      <c r="D4858" s="3" t="s">
        <v>24331</v>
      </c>
      <c r="E4858" s="3" t="n">
        <f aca="false">C4858=D4858</f>
        <v>1</v>
      </c>
      <c r="F4858" s="3" t="n">
        <v>2014</v>
      </c>
      <c r="G4858" s="3" t="s">
        <v>120</v>
      </c>
      <c r="H4858" s="3" t="s">
        <v>18</v>
      </c>
      <c r="I4858" s="3" t="s">
        <v>24332</v>
      </c>
      <c r="J4858" s="3" t="s">
        <v>24333</v>
      </c>
      <c r="K4858" s="3" t="s">
        <v>10699</v>
      </c>
      <c r="L4858" s="3" t="s">
        <v>24331</v>
      </c>
      <c r="M4858" s="3" t="n">
        <f aca="false">C4858=L4858</f>
        <v>1</v>
      </c>
      <c r="N4858" s="3" t="n">
        <v>17</v>
      </c>
    </row>
    <row r="4859" customFormat="false" ht="16" hidden="false" customHeight="false" outlineLevel="0" collapsed="false">
      <c r="A4859" s="3" t="s">
        <v>24334</v>
      </c>
      <c r="B4859" s="3" t="s">
        <v>24335</v>
      </c>
      <c r="C4859" s="3" t="s">
        <v>24336</v>
      </c>
      <c r="D4859" s="3" t="s">
        <v>24336</v>
      </c>
      <c r="E4859" s="3" t="n">
        <f aca="false">C4859=D4859</f>
        <v>1</v>
      </c>
      <c r="F4859" s="3" t="n">
        <v>2014</v>
      </c>
      <c r="G4859" s="3" t="s">
        <v>120</v>
      </c>
      <c r="H4859" s="3" t="s">
        <v>18</v>
      </c>
      <c r="I4859" s="3" t="s">
        <v>24337</v>
      </c>
      <c r="J4859" s="3" t="s">
        <v>24338</v>
      </c>
      <c r="K4859" s="3" t="s">
        <v>10699</v>
      </c>
      <c r="L4859" s="3" t="s">
        <v>24336</v>
      </c>
      <c r="M4859" s="3" t="n">
        <f aca="false">C4859=L4859</f>
        <v>1</v>
      </c>
      <c r="N4859" s="3" t="n">
        <v>4</v>
      </c>
    </row>
    <row r="4860" customFormat="false" ht="16" hidden="false" customHeight="false" outlineLevel="0" collapsed="false">
      <c r="A4860" s="3" t="s">
        <v>24339</v>
      </c>
      <c r="B4860" s="3" t="s">
        <v>24340</v>
      </c>
      <c r="C4860" s="3" t="s">
        <v>24341</v>
      </c>
      <c r="D4860" s="3" t="s">
        <v>24341</v>
      </c>
      <c r="E4860" s="3" t="n">
        <f aca="false">C4860=D4860</f>
        <v>1</v>
      </c>
      <c r="F4860" s="3" t="n">
        <v>2014</v>
      </c>
      <c r="G4860" s="3" t="s">
        <v>120</v>
      </c>
      <c r="H4860" s="3" t="s">
        <v>18</v>
      </c>
      <c r="I4860" s="3" t="s">
        <v>24342</v>
      </c>
      <c r="J4860" s="3" t="s">
        <v>24343</v>
      </c>
      <c r="K4860" s="3" t="s">
        <v>10699</v>
      </c>
      <c r="L4860" s="3" t="s">
        <v>24341</v>
      </c>
      <c r="M4860" s="3" t="n">
        <f aca="false">C4860=L4860</f>
        <v>1</v>
      </c>
      <c r="N4860" s="3" t="n">
        <v>15</v>
      </c>
    </row>
    <row r="4861" customFormat="false" ht="16" hidden="false" customHeight="false" outlineLevel="0" collapsed="false">
      <c r="A4861" s="3" t="s">
        <v>24344</v>
      </c>
      <c r="B4861" s="3" t="s">
        <v>24345</v>
      </c>
      <c r="C4861" s="3" t="s">
        <v>24346</v>
      </c>
      <c r="D4861" s="3" t="s">
        <v>24346</v>
      </c>
      <c r="E4861" s="3" t="n">
        <f aca="false">C4861=D4861</f>
        <v>1</v>
      </c>
      <c r="F4861" s="3" t="n">
        <v>2014</v>
      </c>
      <c r="G4861" s="3" t="s">
        <v>120</v>
      </c>
      <c r="H4861" s="3" t="s">
        <v>18</v>
      </c>
      <c r="I4861" s="3" t="s">
        <v>24347</v>
      </c>
      <c r="J4861" s="3" t="s">
        <v>24348</v>
      </c>
      <c r="K4861" s="3" t="s">
        <v>8811</v>
      </c>
      <c r="L4861" s="3" t="s">
        <v>24346</v>
      </c>
      <c r="M4861" s="3" t="n">
        <f aca="false">C4861=L4861</f>
        <v>1</v>
      </c>
      <c r="N4861" s="3" t="n">
        <v>6</v>
      </c>
    </row>
    <row r="4862" customFormat="false" ht="16" hidden="false" customHeight="false" outlineLevel="0" collapsed="false">
      <c r="A4862" s="3" t="s">
        <v>24349</v>
      </c>
      <c r="B4862" s="3" t="s">
        <v>24350</v>
      </c>
      <c r="C4862" s="3" t="s">
        <v>24351</v>
      </c>
      <c r="D4862" s="3" t="s">
        <v>24351</v>
      </c>
      <c r="E4862" s="3" t="n">
        <f aca="false">C4862=D4862</f>
        <v>1</v>
      </c>
      <c r="F4862" s="3" t="n">
        <v>2014</v>
      </c>
      <c r="G4862" s="3" t="s">
        <v>120</v>
      </c>
      <c r="H4862" s="3" t="s">
        <v>18</v>
      </c>
      <c r="I4862" s="3" t="s">
        <v>24352</v>
      </c>
      <c r="J4862" s="3" t="s">
        <v>24353</v>
      </c>
      <c r="K4862" s="3" t="s">
        <v>8811</v>
      </c>
      <c r="L4862" s="3" t="s">
        <v>24351</v>
      </c>
      <c r="M4862" s="3" t="n">
        <f aca="false">C4862=L4862</f>
        <v>1</v>
      </c>
      <c r="N4862" s="3" t="n">
        <v>4</v>
      </c>
    </row>
    <row r="4863" customFormat="false" ht="16" hidden="false" customHeight="false" outlineLevel="0" collapsed="false">
      <c r="A4863" s="3" t="s">
        <v>24354</v>
      </c>
      <c r="B4863" s="3" t="s">
        <v>24355</v>
      </c>
      <c r="C4863" s="3" t="s">
        <v>24356</v>
      </c>
      <c r="D4863" s="3" t="s">
        <v>24356</v>
      </c>
      <c r="E4863" s="3" t="n">
        <f aca="false">C4863=D4863</f>
        <v>1</v>
      </c>
      <c r="F4863" s="3" t="n">
        <v>2014</v>
      </c>
      <c r="G4863" s="3" t="s">
        <v>120</v>
      </c>
      <c r="H4863" s="3" t="s">
        <v>18</v>
      </c>
      <c r="I4863" s="3" t="s">
        <v>24357</v>
      </c>
      <c r="J4863" s="3" t="s">
        <v>24358</v>
      </c>
      <c r="K4863" s="3" t="s">
        <v>495</v>
      </c>
      <c r="L4863" s="3" t="s">
        <v>24356</v>
      </c>
      <c r="M4863" s="3" t="n">
        <f aca="false">C4863=L4863</f>
        <v>1</v>
      </c>
      <c r="N4863" s="3" t="n">
        <v>20</v>
      </c>
    </row>
    <row r="4864" customFormat="false" ht="16" hidden="false" customHeight="false" outlineLevel="0" collapsed="false">
      <c r="A4864" s="3" t="s">
        <v>24359</v>
      </c>
      <c r="B4864" s="3" t="s">
        <v>24360</v>
      </c>
      <c r="C4864" s="3" t="s">
        <v>24361</v>
      </c>
      <c r="D4864" s="3" t="s">
        <v>24361</v>
      </c>
      <c r="E4864" s="3" t="n">
        <f aca="false">C4864=D4864</f>
        <v>1</v>
      </c>
      <c r="F4864" s="3" t="n">
        <v>2014</v>
      </c>
      <c r="G4864" s="3" t="s">
        <v>120</v>
      </c>
      <c r="H4864" s="3" t="s">
        <v>18</v>
      </c>
      <c r="I4864" s="3" t="s">
        <v>24362</v>
      </c>
      <c r="J4864" s="3" t="s">
        <v>24363</v>
      </c>
      <c r="K4864" s="3" t="s">
        <v>495</v>
      </c>
      <c r="L4864" s="3" t="s">
        <v>24361</v>
      </c>
      <c r="M4864" s="3" t="n">
        <f aca="false">C4864=L4864</f>
        <v>1</v>
      </c>
      <c r="N4864" s="3" t="n">
        <v>14</v>
      </c>
    </row>
    <row r="4865" customFormat="false" ht="16" hidden="false" customHeight="false" outlineLevel="0" collapsed="false">
      <c r="A4865" s="3" t="s">
        <v>24364</v>
      </c>
      <c r="B4865" s="3" t="s">
        <v>24365</v>
      </c>
      <c r="C4865" s="3" t="s">
        <v>24366</v>
      </c>
      <c r="D4865" s="3" t="s">
        <v>24366</v>
      </c>
      <c r="E4865" s="3" t="n">
        <f aca="false">C4865=D4865</f>
        <v>1</v>
      </c>
      <c r="F4865" s="3" t="n">
        <v>2014</v>
      </c>
      <c r="G4865" s="3" t="s">
        <v>120</v>
      </c>
      <c r="H4865" s="3" t="s">
        <v>18</v>
      </c>
      <c r="I4865" s="3" t="s">
        <v>24367</v>
      </c>
      <c r="J4865" s="3" t="s">
        <v>24368</v>
      </c>
      <c r="K4865" s="3" t="s">
        <v>495</v>
      </c>
      <c r="L4865" s="3" t="s">
        <v>24366</v>
      </c>
      <c r="M4865" s="3" t="n">
        <f aca="false">C4865=L4865</f>
        <v>1</v>
      </c>
      <c r="N4865" s="3" t="n">
        <v>7</v>
      </c>
    </row>
    <row r="4866" customFormat="false" ht="16" hidden="false" customHeight="false" outlineLevel="0" collapsed="false">
      <c r="A4866" s="3" t="s">
        <v>24369</v>
      </c>
      <c r="B4866" s="3" t="s">
        <v>24370</v>
      </c>
      <c r="C4866" s="3" t="s">
        <v>24371</v>
      </c>
      <c r="D4866" s="3" t="s">
        <v>24371</v>
      </c>
      <c r="E4866" s="3" t="n">
        <f aca="false">C4866=D4866</f>
        <v>1</v>
      </c>
      <c r="F4866" s="3" t="n">
        <v>2014</v>
      </c>
      <c r="G4866" s="3" t="s">
        <v>120</v>
      </c>
      <c r="H4866" s="3" t="s">
        <v>18</v>
      </c>
      <c r="I4866" s="3" t="s">
        <v>24372</v>
      </c>
      <c r="J4866" s="3" t="s">
        <v>24373</v>
      </c>
      <c r="K4866" s="3" t="s">
        <v>495</v>
      </c>
      <c r="L4866" s="3" t="s">
        <v>24371</v>
      </c>
      <c r="M4866" s="3" t="n">
        <f aca="false">C4866=L4866</f>
        <v>1</v>
      </c>
      <c r="N4866" s="3" t="n">
        <v>5</v>
      </c>
    </row>
    <row r="4867" customFormat="false" ht="16" hidden="false" customHeight="false" outlineLevel="0" collapsed="false">
      <c r="A4867" s="3" t="s">
        <v>24374</v>
      </c>
      <c r="B4867" s="3" t="s">
        <v>24375</v>
      </c>
      <c r="C4867" s="3" t="s">
        <v>24376</v>
      </c>
      <c r="D4867" s="3" t="s">
        <v>24376</v>
      </c>
      <c r="E4867" s="3" t="n">
        <f aca="false">C4867=D4867</f>
        <v>1</v>
      </c>
      <c r="F4867" s="3" t="n">
        <v>2014</v>
      </c>
      <c r="G4867" s="3" t="s">
        <v>120</v>
      </c>
      <c r="H4867" s="3" t="s">
        <v>18</v>
      </c>
      <c r="I4867" s="3" t="s">
        <v>24377</v>
      </c>
      <c r="J4867" s="3" t="s">
        <v>24378</v>
      </c>
      <c r="K4867" s="3" t="s">
        <v>495</v>
      </c>
      <c r="L4867" s="3" t="s">
        <v>24376</v>
      </c>
      <c r="M4867" s="3" t="n">
        <f aca="false">C4867=L4867</f>
        <v>1</v>
      </c>
      <c r="N4867" s="3" t="n">
        <v>14</v>
      </c>
    </row>
    <row r="4868" customFormat="false" ht="16" hidden="false" customHeight="false" outlineLevel="0" collapsed="false">
      <c r="A4868" s="3" t="s">
        <v>24379</v>
      </c>
      <c r="B4868" s="3" t="s">
        <v>24380</v>
      </c>
      <c r="C4868" s="3" t="s">
        <v>24381</v>
      </c>
      <c r="D4868" s="3" t="s">
        <v>24381</v>
      </c>
      <c r="E4868" s="3" t="n">
        <f aca="false">C4868=D4868</f>
        <v>1</v>
      </c>
      <c r="F4868" s="3" t="n">
        <v>2014</v>
      </c>
      <c r="G4868" s="3" t="s">
        <v>120</v>
      </c>
      <c r="H4868" s="3" t="s">
        <v>18</v>
      </c>
      <c r="I4868" s="3" t="s">
        <v>24382</v>
      </c>
      <c r="J4868" s="3" t="s">
        <v>24383</v>
      </c>
      <c r="K4868" s="3" t="s">
        <v>495</v>
      </c>
      <c r="L4868" s="3" t="s">
        <v>24381</v>
      </c>
      <c r="M4868" s="3" t="n">
        <f aca="false">C4868=L4868</f>
        <v>1</v>
      </c>
      <c r="N4868" s="3" t="n">
        <v>4</v>
      </c>
    </row>
    <row r="4869" customFormat="false" ht="16" hidden="false" customHeight="false" outlineLevel="0" collapsed="false">
      <c r="A4869" s="3" t="s">
        <v>24384</v>
      </c>
      <c r="B4869" s="3" t="s">
        <v>24385</v>
      </c>
      <c r="C4869" s="3" t="s">
        <v>24386</v>
      </c>
      <c r="D4869" s="3" t="s">
        <v>24386</v>
      </c>
      <c r="E4869" s="3" t="n">
        <f aca="false">C4869=D4869</f>
        <v>1</v>
      </c>
      <c r="F4869" s="3" t="n">
        <v>2014</v>
      </c>
      <c r="G4869" s="3" t="s">
        <v>120</v>
      </c>
      <c r="H4869" s="3" t="s">
        <v>18</v>
      </c>
      <c r="I4869" s="3" t="s">
        <v>24387</v>
      </c>
      <c r="J4869" s="3" t="s">
        <v>24388</v>
      </c>
      <c r="K4869" s="3" t="s">
        <v>495</v>
      </c>
      <c r="L4869" s="3" t="s">
        <v>24386</v>
      </c>
      <c r="M4869" s="3" t="n">
        <f aca="false">C4869=L4869</f>
        <v>1</v>
      </c>
      <c r="N4869" s="3" t="n">
        <v>14</v>
      </c>
    </row>
    <row r="4870" customFormat="false" ht="16" hidden="false" customHeight="false" outlineLevel="0" collapsed="false">
      <c r="A4870" s="3" t="s">
        <v>24389</v>
      </c>
      <c r="B4870" s="3" t="s">
        <v>24390</v>
      </c>
      <c r="C4870" s="3" t="s">
        <v>24391</v>
      </c>
      <c r="D4870" s="3" t="s">
        <v>24391</v>
      </c>
      <c r="E4870" s="3" t="n">
        <f aca="false">C4870=D4870</f>
        <v>1</v>
      </c>
      <c r="F4870" s="3" t="n">
        <v>2014</v>
      </c>
      <c r="G4870" s="3" t="s">
        <v>120</v>
      </c>
      <c r="H4870" s="3" t="s">
        <v>18</v>
      </c>
      <c r="I4870" s="3" t="s">
        <v>24392</v>
      </c>
      <c r="J4870" s="3" t="s">
        <v>24393</v>
      </c>
      <c r="K4870" s="3" t="s">
        <v>495</v>
      </c>
      <c r="L4870" s="3" t="s">
        <v>24391</v>
      </c>
      <c r="M4870" s="3" t="n">
        <f aca="false">C4870=L4870</f>
        <v>1</v>
      </c>
      <c r="N4870" s="3" t="n">
        <v>14</v>
      </c>
    </row>
    <row r="4871" customFormat="false" ht="16" hidden="false" customHeight="false" outlineLevel="0" collapsed="false">
      <c r="A4871" s="3" t="s">
        <v>24394</v>
      </c>
      <c r="B4871" s="3" t="s">
        <v>24395</v>
      </c>
      <c r="C4871" s="3" t="s">
        <v>24396</v>
      </c>
      <c r="D4871" s="3" t="s">
        <v>24396</v>
      </c>
      <c r="E4871" s="3" t="n">
        <f aca="false">C4871=D4871</f>
        <v>1</v>
      </c>
      <c r="F4871" s="3" t="n">
        <v>2014</v>
      </c>
      <c r="G4871" s="3" t="s">
        <v>120</v>
      </c>
      <c r="H4871" s="3" t="s">
        <v>18</v>
      </c>
      <c r="I4871" s="3" t="s">
        <v>24397</v>
      </c>
      <c r="J4871" s="3" t="s">
        <v>24398</v>
      </c>
      <c r="K4871" s="3" t="s">
        <v>495</v>
      </c>
      <c r="L4871" s="3" t="s">
        <v>24396</v>
      </c>
      <c r="M4871" s="3" t="n">
        <f aca="false">C4871=L4871</f>
        <v>1</v>
      </c>
      <c r="N4871" s="3" t="n">
        <v>4</v>
      </c>
    </row>
    <row r="4872" customFormat="false" ht="16" hidden="false" customHeight="false" outlineLevel="0" collapsed="false">
      <c r="A4872" s="3" t="s">
        <v>24399</v>
      </c>
      <c r="B4872" s="3" t="s">
        <v>24400</v>
      </c>
      <c r="C4872" s="3" t="s">
        <v>24401</v>
      </c>
      <c r="D4872" s="3" t="s">
        <v>24401</v>
      </c>
      <c r="E4872" s="3" t="n">
        <f aca="false">C4872=D4872</f>
        <v>1</v>
      </c>
      <c r="F4872" s="3" t="n">
        <v>2014</v>
      </c>
      <c r="G4872" s="3" t="s">
        <v>120</v>
      </c>
      <c r="H4872" s="3" t="s">
        <v>18</v>
      </c>
      <c r="I4872" s="3" t="s">
        <v>24402</v>
      </c>
      <c r="J4872" s="3" t="s">
        <v>24403</v>
      </c>
      <c r="K4872" s="3" t="s">
        <v>495</v>
      </c>
      <c r="L4872" s="3" t="s">
        <v>24401</v>
      </c>
      <c r="M4872" s="3" t="n">
        <f aca="false">C4872=L4872</f>
        <v>1</v>
      </c>
      <c r="N4872" s="3" t="n">
        <v>4</v>
      </c>
    </row>
    <row r="4873" customFormat="false" ht="16" hidden="false" customHeight="false" outlineLevel="0" collapsed="false">
      <c r="A4873" s="3" t="s">
        <v>24404</v>
      </c>
      <c r="B4873" s="3" t="s">
        <v>24405</v>
      </c>
      <c r="C4873" s="3" t="s">
        <v>24406</v>
      </c>
      <c r="D4873" s="3" t="s">
        <v>24406</v>
      </c>
      <c r="E4873" s="3" t="n">
        <f aca="false">C4873=D4873</f>
        <v>1</v>
      </c>
      <c r="F4873" s="3" t="n">
        <v>2014</v>
      </c>
      <c r="G4873" s="3" t="s">
        <v>120</v>
      </c>
      <c r="H4873" s="3" t="s">
        <v>18</v>
      </c>
      <c r="I4873" s="3" t="s">
        <v>24407</v>
      </c>
      <c r="J4873" s="3" t="s">
        <v>24408</v>
      </c>
      <c r="K4873" s="3" t="s">
        <v>495</v>
      </c>
      <c r="L4873" s="3" t="s">
        <v>24406</v>
      </c>
      <c r="M4873" s="3" t="n">
        <f aca="false">C4873=L4873</f>
        <v>1</v>
      </c>
      <c r="N4873" s="3" t="n">
        <v>13</v>
      </c>
    </row>
    <row r="4874" customFormat="false" ht="16" hidden="false" customHeight="false" outlineLevel="0" collapsed="false">
      <c r="A4874" s="3" t="s">
        <v>24409</v>
      </c>
      <c r="B4874" s="3" t="s">
        <v>24410</v>
      </c>
      <c r="C4874" s="3" t="s">
        <v>24411</v>
      </c>
      <c r="D4874" s="3" t="s">
        <v>24411</v>
      </c>
      <c r="E4874" s="3" t="n">
        <f aca="false">C4874=D4874</f>
        <v>1</v>
      </c>
      <c r="F4874" s="3" t="n">
        <v>2014</v>
      </c>
      <c r="G4874" s="3" t="s">
        <v>120</v>
      </c>
      <c r="H4874" s="3" t="s">
        <v>18</v>
      </c>
      <c r="I4874" s="3" t="s">
        <v>24412</v>
      </c>
      <c r="J4874" s="3" t="s">
        <v>24413</v>
      </c>
      <c r="K4874" s="3" t="s">
        <v>495</v>
      </c>
      <c r="L4874" s="3" t="s">
        <v>24411</v>
      </c>
      <c r="M4874" s="3" t="n">
        <f aca="false">C4874=L4874</f>
        <v>1</v>
      </c>
      <c r="N4874" s="3" t="n">
        <v>4</v>
      </c>
    </row>
    <row r="4875" customFormat="false" ht="16" hidden="false" customHeight="false" outlineLevel="0" collapsed="false">
      <c r="A4875" s="3" t="s">
        <v>24414</v>
      </c>
      <c r="B4875" s="3" t="s">
        <v>24415</v>
      </c>
      <c r="C4875" s="3" t="s">
        <v>24416</v>
      </c>
      <c r="D4875" s="3" t="s">
        <v>24416</v>
      </c>
      <c r="E4875" s="3" t="n">
        <f aca="false">C4875=D4875</f>
        <v>1</v>
      </c>
      <c r="F4875" s="3" t="n">
        <v>2014</v>
      </c>
      <c r="G4875" s="3" t="s">
        <v>120</v>
      </c>
      <c r="H4875" s="3" t="s">
        <v>18</v>
      </c>
      <c r="I4875" s="3" t="s">
        <v>24417</v>
      </c>
      <c r="J4875" s="3" t="s">
        <v>24418</v>
      </c>
      <c r="K4875" s="3" t="s">
        <v>495</v>
      </c>
      <c r="L4875" s="3" t="s">
        <v>24416</v>
      </c>
      <c r="M4875" s="3" t="n">
        <f aca="false">C4875=L4875</f>
        <v>1</v>
      </c>
      <c r="N4875" s="3" t="n">
        <v>8</v>
      </c>
    </row>
    <row r="4876" customFormat="false" ht="16" hidden="false" customHeight="false" outlineLevel="0" collapsed="false">
      <c r="A4876" s="3" t="s">
        <v>24419</v>
      </c>
      <c r="B4876" s="3" t="s">
        <v>24420</v>
      </c>
      <c r="C4876" s="3" t="s">
        <v>24421</v>
      </c>
      <c r="D4876" s="3" t="s">
        <v>24421</v>
      </c>
      <c r="E4876" s="3" t="n">
        <f aca="false">C4876=D4876</f>
        <v>1</v>
      </c>
      <c r="F4876" s="3" t="n">
        <v>2014</v>
      </c>
      <c r="G4876" s="3" t="s">
        <v>120</v>
      </c>
      <c r="H4876" s="3" t="s">
        <v>18</v>
      </c>
      <c r="I4876" s="3" t="s">
        <v>24422</v>
      </c>
      <c r="J4876" s="3" t="s">
        <v>24423</v>
      </c>
      <c r="K4876" s="3" t="s">
        <v>495</v>
      </c>
      <c r="L4876" s="3" t="s">
        <v>24421</v>
      </c>
      <c r="M4876" s="3" t="n">
        <f aca="false">C4876=L4876</f>
        <v>1</v>
      </c>
      <c r="N4876" s="3" t="n">
        <v>5</v>
      </c>
    </row>
    <row r="4877" customFormat="false" ht="16" hidden="false" customHeight="false" outlineLevel="0" collapsed="false">
      <c r="A4877" s="3" t="s">
        <v>24424</v>
      </c>
      <c r="B4877" s="3" t="s">
        <v>24425</v>
      </c>
      <c r="C4877" s="3" t="s">
        <v>24426</v>
      </c>
      <c r="D4877" s="3" t="s">
        <v>24426</v>
      </c>
      <c r="E4877" s="3" t="n">
        <f aca="false">C4877=D4877</f>
        <v>1</v>
      </c>
      <c r="F4877" s="3" t="n">
        <v>2014</v>
      </c>
      <c r="G4877" s="3" t="s">
        <v>120</v>
      </c>
      <c r="H4877" s="3" t="s">
        <v>18</v>
      </c>
      <c r="I4877" s="3" t="s">
        <v>24427</v>
      </c>
      <c r="J4877" s="3" t="s">
        <v>24428</v>
      </c>
      <c r="K4877" s="3" t="s">
        <v>495</v>
      </c>
      <c r="L4877" s="3" t="s">
        <v>24426</v>
      </c>
      <c r="M4877" s="3" t="n">
        <f aca="false">C4877=L4877</f>
        <v>1</v>
      </c>
      <c r="N4877" s="3" t="n">
        <v>6</v>
      </c>
    </row>
    <row r="4878" customFormat="false" ht="16" hidden="false" customHeight="false" outlineLevel="0" collapsed="false">
      <c r="A4878" s="3" t="s">
        <v>24429</v>
      </c>
      <c r="B4878" s="3" t="s">
        <v>24430</v>
      </c>
      <c r="C4878" s="3" t="s">
        <v>24431</v>
      </c>
      <c r="D4878" s="3" t="s">
        <v>24431</v>
      </c>
      <c r="E4878" s="3" t="n">
        <f aca="false">C4878=D4878</f>
        <v>1</v>
      </c>
      <c r="F4878" s="3" t="n">
        <v>2014</v>
      </c>
      <c r="G4878" s="3" t="s">
        <v>120</v>
      </c>
      <c r="H4878" s="3" t="s">
        <v>18</v>
      </c>
      <c r="I4878" s="3" t="s">
        <v>24432</v>
      </c>
      <c r="J4878" s="3" t="s">
        <v>24433</v>
      </c>
      <c r="K4878" s="3" t="s">
        <v>495</v>
      </c>
      <c r="L4878" s="3" t="s">
        <v>24431</v>
      </c>
      <c r="M4878" s="3" t="n">
        <f aca="false">C4878=L4878</f>
        <v>1</v>
      </c>
      <c r="N4878" s="3" t="n">
        <v>4</v>
      </c>
    </row>
    <row r="4879" customFormat="false" ht="16" hidden="false" customHeight="false" outlineLevel="0" collapsed="false">
      <c r="A4879" s="3" t="s">
        <v>24434</v>
      </c>
      <c r="B4879" s="3" t="s">
        <v>24435</v>
      </c>
      <c r="C4879" s="3" t="s">
        <v>24436</v>
      </c>
      <c r="D4879" s="3" t="s">
        <v>24436</v>
      </c>
      <c r="E4879" s="3" t="n">
        <f aca="false">C4879=D4879</f>
        <v>1</v>
      </c>
      <c r="F4879" s="3" t="n">
        <v>2014</v>
      </c>
      <c r="G4879" s="3" t="s">
        <v>120</v>
      </c>
      <c r="H4879" s="3" t="s">
        <v>18</v>
      </c>
      <c r="I4879" s="3" t="s">
        <v>24437</v>
      </c>
      <c r="J4879" s="3" t="s">
        <v>24438</v>
      </c>
      <c r="K4879" s="3" t="s">
        <v>495</v>
      </c>
      <c r="L4879" s="3" t="s">
        <v>24436</v>
      </c>
      <c r="M4879" s="3" t="n">
        <f aca="false">C4879=L4879</f>
        <v>1</v>
      </c>
      <c r="N4879" s="3" t="n">
        <v>4</v>
      </c>
    </row>
    <row r="4880" customFormat="false" ht="16" hidden="false" customHeight="false" outlineLevel="0" collapsed="false">
      <c r="A4880" s="3" t="s">
        <v>24439</v>
      </c>
      <c r="B4880" s="3" t="s">
        <v>24440</v>
      </c>
      <c r="C4880" s="3" t="s">
        <v>24441</v>
      </c>
      <c r="D4880" s="3" t="s">
        <v>24441</v>
      </c>
      <c r="E4880" s="3" t="n">
        <f aca="false">C4880=D4880</f>
        <v>1</v>
      </c>
      <c r="F4880" s="3" t="n">
        <v>2014</v>
      </c>
      <c r="G4880" s="3" t="s">
        <v>120</v>
      </c>
      <c r="H4880" s="3" t="s">
        <v>18</v>
      </c>
      <c r="I4880" s="3" t="s">
        <v>24442</v>
      </c>
      <c r="J4880" s="3" t="s">
        <v>24443</v>
      </c>
      <c r="K4880" s="3" t="s">
        <v>495</v>
      </c>
      <c r="L4880" s="3" t="s">
        <v>24441</v>
      </c>
      <c r="M4880" s="3" t="n">
        <f aca="false">C4880=L4880</f>
        <v>1</v>
      </c>
      <c r="N4880" s="3" t="n">
        <v>12</v>
      </c>
    </row>
    <row r="4881" customFormat="false" ht="16" hidden="false" customHeight="false" outlineLevel="0" collapsed="false">
      <c r="A4881" s="3" t="s">
        <v>24444</v>
      </c>
      <c r="B4881" s="3" t="s">
        <v>24445</v>
      </c>
      <c r="C4881" s="3" t="s">
        <v>24446</v>
      </c>
      <c r="D4881" s="3" t="s">
        <v>24446</v>
      </c>
      <c r="E4881" s="3" t="n">
        <f aca="false">C4881=D4881</f>
        <v>1</v>
      </c>
      <c r="F4881" s="3" t="n">
        <v>2014</v>
      </c>
      <c r="G4881" s="3" t="s">
        <v>120</v>
      </c>
      <c r="H4881" s="3" t="s">
        <v>18</v>
      </c>
      <c r="I4881" s="3" t="s">
        <v>24447</v>
      </c>
      <c r="J4881" s="3" t="s">
        <v>24448</v>
      </c>
      <c r="K4881" s="3" t="s">
        <v>495</v>
      </c>
      <c r="L4881" s="3" t="s">
        <v>24446</v>
      </c>
      <c r="M4881" s="3" t="n">
        <f aca="false">C4881=L4881</f>
        <v>1</v>
      </c>
      <c r="N4881" s="3" t="n">
        <v>3</v>
      </c>
    </row>
    <row r="4882" customFormat="false" ht="16" hidden="false" customHeight="false" outlineLevel="0" collapsed="false">
      <c r="A4882" s="3" t="s">
        <v>24449</v>
      </c>
      <c r="B4882" s="3" t="s">
        <v>24450</v>
      </c>
      <c r="C4882" s="3" t="s">
        <v>24451</v>
      </c>
      <c r="D4882" s="3" t="s">
        <v>24451</v>
      </c>
      <c r="E4882" s="3" t="n">
        <f aca="false">C4882=D4882</f>
        <v>1</v>
      </c>
      <c r="F4882" s="3" t="n">
        <v>2014</v>
      </c>
      <c r="G4882" s="3" t="s">
        <v>120</v>
      </c>
      <c r="H4882" s="3" t="s">
        <v>18</v>
      </c>
      <c r="I4882" s="3" t="s">
        <v>24452</v>
      </c>
      <c r="J4882" s="3" t="s">
        <v>24453</v>
      </c>
      <c r="K4882" s="3" t="s">
        <v>495</v>
      </c>
      <c r="L4882" s="3" t="s">
        <v>24451</v>
      </c>
      <c r="M4882" s="3" t="n">
        <f aca="false">C4882=L4882</f>
        <v>1</v>
      </c>
      <c r="N4882" s="3" t="n">
        <v>5</v>
      </c>
    </row>
    <row r="4883" customFormat="false" ht="16" hidden="false" customHeight="false" outlineLevel="0" collapsed="false">
      <c r="A4883" s="3" t="s">
        <v>24454</v>
      </c>
      <c r="B4883" s="3" t="s">
        <v>24455</v>
      </c>
      <c r="C4883" s="3" t="s">
        <v>24456</v>
      </c>
      <c r="D4883" s="3" t="s">
        <v>24456</v>
      </c>
      <c r="E4883" s="3" t="n">
        <f aca="false">C4883=D4883</f>
        <v>1</v>
      </c>
      <c r="F4883" s="3" t="n">
        <v>2014</v>
      </c>
      <c r="G4883" s="3" t="s">
        <v>120</v>
      </c>
      <c r="H4883" s="3" t="s">
        <v>18</v>
      </c>
      <c r="I4883" s="3" t="s">
        <v>24457</v>
      </c>
      <c r="J4883" s="3" t="s">
        <v>24458</v>
      </c>
      <c r="K4883" s="3" t="s">
        <v>495</v>
      </c>
      <c r="L4883" s="3" t="s">
        <v>24456</v>
      </c>
      <c r="M4883" s="3" t="n">
        <f aca="false">C4883=L4883</f>
        <v>1</v>
      </c>
      <c r="N4883" s="3" t="n">
        <v>10</v>
      </c>
    </row>
    <row r="4884" customFormat="false" ht="16" hidden="false" customHeight="false" outlineLevel="0" collapsed="false">
      <c r="A4884" s="3" t="s">
        <v>24459</v>
      </c>
      <c r="B4884" s="3" t="s">
        <v>24460</v>
      </c>
      <c r="C4884" s="3" t="s">
        <v>24461</v>
      </c>
      <c r="D4884" s="3" t="s">
        <v>24461</v>
      </c>
      <c r="E4884" s="3" t="n">
        <f aca="false">C4884=D4884</f>
        <v>1</v>
      </c>
      <c r="F4884" s="3" t="n">
        <v>2014</v>
      </c>
      <c r="G4884" s="3" t="s">
        <v>120</v>
      </c>
      <c r="H4884" s="3" t="s">
        <v>18</v>
      </c>
      <c r="I4884" s="3" t="s">
        <v>24462</v>
      </c>
      <c r="J4884" s="3" t="s">
        <v>24463</v>
      </c>
      <c r="K4884" s="3" t="s">
        <v>495</v>
      </c>
      <c r="L4884" s="3" t="s">
        <v>24461</v>
      </c>
      <c r="M4884" s="3" t="n">
        <f aca="false">C4884=L4884</f>
        <v>1</v>
      </c>
      <c r="N4884" s="3" t="n">
        <v>4</v>
      </c>
    </row>
    <row r="4885" customFormat="false" ht="16" hidden="false" customHeight="false" outlineLevel="0" collapsed="false">
      <c r="A4885" s="3" t="s">
        <v>24464</v>
      </c>
      <c r="B4885" s="3" t="s">
        <v>24465</v>
      </c>
      <c r="C4885" s="3" t="s">
        <v>24466</v>
      </c>
      <c r="D4885" s="3" t="s">
        <v>24466</v>
      </c>
      <c r="E4885" s="3" t="n">
        <f aca="false">C4885=D4885</f>
        <v>1</v>
      </c>
      <c r="F4885" s="3" t="n">
        <v>2014</v>
      </c>
      <c r="G4885" s="3" t="s">
        <v>120</v>
      </c>
      <c r="H4885" s="3" t="s">
        <v>18</v>
      </c>
      <c r="I4885" s="3" t="s">
        <v>24467</v>
      </c>
      <c r="J4885" s="3" t="s">
        <v>24468</v>
      </c>
      <c r="K4885" s="3" t="s">
        <v>495</v>
      </c>
      <c r="L4885" s="3" t="s">
        <v>24466</v>
      </c>
      <c r="M4885" s="3" t="n">
        <f aca="false">C4885=L4885</f>
        <v>1</v>
      </c>
      <c r="N4885" s="3" t="n">
        <v>14</v>
      </c>
    </row>
    <row r="4886" customFormat="false" ht="16" hidden="false" customHeight="false" outlineLevel="0" collapsed="false">
      <c r="A4886" s="3" t="s">
        <v>24469</v>
      </c>
      <c r="B4886" s="3" t="s">
        <v>24470</v>
      </c>
      <c r="C4886" s="3" t="s">
        <v>24471</v>
      </c>
      <c r="D4886" s="3" t="s">
        <v>24471</v>
      </c>
      <c r="E4886" s="3" t="n">
        <f aca="false">C4886=D4886</f>
        <v>1</v>
      </c>
      <c r="F4886" s="3" t="n">
        <v>2014</v>
      </c>
      <c r="G4886" s="3" t="s">
        <v>120</v>
      </c>
      <c r="H4886" s="3" t="s">
        <v>18</v>
      </c>
      <c r="I4886" s="3" t="s">
        <v>24472</v>
      </c>
      <c r="J4886" s="3" t="s">
        <v>24473</v>
      </c>
      <c r="K4886" s="3" t="s">
        <v>495</v>
      </c>
      <c r="L4886" s="3" t="s">
        <v>24471</v>
      </c>
      <c r="M4886" s="3" t="n">
        <f aca="false">C4886=L4886</f>
        <v>1</v>
      </c>
      <c r="N4886" s="3" t="n">
        <v>19</v>
      </c>
    </row>
    <row r="4887" customFormat="false" ht="16" hidden="false" customHeight="false" outlineLevel="0" collapsed="false">
      <c r="A4887" s="3" t="s">
        <v>24474</v>
      </c>
      <c r="B4887" s="3" t="s">
        <v>24475</v>
      </c>
      <c r="C4887" s="3" t="s">
        <v>24476</v>
      </c>
      <c r="D4887" s="3" t="s">
        <v>24476</v>
      </c>
      <c r="E4887" s="3" t="n">
        <f aca="false">C4887=D4887</f>
        <v>1</v>
      </c>
      <c r="F4887" s="3" t="n">
        <v>2014</v>
      </c>
      <c r="G4887" s="3" t="s">
        <v>120</v>
      </c>
      <c r="H4887" s="3" t="s">
        <v>18</v>
      </c>
      <c r="I4887" s="3" t="s">
        <v>24477</v>
      </c>
      <c r="J4887" s="3" t="s">
        <v>24478</v>
      </c>
      <c r="K4887" s="3" t="s">
        <v>495</v>
      </c>
      <c r="L4887" s="3" t="s">
        <v>24476</v>
      </c>
      <c r="M4887" s="3" t="n">
        <f aca="false">C4887=L4887</f>
        <v>1</v>
      </c>
      <c r="N4887" s="3" t="n">
        <v>5</v>
      </c>
    </row>
    <row r="4888" customFormat="false" ht="16" hidden="false" customHeight="false" outlineLevel="0" collapsed="false">
      <c r="A4888" s="3" t="s">
        <v>24479</v>
      </c>
      <c r="B4888" s="3" t="s">
        <v>24480</v>
      </c>
      <c r="C4888" s="3" t="s">
        <v>24481</v>
      </c>
      <c r="D4888" s="3" t="s">
        <v>24481</v>
      </c>
      <c r="E4888" s="3" t="n">
        <f aca="false">C4888=D4888</f>
        <v>1</v>
      </c>
      <c r="F4888" s="3" t="n">
        <v>2014</v>
      </c>
      <c r="G4888" s="3" t="s">
        <v>120</v>
      </c>
      <c r="H4888" s="3" t="s">
        <v>18</v>
      </c>
      <c r="I4888" s="3" t="s">
        <v>24482</v>
      </c>
      <c r="J4888" s="3" t="s">
        <v>24483</v>
      </c>
      <c r="K4888" s="3" t="s">
        <v>495</v>
      </c>
      <c r="L4888" s="3" t="s">
        <v>24481</v>
      </c>
      <c r="M4888" s="3" t="n">
        <f aca="false">C4888=L4888</f>
        <v>1</v>
      </c>
      <c r="N4888" s="3" t="n">
        <v>7</v>
      </c>
    </row>
    <row r="4889" customFormat="false" ht="16" hidden="false" customHeight="false" outlineLevel="0" collapsed="false">
      <c r="A4889" s="3" t="s">
        <v>24484</v>
      </c>
      <c r="B4889" s="3" t="s">
        <v>24485</v>
      </c>
      <c r="C4889" s="3" t="s">
        <v>24486</v>
      </c>
      <c r="D4889" s="3" t="s">
        <v>24486</v>
      </c>
      <c r="E4889" s="3" t="n">
        <f aca="false">C4889=D4889</f>
        <v>1</v>
      </c>
      <c r="F4889" s="3" t="n">
        <v>2014</v>
      </c>
      <c r="G4889" s="3" t="s">
        <v>120</v>
      </c>
      <c r="H4889" s="3" t="s">
        <v>18</v>
      </c>
      <c r="I4889" s="3" t="s">
        <v>24487</v>
      </c>
      <c r="J4889" s="3" t="s">
        <v>24488</v>
      </c>
      <c r="K4889" s="3" t="s">
        <v>495</v>
      </c>
      <c r="L4889" s="3" t="s">
        <v>24486</v>
      </c>
      <c r="M4889" s="3" t="n">
        <f aca="false">C4889=L4889</f>
        <v>1</v>
      </c>
      <c r="N4889" s="3" t="n">
        <v>4</v>
      </c>
    </row>
    <row r="4890" customFormat="false" ht="16" hidden="false" customHeight="false" outlineLevel="0" collapsed="false">
      <c r="A4890" s="3" t="s">
        <v>24489</v>
      </c>
      <c r="B4890" s="3" t="s">
        <v>24490</v>
      </c>
      <c r="C4890" s="3" t="s">
        <v>24491</v>
      </c>
      <c r="D4890" s="3" t="s">
        <v>24491</v>
      </c>
      <c r="E4890" s="3" t="n">
        <f aca="false">C4890=D4890</f>
        <v>1</v>
      </c>
      <c r="F4890" s="3" t="n">
        <v>2014</v>
      </c>
      <c r="G4890" s="3" t="s">
        <v>120</v>
      </c>
      <c r="H4890" s="3" t="s">
        <v>18</v>
      </c>
      <c r="I4890" s="3" t="s">
        <v>24492</v>
      </c>
      <c r="J4890" s="3" t="s">
        <v>24493</v>
      </c>
      <c r="K4890" s="3" t="s">
        <v>495</v>
      </c>
      <c r="L4890" s="3" t="s">
        <v>24491</v>
      </c>
      <c r="M4890" s="3" t="n">
        <f aca="false">C4890=L4890</f>
        <v>1</v>
      </c>
      <c r="N4890" s="3" t="n">
        <v>4</v>
      </c>
    </row>
    <row r="4891" customFormat="false" ht="16" hidden="false" customHeight="false" outlineLevel="0" collapsed="false">
      <c r="A4891" s="3" t="s">
        <v>24494</v>
      </c>
      <c r="B4891" s="3" t="s">
        <v>24495</v>
      </c>
      <c r="C4891" s="3" t="s">
        <v>24496</v>
      </c>
      <c r="D4891" s="3" t="s">
        <v>24496</v>
      </c>
      <c r="E4891" s="3" t="n">
        <f aca="false">C4891=D4891</f>
        <v>1</v>
      </c>
      <c r="F4891" s="3" t="n">
        <v>2014</v>
      </c>
      <c r="G4891" s="3" t="s">
        <v>120</v>
      </c>
      <c r="H4891" s="3" t="s">
        <v>18</v>
      </c>
      <c r="I4891" s="3" t="s">
        <v>24497</v>
      </c>
      <c r="J4891" s="3" t="s">
        <v>24498</v>
      </c>
      <c r="K4891" s="3" t="s">
        <v>495</v>
      </c>
      <c r="L4891" s="3" t="s">
        <v>24496</v>
      </c>
      <c r="M4891" s="3" t="n">
        <f aca="false">C4891=L4891</f>
        <v>1</v>
      </c>
      <c r="N4891" s="3" t="n">
        <v>16</v>
      </c>
    </row>
    <row r="4892" customFormat="false" ht="16" hidden="false" customHeight="false" outlineLevel="0" collapsed="false">
      <c r="A4892" s="3" t="s">
        <v>24499</v>
      </c>
      <c r="B4892" s="3" t="s">
        <v>24500</v>
      </c>
      <c r="C4892" s="3" t="s">
        <v>24501</v>
      </c>
      <c r="D4892" s="3" t="s">
        <v>24501</v>
      </c>
      <c r="E4892" s="3" t="n">
        <f aca="false">C4892=D4892</f>
        <v>1</v>
      </c>
      <c r="F4892" s="3" t="n">
        <v>2014</v>
      </c>
      <c r="G4892" s="3" t="s">
        <v>120</v>
      </c>
      <c r="H4892" s="3" t="s">
        <v>18</v>
      </c>
      <c r="I4892" s="3" t="s">
        <v>24502</v>
      </c>
      <c r="J4892" s="3" t="s">
        <v>24503</v>
      </c>
      <c r="K4892" s="3" t="s">
        <v>495</v>
      </c>
      <c r="L4892" s="3" t="s">
        <v>24501</v>
      </c>
      <c r="M4892" s="3" t="n">
        <f aca="false">C4892=L4892</f>
        <v>1</v>
      </c>
      <c r="N4892" s="3" t="n">
        <v>15</v>
      </c>
    </row>
    <row r="4893" customFormat="false" ht="16" hidden="false" customHeight="false" outlineLevel="0" collapsed="false">
      <c r="A4893" s="3" t="s">
        <v>24504</v>
      </c>
      <c r="B4893" s="3" t="s">
        <v>24505</v>
      </c>
      <c r="C4893" s="3" t="s">
        <v>24506</v>
      </c>
      <c r="D4893" s="3" t="s">
        <v>24506</v>
      </c>
      <c r="E4893" s="3" t="n">
        <f aca="false">C4893=D4893</f>
        <v>1</v>
      </c>
      <c r="F4893" s="3" t="n">
        <v>2014</v>
      </c>
      <c r="G4893" s="3" t="s">
        <v>120</v>
      </c>
      <c r="H4893" s="3" t="s">
        <v>18</v>
      </c>
      <c r="I4893" s="3" t="s">
        <v>24507</v>
      </c>
      <c r="J4893" s="3" t="s">
        <v>24508</v>
      </c>
      <c r="K4893" s="3" t="s">
        <v>495</v>
      </c>
      <c r="L4893" s="3" t="s">
        <v>24506</v>
      </c>
      <c r="M4893" s="3" t="n">
        <f aca="false">C4893=L4893</f>
        <v>1</v>
      </c>
      <c r="N4893" s="3" t="n">
        <v>4</v>
      </c>
    </row>
    <row r="4894" customFormat="false" ht="16" hidden="false" customHeight="false" outlineLevel="0" collapsed="false">
      <c r="A4894" s="3" t="s">
        <v>24509</v>
      </c>
      <c r="B4894" s="3" t="s">
        <v>24510</v>
      </c>
      <c r="C4894" s="3" t="s">
        <v>24511</v>
      </c>
      <c r="D4894" s="3" t="s">
        <v>24511</v>
      </c>
      <c r="E4894" s="3" t="n">
        <f aca="false">C4894=D4894</f>
        <v>1</v>
      </c>
      <c r="F4894" s="3" t="n">
        <v>2014</v>
      </c>
      <c r="G4894" s="3" t="s">
        <v>120</v>
      </c>
      <c r="H4894" s="3" t="s">
        <v>18</v>
      </c>
      <c r="I4894" s="3" t="s">
        <v>24512</v>
      </c>
      <c r="J4894" s="3" t="s">
        <v>24513</v>
      </c>
      <c r="K4894" s="3" t="s">
        <v>495</v>
      </c>
      <c r="L4894" s="3" t="s">
        <v>24511</v>
      </c>
      <c r="M4894" s="3" t="n">
        <f aca="false">C4894=L4894</f>
        <v>1</v>
      </c>
      <c r="N4894" s="3" t="n">
        <v>5</v>
      </c>
    </row>
    <row r="4895" customFormat="false" ht="16" hidden="false" customHeight="false" outlineLevel="0" collapsed="false">
      <c r="A4895" s="3" t="s">
        <v>24514</v>
      </c>
      <c r="B4895" s="3" t="s">
        <v>24515</v>
      </c>
      <c r="C4895" s="3" t="s">
        <v>24516</v>
      </c>
      <c r="D4895" s="3" t="s">
        <v>24516</v>
      </c>
      <c r="E4895" s="3" t="n">
        <f aca="false">C4895=D4895</f>
        <v>1</v>
      </c>
      <c r="F4895" s="3" t="n">
        <v>2014</v>
      </c>
      <c r="G4895" s="3" t="s">
        <v>120</v>
      </c>
      <c r="H4895" s="3" t="s">
        <v>18</v>
      </c>
      <c r="I4895" s="3" t="s">
        <v>24517</v>
      </c>
      <c r="J4895" s="3" t="s">
        <v>24518</v>
      </c>
      <c r="K4895" s="3" t="s">
        <v>495</v>
      </c>
      <c r="L4895" s="3" t="s">
        <v>24516</v>
      </c>
      <c r="M4895" s="3" t="n">
        <f aca="false">C4895=L4895</f>
        <v>1</v>
      </c>
      <c r="N4895" s="3" t="n">
        <v>4</v>
      </c>
    </row>
    <row r="4896" customFormat="false" ht="16" hidden="false" customHeight="false" outlineLevel="0" collapsed="false">
      <c r="A4896" s="3" t="s">
        <v>24519</v>
      </c>
      <c r="B4896" s="3" t="s">
        <v>24520</v>
      </c>
      <c r="C4896" s="3" t="s">
        <v>24521</v>
      </c>
      <c r="D4896" s="3" t="s">
        <v>24521</v>
      </c>
      <c r="E4896" s="3" t="n">
        <f aca="false">C4896=D4896</f>
        <v>1</v>
      </c>
      <c r="F4896" s="3" t="n">
        <v>2014</v>
      </c>
      <c r="G4896" s="3" t="s">
        <v>120</v>
      </c>
      <c r="H4896" s="3" t="s">
        <v>18</v>
      </c>
      <c r="I4896" s="3" t="s">
        <v>24522</v>
      </c>
      <c r="J4896" s="3" t="s">
        <v>24523</v>
      </c>
      <c r="K4896" s="3" t="s">
        <v>495</v>
      </c>
      <c r="L4896" s="3" t="s">
        <v>24521</v>
      </c>
      <c r="M4896" s="3" t="n">
        <f aca="false">C4896=L4896</f>
        <v>1</v>
      </c>
      <c r="N4896" s="3" t="n">
        <v>15</v>
      </c>
    </row>
    <row r="4897" customFormat="false" ht="16" hidden="false" customHeight="false" outlineLevel="0" collapsed="false">
      <c r="A4897" s="3" t="s">
        <v>24524</v>
      </c>
      <c r="B4897" s="3" t="s">
        <v>24525</v>
      </c>
      <c r="C4897" s="3" t="s">
        <v>24526</v>
      </c>
      <c r="D4897" s="3" t="s">
        <v>24526</v>
      </c>
      <c r="E4897" s="3" t="n">
        <f aca="false">C4897=D4897</f>
        <v>1</v>
      </c>
      <c r="F4897" s="3" t="n">
        <v>2014</v>
      </c>
      <c r="G4897" s="3" t="s">
        <v>120</v>
      </c>
      <c r="H4897" s="3" t="s">
        <v>18</v>
      </c>
      <c r="I4897" s="3" t="s">
        <v>24527</v>
      </c>
      <c r="J4897" s="3" t="s">
        <v>24528</v>
      </c>
      <c r="K4897" s="3" t="s">
        <v>495</v>
      </c>
      <c r="L4897" s="3" t="s">
        <v>24526</v>
      </c>
      <c r="M4897" s="3" t="n">
        <f aca="false">C4897=L4897</f>
        <v>1</v>
      </c>
      <c r="N4897" s="3" t="n">
        <v>9</v>
      </c>
    </row>
    <row r="4898" customFormat="false" ht="16" hidden="false" customHeight="false" outlineLevel="0" collapsed="false">
      <c r="A4898" s="3" t="s">
        <v>24529</v>
      </c>
      <c r="B4898" s="3" t="s">
        <v>24530</v>
      </c>
      <c r="C4898" s="3" t="s">
        <v>24531</v>
      </c>
      <c r="D4898" s="3" t="s">
        <v>24531</v>
      </c>
      <c r="E4898" s="3" t="n">
        <f aca="false">C4898=D4898</f>
        <v>1</v>
      </c>
      <c r="F4898" s="3" t="n">
        <v>2014</v>
      </c>
      <c r="G4898" s="3" t="s">
        <v>120</v>
      </c>
      <c r="H4898" s="3" t="s">
        <v>18</v>
      </c>
      <c r="I4898" s="3" t="s">
        <v>24532</v>
      </c>
      <c r="J4898" s="3" t="s">
        <v>24533</v>
      </c>
      <c r="K4898" s="3" t="s">
        <v>495</v>
      </c>
      <c r="L4898" s="3" t="s">
        <v>24531</v>
      </c>
      <c r="M4898" s="3" t="n">
        <f aca="false">C4898=L4898</f>
        <v>1</v>
      </c>
      <c r="N4898" s="3" t="n">
        <v>10</v>
      </c>
    </row>
    <row r="4899" customFormat="false" ht="16" hidden="false" customHeight="false" outlineLevel="0" collapsed="false">
      <c r="A4899" s="3" t="s">
        <v>24534</v>
      </c>
      <c r="B4899" s="3" t="s">
        <v>24535</v>
      </c>
      <c r="C4899" s="3" t="s">
        <v>24536</v>
      </c>
      <c r="D4899" s="3" t="s">
        <v>24536</v>
      </c>
      <c r="E4899" s="3" t="n">
        <f aca="false">C4899=D4899</f>
        <v>1</v>
      </c>
      <c r="F4899" s="3" t="n">
        <v>2014</v>
      </c>
      <c r="G4899" s="3" t="s">
        <v>120</v>
      </c>
      <c r="H4899" s="3" t="s">
        <v>18</v>
      </c>
      <c r="I4899" s="3" t="s">
        <v>24537</v>
      </c>
      <c r="J4899" s="3" t="s">
        <v>24538</v>
      </c>
      <c r="K4899" s="3" t="s">
        <v>495</v>
      </c>
      <c r="L4899" s="3" t="s">
        <v>24536</v>
      </c>
      <c r="M4899" s="3" t="n">
        <f aca="false">C4899=L4899</f>
        <v>1</v>
      </c>
      <c r="N4899" s="3" t="n">
        <v>18</v>
      </c>
    </row>
    <row r="4900" customFormat="false" ht="16" hidden="false" customHeight="false" outlineLevel="0" collapsed="false">
      <c r="A4900" s="3" t="s">
        <v>24539</v>
      </c>
      <c r="B4900" s="3" t="s">
        <v>24540</v>
      </c>
      <c r="C4900" s="3" t="s">
        <v>24541</v>
      </c>
      <c r="D4900" s="3" t="s">
        <v>24541</v>
      </c>
      <c r="E4900" s="3" t="n">
        <f aca="false">C4900=D4900</f>
        <v>1</v>
      </c>
      <c r="F4900" s="3" t="n">
        <v>2014</v>
      </c>
      <c r="G4900" s="3" t="s">
        <v>120</v>
      </c>
      <c r="H4900" s="3" t="s">
        <v>18</v>
      </c>
      <c r="I4900" s="3" t="s">
        <v>24542</v>
      </c>
      <c r="J4900" s="3" t="s">
        <v>24543</v>
      </c>
      <c r="K4900" s="3" t="s">
        <v>495</v>
      </c>
      <c r="L4900" s="3" t="s">
        <v>24541</v>
      </c>
      <c r="M4900" s="3" t="n">
        <f aca="false">C4900=L4900</f>
        <v>1</v>
      </c>
      <c r="N4900" s="3" t="n">
        <v>12</v>
      </c>
    </row>
    <row r="4901" customFormat="false" ht="16" hidden="false" customHeight="false" outlineLevel="0" collapsed="false">
      <c r="A4901" s="3" t="s">
        <v>24544</v>
      </c>
      <c r="B4901" s="3" t="s">
        <v>24545</v>
      </c>
      <c r="C4901" s="3" t="s">
        <v>24546</v>
      </c>
      <c r="D4901" s="3" t="s">
        <v>24546</v>
      </c>
      <c r="E4901" s="3" t="n">
        <f aca="false">C4901=D4901</f>
        <v>1</v>
      </c>
      <c r="F4901" s="3" t="n">
        <v>2014</v>
      </c>
      <c r="G4901" s="3" t="s">
        <v>120</v>
      </c>
      <c r="H4901" s="3" t="s">
        <v>18</v>
      </c>
      <c r="I4901" s="3" t="s">
        <v>24547</v>
      </c>
      <c r="J4901" s="3" t="s">
        <v>24548</v>
      </c>
      <c r="K4901" s="3" t="s">
        <v>11960</v>
      </c>
      <c r="L4901" s="3" t="s">
        <v>24546</v>
      </c>
      <c r="M4901" s="3" t="n">
        <f aca="false">C4901=L4901</f>
        <v>1</v>
      </c>
      <c r="N4901" s="3" t="n">
        <v>20</v>
      </c>
    </row>
    <row r="4902" customFormat="false" ht="16" hidden="false" customHeight="false" outlineLevel="0" collapsed="false">
      <c r="A4902" s="3" t="s">
        <v>24549</v>
      </c>
      <c r="B4902" s="3" t="s">
        <v>24550</v>
      </c>
      <c r="C4902" s="3" t="s">
        <v>24551</v>
      </c>
      <c r="D4902" s="3" t="s">
        <v>24551</v>
      </c>
      <c r="E4902" s="3" t="n">
        <f aca="false">C4902=D4902</f>
        <v>1</v>
      </c>
      <c r="F4902" s="3" t="n">
        <v>2014</v>
      </c>
      <c r="G4902" s="3" t="s">
        <v>120</v>
      </c>
      <c r="H4902" s="3" t="s">
        <v>18</v>
      </c>
      <c r="I4902" s="3" t="s">
        <v>24552</v>
      </c>
      <c r="J4902" s="3" t="s">
        <v>24553</v>
      </c>
      <c r="K4902" s="3" t="s">
        <v>11960</v>
      </c>
      <c r="L4902" s="3" t="s">
        <v>24551</v>
      </c>
      <c r="M4902" s="3" t="n">
        <f aca="false">C4902=L4902</f>
        <v>1</v>
      </c>
      <c r="N4902" s="3" t="n">
        <v>12</v>
      </c>
    </row>
    <row r="4903" customFormat="false" ht="16" hidden="false" customHeight="false" outlineLevel="0" collapsed="false">
      <c r="A4903" s="3" t="s">
        <v>24554</v>
      </c>
      <c r="B4903" s="3" t="s">
        <v>24555</v>
      </c>
      <c r="C4903" s="3" t="s">
        <v>24556</v>
      </c>
      <c r="D4903" s="3" t="s">
        <v>24556</v>
      </c>
      <c r="E4903" s="3" t="n">
        <f aca="false">C4903=D4903</f>
        <v>1</v>
      </c>
      <c r="F4903" s="3" t="n">
        <v>2014</v>
      </c>
      <c r="G4903" s="3" t="s">
        <v>120</v>
      </c>
      <c r="H4903" s="3" t="s">
        <v>18</v>
      </c>
      <c r="I4903" s="3" t="s">
        <v>24557</v>
      </c>
      <c r="J4903" s="3" t="s">
        <v>24558</v>
      </c>
      <c r="K4903" s="3" t="s">
        <v>11960</v>
      </c>
      <c r="L4903" s="3" t="s">
        <v>24556</v>
      </c>
      <c r="M4903" s="3" t="n">
        <f aca="false">C4903=L4903</f>
        <v>1</v>
      </c>
      <c r="N4903" s="3" t="n">
        <v>20</v>
      </c>
    </row>
    <row r="4904" customFormat="false" ht="16" hidden="false" customHeight="false" outlineLevel="0" collapsed="false">
      <c r="A4904" s="3" t="s">
        <v>24559</v>
      </c>
      <c r="B4904" s="3" t="s">
        <v>24560</v>
      </c>
      <c r="C4904" s="3" t="s">
        <v>24561</v>
      </c>
      <c r="D4904" s="3" t="s">
        <v>24561</v>
      </c>
      <c r="E4904" s="3" t="n">
        <f aca="false">C4904=D4904</f>
        <v>1</v>
      </c>
      <c r="F4904" s="3" t="n">
        <v>2014</v>
      </c>
      <c r="G4904" s="3" t="s">
        <v>120</v>
      </c>
      <c r="H4904" s="3" t="s">
        <v>18</v>
      </c>
      <c r="I4904" s="3" t="s">
        <v>24562</v>
      </c>
      <c r="J4904" s="3" t="s">
        <v>24563</v>
      </c>
      <c r="K4904" s="3" t="s">
        <v>18101</v>
      </c>
      <c r="L4904" s="3" t="s">
        <v>24561</v>
      </c>
      <c r="M4904" s="3" t="n">
        <f aca="false">C4904=L4904</f>
        <v>1</v>
      </c>
      <c r="N4904" s="3" t="n">
        <v>15</v>
      </c>
    </row>
    <row r="4905" customFormat="false" ht="16" hidden="false" customHeight="false" outlineLevel="0" collapsed="false">
      <c r="A4905" s="3" t="s">
        <v>24564</v>
      </c>
      <c r="B4905" s="3" t="s">
        <v>24565</v>
      </c>
      <c r="C4905" s="3" t="s">
        <v>24566</v>
      </c>
      <c r="D4905" s="3" t="s">
        <v>24566</v>
      </c>
      <c r="E4905" s="3" t="n">
        <f aca="false">C4905=D4905</f>
        <v>1</v>
      </c>
      <c r="F4905" s="3" t="n">
        <v>2014</v>
      </c>
      <c r="G4905" s="3" t="s">
        <v>120</v>
      </c>
      <c r="H4905" s="3" t="s">
        <v>18</v>
      </c>
      <c r="I4905" s="3" t="s">
        <v>24567</v>
      </c>
      <c r="J4905" s="3" t="s">
        <v>24568</v>
      </c>
      <c r="K4905" s="3" t="s">
        <v>18101</v>
      </c>
      <c r="L4905" s="3" t="s">
        <v>24566</v>
      </c>
      <c r="M4905" s="3" t="n">
        <f aca="false">C4905=L4905</f>
        <v>1</v>
      </c>
      <c r="N4905" s="3" t="n">
        <v>19</v>
      </c>
    </row>
    <row r="4906" customFormat="false" ht="16" hidden="false" customHeight="false" outlineLevel="0" collapsed="false">
      <c r="A4906" s="3" t="s">
        <v>24569</v>
      </c>
      <c r="B4906" s="3" t="s">
        <v>24570</v>
      </c>
      <c r="C4906" s="3" t="s">
        <v>24571</v>
      </c>
      <c r="D4906" s="3" t="s">
        <v>24571</v>
      </c>
      <c r="E4906" s="3" t="n">
        <f aca="false">C4906=D4906</f>
        <v>1</v>
      </c>
      <c r="F4906" s="3" t="n">
        <v>2014</v>
      </c>
      <c r="G4906" s="3" t="s">
        <v>120</v>
      </c>
      <c r="H4906" s="3" t="s">
        <v>18</v>
      </c>
      <c r="I4906" s="3" t="s">
        <v>24572</v>
      </c>
      <c r="J4906" s="3" t="s">
        <v>24573</v>
      </c>
      <c r="K4906" s="3" t="s">
        <v>8882</v>
      </c>
      <c r="L4906" s="3" t="s">
        <v>24571</v>
      </c>
      <c r="M4906" s="3" t="n">
        <f aca="false">C4906=L4906</f>
        <v>1</v>
      </c>
      <c r="N4906" s="3" t="n">
        <v>23</v>
      </c>
    </row>
    <row r="4907" customFormat="false" ht="16" hidden="false" customHeight="false" outlineLevel="0" collapsed="false">
      <c r="A4907" s="3" t="s">
        <v>24574</v>
      </c>
      <c r="B4907" s="3" t="s">
        <v>24575</v>
      </c>
      <c r="C4907" s="3" t="s">
        <v>24576</v>
      </c>
      <c r="D4907" s="3" t="s">
        <v>24576</v>
      </c>
      <c r="E4907" s="3" t="n">
        <f aca="false">C4907=D4907</f>
        <v>1</v>
      </c>
      <c r="F4907" s="3" t="n">
        <v>2014</v>
      </c>
      <c r="G4907" s="3" t="s">
        <v>120</v>
      </c>
      <c r="H4907" s="3" t="s">
        <v>18</v>
      </c>
      <c r="I4907" s="3" t="s">
        <v>24577</v>
      </c>
      <c r="J4907" s="3" t="s">
        <v>24578</v>
      </c>
      <c r="K4907" s="3" t="s">
        <v>8882</v>
      </c>
      <c r="L4907" s="3" t="s">
        <v>24576</v>
      </c>
      <c r="M4907" s="3" t="n">
        <f aca="false">C4907=L4907</f>
        <v>1</v>
      </c>
      <c r="N4907" s="3" t="n">
        <v>4</v>
      </c>
    </row>
    <row r="4908" customFormat="false" ht="16" hidden="false" customHeight="false" outlineLevel="0" collapsed="false">
      <c r="A4908" s="3" t="s">
        <v>24579</v>
      </c>
      <c r="B4908" s="3" t="s">
        <v>24580</v>
      </c>
      <c r="C4908" s="3" t="s">
        <v>24581</v>
      </c>
      <c r="D4908" s="3" t="s">
        <v>24581</v>
      </c>
      <c r="E4908" s="3" t="n">
        <f aca="false">C4908=D4908</f>
        <v>1</v>
      </c>
      <c r="F4908" s="3" t="n">
        <v>2014</v>
      </c>
      <c r="G4908" s="3" t="s">
        <v>120</v>
      </c>
      <c r="H4908" s="3" t="s">
        <v>18</v>
      </c>
      <c r="I4908" s="3" t="s">
        <v>24582</v>
      </c>
      <c r="J4908" s="3" t="s">
        <v>24583</v>
      </c>
      <c r="K4908" s="3" t="s">
        <v>8882</v>
      </c>
      <c r="L4908" s="3" t="s">
        <v>24581</v>
      </c>
      <c r="M4908" s="3" t="n">
        <f aca="false">C4908=L4908</f>
        <v>1</v>
      </c>
      <c r="N4908" s="3" t="n">
        <v>4</v>
      </c>
    </row>
    <row r="4909" customFormat="false" ht="16" hidden="false" customHeight="false" outlineLevel="0" collapsed="false">
      <c r="A4909" s="3" t="s">
        <v>24584</v>
      </c>
      <c r="B4909" s="3" t="s">
        <v>24585</v>
      </c>
      <c r="C4909" s="3" t="s">
        <v>24586</v>
      </c>
      <c r="D4909" s="3" t="s">
        <v>24586</v>
      </c>
      <c r="E4909" s="3" t="n">
        <f aca="false">C4909=D4909</f>
        <v>1</v>
      </c>
      <c r="F4909" s="3" t="n">
        <v>2014</v>
      </c>
      <c r="G4909" s="3" t="s">
        <v>120</v>
      </c>
      <c r="H4909" s="3" t="s">
        <v>18</v>
      </c>
      <c r="I4909" s="3" t="s">
        <v>24587</v>
      </c>
      <c r="J4909" s="3" t="s">
        <v>24588</v>
      </c>
      <c r="K4909" s="3" t="s">
        <v>8882</v>
      </c>
      <c r="L4909" s="3" t="s">
        <v>24586</v>
      </c>
      <c r="M4909" s="3" t="n">
        <f aca="false">C4909=L4909</f>
        <v>1</v>
      </c>
      <c r="N4909" s="3" t="n">
        <v>4</v>
      </c>
    </row>
    <row r="4910" customFormat="false" ht="16" hidden="false" customHeight="false" outlineLevel="0" collapsed="false">
      <c r="A4910" s="3" t="s">
        <v>24589</v>
      </c>
      <c r="B4910" s="3" t="s">
        <v>24590</v>
      </c>
      <c r="C4910" s="3" t="s">
        <v>24591</v>
      </c>
      <c r="D4910" s="3" t="s">
        <v>24591</v>
      </c>
      <c r="E4910" s="3" t="n">
        <f aca="false">C4910=D4910</f>
        <v>1</v>
      </c>
      <c r="F4910" s="3" t="n">
        <v>2014</v>
      </c>
      <c r="G4910" s="3" t="s">
        <v>120</v>
      </c>
      <c r="H4910" s="3" t="s">
        <v>18</v>
      </c>
      <c r="I4910" s="3" t="s">
        <v>24592</v>
      </c>
      <c r="J4910" s="3" t="s">
        <v>24593</v>
      </c>
      <c r="K4910" s="3" t="s">
        <v>8882</v>
      </c>
      <c r="L4910" s="3" t="s">
        <v>24591</v>
      </c>
      <c r="M4910" s="3" t="n">
        <f aca="false">C4910=L4910</f>
        <v>1</v>
      </c>
      <c r="N4910" s="3" t="n">
        <v>10</v>
      </c>
    </row>
    <row r="4911" customFormat="false" ht="16" hidden="false" customHeight="false" outlineLevel="0" collapsed="false">
      <c r="A4911" s="3" t="s">
        <v>24594</v>
      </c>
      <c r="B4911" s="3" t="s">
        <v>24595</v>
      </c>
      <c r="C4911" s="3" t="s">
        <v>24596</v>
      </c>
      <c r="D4911" s="3" t="s">
        <v>24596</v>
      </c>
      <c r="E4911" s="3" t="n">
        <f aca="false">C4911=D4911</f>
        <v>1</v>
      </c>
      <c r="F4911" s="3" t="n">
        <v>2014</v>
      </c>
      <c r="G4911" s="3" t="s">
        <v>120</v>
      </c>
      <c r="H4911" s="3" t="s">
        <v>18</v>
      </c>
      <c r="I4911" s="3" t="s">
        <v>24597</v>
      </c>
      <c r="J4911" s="3" t="s">
        <v>24598</v>
      </c>
      <c r="K4911" s="3" t="s">
        <v>8882</v>
      </c>
      <c r="L4911" s="3" t="s">
        <v>24596</v>
      </c>
      <c r="M4911" s="3" t="n">
        <f aca="false">C4911=L4911</f>
        <v>1</v>
      </c>
      <c r="N4911" s="3" t="n">
        <v>15</v>
      </c>
    </row>
    <row r="4912" customFormat="false" ht="16" hidden="false" customHeight="false" outlineLevel="0" collapsed="false">
      <c r="A4912" s="3" t="s">
        <v>24599</v>
      </c>
      <c r="B4912" s="3" t="s">
        <v>24600</v>
      </c>
      <c r="C4912" s="3" t="s">
        <v>24601</v>
      </c>
      <c r="D4912" s="3" t="s">
        <v>24601</v>
      </c>
      <c r="E4912" s="3" t="n">
        <f aca="false">C4912=D4912</f>
        <v>1</v>
      </c>
      <c r="F4912" s="3" t="n">
        <v>2014</v>
      </c>
      <c r="G4912" s="3" t="s">
        <v>120</v>
      </c>
      <c r="H4912" s="3" t="s">
        <v>18</v>
      </c>
      <c r="I4912" s="3" t="s">
        <v>24602</v>
      </c>
      <c r="J4912" s="3" t="s">
        <v>24603</v>
      </c>
      <c r="K4912" s="3" t="s">
        <v>8882</v>
      </c>
      <c r="L4912" s="3" t="s">
        <v>24601</v>
      </c>
      <c r="M4912" s="3" t="n">
        <f aca="false">C4912=L4912</f>
        <v>1</v>
      </c>
      <c r="N4912" s="3" t="n">
        <v>4</v>
      </c>
    </row>
    <row r="4913" customFormat="false" ht="16" hidden="false" customHeight="false" outlineLevel="0" collapsed="false">
      <c r="A4913" s="3" t="s">
        <v>24604</v>
      </c>
      <c r="B4913" s="3" t="s">
        <v>24605</v>
      </c>
      <c r="C4913" s="3" t="s">
        <v>24606</v>
      </c>
      <c r="D4913" s="3" t="s">
        <v>24606</v>
      </c>
      <c r="E4913" s="3" t="n">
        <f aca="false">C4913=D4913</f>
        <v>1</v>
      </c>
      <c r="F4913" s="3" t="n">
        <v>2014</v>
      </c>
      <c r="G4913" s="3" t="s">
        <v>120</v>
      </c>
      <c r="H4913" s="3" t="s">
        <v>18</v>
      </c>
      <c r="I4913" s="3" t="s">
        <v>24607</v>
      </c>
      <c r="J4913" s="3" t="s">
        <v>24608</v>
      </c>
      <c r="K4913" s="3" t="s">
        <v>8882</v>
      </c>
      <c r="L4913" s="3" t="s">
        <v>24606</v>
      </c>
      <c r="M4913" s="3" t="n">
        <f aca="false">C4913=L4913</f>
        <v>1</v>
      </c>
      <c r="N4913" s="3" t="n">
        <v>14</v>
      </c>
    </row>
    <row r="4914" customFormat="false" ht="16" hidden="false" customHeight="false" outlineLevel="0" collapsed="false">
      <c r="A4914" s="3" t="s">
        <v>24609</v>
      </c>
      <c r="B4914" s="3" t="s">
        <v>24610</v>
      </c>
      <c r="C4914" s="3" t="s">
        <v>24611</v>
      </c>
      <c r="D4914" s="3" t="s">
        <v>24611</v>
      </c>
      <c r="E4914" s="3" t="n">
        <f aca="false">C4914=D4914</f>
        <v>1</v>
      </c>
      <c r="F4914" s="3" t="n">
        <v>2014</v>
      </c>
      <c r="G4914" s="3" t="s">
        <v>120</v>
      </c>
      <c r="H4914" s="3" t="s">
        <v>18</v>
      </c>
      <c r="I4914" s="3" t="s">
        <v>24612</v>
      </c>
      <c r="J4914" s="3" t="s">
        <v>24613</v>
      </c>
      <c r="K4914" s="3" t="s">
        <v>8882</v>
      </c>
      <c r="L4914" s="3" t="s">
        <v>24611</v>
      </c>
      <c r="M4914" s="3" t="n">
        <f aca="false">C4914=L4914</f>
        <v>1</v>
      </c>
      <c r="N4914" s="3" t="n">
        <v>15</v>
      </c>
    </row>
    <row r="4915" customFormat="false" ht="16" hidden="false" customHeight="false" outlineLevel="0" collapsed="false">
      <c r="A4915" s="3" t="s">
        <v>24614</v>
      </c>
      <c r="B4915" s="3" t="s">
        <v>24615</v>
      </c>
      <c r="C4915" s="3" t="s">
        <v>24616</v>
      </c>
      <c r="D4915" s="3" t="s">
        <v>24616</v>
      </c>
      <c r="E4915" s="3" t="n">
        <f aca="false">C4915=D4915</f>
        <v>1</v>
      </c>
      <c r="F4915" s="3" t="n">
        <v>2014</v>
      </c>
      <c r="G4915" s="3" t="s">
        <v>120</v>
      </c>
      <c r="H4915" s="3" t="s">
        <v>18</v>
      </c>
      <c r="I4915" s="3" t="s">
        <v>24617</v>
      </c>
      <c r="J4915" s="3" t="s">
        <v>24618</v>
      </c>
      <c r="K4915" s="3" t="s">
        <v>8882</v>
      </c>
      <c r="L4915" s="3" t="s">
        <v>24616</v>
      </c>
      <c r="M4915" s="3" t="n">
        <f aca="false">C4915=L4915</f>
        <v>1</v>
      </c>
      <c r="N4915" s="3" t="n">
        <v>15</v>
      </c>
    </row>
    <row r="4916" customFormat="false" ht="16" hidden="false" customHeight="false" outlineLevel="0" collapsed="false">
      <c r="A4916" s="3" t="s">
        <v>24619</v>
      </c>
      <c r="B4916" s="3" t="s">
        <v>24620</v>
      </c>
      <c r="C4916" s="3" t="s">
        <v>24621</v>
      </c>
      <c r="D4916" s="3" t="s">
        <v>24621</v>
      </c>
      <c r="E4916" s="3" t="n">
        <f aca="false">C4916=D4916</f>
        <v>1</v>
      </c>
      <c r="F4916" s="3" t="n">
        <v>2014</v>
      </c>
      <c r="G4916" s="3" t="s">
        <v>120</v>
      </c>
      <c r="H4916" s="3" t="s">
        <v>18</v>
      </c>
      <c r="I4916" s="3" t="s">
        <v>24622</v>
      </c>
      <c r="J4916" s="3" t="s">
        <v>24623</v>
      </c>
      <c r="K4916" s="3" t="s">
        <v>8882</v>
      </c>
      <c r="L4916" s="3" t="s">
        <v>24621</v>
      </c>
      <c r="M4916" s="3" t="n">
        <f aca="false">C4916=L4916</f>
        <v>1</v>
      </c>
      <c r="N4916" s="3" t="n">
        <v>9</v>
      </c>
    </row>
    <row r="4917" customFormat="false" ht="16" hidden="false" customHeight="false" outlineLevel="0" collapsed="false">
      <c r="A4917" s="3" t="s">
        <v>24624</v>
      </c>
      <c r="B4917" s="3" t="s">
        <v>24625</v>
      </c>
      <c r="C4917" s="3" t="s">
        <v>24626</v>
      </c>
      <c r="D4917" s="3" t="s">
        <v>24626</v>
      </c>
      <c r="E4917" s="3" t="n">
        <f aca="false">C4917=D4917</f>
        <v>1</v>
      </c>
      <c r="F4917" s="3" t="n">
        <v>2014</v>
      </c>
      <c r="G4917" s="3" t="s">
        <v>120</v>
      </c>
      <c r="H4917" s="3" t="s">
        <v>18</v>
      </c>
      <c r="I4917" s="3" t="s">
        <v>24627</v>
      </c>
      <c r="J4917" s="3" t="s">
        <v>24628</v>
      </c>
      <c r="K4917" s="3" t="s">
        <v>8882</v>
      </c>
      <c r="L4917" s="3" t="s">
        <v>24626</v>
      </c>
      <c r="M4917" s="3" t="n">
        <f aca="false">C4917=L4917</f>
        <v>1</v>
      </c>
      <c r="N4917" s="3" t="n">
        <v>4</v>
      </c>
    </row>
    <row r="4918" customFormat="false" ht="16" hidden="false" customHeight="false" outlineLevel="0" collapsed="false">
      <c r="A4918" s="3" t="s">
        <v>24629</v>
      </c>
      <c r="B4918" s="3" t="s">
        <v>24630</v>
      </c>
      <c r="C4918" s="3" t="s">
        <v>24631</v>
      </c>
      <c r="D4918" s="3" t="s">
        <v>24631</v>
      </c>
      <c r="E4918" s="3" t="n">
        <f aca="false">C4918=D4918</f>
        <v>1</v>
      </c>
      <c r="F4918" s="3" t="n">
        <v>2014</v>
      </c>
      <c r="G4918" s="3" t="s">
        <v>120</v>
      </c>
      <c r="H4918" s="3" t="s">
        <v>18</v>
      </c>
      <c r="I4918" s="3" t="s">
        <v>24632</v>
      </c>
      <c r="J4918" s="3" t="s">
        <v>24633</v>
      </c>
      <c r="K4918" s="3" t="s">
        <v>8882</v>
      </c>
      <c r="L4918" s="3" t="s">
        <v>24631</v>
      </c>
      <c r="M4918" s="3" t="n">
        <f aca="false">C4918=L4918</f>
        <v>1</v>
      </c>
      <c r="N4918" s="3" t="n">
        <v>4</v>
      </c>
    </row>
    <row r="4919" customFormat="false" ht="16" hidden="false" customHeight="false" outlineLevel="0" collapsed="false">
      <c r="A4919" s="3" t="s">
        <v>24634</v>
      </c>
      <c r="B4919" s="3" t="s">
        <v>24635</v>
      </c>
      <c r="C4919" s="3" t="s">
        <v>24636</v>
      </c>
      <c r="D4919" s="3" t="s">
        <v>24636</v>
      </c>
      <c r="E4919" s="3" t="n">
        <f aca="false">C4919=D4919</f>
        <v>1</v>
      </c>
      <c r="F4919" s="3" t="n">
        <v>2014</v>
      </c>
      <c r="G4919" s="3" t="s">
        <v>120</v>
      </c>
      <c r="H4919" s="3" t="s">
        <v>18</v>
      </c>
      <c r="I4919" s="3" t="s">
        <v>24637</v>
      </c>
      <c r="J4919" s="3" t="s">
        <v>24638</v>
      </c>
      <c r="K4919" s="3" t="s">
        <v>8882</v>
      </c>
      <c r="L4919" s="3" t="s">
        <v>24636</v>
      </c>
      <c r="M4919" s="3" t="n">
        <f aca="false">C4919=L4919</f>
        <v>1</v>
      </c>
      <c r="N4919" s="3" t="n">
        <v>4</v>
      </c>
    </row>
    <row r="4920" customFormat="false" ht="16" hidden="false" customHeight="false" outlineLevel="0" collapsed="false">
      <c r="A4920" s="3" t="s">
        <v>24639</v>
      </c>
      <c r="B4920" s="3" t="s">
        <v>24640</v>
      </c>
      <c r="C4920" s="3" t="s">
        <v>24641</v>
      </c>
      <c r="D4920" s="3" t="s">
        <v>24641</v>
      </c>
      <c r="E4920" s="3" t="n">
        <f aca="false">C4920=D4920</f>
        <v>1</v>
      </c>
      <c r="F4920" s="3" t="n">
        <v>2014</v>
      </c>
      <c r="G4920" s="3" t="s">
        <v>120</v>
      </c>
      <c r="H4920" s="3" t="s">
        <v>18</v>
      </c>
      <c r="I4920" s="3" t="s">
        <v>24642</v>
      </c>
      <c r="J4920" s="3" t="s">
        <v>24643</v>
      </c>
      <c r="K4920" s="3" t="s">
        <v>8882</v>
      </c>
      <c r="L4920" s="3" t="s">
        <v>24641</v>
      </c>
      <c r="M4920" s="3" t="n">
        <f aca="false">C4920=L4920</f>
        <v>1</v>
      </c>
      <c r="N4920" s="3" t="n">
        <v>1</v>
      </c>
    </row>
    <row r="4921" customFormat="false" ht="16" hidden="false" customHeight="false" outlineLevel="0" collapsed="false">
      <c r="A4921" s="3" t="s">
        <v>24644</v>
      </c>
      <c r="B4921" s="3" t="s">
        <v>24645</v>
      </c>
      <c r="C4921" s="3" t="s">
        <v>24646</v>
      </c>
      <c r="D4921" s="3" t="s">
        <v>24646</v>
      </c>
      <c r="E4921" s="3" t="n">
        <f aca="false">C4921=D4921</f>
        <v>1</v>
      </c>
      <c r="F4921" s="3" t="n">
        <v>2014</v>
      </c>
      <c r="G4921" s="3" t="s">
        <v>120</v>
      </c>
      <c r="H4921" s="3" t="s">
        <v>18</v>
      </c>
      <c r="I4921" s="3" t="s">
        <v>24647</v>
      </c>
      <c r="J4921" s="3" t="s">
        <v>24648</v>
      </c>
      <c r="K4921" s="3" t="s">
        <v>8882</v>
      </c>
      <c r="L4921" s="3" t="s">
        <v>24646</v>
      </c>
      <c r="M4921" s="3" t="n">
        <f aca="false">C4921=L4921</f>
        <v>1</v>
      </c>
      <c r="N4921" s="3" t="n">
        <v>17</v>
      </c>
    </row>
    <row r="4922" customFormat="false" ht="16" hidden="false" customHeight="false" outlineLevel="0" collapsed="false">
      <c r="A4922" s="3" t="s">
        <v>24649</v>
      </c>
      <c r="B4922" s="3" t="s">
        <v>24650</v>
      </c>
      <c r="C4922" s="3" t="s">
        <v>24651</v>
      </c>
      <c r="D4922" s="3" t="s">
        <v>24651</v>
      </c>
      <c r="E4922" s="3" t="n">
        <f aca="false">C4922=D4922</f>
        <v>1</v>
      </c>
      <c r="F4922" s="3" t="n">
        <v>2014</v>
      </c>
      <c r="G4922" s="3" t="s">
        <v>120</v>
      </c>
      <c r="H4922" s="3" t="s">
        <v>18</v>
      </c>
      <c r="I4922" s="3" t="s">
        <v>24652</v>
      </c>
      <c r="J4922" s="3" t="s">
        <v>24653</v>
      </c>
      <c r="K4922" s="3" t="s">
        <v>8882</v>
      </c>
      <c r="L4922" s="3" t="s">
        <v>24651</v>
      </c>
      <c r="M4922" s="3" t="n">
        <f aca="false">C4922=L4922</f>
        <v>1</v>
      </c>
      <c r="N4922" s="3" t="n">
        <v>17</v>
      </c>
    </row>
    <row r="4923" customFormat="false" ht="16" hidden="false" customHeight="false" outlineLevel="0" collapsed="false">
      <c r="A4923" s="3" t="s">
        <v>24654</v>
      </c>
      <c r="B4923" s="3" t="s">
        <v>24655</v>
      </c>
      <c r="C4923" s="3" t="s">
        <v>24656</v>
      </c>
      <c r="D4923" s="3" t="s">
        <v>24656</v>
      </c>
      <c r="E4923" s="3" t="n">
        <f aca="false">C4923=D4923</f>
        <v>1</v>
      </c>
      <c r="F4923" s="3" t="n">
        <v>2014</v>
      </c>
      <c r="G4923" s="3" t="s">
        <v>120</v>
      </c>
      <c r="H4923" s="3" t="s">
        <v>18</v>
      </c>
      <c r="I4923" s="3" t="s">
        <v>24657</v>
      </c>
      <c r="J4923" s="3" t="s">
        <v>24658</v>
      </c>
      <c r="K4923" s="3" t="s">
        <v>8882</v>
      </c>
      <c r="L4923" s="3" t="s">
        <v>24656</v>
      </c>
      <c r="M4923" s="3" t="n">
        <f aca="false">C4923=L4923</f>
        <v>1</v>
      </c>
      <c r="N4923" s="3" t="n">
        <v>17</v>
      </c>
    </row>
    <row r="4924" customFormat="false" ht="16" hidden="false" customHeight="false" outlineLevel="0" collapsed="false">
      <c r="A4924" s="3" t="s">
        <v>24659</v>
      </c>
      <c r="B4924" s="3" t="s">
        <v>24660</v>
      </c>
      <c r="C4924" s="3" t="s">
        <v>24661</v>
      </c>
      <c r="D4924" s="3" t="s">
        <v>24661</v>
      </c>
      <c r="E4924" s="3" t="n">
        <f aca="false">C4924=D4924</f>
        <v>1</v>
      </c>
      <c r="F4924" s="3" t="n">
        <v>2014</v>
      </c>
      <c r="G4924" s="3" t="s">
        <v>120</v>
      </c>
      <c r="H4924" s="3" t="s">
        <v>18</v>
      </c>
      <c r="I4924" s="3" t="s">
        <v>24662</v>
      </c>
      <c r="J4924" s="3" t="s">
        <v>24663</v>
      </c>
      <c r="K4924" s="3" t="s">
        <v>8882</v>
      </c>
      <c r="L4924" s="3" t="s">
        <v>24661</v>
      </c>
      <c r="M4924" s="3" t="n">
        <f aca="false">C4924=L4924</f>
        <v>1</v>
      </c>
      <c r="N4924" s="3" t="n">
        <v>13</v>
      </c>
    </row>
    <row r="4925" customFormat="false" ht="16" hidden="false" customHeight="false" outlineLevel="0" collapsed="false">
      <c r="A4925" s="3" t="s">
        <v>24664</v>
      </c>
      <c r="B4925" s="3" t="s">
        <v>24665</v>
      </c>
      <c r="C4925" s="3" t="s">
        <v>24666</v>
      </c>
      <c r="D4925" s="3" t="s">
        <v>24666</v>
      </c>
      <c r="E4925" s="3" t="n">
        <f aca="false">C4925=D4925</f>
        <v>1</v>
      </c>
      <c r="F4925" s="3" t="n">
        <v>2014</v>
      </c>
      <c r="G4925" s="3" t="s">
        <v>120</v>
      </c>
      <c r="H4925" s="3" t="s">
        <v>18</v>
      </c>
      <c r="I4925" s="3" t="s">
        <v>24667</v>
      </c>
      <c r="J4925" s="3" t="s">
        <v>24668</v>
      </c>
      <c r="K4925" s="3" t="s">
        <v>8882</v>
      </c>
      <c r="L4925" s="3" t="s">
        <v>24666</v>
      </c>
      <c r="M4925" s="3" t="n">
        <f aca="false">C4925=L4925</f>
        <v>1</v>
      </c>
      <c r="N4925" s="3" t="n">
        <v>12</v>
      </c>
    </row>
    <row r="4926" customFormat="false" ht="16" hidden="false" customHeight="false" outlineLevel="0" collapsed="false">
      <c r="A4926" s="3" t="s">
        <v>24669</v>
      </c>
      <c r="B4926" s="3" t="s">
        <v>24670</v>
      </c>
      <c r="C4926" s="3" t="s">
        <v>24671</v>
      </c>
      <c r="D4926" s="3" t="s">
        <v>24671</v>
      </c>
      <c r="E4926" s="3" t="n">
        <f aca="false">C4926=D4926</f>
        <v>1</v>
      </c>
      <c r="F4926" s="3" t="n">
        <v>2014</v>
      </c>
      <c r="G4926" s="3" t="s">
        <v>120</v>
      </c>
      <c r="H4926" s="3" t="s">
        <v>18</v>
      </c>
      <c r="I4926" s="3" t="s">
        <v>24672</v>
      </c>
      <c r="J4926" s="3" t="s">
        <v>24673</v>
      </c>
      <c r="K4926" s="3" t="s">
        <v>8882</v>
      </c>
      <c r="L4926" s="3" t="s">
        <v>24671</v>
      </c>
      <c r="M4926" s="3" t="n">
        <f aca="false">C4926=L4926</f>
        <v>1</v>
      </c>
      <c r="N4926" s="3" t="n">
        <v>4</v>
      </c>
    </row>
    <row r="4927" customFormat="false" ht="16" hidden="false" customHeight="false" outlineLevel="0" collapsed="false">
      <c r="A4927" s="3" t="s">
        <v>24674</v>
      </c>
      <c r="B4927" s="3" t="s">
        <v>24675</v>
      </c>
      <c r="C4927" s="3" t="s">
        <v>24676</v>
      </c>
      <c r="D4927" s="3" t="s">
        <v>24676</v>
      </c>
      <c r="E4927" s="3" t="n">
        <f aca="false">C4927=D4927</f>
        <v>1</v>
      </c>
      <c r="F4927" s="3" t="n">
        <v>2014</v>
      </c>
      <c r="G4927" s="3" t="s">
        <v>120</v>
      </c>
      <c r="H4927" s="3" t="s">
        <v>18</v>
      </c>
      <c r="I4927" s="3" t="s">
        <v>24677</v>
      </c>
      <c r="J4927" s="3" t="s">
        <v>24678</v>
      </c>
      <c r="K4927" s="3" t="s">
        <v>8882</v>
      </c>
      <c r="L4927" s="3" t="s">
        <v>24676</v>
      </c>
      <c r="M4927" s="3" t="n">
        <f aca="false">C4927=L4927</f>
        <v>1</v>
      </c>
      <c r="N4927" s="3" t="n">
        <v>6</v>
      </c>
    </row>
    <row r="4928" customFormat="false" ht="16" hidden="false" customHeight="false" outlineLevel="0" collapsed="false">
      <c r="A4928" s="3" t="s">
        <v>24679</v>
      </c>
      <c r="B4928" s="3" t="s">
        <v>24680</v>
      </c>
      <c r="C4928" s="3" t="s">
        <v>24681</v>
      </c>
      <c r="D4928" s="3" t="s">
        <v>24681</v>
      </c>
      <c r="E4928" s="3" t="n">
        <f aca="false">C4928=D4928</f>
        <v>1</v>
      </c>
      <c r="F4928" s="3" t="n">
        <v>2014</v>
      </c>
      <c r="G4928" s="3" t="s">
        <v>120</v>
      </c>
      <c r="H4928" s="3" t="s">
        <v>18</v>
      </c>
      <c r="I4928" s="3" t="s">
        <v>24682</v>
      </c>
      <c r="J4928" s="3" t="s">
        <v>24683</v>
      </c>
      <c r="K4928" s="3" t="s">
        <v>8882</v>
      </c>
      <c r="L4928" s="3" t="s">
        <v>24681</v>
      </c>
      <c r="M4928" s="3" t="n">
        <f aca="false">C4928=L4928</f>
        <v>1</v>
      </c>
      <c r="N4928" s="3" t="n">
        <v>4</v>
      </c>
    </row>
    <row r="4929" customFormat="false" ht="16" hidden="false" customHeight="false" outlineLevel="0" collapsed="false">
      <c r="A4929" s="3" t="s">
        <v>24684</v>
      </c>
      <c r="B4929" s="3" t="s">
        <v>24685</v>
      </c>
      <c r="C4929" s="3" t="s">
        <v>24686</v>
      </c>
      <c r="D4929" s="3" t="s">
        <v>24686</v>
      </c>
      <c r="E4929" s="3" t="n">
        <f aca="false">C4929=D4929</f>
        <v>1</v>
      </c>
      <c r="F4929" s="3" t="n">
        <v>2014</v>
      </c>
      <c r="G4929" s="3" t="s">
        <v>120</v>
      </c>
      <c r="H4929" s="3" t="s">
        <v>18</v>
      </c>
      <c r="I4929" s="3" t="s">
        <v>24687</v>
      </c>
      <c r="J4929" s="3" t="s">
        <v>24688</v>
      </c>
      <c r="K4929" s="3" t="s">
        <v>8882</v>
      </c>
      <c r="L4929" s="3" t="s">
        <v>24686</v>
      </c>
      <c r="M4929" s="3" t="n">
        <f aca="false">C4929=L4929</f>
        <v>1</v>
      </c>
      <c r="N4929" s="3" t="n">
        <v>14</v>
      </c>
    </row>
    <row r="4930" customFormat="false" ht="16" hidden="false" customHeight="false" outlineLevel="0" collapsed="false">
      <c r="A4930" s="3" t="s">
        <v>24689</v>
      </c>
      <c r="B4930" s="3" t="s">
        <v>24690</v>
      </c>
      <c r="C4930" s="3" t="s">
        <v>24691</v>
      </c>
      <c r="D4930" s="3" t="s">
        <v>24691</v>
      </c>
      <c r="E4930" s="3" t="n">
        <f aca="false">C4930=D4930</f>
        <v>1</v>
      </c>
      <c r="F4930" s="3" t="n">
        <v>2014</v>
      </c>
      <c r="G4930" s="3" t="s">
        <v>120</v>
      </c>
      <c r="H4930" s="3" t="s">
        <v>18</v>
      </c>
      <c r="I4930" s="3" t="s">
        <v>24692</v>
      </c>
      <c r="J4930" s="3" t="s">
        <v>24693</v>
      </c>
      <c r="K4930" s="3" t="s">
        <v>8882</v>
      </c>
      <c r="L4930" s="3" t="s">
        <v>24691</v>
      </c>
      <c r="M4930" s="3" t="n">
        <f aca="false">C4930=L4930</f>
        <v>1</v>
      </c>
      <c r="N4930" s="3" t="n">
        <v>15</v>
      </c>
    </row>
    <row r="4931" customFormat="false" ht="16" hidden="false" customHeight="false" outlineLevel="0" collapsed="false">
      <c r="A4931" s="3" t="s">
        <v>24694</v>
      </c>
      <c r="B4931" s="3" t="s">
        <v>24695</v>
      </c>
      <c r="C4931" s="3" t="s">
        <v>24696</v>
      </c>
      <c r="D4931" s="3" t="s">
        <v>24696</v>
      </c>
      <c r="E4931" s="3" t="n">
        <f aca="false">C4931=D4931</f>
        <v>1</v>
      </c>
      <c r="F4931" s="3" t="n">
        <v>2014</v>
      </c>
      <c r="G4931" s="3" t="s">
        <v>120</v>
      </c>
      <c r="H4931" s="3" t="s">
        <v>18</v>
      </c>
      <c r="I4931" s="3" t="s">
        <v>24697</v>
      </c>
      <c r="J4931" s="3" t="s">
        <v>24698</v>
      </c>
      <c r="K4931" s="3" t="s">
        <v>8882</v>
      </c>
      <c r="L4931" s="3" t="s">
        <v>24696</v>
      </c>
      <c r="M4931" s="3" t="n">
        <f aca="false">C4931=L4931</f>
        <v>1</v>
      </c>
      <c r="N4931" s="3" t="n">
        <v>9</v>
      </c>
    </row>
    <row r="4932" customFormat="false" ht="16" hidden="false" customHeight="false" outlineLevel="0" collapsed="false">
      <c r="A4932" s="3" t="s">
        <v>24699</v>
      </c>
      <c r="B4932" s="3" t="s">
        <v>24700</v>
      </c>
      <c r="C4932" s="3" t="s">
        <v>24701</v>
      </c>
      <c r="D4932" s="3" t="s">
        <v>24701</v>
      </c>
      <c r="E4932" s="3" t="n">
        <f aca="false">C4932=D4932</f>
        <v>1</v>
      </c>
      <c r="F4932" s="3" t="n">
        <v>2014</v>
      </c>
      <c r="G4932" s="3" t="s">
        <v>120</v>
      </c>
      <c r="H4932" s="3" t="s">
        <v>18</v>
      </c>
      <c r="I4932" s="3" t="s">
        <v>24702</v>
      </c>
      <c r="J4932" s="3" t="s">
        <v>24703</v>
      </c>
      <c r="K4932" s="3" t="s">
        <v>8882</v>
      </c>
      <c r="L4932" s="3" t="s">
        <v>24701</v>
      </c>
      <c r="M4932" s="3" t="n">
        <f aca="false">C4932=L4932</f>
        <v>1</v>
      </c>
      <c r="N4932" s="3" t="n">
        <v>4</v>
      </c>
    </row>
    <row r="4933" customFormat="false" ht="16" hidden="false" customHeight="false" outlineLevel="0" collapsed="false">
      <c r="A4933" s="3" t="s">
        <v>24704</v>
      </c>
      <c r="B4933" s="3" t="s">
        <v>24705</v>
      </c>
      <c r="C4933" s="3" t="s">
        <v>24706</v>
      </c>
      <c r="D4933" s="3" t="s">
        <v>24706</v>
      </c>
      <c r="E4933" s="3" t="n">
        <f aca="false">C4933=D4933</f>
        <v>1</v>
      </c>
      <c r="F4933" s="3" t="n">
        <v>2014</v>
      </c>
      <c r="G4933" s="3" t="s">
        <v>120</v>
      </c>
      <c r="H4933" s="3" t="s">
        <v>18</v>
      </c>
      <c r="I4933" s="3" t="s">
        <v>24707</v>
      </c>
      <c r="J4933" s="3" t="s">
        <v>24708</v>
      </c>
      <c r="K4933" s="3" t="s">
        <v>8882</v>
      </c>
      <c r="L4933" s="3" t="s">
        <v>24706</v>
      </c>
      <c r="M4933" s="3" t="n">
        <f aca="false">C4933=L4933</f>
        <v>1</v>
      </c>
      <c r="N4933" s="3" t="n">
        <v>10</v>
      </c>
    </row>
    <row r="4934" customFormat="false" ht="16" hidden="false" customHeight="false" outlineLevel="0" collapsed="false">
      <c r="A4934" s="3" t="s">
        <v>24709</v>
      </c>
      <c r="B4934" s="3" t="s">
        <v>24710</v>
      </c>
      <c r="C4934" s="3" t="s">
        <v>24711</v>
      </c>
      <c r="D4934" s="3" t="s">
        <v>24711</v>
      </c>
      <c r="E4934" s="3" t="n">
        <f aca="false">C4934=D4934</f>
        <v>1</v>
      </c>
      <c r="F4934" s="3" t="n">
        <v>2014</v>
      </c>
      <c r="G4934" s="3" t="s">
        <v>120</v>
      </c>
      <c r="H4934" s="3" t="s">
        <v>18</v>
      </c>
      <c r="I4934" s="3" t="s">
        <v>24712</v>
      </c>
      <c r="J4934" s="3" t="s">
        <v>24713</v>
      </c>
      <c r="K4934" s="3" t="s">
        <v>8882</v>
      </c>
      <c r="L4934" s="3" t="s">
        <v>24711</v>
      </c>
      <c r="M4934" s="3" t="n">
        <f aca="false">C4934=L4934</f>
        <v>1</v>
      </c>
      <c r="N4934" s="3" t="n">
        <v>14</v>
      </c>
    </row>
    <row r="4935" customFormat="false" ht="16" hidden="false" customHeight="false" outlineLevel="0" collapsed="false">
      <c r="A4935" s="3" t="s">
        <v>24714</v>
      </c>
      <c r="B4935" s="3" t="s">
        <v>24715</v>
      </c>
      <c r="C4935" s="3" t="s">
        <v>24716</v>
      </c>
      <c r="D4935" s="3" t="s">
        <v>24716</v>
      </c>
      <c r="E4935" s="3" t="n">
        <f aca="false">C4935=D4935</f>
        <v>1</v>
      </c>
      <c r="F4935" s="3" t="n">
        <v>2014</v>
      </c>
      <c r="G4935" s="3" t="s">
        <v>120</v>
      </c>
      <c r="H4935" s="3" t="s">
        <v>18</v>
      </c>
      <c r="I4935" s="3" t="s">
        <v>24717</v>
      </c>
      <c r="J4935" s="3" t="s">
        <v>24718</v>
      </c>
      <c r="K4935" s="3" t="s">
        <v>8882</v>
      </c>
      <c r="L4935" s="3" t="s">
        <v>24716</v>
      </c>
      <c r="M4935" s="3" t="n">
        <f aca="false">C4935=L4935</f>
        <v>1</v>
      </c>
      <c r="N4935" s="3" t="n">
        <v>4</v>
      </c>
    </row>
    <row r="4936" customFormat="false" ht="16" hidden="false" customHeight="false" outlineLevel="0" collapsed="false">
      <c r="A4936" s="3" t="s">
        <v>24719</v>
      </c>
      <c r="B4936" s="3" t="s">
        <v>24720</v>
      </c>
      <c r="C4936" s="3" t="s">
        <v>24721</v>
      </c>
      <c r="D4936" s="3" t="s">
        <v>24721</v>
      </c>
      <c r="E4936" s="3" t="n">
        <f aca="false">C4936=D4936</f>
        <v>1</v>
      </c>
      <c r="F4936" s="3" t="n">
        <v>2014</v>
      </c>
      <c r="G4936" s="3" t="s">
        <v>120</v>
      </c>
      <c r="H4936" s="3" t="s">
        <v>18</v>
      </c>
      <c r="I4936" s="3" t="s">
        <v>24722</v>
      </c>
      <c r="J4936" s="3" t="s">
        <v>24723</v>
      </c>
      <c r="K4936" s="3" t="s">
        <v>8882</v>
      </c>
      <c r="L4936" s="3" t="s">
        <v>24721</v>
      </c>
      <c r="M4936" s="3" t="n">
        <f aca="false">C4936=L4936</f>
        <v>1</v>
      </c>
      <c r="N4936" s="3" t="n">
        <v>12</v>
      </c>
    </row>
    <row r="4937" customFormat="false" ht="16" hidden="false" customHeight="false" outlineLevel="0" collapsed="false">
      <c r="A4937" s="3" t="s">
        <v>24724</v>
      </c>
      <c r="B4937" s="3" t="s">
        <v>24725</v>
      </c>
      <c r="C4937" s="3" t="s">
        <v>24726</v>
      </c>
      <c r="D4937" s="3" t="s">
        <v>24726</v>
      </c>
      <c r="E4937" s="3" t="n">
        <f aca="false">C4937=D4937</f>
        <v>1</v>
      </c>
      <c r="F4937" s="3" t="n">
        <v>2014</v>
      </c>
      <c r="G4937" s="3" t="s">
        <v>120</v>
      </c>
      <c r="H4937" s="3" t="s">
        <v>18</v>
      </c>
      <c r="I4937" s="3" t="s">
        <v>24727</v>
      </c>
      <c r="J4937" s="3" t="s">
        <v>24728</v>
      </c>
      <c r="K4937" s="3" t="s">
        <v>8882</v>
      </c>
      <c r="L4937" s="3" t="s">
        <v>24726</v>
      </c>
      <c r="M4937" s="3" t="n">
        <f aca="false">C4937=L4937</f>
        <v>1</v>
      </c>
      <c r="N4937" s="3" t="n">
        <v>12</v>
      </c>
    </row>
    <row r="4938" customFormat="false" ht="16" hidden="false" customHeight="false" outlineLevel="0" collapsed="false">
      <c r="A4938" s="3" t="s">
        <v>24729</v>
      </c>
      <c r="B4938" s="3" t="s">
        <v>24730</v>
      </c>
      <c r="C4938" s="3" t="s">
        <v>24731</v>
      </c>
      <c r="D4938" s="3" t="s">
        <v>24731</v>
      </c>
      <c r="E4938" s="3" t="n">
        <f aca="false">C4938=D4938</f>
        <v>1</v>
      </c>
      <c r="F4938" s="3" t="n">
        <v>2014</v>
      </c>
      <c r="G4938" s="3" t="s">
        <v>120</v>
      </c>
      <c r="H4938" s="3" t="s">
        <v>18</v>
      </c>
      <c r="I4938" s="3" t="s">
        <v>24732</v>
      </c>
      <c r="J4938" s="3" t="s">
        <v>24733</v>
      </c>
      <c r="K4938" s="3" t="s">
        <v>8882</v>
      </c>
      <c r="L4938" s="3" t="s">
        <v>24731</v>
      </c>
      <c r="M4938" s="3" t="n">
        <f aca="false">C4938=L4938</f>
        <v>1</v>
      </c>
      <c r="N4938" s="3" t="n">
        <v>4</v>
      </c>
    </row>
    <row r="4939" customFormat="false" ht="16" hidden="false" customHeight="false" outlineLevel="0" collapsed="false">
      <c r="A4939" s="3" t="s">
        <v>24734</v>
      </c>
      <c r="B4939" s="3" t="s">
        <v>24735</v>
      </c>
      <c r="C4939" s="3" t="s">
        <v>24736</v>
      </c>
      <c r="D4939" s="3" t="s">
        <v>24736</v>
      </c>
      <c r="E4939" s="3" t="n">
        <f aca="false">C4939=D4939</f>
        <v>1</v>
      </c>
      <c r="F4939" s="3" t="n">
        <v>2014</v>
      </c>
      <c r="G4939" s="3" t="s">
        <v>120</v>
      </c>
      <c r="H4939" s="3" t="s">
        <v>18</v>
      </c>
      <c r="I4939" s="3" t="s">
        <v>24737</v>
      </c>
      <c r="J4939" s="3" t="s">
        <v>24738</v>
      </c>
      <c r="K4939" s="3" t="s">
        <v>8882</v>
      </c>
      <c r="L4939" s="3" t="s">
        <v>24736</v>
      </c>
      <c r="M4939" s="3" t="n">
        <f aca="false">C4939=L4939</f>
        <v>1</v>
      </c>
      <c r="N4939" s="3" t="n">
        <v>18</v>
      </c>
    </row>
    <row r="4940" customFormat="false" ht="16" hidden="false" customHeight="false" outlineLevel="0" collapsed="false">
      <c r="A4940" s="3" t="s">
        <v>24739</v>
      </c>
      <c r="B4940" s="3" t="s">
        <v>24740</v>
      </c>
      <c r="C4940" s="3" t="s">
        <v>24741</v>
      </c>
      <c r="D4940" s="3" t="s">
        <v>24741</v>
      </c>
      <c r="E4940" s="3" t="n">
        <f aca="false">C4940=D4940</f>
        <v>1</v>
      </c>
      <c r="F4940" s="3" t="n">
        <v>2014</v>
      </c>
      <c r="G4940" s="3" t="s">
        <v>120</v>
      </c>
      <c r="H4940" s="3" t="s">
        <v>18</v>
      </c>
      <c r="I4940" s="3" t="s">
        <v>24742</v>
      </c>
      <c r="J4940" s="3" t="s">
        <v>24743</v>
      </c>
      <c r="K4940" s="3" t="s">
        <v>8882</v>
      </c>
      <c r="L4940" s="3" t="s">
        <v>24741</v>
      </c>
      <c r="M4940" s="3" t="n">
        <f aca="false">C4940=L4940</f>
        <v>1</v>
      </c>
      <c r="N4940" s="3" t="n">
        <v>15</v>
      </c>
    </row>
    <row r="4941" customFormat="false" ht="16" hidden="false" customHeight="false" outlineLevel="0" collapsed="false">
      <c r="A4941" s="3" t="s">
        <v>24744</v>
      </c>
      <c r="B4941" s="3" t="s">
        <v>24745</v>
      </c>
      <c r="C4941" s="3" t="s">
        <v>24746</v>
      </c>
      <c r="D4941" s="3" t="s">
        <v>24746</v>
      </c>
      <c r="E4941" s="3" t="n">
        <f aca="false">C4941=D4941</f>
        <v>1</v>
      </c>
      <c r="F4941" s="3" t="n">
        <v>2014</v>
      </c>
      <c r="G4941" s="3" t="s">
        <v>120</v>
      </c>
      <c r="H4941" s="3" t="s">
        <v>18</v>
      </c>
      <c r="I4941" s="3" t="s">
        <v>24747</v>
      </c>
      <c r="J4941" s="3" t="s">
        <v>24748</v>
      </c>
      <c r="K4941" s="3" t="s">
        <v>8882</v>
      </c>
      <c r="L4941" s="3" t="s">
        <v>24746</v>
      </c>
      <c r="M4941" s="3" t="n">
        <f aca="false">C4941=L4941</f>
        <v>1</v>
      </c>
      <c r="N4941" s="3" t="n">
        <v>14</v>
      </c>
    </row>
    <row r="4942" customFormat="false" ht="16" hidden="false" customHeight="false" outlineLevel="0" collapsed="false">
      <c r="A4942" s="3" t="s">
        <v>24749</v>
      </c>
      <c r="B4942" s="3" t="s">
        <v>24750</v>
      </c>
      <c r="C4942" s="3" t="s">
        <v>24751</v>
      </c>
      <c r="D4942" s="3" t="s">
        <v>24751</v>
      </c>
      <c r="E4942" s="3" t="n">
        <f aca="false">C4942=D4942</f>
        <v>1</v>
      </c>
      <c r="F4942" s="3" t="n">
        <v>2014</v>
      </c>
      <c r="G4942" s="3" t="s">
        <v>120</v>
      </c>
      <c r="H4942" s="3" t="s">
        <v>18</v>
      </c>
      <c r="I4942" s="3" t="s">
        <v>24752</v>
      </c>
      <c r="J4942" s="3" t="s">
        <v>24753</v>
      </c>
      <c r="K4942" s="3" t="s">
        <v>8882</v>
      </c>
      <c r="L4942" s="3" t="s">
        <v>24751</v>
      </c>
      <c r="M4942" s="3" t="n">
        <f aca="false">C4942=L4942</f>
        <v>1</v>
      </c>
      <c r="N4942" s="3" t="n">
        <v>11</v>
      </c>
    </row>
    <row r="4943" customFormat="false" ht="16" hidden="false" customHeight="false" outlineLevel="0" collapsed="false">
      <c r="A4943" s="3" t="s">
        <v>24754</v>
      </c>
      <c r="B4943" s="3" t="s">
        <v>24755</v>
      </c>
      <c r="C4943" s="3" t="s">
        <v>24756</v>
      </c>
      <c r="D4943" s="3" t="s">
        <v>24756</v>
      </c>
      <c r="E4943" s="3" t="n">
        <f aca="false">C4943=D4943</f>
        <v>1</v>
      </c>
      <c r="F4943" s="3" t="n">
        <v>2014</v>
      </c>
      <c r="G4943" s="3" t="s">
        <v>120</v>
      </c>
      <c r="H4943" s="3" t="s">
        <v>18</v>
      </c>
      <c r="I4943" s="3" t="s">
        <v>24757</v>
      </c>
      <c r="J4943" s="3" t="s">
        <v>24758</v>
      </c>
      <c r="K4943" s="3" t="s">
        <v>8882</v>
      </c>
      <c r="L4943" s="3" t="s">
        <v>24756</v>
      </c>
      <c r="M4943" s="3" t="n">
        <f aca="false">C4943=L4943</f>
        <v>1</v>
      </c>
      <c r="N4943" s="3" t="n">
        <v>16</v>
      </c>
    </row>
    <row r="4944" customFormat="false" ht="16" hidden="false" customHeight="false" outlineLevel="0" collapsed="false">
      <c r="A4944" s="3" t="s">
        <v>24759</v>
      </c>
      <c r="B4944" s="3" t="s">
        <v>24760</v>
      </c>
      <c r="C4944" s="3" t="s">
        <v>24761</v>
      </c>
      <c r="D4944" s="3" t="s">
        <v>24761</v>
      </c>
      <c r="E4944" s="3" t="n">
        <f aca="false">C4944=D4944</f>
        <v>1</v>
      </c>
      <c r="F4944" s="3" t="n">
        <v>2014</v>
      </c>
      <c r="G4944" s="3" t="s">
        <v>120</v>
      </c>
      <c r="H4944" s="3" t="s">
        <v>18</v>
      </c>
      <c r="I4944" s="3" t="s">
        <v>24762</v>
      </c>
      <c r="J4944" s="3" t="s">
        <v>24763</v>
      </c>
      <c r="K4944" s="3" t="s">
        <v>8882</v>
      </c>
      <c r="L4944" s="3" t="s">
        <v>24761</v>
      </c>
      <c r="M4944" s="3" t="n">
        <f aca="false">C4944=L4944</f>
        <v>1</v>
      </c>
      <c r="N4944" s="3" t="n">
        <v>13</v>
      </c>
    </row>
    <row r="4945" customFormat="false" ht="16" hidden="false" customHeight="false" outlineLevel="0" collapsed="false">
      <c r="A4945" s="3" t="s">
        <v>24764</v>
      </c>
      <c r="B4945" s="3" t="s">
        <v>24765</v>
      </c>
      <c r="C4945" s="3" t="s">
        <v>24766</v>
      </c>
      <c r="D4945" s="3" t="s">
        <v>24766</v>
      </c>
      <c r="E4945" s="3" t="n">
        <f aca="false">C4945=D4945</f>
        <v>1</v>
      </c>
      <c r="F4945" s="3" t="n">
        <v>2014</v>
      </c>
      <c r="G4945" s="3" t="s">
        <v>120</v>
      </c>
      <c r="H4945" s="3" t="s">
        <v>18</v>
      </c>
      <c r="I4945" s="3" t="s">
        <v>24767</v>
      </c>
      <c r="J4945" s="3" t="s">
        <v>24768</v>
      </c>
      <c r="K4945" s="3" t="s">
        <v>8882</v>
      </c>
      <c r="L4945" s="3" t="s">
        <v>24766</v>
      </c>
      <c r="M4945" s="3" t="n">
        <f aca="false">C4945=L4945</f>
        <v>1</v>
      </c>
      <c r="N4945" s="3" t="n">
        <v>5</v>
      </c>
    </row>
    <row r="4946" customFormat="false" ht="16" hidden="false" customHeight="false" outlineLevel="0" collapsed="false">
      <c r="A4946" s="3" t="s">
        <v>24769</v>
      </c>
      <c r="B4946" s="3" t="s">
        <v>24770</v>
      </c>
      <c r="C4946" s="3" t="s">
        <v>24771</v>
      </c>
      <c r="D4946" s="3" t="s">
        <v>24771</v>
      </c>
      <c r="E4946" s="3" t="n">
        <f aca="false">C4946=D4946</f>
        <v>1</v>
      </c>
      <c r="F4946" s="3" t="n">
        <v>2014</v>
      </c>
      <c r="G4946" s="3" t="s">
        <v>120</v>
      </c>
      <c r="H4946" s="3" t="s">
        <v>18</v>
      </c>
      <c r="I4946" s="3" t="s">
        <v>24772</v>
      </c>
      <c r="J4946" s="3" t="s">
        <v>24773</v>
      </c>
      <c r="K4946" s="3" t="s">
        <v>8983</v>
      </c>
      <c r="L4946" s="3" t="s">
        <v>24771</v>
      </c>
      <c r="M4946" s="3" t="n">
        <f aca="false">C4946=L4946</f>
        <v>1</v>
      </c>
      <c r="N4946" s="3" t="n">
        <v>4</v>
      </c>
    </row>
    <row r="4947" customFormat="false" ht="16" hidden="false" customHeight="false" outlineLevel="0" collapsed="false">
      <c r="A4947" s="3" t="s">
        <v>24774</v>
      </c>
      <c r="B4947" s="3" t="s">
        <v>24775</v>
      </c>
      <c r="C4947" s="3" t="s">
        <v>24776</v>
      </c>
      <c r="D4947" s="3" t="s">
        <v>24776</v>
      </c>
      <c r="E4947" s="3" t="n">
        <f aca="false">C4947=D4947</f>
        <v>1</v>
      </c>
      <c r="F4947" s="3" t="n">
        <v>2014</v>
      </c>
      <c r="G4947" s="3" t="s">
        <v>120</v>
      </c>
      <c r="H4947" s="3" t="s">
        <v>18</v>
      </c>
      <c r="I4947" s="3" t="s">
        <v>24777</v>
      </c>
      <c r="J4947" s="3" t="s">
        <v>24778</v>
      </c>
      <c r="K4947" s="3" t="s">
        <v>8983</v>
      </c>
      <c r="L4947" s="3" t="s">
        <v>24776</v>
      </c>
      <c r="M4947" s="3" t="n">
        <f aca="false">C4947=L4947</f>
        <v>1</v>
      </c>
      <c r="N4947" s="3" t="n">
        <v>6</v>
      </c>
    </row>
    <row r="4948" customFormat="false" ht="16" hidden="false" customHeight="false" outlineLevel="0" collapsed="false">
      <c r="A4948" s="3" t="s">
        <v>24779</v>
      </c>
      <c r="B4948" s="3" t="s">
        <v>24780</v>
      </c>
      <c r="C4948" s="3" t="s">
        <v>24781</v>
      </c>
      <c r="D4948" s="3" t="s">
        <v>24781</v>
      </c>
      <c r="E4948" s="3" t="n">
        <f aca="false">C4948=D4948</f>
        <v>1</v>
      </c>
      <c r="F4948" s="3" t="n">
        <v>2014</v>
      </c>
      <c r="G4948" s="3" t="s">
        <v>120</v>
      </c>
      <c r="H4948" s="3" t="s">
        <v>18</v>
      </c>
      <c r="I4948" s="3" t="s">
        <v>24782</v>
      </c>
      <c r="J4948" s="3" t="s">
        <v>24783</v>
      </c>
      <c r="K4948" s="3" t="s">
        <v>8983</v>
      </c>
      <c r="L4948" s="3" t="s">
        <v>24781</v>
      </c>
      <c r="M4948" s="3" t="n">
        <f aca="false">C4948=L4948</f>
        <v>1</v>
      </c>
      <c r="N4948" s="3" t="n">
        <v>14</v>
      </c>
    </row>
    <row r="4949" customFormat="false" ht="16" hidden="false" customHeight="false" outlineLevel="0" collapsed="false">
      <c r="A4949" s="3" t="s">
        <v>24784</v>
      </c>
      <c r="B4949" s="3" t="s">
        <v>24785</v>
      </c>
      <c r="C4949" s="3" t="s">
        <v>24786</v>
      </c>
      <c r="D4949" s="3" t="s">
        <v>24786</v>
      </c>
      <c r="E4949" s="3" t="n">
        <f aca="false">C4949=D4949</f>
        <v>1</v>
      </c>
      <c r="F4949" s="3" t="n">
        <v>2014</v>
      </c>
      <c r="G4949" s="3" t="s">
        <v>120</v>
      </c>
      <c r="H4949" s="3" t="s">
        <v>18</v>
      </c>
      <c r="I4949" s="3" t="s">
        <v>24787</v>
      </c>
      <c r="J4949" s="3" t="s">
        <v>24788</v>
      </c>
      <c r="K4949" s="3" t="s">
        <v>8983</v>
      </c>
      <c r="L4949" s="3" t="s">
        <v>24786</v>
      </c>
      <c r="M4949" s="3" t="n">
        <f aca="false">C4949=L4949</f>
        <v>1</v>
      </c>
      <c r="N4949" s="3" t="n">
        <v>4</v>
      </c>
    </row>
    <row r="4950" customFormat="false" ht="16" hidden="false" customHeight="false" outlineLevel="0" collapsed="false">
      <c r="A4950" s="3" t="s">
        <v>24789</v>
      </c>
      <c r="B4950" s="3" t="s">
        <v>24790</v>
      </c>
      <c r="C4950" s="3" t="s">
        <v>24791</v>
      </c>
      <c r="D4950" s="3" t="s">
        <v>24791</v>
      </c>
      <c r="E4950" s="3" t="n">
        <f aca="false">C4950=D4950</f>
        <v>1</v>
      </c>
      <c r="F4950" s="3" t="n">
        <v>2014</v>
      </c>
      <c r="G4950" s="3" t="s">
        <v>120</v>
      </c>
      <c r="H4950" s="3" t="s">
        <v>18</v>
      </c>
      <c r="I4950" s="3" t="s">
        <v>24792</v>
      </c>
      <c r="J4950" s="3" t="s">
        <v>24793</v>
      </c>
      <c r="K4950" s="3" t="s">
        <v>8983</v>
      </c>
      <c r="L4950" s="3" t="s">
        <v>24791</v>
      </c>
      <c r="M4950" s="3" t="n">
        <f aca="false">C4950=L4950</f>
        <v>1</v>
      </c>
      <c r="N4950" s="3" t="n">
        <v>2</v>
      </c>
    </row>
    <row r="4951" customFormat="false" ht="16" hidden="false" customHeight="false" outlineLevel="0" collapsed="false">
      <c r="A4951" s="3" t="s">
        <v>24794</v>
      </c>
      <c r="B4951" s="3" t="s">
        <v>24795</v>
      </c>
      <c r="C4951" s="3" t="s">
        <v>24796</v>
      </c>
      <c r="D4951" s="3" t="s">
        <v>24796</v>
      </c>
      <c r="E4951" s="3" t="n">
        <f aca="false">C4951=D4951</f>
        <v>1</v>
      </c>
      <c r="F4951" s="3" t="n">
        <v>2014</v>
      </c>
      <c r="G4951" s="3" t="s">
        <v>120</v>
      </c>
      <c r="H4951" s="3" t="s">
        <v>18</v>
      </c>
      <c r="I4951" s="3" t="s">
        <v>24797</v>
      </c>
      <c r="J4951" s="3" t="s">
        <v>24798</v>
      </c>
      <c r="K4951" s="3" t="s">
        <v>8983</v>
      </c>
      <c r="L4951" s="3" t="s">
        <v>24796</v>
      </c>
      <c r="M4951" s="3" t="n">
        <f aca="false">C4951=L4951</f>
        <v>1</v>
      </c>
      <c r="N4951" s="3" t="n">
        <v>2</v>
      </c>
    </row>
    <row r="4952" customFormat="false" ht="16" hidden="false" customHeight="false" outlineLevel="0" collapsed="false">
      <c r="A4952" s="3" t="s">
        <v>24799</v>
      </c>
      <c r="B4952" s="3" t="s">
        <v>24800</v>
      </c>
      <c r="C4952" s="3" t="s">
        <v>24801</v>
      </c>
      <c r="D4952" s="3" t="s">
        <v>24801</v>
      </c>
      <c r="E4952" s="3" t="n">
        <f aca="false">C4952=D4952</f>
        <v>1</v>
      </c>
      <c r="F4952" s="3" t="n">
        <v>2014</v>
      </c>
      <c r="G4952" s="3" t="s">
        <v>120</v>
      </c>
      <c r="H4952" s="3" t="s">
        <v>18</v>
      </c>
      <c r="I4952" s="3" t="s">
        <v>24802</v>
      </c>
      <c r="J4952" s="3" t="s">
        <v>24803</v>
      </c>
      <c r="K4952" s="3" t="s">
        <v>8983</v>
      </c>
      <c r="L4952" s="3" t="s">
        <v>24801</v>
      </c>
      <c r="M4952" s="3" t="n">
        <f aca="false">C4952=L4952</f>
        <v>1</v>
      </c>
      <c r="N4952" s="3" t="n">
        <v>14</v>
      </c>
    </row>
    <row r="4953" customFormat="false" ht="16" hidden="false" customHeight="false" outlineLevel="0" collapsed="false">
      <c r="A4953" s="3" t="s">
        <v>24804</v>
      </c>
      <c r="B4953" s="3" t="s">
        <v>24805</v>
      </c>
      <c r="C4953" s="3" t="s">
        <v>24806</v>
      </c>
      <c r="D4953" s="3" t="s">
        <v>24806</v>
      </c>
      <c r="E4953" s="3" t="n">
        <f aca="false">C4953=D4953</f>
        <v>1</v>
      </c>
      <c r="F4953" s="3" t="n">
        <v>2014</v>
      </c>
      <c r="G4953" s="3" t="s">
        <v>120</v>
      </c>
      <c r="H4953" s="3" t="s">
        <v>18</v>
      </c>
      <c r="I4953" s="3" t="s">
        <v>24807</v>
      </c>
      <c r="J4953" s="3" t="s">
        <v>24808</v>
      </c>
      <c r="K4953" s="3" t="s">
        <v>8983</v>
      </c>
      <c r="L4953" s="3" t="s">
        <v>24806</v>
      </c>
      <c r="M4953" s="3" t="n">
        <f aca="false">C4953=L4953</f>
        <v>1</v>
      </c>
      <c r="N4953" s="3" t="n">
        <v>2</v>
      </c>
    </row>
    <row r="4954" customFormat="false" ht="16" hidden="false" customHeight="false" outlineLevel="0" collapsed="false">
      <c r="A4954" s="3" t="s">
        <v>24809</v>
      </c>
      <c r="B4954" s="3" t="s">
        <v>24810</v>
      </c>
      <c r="C4954" s="3" t="s">
        <v>24811</v>
      </c>
      <c r="D4954" s="3" t="s">
        <v>24811</v>
      </c>
      <c r="E4954" s="3" t="n">
        <f aca="false">C4954=D4954</f>
        <v>1</v>
      </c>
      <c r="F4954" s="3" t="n">
        <v>2014</v>
      </c>
      <c r="G4954" s="3" t="s">
        <v>120</v>
      </c>
      <c r="H4954" s="3" t="s">
        <v>18</v>
      </c>
      <c r="I4954" s="3" t="s">
        <v>24812</v>
      </c>
      <c r="J4954" s="3" t="s">
        <v>24813</v>
      </c>
      <c r="K4954" s="3" t="s">
        <v>8983</v>
      </c>
      <c r="L4954" s="3" t="s">
        <v>24811</v>
      </c>
      <c r="M4954" s="3" t="n">
        <f aca="false">C4954=L4954</f>
        <v>1</v>
      </c>
      <c r="N4954" s="3" t="n">
        <v>14</v>
      </c>
    </row>
    <row r="4955" customFormat="false" ht="16" hidden="false" customHeight="false" outlineLevel="0" collapsed="false">
      <c r="A4955" s="3" t="s">
        <v>24814</v>
      </c>
      <c r="B4955" s="3" t="s">
        <v>24815</v>
      </c>
      <c r="C4955" s="3" t="s">
        <v>24816</v>
      </c>
      <c r="D4955" s="3" t="s">
        <v>24816</v>
      </c>
      <c r="E4955" s="3" t="n">
        <f aca="false">C4955=D4955</f>
        <v>1</v>
      </c>
      <c r="F4955" s="3" t="n">
        <v>2014</v>
      </c>
      <c r="G4955" s="3" t="s">
        <v>120</v>
      </c>
      <c r="H4955" s="3" t="s">
        <v>18</v>
      </c>
      <c r="I4955" s="3" t="s">
        <v>24817</v>
      </c>
      <c r="J4955" s="3" t="s">
        <v>24818</v>
      </c>
      <c r="K4955" s="3" t="s">
        <v>8983</v>
      </c>
      <c r="L4955" s="3" t="s">
        <v>24816</v>
      </c>
      <c r="M4955" s="3" t="n">
        <f aca="false">C4955=L4955</f>
        <v>1</v>
      </c>
      <c r="N4955" s="3" t="n">
        <v>6</v>
      </c>
    </row>
    <row r="4956" customFormat="false" ht="16" hidden="false" customHeight="false" outlineLevel="0" collapsed="false">
      <c r="A4956" s="3" t="s">
        <v>24819</v>
      </c>
      <c r="B4956" s="3" t="s">
        <v>24820</v>
      </c>
      <c r="C4956" s="3" t="s">
        <v>24821</v>
      </c>
      <c r="D4956" s="3" t="s">
        <v>24821</v>
      </c>
      <c r="E4956" s="3" t="n">
        <f aca="false">C4956=D4956</f>
        <v>1</v>
      </c>
      <c r="F4956" s="3" t="n">
        <v>2014</v>
      </c>
      <c r="G4956" s="3" t="s">
        <v>120</v>
      </c>
      <c r="H4956" s="3" t="s">
        <v>18</v>
      </c>
      <c r="I4956" s="3" t="s">
        <v>24822</v>
      </c>
      <c r="J4956" s="3" t="s">
        <v>24823</v>
      </c>
      <c r="K4956" s="3" t="s">
        <v>8983</v>
      </c>
      <c r="L4956" s="3" t="s">
        <v>24821</v>
      </c>
      <c r="M4956" s="3" t="n">
        <f aca="false">C4956=L4956</f>
        <v>1</v>
      </c>
      <c r="N4956" s="3" t="n">
        <v>10</v>
      </c>
    </row>
    <row r="4957" customFormat="false" ht="16" hidden="false" customHeight="false" outlineLevel="0" collapsed="false">
      <c r="A4957" s="3" t="s">
        <v>24824</v>
      </c>
      <c r="B4957" s="3" t="s">
        <v>24825</v>
      </c>
      <c r="C4957" s="3" t="s">
        <v>24826</v>
      </c>
      <c r="D4957" s="3" t="s">
        <v>24826</v>
      </c>
      <c r="E4957" s="3" t="n">
        <f aca="false">C4957=D4957</f>
        <v>1</v>
      </c>
      <c r="F4957" s="3" t="n">
        <v>2014</v>
      </c>
      <c r="G4957" s="3" t="s">
        <v>120</v>
      </c>
      <c r="H4957" s="3" t="s">
        <v>18</v>
      </c>
      <c r="I4957" s="3" t="s">
        <v>24827</v>
      </c>
      <c r="J4957" s="3" t="s">
        <v>24828</v>
      </c>
      <c r="K4957" s="3" t="s">
        <v>8983</v>
      </c>
      <c r="L4957" s="3" t="s">
        <v>24826</v>
      </c>
      <c r="M4957" s="3" t="n">
        <f aca="false">C4957=L4957</f>
        <v>1</v>
      </c>
      <c r="N4957" s="3" t="n">
        <v>13</v>
      </c>
    </row>
    <row r="4958" customFormat="false" ht="16" hidden="false" customHeight="false" outlineLevel="0" collapsed="false">
      <c r="A4958" s="3" t="s">
        <v>24829</v>
      </c>
      <c r="B4958" s="3" t="s">
        <v>24830</v>
      </c>
      <c r="C4958" s="3" t="s">
        <v>24831</v>
      </c>
      <c r="D4958" s="3" t="s">
        <v>24831</v>
      </c>
      <c r="E4958" s="3" t="n">
        <f aca="false">C4958=D4958</f>
        <v>1</v>
      </c>
      <c r="F4958" s="3" t="n">
        <v>2014</v>
      </c>
      <c r="G4958" s="3" t="s">
        <v>120</v>
      </c>
      <c r="H4958" s="3" t="s">
        <v>18</v>
      </c>
      <c r="I4958" s="3" t="s">
        <v>24832</v>
      </c>
      <c r="J4958" s="3" t="s">
        <v>24833</v>
      </c>
      <c r="K4958" s="3" t="s">
        <v>8983</v>
      </c>
      <c r="L4958" s="3" t="s">
        <v>24831</v>
      </c>
      <c r="M4958" s="3" t="n">
        <f aca="false">C4958=L4958</f>
        <v>1</v>
      </c>
      <c r="N4958" s="3" t="n">
        <v>13</v>
      </c>
    </row>
    <row r="4959" customFormat="false" ht="16" hidden="false" customHeight="false" outlineLevel="0" collapsed="false">
      <c r="A4959" s="3" t="s">
        <v>24834</v>
      </c>
      <c r="B4959" s="3" t="s">
        <v>24835</v>
      </c>
      <c r="C4959" s="3" t="s">
        <v>24836</v>
      </c>
      <c r="D4959" s="3" t="s">
        <v>24836</v>
      </c>
      <c r="E4959" s="3" t="n">
        <f aca="false">C4959=D4959</f>
        <v>1</v>
      </c>
      <c r="F4959" s="3" t="n">
        <v>2014</v>
      </c>
      <c r="G4959" s="3" t="s">
        <v>120</v>
      </c>
      <c r="H4959" s="3" t="s">
        <v>18</v>
      </c>
      <c r="I4959" s="3" t="s">
        <v>24837</v>
      </c>
      <c r="J4959" s="3" t="s">
        <v>24838</v>
      </c>
      <c r="K4959" s="3" t="s">
        <v>8983</v>
      </c>
      <c r="L4959" s="3" t="s">
        <v>24836</v>
      </c>
      <c r="M4959" s="3" t="n">
        <f aca="false">C4959=L4959</f>
        <v>1</v>
      </c>
      <c r="N4959" s="3" t="n">
        <v>11</v>
      </c>
    </row>
    <row r="4960" customFormat="false" ht="16" hidden="false" customHeight="false" outlineLevel="0" collapsed="false">
      <c r="A4960" s="3" t="s">
        <v>24839</v>
      </c>
      <c r="B4960" s="3" t="s">
        <v>24840</v>
      </c>
      <c r="C4960" s="3" t="s">
        <v>24841</v>
      </c>
      <c r="D4960" s="3" t="s">
        <v>24841</v>
      </c>
      <c r="E4960" s="3" t="n">
        <f aca="false">C4960=D4960</f>
        <v>1</v>
      </c>
      <c r="F4960" s="3" t="n">
        <v>2014</v>
      </c>
      <c r="G4960" s="3" t="s">
        <v>120</v>
      </c>
      <c r="H4960" s="3" t="s">
        <v>18</v>
      </c>
      <c r="I4960" s="3" t="s">
        <v>24842</v>
      </c>
      <c r="J4960" s="3" t="s">
        <v>24843</v>
      </c>
      <c r="K4960" s="3" t="s">
        <v>8983</v>
      </c>
      <c r="L4960" s="3" t="s">
        <v>24841</v>
      </c>
      <c r="M4960" s="3" t="n">
        <f aca="false">C4960=L4960</f>
        <v>1</v>
      </c>
      <c r="N4960" s="3" t="n">
        <v>9</v>
      </c>
    </row>
    <row r="4961" customFormat="false" ht="16" hidden="false" customHeight="false" outlineLevel="0" collapsed="false">
      <c r="A4961" s="3" t="s">
        <v>24844</v>
      </c>
      <c r="B4961" s="3" t="s">
        <v>24845</v>
      </c>
      <c r="C4961" s="3" t="s">
        <v>24846</v>
      </c>
      <c r="D4961" s="3" t="s">
        <v>24846</v>
      </c>
      <c r="E4961" s="3" t="n">
        <f aca="false">C4961=D4961</f>
        <v>1</v>
      </c>
      <c r="F4961" s="3" t="n">
        <v>2014</v>
      </c>
      <c r="G4961" s="3" t="s">
        <v>120</v>
      </c>
      <c r="H4961" s="3" t="s">
        <v>18</v>
      </c>
      <c r="I4961" s="3" t="s">
        <v>24847</v>
      </c>
      <c r="J4961" s="3" t="s">
        <v>24848</v>
      </c>
      <c r="K4961" s="3" t="s">
        <v>8983</v>
      </c>
      <c r="L4961" s="3" t="s">
        <v>24846</v>
      </c>
      <c r="M4961" s="3" t="n">
        <f aca="false">C4961=L4961</f>
        <v>1</v>
      </c>
      <c r="N4961" s="3" t="n">
        <v>21</v>
      </c>
    </row>
    <row r="4962" customFormat="false" ht="16" hidden="false" customHeight="false" outlineLevel="0" collapsed="false">
      <c r="A4962" s="3" t="s">
        <v>24849</v>
      </c>
      <c r="B4962" s="3" t="s">
        <v>24850</v>
      </c>
      <c r="C4962" s="3" t="s">
        <v>24851</v>
      </c>
      <c r="D4962" s="3" t="s">
        <v>24851</v>
      </c>
      <c r="E4962" s="3" t="n">
        <f aca="false">C4962=D4962</f>
        <v>1</v>
      </c>
      <c r="F4962" s="3" t="n">
        <v>2014</v>
      </c>
      <c r="G4962" s="3" t="s">
        <v>120</v>
      </c>
      <c r="H4962" s="3" t="s">
        <v>18</v>
      </c>
      <c r="I4962" s="3" t="s">
        <v>24852</v>
      </c>
      <c r="J4962" s="3" t="s">
        <v>24853</v>
      </c>
      <c r="K4962" s="3" t="s">
        <v>8983</v>
      </c>
      <c r="L4962" s="3" t="s">
        <v>24851</v>
      </c>
      <c r="M4962" s="3" t="n">
        <f aca="false">C4962=L4962</f>
        <v>1</v>
      </c>
      <c r="N4962" s="3" t="n">
        <v>8</v>
      </c>
    </row>
    <row r="4963" customFormat="false" ht="16" hidden="false" customHeight="false" outlineLevel="0" collapsed="false">
      <c r="A4963" s="3" t="s">
        <v>24854</v>
      </c>
      <c r="B4963" s="3" t="s">
        <v>24855</v>
      </c>
      <c r="C4963" s="3" t="s">
        <v>24856</v>
      </c>
      <c r="D4963" s="3" t="s">
        <v>24856</v>
      </c>
      <c r="E4963" s="3" t="n">
        <f aca="false">C4963=D4963</f>
        <v>1</v>
      </c>
      <c r="F4963" s="3" t="n">
        <v>2014</v>
      </c>
      <c r="G4963" s="3" t="s">
        <v>120</v>
      </c>
      <c r="H4963" s="3" t="s">
        <v>18</v>
      </c>
      <c r="I4963" s="3" t="s">
        <v>24857</v>
      </c>
      <c r="J4963" s="3" t="s">
        <v>24858</v>
      </c>
      <c r="K4963" s="3" t="s">
        <v>14187</v>
      </c>
      <c r="L4963" s="3" t="s">
        <v>24856</v>
      </c>
      <c r="M4963" s="3" t="n">
        <f aca="false">C4963=L4963</f>
        <v>1</v>
      </c>
      <c r="N4963" s="3" t="n">
        <v>6</v>
      </c>
    </row>
    <row r="4964" customFormat="false" ht="16" hidden="false" customHeight="false" outlineLevel="0" collapsed="false">
      <c r="A4964" s="3" t="s">
        <v>24859</v>
      </c>
      <c r="B4964" s="3" t="s">
        <v>24860</v>
      </c>
      <c r="C4964" s="3" t="s">
        <v>24861</v>
      </c>
      <c r="D4964" s="3" t="s">
        <v>24861</v>
      </c>
      <c r="E4964" s="3" t="n">
        <f aca="false">C4964=D4964</f>
        <v>1</v>
      </c>
      <c r="F4964" s="3" t="n">
        <v>2014</v>
      </c>
      <c r="G4964" s="3" t="s">
        <v>120</v>
      </c>
      <c r="H4964" s="3" t="s">
        <v>18</v>
      </c>
      <c r="I4964" s="3" t="s">
        <v>24862</v>
      </c>
      <c r="J4964" s="3" t="s">
        <v>24863</v>
      </c>
      <c r="K4964" s="3" t="s">
        <v>692</v>
      </c>
      <c r="L4964" s="3" t="s">
        <v>24861</v>
      </c>
      <c r="M4964" s="3" t="n">
        <f aca="false">C4964=L4964</f>
        <v>1</v>
      </c>
      <c r="N4964" s="3" t="n">
        <v>8</v>
      </c>
    </row>
    <row r="4965" customFormat="false" ht="16" hidden="false" customHeight="false" outlineLevel="0" collapsed="false">
      <c r="A4965" s="3" t="s">
        <v>24864</v>
      </c>
      <c r="B4965" s="3" t="s">
        <v>24865</v>
      </c>
      <c r="C4965" s="3" t="s">
        <v>24866</v>
      </c>
      <c r="D4965" s="3" t="s">
        <v>24866</v>
      </c>
      <c r="E4965" s="3" t="n">
        <f aca="false">C4965=D4965</f>
        <v>1</v>
      </c>
      <c r="F4965" s="3" t="n">
        <v>2014</v>
      </c>
      <c r="G4965" s="3" t="s">
        <v>120</v>
      </c>
      <c r="H4965" s="3" t="s">
        <v>18</v>
      </c>
      <c r="I4965" s="3" t="s">
        <v>24867</v>
      </c>
      <c r="J4965" s="3" t="s">
        <v>24868</v>
      </c>
      <c r="K4965" s="3" t="s">
        <v>692</v>
      </c>
      <c r="L4965" s="3" t="s">
        <v>24866</v>
      </c>
      <c r="M4965" s="3" t="n">
        <f aca="false">C4965=L4965</f>
        <v>1</v>
      </c>
      <c r="N4965" s="3" t="n">
        <v>8</v>
      </c>
    </row>
    <row r="4966" customFormat="false" ht="16" hidden="false" customHeight="false" outlineLevel="0" collapsed="false">
      <c r="A4966" s="3" t="s">
        <v>24869</v>
      </c>
      <c r="B4966" s="3" t="s">
        <v>24870</v>
      </c>
      <c r="C4966" s="3" t="s">
        <v>24871</v>
      </c>
      <c r="D4966" s="3" t="s">
        <v>24871</v>
      </c>
      <c r="E4966" s="3" t="n">
        <f aca="false">C4966=D4966</f>
        <v>1</v>
      </c>
      <c r="F4966" s="3" t="n">
        <v>2014</v>
      </c>
      <c r="G4966" s="3" t="s">
        <v>120</v>
      </c>
      <c r="H4966" s="3" t="s">
        <v>18</v>
      </c>
      <c r="I4966" s="3" t="s">
        <v>24872</v>
      </c>
      <c r="J4966" s="3" t="s">
        <v>24873</v>
      </c>
      <c r="K4966" s="3" t="s">
        <v>692</v>
      </c>
      <c r="L4966" s="3" t="s">
        <v>24871</v>
      </c>
      <c r="M4966" s="3" t="n">
        <f aca="false">C4966=L4966</f>
        <v>1</v>
      </c>
      <c r="N4966" s="3" t="n">
        <v>18</v>
      </c>
    </row>
    <row r="4967" customFormat="false" ht="16" hidden="false" customHeight="false" outlineLevel="0" collapsed="false">
      <c r="A4967" s="3" t="s">
        <v>24874</v>
      </c>
      <c r="B4967" s="3" t="s">
        <v>24875</v>
      </c>
      <c r="C4967" s="3" t="s">
        <v>24876</v>
      </c>
      <c r="D4967" s="3" t="s">
        <v>24876</v>
      </c>
      <c r="E4967" s="3" t="n">
        <f aca="false">C4967=D4967</f>
        <v>1</v>
      </c>
      <c r="F4967" s="3" t="n">
        <v>2014</v>
      </c>
      <c r="G4967" s="3" t="s">
        <v>120</v>
      </c>
      <c r="H4967" s="3" t="s">
        <v>18</v>
      </c>
      <c r="I4967" s="3" t="s">
        <v>24877</v>
      </c>
      <c r="J4967" s="3" t="s">
        <v>24878</v>
      </c>
      <c r="K4967" s="3" t="s">
        <v>692</v>
      </c>
      <c r="L4967" s="3" t="s">
        <v>24876</v>
      </c>
      <c r="M4967" s="3" t="n">
        <f aca="false">C4967=L4967</f>
        <v>1</v>
      </c>
      <c r="N4967" s="3" t="n">
        <v>12</v>
      </c>
    </row>
    <row r="4968" customFormat="false" ht="16" hidden="false" customHeight="false" outlineLevel="0" collapsed="false">
      <c r="A4968" s="3" t="s">
        <v>24879</v>
      </c>
      <c r="B4968" s="3" t="s">
        <v>24880</v>
      </c>
      <c r="C4968" s="3" t="s">
        <v>24881</v>
      </c>
      <c r="D4968" s="3" t="s">
        <v>24881</v>
      </c>
      <c r="E4968" s="3" t="n">
        <f aca="false">C4968=D4968</f>
        <v>1</v>
      </c>
      <c r="F4968" s="3" t="n">
        <v>2014</v>
      </c>
      <c r="G4968" s="3" t="s">
        <v>120</v>
      </c>
      <c r="H4968" s="3" t="s">
        <v>18</v>
      </c>
      <c r="I4968" s="3" t="s">
        <v>24882</v>
      </c>
      <c r="J4968" s="3" t="s">
        <v>24883</v>
      </c>
      <c r="K4968" s="3" t="s">
        <v>692</v>
      </c>
      <c r="L4968" s="3" t="s">
        <v>24881</v>
      </c>
      <c r="M4968" s="3" t="n">
        <f aca="false">C4968=L4968</f>
        <v>1</v>
      </c>
      <c r="N4968" s="3" t="n">
        <v>8</v>
      </c>
    </row>
    <row r="4969" customFormat="false" ht="16" hidden="false" customHeight="false" outlineLevel="0" collapsed="false">
      <c r="A4969" s="3" t="s">
        <v>24884</v>
      </c>
      <c r="B4969" s="3" t="s">
        <v>24885</v>
      </c>
      <c r="C4969" s="3" t="s">
        <v>24886</v>
      </c>
      <c r="D4969" s="3" t="s">
        <v>24886</v>
      </c>
      <c r="E4969" s="3" t="n">
        <f aca="false">C4969=D4969</f>
        <v>1</v>
      </c>
      <c r="F4969" s="3" t="n">
        <v>2014</v>
      </c>
      <c r="G4969" s="3" t="s">
        <v>120</v>
      </c>
      <c r="H4969" s="3" t="s">
        <v>18</v>
      </c>
      <c r="I4969" s="3" t="s">
        <v>24887</v>
      </c>
      <c r="J4969" s="3" t="s">
        <v>24888</v>
      </c>
      <c r="K4969" s="3" t="s">
        <v>692</v>
      </c>
      <c r="L4969" s="3" t="s">
        <v>24886</v>
      </c>
      <c r="M4969" s="3" t="n">
        <f aca="false">C4969=L4969</f>
        <v>1</v>
      </c>
      <c r="N4969" s="3" t="n">
        <v>11</v>
      </c>
    </row>
    <row r="4970" customFormat="false" ht="16" hidden="false" customHeight="false" outlineLevel="0" collapsed="false">
      <c r="A4970" s="3" t="s">
        <v>24889</v>
      </c>
      <c r="B4970" s="3" t="s">
        <v>24890</v>
      </c>
      <c r="C4970" s="3" t="s">
        <v>24891</v>
      </c>
      <c r="D4970" s="3" t="s">
        <v>24891</v>
      </c>
      <c r="E4970" s="3" t="n">
        <f aca="false">C4970=D4970</f>
        <v>1</v>
      </c>
      <c r="F4970" s="3" t="n">
        <v>2014</v>
      </c>
      <c r="G4970" s="3" t="s">
        <v>120</v>
      </c>
      <c r="H4970" s="3" t="s">
        <v>18</v>
      </c>
      <c r="I4970" s="3" t="s">
        <v>24892</v>
      </c>
      <c r="J4970" s="3" t="s">
        <v>24893</v>
      </c>
      <c r="K4970" s="3" t="s">
        <v>692</v>
      </c>
      <c r="L4970" s="3" t="s">
        <v>24891</v>
      </c>
      <c r="M4970" s="3" t="n">
        <f aca="false">C4970=L4970</f>
        <v>1</v>
      </c>
      <c r="N4970" s="3" t="n">
        <v>15</v>
      </c>
    </row>
    <row r="4971" customFormat="false" ht="16" hidden="false" customHeight="false" outlineLevel="0" collapsed="false">
      <c r="A4971" s="3" t="s">
        <v>24894</v>
      </c>
      <c r="B4971" s="3" t="s">
        <v>24895</v>
      </c>
      <c r="C4971" s="3" t="s">
        <v>24896</v>
      </c>
      <c r="D4971" s="3" t="s">
        <v>24896</v>
      </c>
      <c r="E4971" s="3" t="n">
        <f aca="false">C4971=D4971</f>
        <v>1</v>
      </c>
      <c r="F4971" s="3" t="n">
        <v>2014</v>
      </c>
      <c r="G4971" s="3" t="s">
        <v>120</v>
      </c>
      <c r="H4971" s="3" t="s">
        <v>18</v>
      </c>
      <c r="I4971" s="3" t="s">
        <v>24897</v>
      </c>
      <c r="J4971" s="3" t="s">
        <v>24898</v>
      </c>
      <c r="K4971" s="3" t="s">
        <v>692</v>
      </c>
      <c r="L4971" s="3" t="s">
        <v>24896</v>
      </c>
      <c r="M4971" s="3" t="n">
        <f aca="false">C4971=L4971</f>
        <v>1</v>
      </c>
      <c r="N4971" s="3" t="n">
        <v>6</v>
      </c>
    </row>
    <row r="4972" customFormat="false" ht="16" hidden="false" customHeight="false" outlineLevel="0" collapsed="false">
      <c r="A4972" s="3" t="s">
        <v>24899</v>
      </c>
      <c r="B4972" s="3" t="s">
        <v>24900</v>
      </c>
      <c r="C4972" s="3" t="s">
        <v>24901</v>
      </c>
      <c r="D4972" s="3" t="s">
        <v>24901</v>
      </c>
      <c r="E4972" s="3" t="n">
        <f aca="false">C4972=D4972</f>
        <v>1</v>
      </c>
      <c r="F4972" s="3" t="n">
        <v>2014</v>
      </c>
      <c r="G4972" s="3" t="s">
        <v>120</v>
      </c>
      <c r="H4972" s="3" t="s">
        <v>18</v>
      </c>
      <c r="I4972" s="3" t="s">
        <v>24902</v>
      </c>
      <c r="J4972" s="3" t="s">
        <v>24903</v>
      </c>
      <c r="K4972" s="3" t="s">
        <v>692</v>
      </c>
      <c r="L4972" s="3" t="s">
        <v>24901</v>
      </c>
      <c r="M4972" s="3" t="n">
        <f aca="false">C4972=L4972</f>
        <v>1</v>
      </c>
      <c r="N4972" s="3" t="n">
        <v>8</v>
      </c>
    </row>
    <row r="4973" customFormat="false" ht="16" hidden="false" customHeight="false" outlineLevel="0" collapsed="false">
      <c r="A4973" s="3" t="s">
        <v>24904</v>
      </c>
      <c r="B4973" s="3" t="s">
        <v>24905</v>
      </c>
      <c r="C4973" s="3" t="s">
        <v>24906</v>
      </c>
      <c r="D4973" s="3" t="s">
        <v>24906</v>
      </c>
      <c r="E4973" s="3" t="n">
        <f aca="false">C4973=D4973</f>
        <v>1</v>
      </c>
      <c r="F4973" s="3" t="n">
        <v>2014</v>
      </c>
      <c r="G4973" s="3" t="s">
        <v>120</v>
      </c>
      <c r="H4973" s="3" t="s">
        <v>18</v>
      </c>
      <c r="I4973" s="3" t="s">
        <v>24907</v>
      </c>
      <c r="J4973" s="3" t="s">
        <v>24908</v>
      </c>
      <c r="K4973" s="3" t="s">
        <v>692</v>
      </c>
      <c r="L4973" s="3" t="s">
        <v>24906</v>
      </c>
      <c r="M4973" s="3" t="n">
        <f aca="false">C4973=L4973</f>
        <v>1</v>
      </c>
      <c r="N4973" s="3" t="n">
        <v>13</v>
      </c>
    </row>
    <row r="4974" customFormat="false" ht="16" hidden="false" customHeight="false" outlineLevel="0" collapsed="false">
      <c r="A4974" s="3" t="s">
        <v>24909</v>
      </c>
      <c r="B4974" s="3" t="s">
        <v>24910</v>
      </c>
      <c r="C4974" s="3" t="s">
        <v>24911</v>
      </c>
      <c r="D4974" s="3" t="s">
        <v>24911</v>
      </c>
      <c r="E4974" s="3" t="n">
        <f aca="false">C4974=D4974</f>
        <v>1</v>
      </c>
      <c r="F4974" s="3" t="n">
        <v>2014</v>
      </c>
      <c r="G4974" s="3" t="s">
        <v>120</v>
      </c>
      <c r="H4974" s="3" t="s">
        <v>18</v>
      </c>
      <c r="I4974" s="3" t="s">
        <v>24912</v>
      </c>
      <c r="J4974" s="3" t="s">
        <v>24913</v>
      </c>
      <c r="K4974" s="3" t="s">
        <v>692</v>
      </c>
      <c r="L4974" s="3" t="s">
        <v>24911</v>
      </c>
      <c r="M4974" s="3" t="n">
        <f aca="false">C4974=L4974</f>
        <v>1</v>
      </c>
      <c r="N4974" s="3" t="n">
        <v>14</v>
      </c>
    </row>
    <row r="4975" customFormat="false" ht="16" hidden="false" customHeight="false" outlineLevel="0" collapsed="false">
      <c r="A4975" s="3" t="s">
        <v>24914</v>
      </c>
      <c r="B4975" s="3" t="s">
        <v>24915</v>
      </c>
      <c r="C4975" s="3" t="s">
        <v>24916</v>
      </c>
      <c r="D4975" s="3" t="s">
        <v>24916</v>
      </c>
      <c r="E4975" s="3" t="n">
        <f aca="false">C4975=D4975</f>
        <v>1</v>
      </c>
      <c r="F4975" s="3" t="n">
        <v>2014</v>
      </c>
      <c r="G4975" s="3" t="s">
        <v>120</v>
      </c>
      <c r="H4975" s="3" t="s">
        <v>18</v>
      </c>
      <c r="I4975" s="3" t="s">
        <v>24917</v>
      </c>
      <c r="J4975" s="3" t="s">
        <v>24918</v>
      </c>
      <c r="K4975" s="3" t="s">
        <v>692</v>
      </c>
      <c r="L4975" s="3" t="s">
        <v>24916</v>
      </c>
      <c r="M4975" s="3" t="n">
        <f aca="false">C4975=L4975</f>
        <v>1</v>
      </c>
      <c r="N4975" s="3" t="n">
        <v>8</v>
      </c>
    </row>
    <row r="4976" customFormat="false" ht="16" hidden="false" customHeight="false" outlineLevel="0" collapsed="false">
      <c r="A4976" s="3" t="s">
        <v>24919</v>
      </c>
      <c r="B4976" s="3" t="s">
        <v>24920</v>
      </c>
      <c r="C4976" s="3" t="s">
        <v>24921</v>
      </c>
      <c r="D4976" s="3" t="s">
        <v>24921</v>
      </c>
      <c r="E4976" s="3" t="n">
        <f aca="false">C4976=D4976</f>
        <v>1</v>
      </c>
      <c r="F4976" s="3" t="n">
        <v>2014</v>
      </c>
      <c r="G4976" s="3" t="s">
        <v>120</v>
      </c>
      <c r="H4976" s="3" t="s">
        <v>18</v>
      </c>
      <c r="I4976" s="3" t="s">
        <v>24922</v>
      </c>
      <c r="J4976" s="3" t="s">
        <v>24923</v>
      </c>
      <c r="K4976" s="3" t="s">
        <v>692</v>
      </c>
      <c r="L4976" s="3" t="s">
        <v>24921</v>
      </c>
      <c r="M4976" s="3" t="n">
        <f aca="false">C4976=L4976</f>
        <v>1</v>
      </c>
      <c r="N4976" s="3" t="n">
        <v>17</v>
      </c>
    </row>
    <row r="4977" customFormat="false" ht="16" hidden="false" customHeight="false" outlineLevel="0" collapsed="false">
      <c r="A4977" s="3" t="s">
        <v>24924</v>
      </c>
      <c r="B4977" s="3" t="s">
        <v>24925</v>
      </c>
      <c r="C4977" s="3" t="s">
        <v>24926</v>
      </c>
      <c r="D4977" s="3" t="s">
        <v>24926</v>
      </c>
      <c r="E4977" s="3" t="n">
        <f aca="false">C4977=D4977</f>
        <v>1</v>
      </c>
      <c r="F4977" s="3" t="n">
        <v>2014</v>
      </c>
      <c r="G4977" s="3" t="s">
        <v>120</v>
      </c>
      <c r="H4977" s="3" t="s">
        <v>18</v>
      </c>
      <c r="I4977" s="3" t="s">
        <v>24927</v>
      </c>
      <c r="J4977" s="3" t="s">
        <v>24928</v>
      </c>
      <c r="K4977" s="3" t="s">
        <v>692</v>
      </c>
      <c r="L4977" s="3" t="s">
        <v>24926</v>
      </c>
      <c r="M4977" s="3" t="n">
        <f aca="false">C4977=L4977</f>
        <v>1</v>
      </c>
      <c r="N4977" s="3" t="n">
        <v>8</v>
      </c>
    </row>
    <row r="4978" customFormat="false" ht="16" hidden="false" customHeight="false" outlineLevel="0" collapsed="false">
      <c r="A4978" s="3" t="s">
        <v>24929</v>
      </c>
      <c r="B4978" s="3" t="s">
        <v>24930</v>
      </c>
      <c r="C4978" s="3" t="s">
        <v>24931</v>
      </c>
      <c r="D4978" s="3" t="s">
        <v>24931</v>
      </c>
      <c r="E4978" s="3" t="n">
        <f aca="false">C4978=D4978</f>
        <v>1</v>
      </c>
      <c r="F4978" s="3" t="n">
        <v>2014</v>
      </c>
      <c r="G4978" s="3" t="s">
        <v>120</v>
      </c>
      <c r="H4978" s="3" t="s">
        <v>18</v>
      </c>
      <c r="I4978" s="3" t="s">
        <v>24932</v>
      </c>
      <c r="J4978" s="3" t="s">
        <v>24933</v>
      </c>
      <c r="K4978" s="3" t="s">
        <v>692</v>
      </c>
      <c r="L4978" s="3" t="s">
        <v>24931</v>
      </c>
      <c r="M4978" s="3" t="n">
        <f aca="false">C4978=L4978</f>
        <v>1</v>
      </c>
      <c r="N4978" s="3" t="n">
        <v>17</v>
      </c>
    </row>
    <row r="4979" customFormat="false" ht="16" hidden="false" customHeight="false" outlineLevel="0" collapsed="false">
      <c r="A4979" s="3" t="s">
        <v>24934</v>
      </c>
      <c r="B4979" s="3" t="s">
        <v>24935</v>
      </c>
      <c r="C4979" s="3" t="s">
        <v>24936</v>
      </c>
      <c r="D4979" s="3" t="s">
        <v>24936</v>
      </c>
      <c r="E4979" s="3" t="n">
        <f aca="false">C4979=D4979</f>
        <v>1</v>
      </c>
      <c r="F4979" s="3" t="n">
        <v>2014</v>
      </c>
      <c r="G4979" s="3" t="s">
        <v>120</v>
      </c>
      <c r="H4979" s="3" t="s">
        <v>18</v>
      </c>
      <c r="I4979" s="3" t="s">
        <v>24937</v>
      </c>
      <c r="J4979" s="3" t="s">
        <v>24938</v>
      </c>
      <c r="K4979" s="3" t="s">
        <v>692</v>
      </c>
      <c r="L4979" s="3" t="s">
        <v>24936</v>
      </c>
      <c r="M4979" s="3" t="n">
        <f aca="false">C4979=L4979</f>
        <v>1</v>
      </c>
      <c r="N4979" s="3" t="n">
        <v>8</v>
      </c>
    </row>
    <row r="4980" customFormat="false" ht="16" hidden="false" customHeight="false" outlineLevel="0" collapsed="false">
      <c r="A4980" s="3" t="s">
        <v>24939</v>
      </c>
      <c r="B4980" s="3" t="s">
        <v>24940</v>
      </c>
      <c r="C4980" s="3" t="s">
        <v>24941</v>
      </c>
      <c r="D4980" s="3" t="s">
        <v>24941</v>
      </c>
      <c r="E4980" s="3" t="n">
        <f aca="false">C4980=D4980</f>
        <v>1</v>
      </c>
      <c r="F4980" s="3" t="n">
        <v>2014</v>
      </c>
      <c r="G4980" s="3" t="s">
        <v>120</v>
      </c>
      <c r="H4980" s="3" t="s">
        <v>18</v>
      </c>
      <c r="I4980" s="3" t="s">
        <v>24942</v>
      </c>
      <c r="J4980" s="3" t="s">
        <v>24943</v>
      </c>
      <c r="K4980" s="3" t="s">
        <v>692</v>
      </c>
      <c r="L4980" s="3" t="s">
        <v>24941</v>
      </c>
      <c r="M4980" s="3" t="n">
        <f aca="false">C4980=L4980</f>
        <v>1</v>
      </c>
      <c r="N4980" s="3" t="n">
        <v>12</v>
      </c>
    </row>
    <row r="4981" customFormat="false" ht="16" hidden="false" customHeight="false" outlineLevel="0" collapsed="false">
      <c r="A4981" s="3" t="s">
        <v>24944</v>
      </c>
      <c r="B4981" s="3" t="s">
        <v>24945</v>
      </c>
      <c r="C4981" s="3" t="s">
        <v>24946</v>
      </c>
      <c r="D4981" s="3" t="s">
        <v>24946</v>
      </c>
      <c r="E4981" s="3" t="n">
        <f aca="false">C4981=D4981</f>
        <v>1</v>
      </c>
      <c r="F4981" s="3" t="n">
        <v>2014</v>
      </c>
      <c r="G4981" s="3" t="s">
        <v>120</v>
      </c>
      <c r="H4981" s="3" t="s">
        <v>18</v>
      </c>
      <c r="I4981" s="3" t="s">
        <v>24947</v>
      </c>
      <c r="J4981" s="3" t="s">
        <v>24948</v>
      </c>
      <c r="K4981" s="3" t="s">
        <v>692</v>
      </c>
      <c r="L4981" s="3" t="s">
        <v>24946</v>
      </c>
      <c r="M4981" s="3" t="n">
        <f aca="false">C4981=L4981</f>
        <v>1</v>
      </c>
      <c r="N4981" s="3" t="n">
        <v>8</v>
      </c>
    </row>
    <row r="4982" customFormat="false" ht="16" hidden="false" customHeight="false" outlineLevel="0" collapsed="false">
      <c r="A4982" s="3" t="s">
        <v>24949</v>
      </c>
      <c r="B4982" s="3" t="s">
        <v>24950</v>
      </c>
      <c r="C4982" s="3" t="s">
        <v>24951</v>
      </c>
      <c r="D4982" s="3" t="s">
        <v>24951</v>
      </c>
      <c r="E4982" s="3" t="n">
        <f aca="false">C4982=D4982</f>
        <v>1</v>
      </c>
      <c r="F4982" s="3" t="n">
        <v>2014</v>
      </c>
      <c r="G4982" s="3" t="s">
        <v>120</v>
      </c>
      <c r="H4982" s="3" t="s">
        <v>18</v>
      </c>
      <c r="I4982" s="3" t="s">
        <v>24952</v>
      </c>
      <c r="J4982" s="3" t="s">
        <v>24953</v>
      </c>
      <c r="K4982" s="3" t="s">
        <v>692</v>
      </c>
      <c r="L4982" s="3" t="s">
        <v>24951</v>
      </c>
      <c r="M4982" s="3" t="n">
        <f aca="false">C4982=L4982</f>
        <v>1</v>
      </c>
      <c r="N4982" s="3" t="n">
        <v>6</v>
      </c>
    </row>
    <row r="4983" customFormat="false" ht="16" hidden="false" customHeight="false" outlineLevel="0" collapsed="false">
      <c r="A4983" s="3" t="s">
        <v>24954</v>
      </c>
      <c r="B4983" s="3" t="s">
        <v>24955</v>
      </c>
      <c r="C4983" s="3" t="s">
        <v>24956</v>
      </c>
      <c r="D4983" s="3" t="s">
        <v>24956</v>
      </c>
      <c r="E4983" s="3" t="n">
        <f aca="false">C4983=D4983</f>
        <v>1</v>
      </c>
      <c r="F4983" s="3" t="n">
        <v>2014</v>
      </c>
      <c r="G4983" s="3" t="s">
        <v>120</v>
      </c>
      <c r="H4983" s="3" t="s">
        <v>18</v>
      </c>
      <c r="I4983" s="3" t="s">
        <v>24957</v>
      </c>
      <c r="J4983" s="3" t="s">
        <v>24958</v>
      </c>
      <c r="K4983" s="3" t="s">
        <v>692</v>
      </c>
      <c r="L4983" s="3" t="s">
        <v>24956</v>
      </c>
      <c r="M4983" s="3" t="n">
        <f aca="false">C4983=L4983</f>
        <v>1</v>
      </c>
      <c r="N4983" s="3" t="n">
        <v>13</v>
      </c>
    </row>
    <row r="4984" customFormat="false" ht="16" hidden="false" customHeight="false" outlineLevel="0" collapsed="false">
      <c r="A4984" s="3" t="s">
        <v>24959</v>
      </c>
      <c r="B4984" s="3" t="s">
        <v>24960</v>
      </c>
      <c r="C4984" s="3" t="s">
        <v>24961</v>
      </c>
      <c r="D4984" s="3" t="s">
        <v>24961</v>
      </c>
      <c r="E4984" s="3" t="n">
        <f aca="false">C4984=D4984</f>
        <v>1</v>
      </c>
      <c r="F4984" s="3" t="n">
        <v>2014</v>
      </c>
      <c r="G4984" s="3" t="s">
        <v>120</v>
      </c>
      <c r="H4984" s="3" t="s">
        <v>18</v>
      </c>
      <c r="I4984" s="3" t="s">
        <v>24962</v>
      </c>
      <c r="J4984" s="3" t="s">
        <v>24963</v>
      </c>
      <c r="K4984" s="3" t="s">
        <v>692</v>
      </c>
      <c r="L4984" s="3" t="s">
        <v>24961</v>
      </c>
      <c r="M4984" s="3" t="n">
        <f aca="false">C4984=L4984</f>
        <v>1</v>
      </c>
      <c r="N4984" s="3" t="n">
        <v>18</v>
      </c>
    </row>
    <row r="4985" customFormat="false" ht="16" hidden="false" customHeight="false" outlineLevel="0" collapsed="false">
      <c r="A4985" s="3" t="s">
        <v>24964</v>
      </c>
      <c r="B4985" s="3" t="s">
        <v>24965</v>
      </c>
      <c r="C4985" s="3" t="s">
        <v>24966</v>
      </c>
      <c r="D4985" s="3" t="s">
        <v>24966</v>
      </c>
      <c r="E4985" s="3" t="n">
        <f aca="false">C4985=D4985</f>
        <v>1</v>
      </c>
      <c r="F4985" s="3" t="n">
        <v>2014</v>
      </c>
      <c r="G4985" s="3" t="s">
        <v>120</v>
      </c>
      <c r="H4985" s="3" t="s">
        <v>18</v>
      </c>
      <c r="I4985" s="3" t="s">
        <v>24967</v>
      </c>
      <c r="J4985" s="3" t="s">
        <v>24968</v>
      </c>
      <c r="K4985" s="3" t="s">
        <v>692</v>
      </c>
      <c r="L4985" s="3" t="s">
        <v>24966</v>
      </c>
      <c r="M4985" s="3" t="n">
        <f aca="false">C4985=L4985</f>
        <v>1</v>
      </c>
      <c r="N4985" s="3" t="n">
        <v>8</v>
      </c>
    </row>
    <row r="4986" customFormat="false" ht="16" hidden="false" customHeight="false" outlineLevel="0" collapsed="false">
      <c r="A4986" s="3" t="s">
        <v>24969</v>
      </c>
      <c r="B4986" s="3" t="s">
        <v>24970</v>
      </c>
      <c r="C4986" s="3" t="s">
        <v>24971</v>
      </c>
      <c r="D4986" s="3" t="s">
        <v>24971</v>
      </c>
      <c r="E4986" s="3" t="n">
        <f aca="false">C4986=D4986</f>
        <v>1</v>
      </c>
      <c r="F4986" s="3" t="n">
        <v>2014</v>
      </c>
      <c r="G4986" s="3" t="s">
        <v>120</v>
      </c>
      <c r="H4986" s="3" t="s">
        <v>18</v>
      </c>
      <c r="I4986" s="3" t="s">
        <v>24972</v>
      </c>
      <c r="J4986" s="3" t="s">
        <v>24973</v>
      </c>
      <c r="K4986" s="3" t="s">
        <v>692</v>
      </c>
      <c r="L4986" s="3" t="s">
        <v>24971</v>
      </c>
      <c r="M4986" s="3" t="n">
        <f aca="false">C4986=L4986</f>
        <v>1</v>
      </c>
      <c r="N4986" s="3" t="n">
        <v>12</v>
      </c>
    </row>
    <row r="4987" customFormat="false" ht="16" hidden="false" customHeight="false" outlineLevel="0" collapsed="false">
      <c r="A4987" s="3" t="s">
        <v>24974</v>
      </c>
      <c r="B4987" s="3" t="s">
        <v>24975</v>
      </c>
      <c r="C4987" s="3" t="s">
        <v>24976</v>
      </c>
      <c r="D4987" s="3" t="s">
        <v>24976</v>
      </c>
      <c r="E4987" s="3" t="n">
        <f aca="false">C4987=D4987</f>
        <v>1</v>
      </c>
      <c r="F4987" s="3" t="n">
        <v>2014</v>
      </c>
      <c r="G4987" s="3" t="s">
        <v>120</v>
      </c>
      <c r="H4987" s="3" t="s">
        <v>18</v>
      </c>
      <c r="I4987" s="3" t="s">
        <v>24977</v>
      </c>
      <c r="J4987" s="3" t="s">
        <v>24978</v>
      </c>
      <c r="K4987" s="3" t="s">
        <v>692</v>
      </c>
      <c r="L4987" s="3" t="s">
        <v>24976</v>
      </c>
      <c r="M4987" s="3" t="n">
        <f aca="false">C4987=L4987</f>
        <v>1</v>
      </c>
      <c r="N4987" s="3" t="n">
        <v>6</v>
      </c>
    </row>
    <row r="4988" customFormat="false" ht="16" hidden="false" customHeight="false" outlineLevel="0" collapsed="false">
      <c r="A4988" s="3" t="s">
        <v>24979</v>
      </c>
      <c r="B4988" s="3" t="s">
        <v>24980</v>
      </c>
      <c r="C4988" s="3" t="s">
        <v>24981</v>
      </c>
      <c r="D4988" s="3" t="s">
        <v>24981</v>
      </c>
      <c r="E4988" s="3" t="n">
        <f aca="false">C4988=D4988</f>
        <v>1</v>
      </c>
      <c r="F4988" s="3" t="n">
        <v>2014</v>
      </c>
      <c r="G4988" s="3" t="s">
        <v>120</v>
      </c>
      <c r="H4988" s="3" t="s">
        <v>18</v>
      </c>
      <c r="I4988" s="3" t="s">
        <v>24982</v>
      </c>
      <c r="J4988" s="3" t="s">
        <v>24983</v>
      </c>
      <c r="K4988" s="3" t="s">
        <v>692</v>
      </c>
      <c r="L4988" s="3" t="s">
        <v>24981</v>
      </c>
      <c r="M4988" s="3" t="n">
        <f aca="false">C4988=L4988</f>
        <v>1</v>
      </c>
      <c r="N4988" s="3" t="n">
        <v>8</v>
      </c>
    </row>
    <row r="4989" customFormat="false" ht="16" hidden="false" customHeight="false" outlineLevel="0" collapsed="false">
      <c r="A4989" s="3" t="s">
        <v>24984</v>
      </c>
      <c r="B4989" s="3" t="s">
        <v>24985</v>
      </c>
      <c r="C4989" s="3" t="s">
        <v>24986</v>
      </c>
      <c r="D4989" s="3" t="s">
        <v>24986</v>
      </c>
      <c r="E4989" s="3" t="n">
        <f aca="false">C4989=D4989</f>
        <v>1</v>
      </c>
      <c r="F4989" s="3" t="n">
        <v>2014</v>
      </c>
      <c r="G4989" s="3" t="s">
        <v>120</v>
      </c>
      <c r="H4989" s="3" t="s">
        <v>18</v>
      </c>
      <c r="I4989" s="3" t="s">
        <v>24987</v>
      </c>
      <c r="J4989" s="3" t="s">
        <v>24988</v>
      </c>
      <c r="K4989" s="3" t="s">
        <v>692</v>
      </c>
      <c r="L4989" s="3" t="s">
        <v>24986</v>
      </c>
      <c r="M4989" s="3" t="n">
        <f aca="false">C4989=L4989</f>
        <v>1</v>
      </c>
      <c r="N4989" s="3" t="n">
        <v>8</v>
      </c>
    </row>
    <row r="4990" customFormat="false" ht="16" hidden="false" customHeight="false" outlineLevel="0" collapsed="false">
      <c r="A4990" s="3" t="s">
        <v>24989</v>
      </c>
      <c r="B4990" s="3" t="s">
        <v>24990</v>
      </c>
      <c r="C4990" s="3" t="s">
        <v>24991</v>
      </c>
      <c r="D4990" s="3" t="s">
        <v>24991</v>
      </c>
      <c r="E4990" s="3" t="n">
        <f aca="false">C4990=D4990</f>
        <v>1</v>
      </c>
      <c r="F4990" s="3" t="n">
        <v>2014</v>
      </c>
      <c r="G4990" s="3" t="s">
        <v>120</v>
      </c>
      <c r="H4990" s="3" t="s">
        <v>18</v>
      </c>
      <c r="I4990" s="3" t="s">
        <v>24992</v>
      </c>
      <c r="J4990" s="3" t="s">
        <v>24993</v>
      </c>
      <c r="K4990" s="3" t="s">
        <v>692</v>
      </c>
      <c r="L4990" s="3" t="s">
        <v>24991</v>
      </c>
      <c r="M4990" s="3" t="n">
        <f aca="false">C4990=L4990</f>
        <v>1</v>
      </c>
      <c r="N4990" s="3" t="n">
        <v>8</v>
      </c>
    </row>
    <row r="4991" customFormat="false" ht="16" hidden="false" customHeight="false" outlineLevel="0" collapsed="false">
      <c r="A4991" s="3" t="s">
        <v>24994</v>
      </c>
      <c r="B4991" s="3" t="s">
        <v>24995</v>
      </c>
      <c r="C4991" s="3" t="s">
        <v>24996</v>
      </c>
      <c r="D4991" s="3" t="s">
        <v>24996</v>
      </c>
      <c r="E4991" s="3" t="n">
        <f aca="false">C4991=D4991</f>
        <v>1</v>
      </c>
      <c r="F4991" s="3" t="n">
        <v>2014</v>
      </c>
      <c r="G4991" s="3" t="s">
        <v>120</v>
      </c>
      <c r="H4991" s="3" t="s">
        <v>18</v>
      </c>
      <c r="I4991" s="3" t="s">
        <v>24997</v>
      </c>
      <c r="J4991" s="3" t="s">
        <v>24998</v>
      </c>
      <c r="K4991" s="3" t="s">
        <v>692</v>
      </c>
      <c r="L4991" s="3" t="s">
        <v>24996</v>
      </c>
      <c r="M4991" s="3" t="n">
        <f aca="false">C4991=L4991</f>
        <v>1</v>
      </c>
      <c r="N4991" s="3" t="n">
        <v>16</v>
      </c>
    </row>
    <row r="4992" customFormat="false" ht="16" hidden="false" customHeight="false" outlineLevel="0" collapsed="false">
      <c r="A4992" s="3" t="s">
        <v>24999</v>
      </c>
      <c r="B4992" s="3" t="s">
        <v>25000</v>
      </c>
      <c r="C4992" s="3" t="s">
        <v>25001</v>
      </c>
      <c r="D4992" s="3" t="s">
        <v>25001</v>
      </c>
      <c r="E4992" s="3" t="n">
        <f aca="false">C4992=D4992</f>
        <v>1</v>
      </c>
      <c r="F4992" s="3" t="n">
        <v>2014</v>
      </c>
      <c r="G4992" s="3" t="s">
        <v>120</v>
      </c>
      <c r="H4992" s="3" t="s">
        <v>18</v>
      </c>
      <c r="I4992" s="3" t="s">
        <v>25002</v>
      </c>
      <c r="J4992" s="3" t="s">
        <v>25003</v>
      </c>
      <c r="K4992" s="3" t="s">
        <v>692</v>
      </c>
      <c r="L4992" s="3" t="s">
        <v>25001</v>
      </c>
      <c r="M4992" s="3" t="n">
        <f aca="false">C4992=L4992</f>
        <v>1</v>
      </c>
      <c r="N4992" s="3" t="n">
        <v>17</v>
      </c>
    </row>
    <row r="4993" customFormat="false" ht="16" hidden="false" customHeight="false" outlineLevel="0" collapsed="false">
      <c r="A4993" s="3" t="s">
        <v>25004</v>
      </c>
      <c r="B4993" s="3" t="s">
        <v>25005</v>
      </c>
      <c r="C4993" s="3" t="s">
        <v>25006</v>
      </c>
      <c r="D4993" s="3" t="s">
        <v>25006</v>
      </c>
      <c r="E4993" s="3" t="n">
        <f aca="false">C4993=D4993</f>
        <v>1</v>
      </c>
      <c r="F4993" s="3" t="n">
        <v>2014</v>
      </c>
      <c r="G4993" s="3" t="s">
        <v>120</v>
      </c>
      <c r="H4993" s="3" t="s">
        <v>18</v>
      </c>
      <c r="I4993" s="3" t="s">
        <v>25007</v>
      </c>
      <c r="J4993" s="3" t="s">
        <v>25008</v>
      </c>
      <c r="K4993" s="3" t="s">
        <v>692</v>
      </c>
      <c r="L4993" s="3" t="s">
        <v>25006</v>
      </c>
      <c r="M4993" s="3" t="n">
        <f aca="false">C4993=L4993</f>
        <v>1</v>
      </c>
      <c r="N4993" s="3" t="n">
        <v>8</v>
      </c>
    </row>
    <row r="4994" customFormat="false" ht="16" hidden="false" customHeight="false" outlineLevel="0" collapsed="false">
      <c r="A4994" s="3" t="s">
        <v>25009</v>
      </c>
      <c r="B4994" s="3" t="s">
        <v>25010</v>
      </c>
      <c r="C4994" s="3" t="s">
        <v>25011</v>
      </c>
      <c r="D4994" s="3" t="s">
        <v>25011</v>
      </c>
      <c r="E4994" s="3" t="n">
        <f aca="false">C4994=D4994</f>
        <v>1</v>
      </c>
      <c r="F4994" s="3" t="n">
        <v>2014</v>
      </c>
      <c r="G4994" s="3" t="s">
        <v>120</v>
      </c>
      <c r="H4994" s="3" t="s">
        <v>18</v>
      </c>
      <c r="I4994" s="3" t="s">
        <v>25012</v>
      </c>
      <c r="J4994" s="3" t="s">
        <v>25013</v>
      </c>
      <c r="K4994" s="3" t="s">
        <v>692</v>
      </c>
      <c r="L4994" s="3" t="s">
        <v>25011</v>
      </c>
      <c r="M4994" s="3" t="n">
        <f aca="false">C4994=L4994</f>
        <v>1</v>
      </c>
      <c r="N4994" s="3" t="n">
        <v>18</v>
      </c>
    </row>
    <row r="4995" customFormat="false" ht="16" hidden="false" customHeight="false" outlineLevel="0" collapsed="false">
      <c r="A4995" s="3" t="s">
        <v>25014</v>
      </c>
      <c r="B4995" s="3" t="s">
        <v>25015</v>
      </c>
      <c r="C4995" s="3" t="s">
        <v>25016</v>
      </c>
      <c r="D4995" s="3" t="s">
        <v>25016</v>
      </c>
      <c r="E4995" s="3" t="n">
        <f aca="false">C4995=D4995</f>
        <v>1</v>
      </c>
      <c r="F4995" s="3" t="n">
        <v>2014</v>
      </c>
      <c r="G4995" s="3" t="s">
        <v>120</v>
      </c>
      <c r="H4995" s="3" t="s">
        <v>18</v>
      </c>
      <c r="I4995" s="3" t="s">
        <v>25017</v>
      </c>
      <c r="J4995" s="3" t="s">
        <v>25018</v>
      </c>
      <c r="K4995" s="3" t="s">
        <v>692</v>
      </c>
      <c r="L4995" s="3" t="s">
        <v>25016</v>
      </c>
      <c r="M4995" s="3" t="n">
        <f aca="false">C4995=L4995</f>
        <v>1</v>
      </c>
      <c r="N4995" s="3" t="n">
        <v>15</v>
      </c>
    </row>
    <row r="4996" customFormat="false" ht="16" hidden="false" customHeight="false" outlineLevel="0" collapsed="false">
      <c r="A4996" s="3" t="s">
        <v>25019</v>
      </c>
      <c r="B4996" s="3" t="s">
        <v>25020</v>
      </c>
      <c r="C4996" s="3" t="s">
        <v>25021</v>
      </c>
      <c r="D4996" s="3" t="s">
        <v>25021</v>
      </c>
      <c r="E4996" s="3" t="n">
        <f aca="false">C4996=D4996</f>
        <v>1</v>
      </c>
      <c r="F4996" s="3" t="n">
        <v>2014</v>
      </c>
      <c r="G4996" s="3" t="s">
        <v>120</v>
      </c>
      <c r="H4996" s="3" t="s">
        <v>18</v>
      </c>
      <c r="I4996" s="3" t="s">
        <v>25022</v>
      </c>
      <c r="J4996" s="3" t="s">
        <v>25023</v>
      </c>
      <c r="K4996" s="3" t="s">
        <v>692</v>
      </c>
      <c r="L4996" s="3" t="s">
        <v>25021</v>
      </c>
      <c r="M4996" s="3" t="n">
        <f aca="false">C4996=L4996</f>
        <v>1</v>
      </c>
      <c r="N4996" s="3" t="n">
        <v>16</v>
      </c>
    </row>
    <row r="4997" customFormat="false" ht="16" hidden="false" customHeight="false" outlineLevel="0" collapsed="false">
      <c r="A4997" s="3" t="s">
        <v>25024</v>
      </c>
      <c r="B4997" s="3" t="s">
        <v>25025</v>
      </c>
      <c r="C4997" s="3" t="s">
        <v>25026</v>
      </c>
      <c r="D4997" s="3" t="s">
        <v>25026</v>
      </c>
      <c r="E4997" s="3" t="n">
        <f aca="false">C4997=D4997</f>
        <v>1</v>
      </c>
      <c r="F4997" s="3" t="n">
        <v>2014</v>
      </c>
      <c r="G4997" s="3" t="s">
        <v>120</v>
      </c>
      <c r="H4997" s="3" t="s">
        <v>18</v>
      </c>
      <c r="I4997" s="3" t="s">
        <v>25027</v>
      </c>
      <c r="J4997" s="3" t="s">
        <v>25028</v>
      </c>
      <c r="K4997" s="3" t="s">
        <v>692</v>
      </c>
      <c r="L4997" s="3" t="s">
        <v>25026</v>
      </c>
      <c r="M4997" s="3" t="n">
        <f aca="false">C4997=L4997</f>
        <v>1</v>
      </c>
      <c r="N4997" s="3" t="n">
        <v>23</v>
      </c>
    </row>
    <row r="4998" customFormat="false" ht="16" hidden="false" customHeight="false" outlineLevel="0" collapsed="false">
      <c r="A4998" s="3" t="s">
        <v>25029</v>
      </c>
      <c r="B4998" s="3" t="s">
        <v>25030</v>
      </c>
      <c r="C4998" s="3" t="s">
        <v>25031</v>
      </c>
      <c r="D4998" s="3" t="s">
        <v>25031</v>
      </c>
      <c r="E4998" s="3" t="n">
        <f aca="false">C4998=D4998</f>
        <v>1</v>
      </c>
      <c r="F4998" s="3" t="n">
        <v>2014</v>
      </c>
      <c r="G4998" s="3" t="s">
        <v>120</v>
      </c>
      <c r="H4998" s="3" t="s">
        <v>18</v>
      </c>
      <c r="I4998" s="3" t="s">
        <v>25032</v>
      </c>
      <c r="J4998" s="3" t="s">
        <v>25033</v>
      </c>
      <c r="K4998" s="3" t="s">
        <v>692</v>
      </c>
      <c r="L4998" s="3" t="s">
        <v>25031</v>
      </c>
      <c r="M4998" s="3" t="n">
        <f aca="false">C4998=L4998</f>
        <v>1</v>
      </c>
      <c r="N4998" s="3" t="n">
        <v>16</v>
      </c>
    </row>
    <row r="4999" customFormat="false" ht="16" hidden="false" customHeight="false" outlineLevel="0" collapsed="false">
      <c r="A4999" s="3" t="s">
        <v>25034</v>
      </c>
      <c r="B4999" s="3" t="s">
        <v>25035</v>
      </c>
      <c r="C4999" s="3" t="s">
        <v>25036</v>
      </c>
      <c r="D4999" s="3" t="s">
        <v>25036</v>
      </c>
      <c r="E4999" s="3" t="n">
        <f aca="false">C4999=D4999</f>
        <v>1</v>
      </c>
      <c r="F4999" s="3" t="n">
        <v>2014</v>
      </c>
      <c r="G4999" s="3" t="s">
        <v>120</v>
      </c>
      <c r="H4999" s="3" t="s">
        <v>18</v>
      </c>
      <c r="I4999" s="3" t="s">
        <v>25037</v>
      </c>
      <c r="J4999" s="3" t="s">
        <v>25038</v>
      </c>
      <c r="K4999" s="3" t="s">
        <v>692</v>
      </c>
      <c r="L4999" s="3" t="s">
        <v>25036</v>
      </c>
      <c r="M4999" s="3" t="n">
        <f aca="false">C4999=L4999</f>
        <v>1</v>
      </c>
      <c r="N4999" s="3" t="n">
        <v>10</v>
      </c>
    </row>
    <row r="5000" customFormat="false" ht="16" hidden="false" customHeight="false" outlineLevel="0" collapsed="false">
      <c r="A5000" s="3" t="s">
        <v>25039</v>
      </c>
      <c r="B5000" s="3" t="s">
        <v>25040</v>
      </c>
      <c r="C5000" s="3" t="s">
        <v>25041</v>
      </c>
      <c r="D5000" s="3" t="s">
        <v>25041</v>
      </c>
      <c r="E5000" s="3" t="n">
        <f aca="false">C5000=D5000</f>
        <v>1</v>
      </c>
      <c r="F5000" s="3" t="n">
        <v>2014</v>
      </c>
      <c r="G5000" s="3" t="s">
        <v>120</v>
      </c>
      <c r="H5000" s="3" t="s">
        <v>18</v>
      </c>
      <c r="I5000" s="3" t="s">
        <v>25042</v>
      </c>
      <c r="J5000" s="3" t="s">
        <v>25043</v>
      </c>
      <c r="K5000" s="3" t="s">
        <v>692</v>
      </c>
      <c r="L5000" s="3" t="s">
        <v>25041</v>
      </c>
      <c r="M5000" s="3" t="n">
        <f aca="false">C5000=L5000</f>
        <v>1</v>
      </c>
      <c r="N5000" s="3" t="n">
        <v>11</v>
      </c>
    </row>
    <row r="5001" customFormat="false" ht="16" hidden="false" customHeight="false" outlineLevel="0" collapsed="false">
      <c r="A5001" s="3" t="s">
        <v>25044</v>
      </c>
      <c r="B5001" s="3" t="s">
        <v>25045</v>
      </c>
      <c r="C5001" s="3" t="s">
        <v>25046</v>
      </c>
      <c r="D5001" s="3" t="s">
        <v>25046</v>
      </c>
      <c r="E5001" s="3" t="n">
        <f aca="false">C5001=D5001</f>
        <v>1</v>
      </c>
      <c r="F5001" s="3" t="n">
        <v>2014</v>
      </c>
      <c r="G5001" s="3" t="s">
        <v>120</v>
      </c>
      <c r="H5001" s="3" t="s">
        <v>18</v>
      </c>
      <c r="I5001" s="3" t="s">
        <v>25047</v>
      </c>
      <c r="J5001" s="3" t="s">
        <v>25048</v>
      </c>
      <c r="K5001" s="3" t="s">
        <v>692</v>
      </c>
      <c r="L5001" s="3" t="s">
        <v>25046</v>
      </c>
      <c r="M5001" s="3" t="n">
        <f aca="false">C5001=L5001</f>
        <v>1</v>
      </c>
      <c r="N5001" s="3" t="n">
        <v>7</v>
      </c>
    </row>
    <row r="5002" customFormat="false" ht="16" hidden="false" customHeight="false" outlineLevel="0" collapsed="false">
      <c r="A5002" s="3" t="s">
        <v>25049</v>
      </c>
      <c r="B5002" s="3" t="s">
        <v>25050</v>
      </c>
      <c r="C5002" s="3" t="s">
        <v>25051</v>
      </c>
      <c r="D5002" s="3" t="s">
        <v>25051</v>
      </c>
      <c r="E5002" s="3" t="n">
        <f aca="false">C5002=D5002</f>
        <v>1</v>
      </c>
      <c r="F5002" s="3" t="n">
        <v>2014</v>
      </c>
      <c r="G5002" s="3" t="s">
        <v>120</v>
      </c>
      <c r="H5002" s="3" t="s">
        <v>18</v>
      </c>
      <c r="I5002" s="3" t="s">
        <v>25052</v>
      </c>
      <c r="J5002" s="3" t="s">
        <v>25053</v>
      </c>
      <c r="K5002" s="3" t="s">
        <v>692</v>
      </c>
      <c r="L5002" s="3" t="s">
        <v>25051</v>
      </c>
      <c r="M5002" s="3" t="n">
        <f aca="false">C5002=L5002</f>
        <v>1</v>
      </c>
      <c r="N5002" s="3" t="n">
        <v>9</v>
      </c>
    </row>
    <row r="5003" customFormat="false" ht="16" hidden="false" customHeight="false" outlineLevel="0" collapsed="false">
      <c r="A5003" s="3" t="s">
        <v>25054</v>
      </c>
      <c r="B5003" s="3" t="s">
        <v>25055</v>
      </c>
      <c r="C5003" s="3" t="s">
        <v>25056</v>
      </c>
      <c r="D5003" s="3" t="s">
        <v>25056</v>
      </c>
      <c r="E5003" s="3" t="n">
        <f aca="false">C5003=D5003</f>
        <v>1</v>
      </c>
      <c r="F5003" s="3" t="n">
        <v>2014</v>
      </c>
      <c r="G5003" s="3" t="s">
        <v>120</v>
      </c>
      <c r="H5003" s="3" t="s">
        <v>18</v>
      </c>
      <c r="I5003" s="3" t="s">
        <v>25057</v>
      </c>
      <c r="J5003" s="3" t="s">
        <v>25058</v>
      </c>
      <c r="K5003" s="3" t="s">
        <v>692</v>
      </c>
      <c r="L5003" s="3" t="s">
        <v>25056</v>
      </c>
      <c r="M5003" s="3" t="n">
        <f aca="false">C5003=L5003</f>
        <v>1</v>
      </c>
      <c r="N5003" s="3" t="n">
        <v>17</v>
      </c>
    </row>
    <row r="5004" customFormat="false" ht="16" hidden="false" customHeight="false" outlineLevel="0" collapsed="false">
      <c r="A5004" s="3" t="s">
        <v>25059</v>
      </c>
      <c r="B5004" s="3" t="s">
        <v>25060</v>
      </c>
      <c r="C5004" s="3" t="s">
        <v>25061</v>
      </c>
      <c r="D5004" s="3" t="s">
        <v>25061</v>
      </c>
      <c r="E5004" s="3" t="n">
        <f aca="false">C5004=D5004</f>
        <v>1</v>
      </c>
      <c r="F5004" s="3" t="n">
        <v>2014</v>
      </c>
      <c r="G5004" s="3" t="s">
        <v>120</v>
      </c>
      <c r="H5004" s="3" t="s">
        <v>18</v>
      </c>
      <c r="I5004" s="3" t="s">
        <v>25062</v>
      </c>
      <c r="J5004" s="3" t="s">
        <v>25063</v>
      </c>
      <c r="K5004" s="3" t="s">
        <v>692</v>
      </c>
      <c r="L5004" s="3" t="s">
        <v>25061</v>
      </c>
      <c r="M5004" s="3" t="n">
        <f aca="false">C5004=L5004</f>
        <v>1</v>
      </c>
      <c r="N5004" s="3" t="n">
        <v>11</v>
      </c>
    </row>
    <row r="5005" customFormat="false" ht="16" hidden="false" customHeight="false" outlineLevel="0" collapsed="false">
      <c r="A5005" s="3" t="s">
        <v>25064</v>
      </c>
      <c r="B5005" s="3" t="s">
        <v>25065</v>
      </c>
      <c r="C5005" s="3" t="s">
        <v>25066</v>
      </c>
      <c r="D5005" s="3" t="s">
        <v>25066</v>
      </c>
      <c r="E5005" s="3" t="n">
        <f aca="false">C5005=D5005</f>
        <v>1</v>
      </c>
      <c r="F5005" s="3" t="n">
        <v>2014</v>
      </c>
      <c r="G5005" s="3" t="s">
        <v>120</v>
      </c>
      <c r="H5005" s="3" t="s">
        <v>18</v>
      </c>
      <c r="I5005" s="3" t="s">
        <v>25067</v>
      </c>
      <c r="J5005" s="3" t="s">
        <v>25068</v>
      </c>
      <c r="K5005" s="3" t="s">
        <v>692</v>
      </c>
      <c r="L5005" s="3" t="s">
        <v>25066</v>
      </c>
      <c r="M5005" s="3" t="n">
        <f aca="false">C5005=L5005</f>
        <v>1</v>
      </c>
      <c r="N5005" s="3" t="n">
        <v>17</v>
      </c>
    </row>
    <row r="5006" customFormat="false" ht="16" hidden="false" customHeight="false" outlineLevel="0" collapsed="false">
      <c r="A5006" s="3" t="s">
        <v>25069</v>
      </c>
      <c r="B5006" s="3" t="s">
        <v>25070</v>
      </c>
      <c r="C5006" s="3" t="s">
        <v>25071</v>
      </c>
      <c r="D5006" s="3" t="s">
        <v>25071</v>
      </c>
      <c r="E5006" s="3" t="n">
        <f aca="false">C5006=D5006</f>
        <v>1</v>
      </c>
      <c r="F5006" s="3" t="n">
        <v>2014</v>
      </c>
      <c r="G5006" s="3" t="s">
        <v>120</v>
      </c>
      <c r="H5006" s="3" t="s">
        <v>18</v>
      </c>
      <c r="I5006" s="3" t="s">
        <v>25072</v>
      </c>
      <c r="J5006" s="3" t="s">
        <v>25073</v>
      </c>
      <c r="K5006" s="3" t="s">
        <v>692</v>
      </c>
      <c r="L5006" s="3" t="s">
        <v>25071</v>
      </c>
      <c r="M5006" s="3" t="n">
        <f aca="false">C5006=L5006</f>
        <v>1</v>
      </c>
      <c r="N5006" s="3" t="n">
        <v>17</v>
      </c>
    </row>
    <row r="5007" customFormat="false" ht="16" hidden="false" customHeight="false" outlineLevel="0" collapsed="false">
      <c r="A5007" s="3" t="s">
        <v>25074</v>
      </c>
      <c r="B5007" s="3" t="s">
        <v>25075</v>
      </c>
      <c r="C5007" s="3" t="s">
        <v>25076</v>
      </c>
      <c r="D5007" s="3" t="s">
        <v>25076</v>
      </c>
      <c r="E5007" s="3" t="n">
        <f aca="false">C5007=D5007</f>
        <v>1</v>
      </c>
      <c r="F5007" s="3" t="n">
        <v>2014</v>
      </c>
      <c r="G5007" s="3" t="s">
        <v>120</v>
      </c>
      <c r="H5007" s="3" t="s">
        <v>18</v>
      </c>
      <c r="I5007" s="3" t="s">
        <v>25077</v>
      </c>
      <c r="J5007" s="3" t="s">
        <v>25078</v>
      </c>
      <c r="K5007" s="3" t="s">
        <v>692</v>
      </c>
      <c r="L5007" s="3" t="s">
        <v>25076</v>
      </c>
      <c r="M5007" s="3" t="n">
        <f aca="false">C5007=L5007</f>
        <v>1</v>
      </c>
      <c r="N5007" s="3" t="n">
        <v>8</v>
      </c>
    </row>
    <row r="5008" customFormat="false" ht="16" hidden="false" customHeight="false" outlineLevel="0" collapsed="false">
      <c r="A5008" s="3" t="s">
        <v>25079</v>
      </c>
      <c r="B5008" s="3" t="s">
        <v>25080</v>
      </c>
      <c r="C5008" s="3" t="s">
        <v>25081</v>
      </c>
      <c r="D5008" s="3" t="s">
        <v>25081</v>
      </c>
      <c r="E5008" s="3" t="n">
        <f aca="false">C5008=D5008</f>
        <v>1</v>
      </c>
      <c r="F5008" s="3" t="n">
        <v>2014</v>
      </c>
      <c r="G5008" s="3" t="s">
        <v>120</v>
      </c>
      <c r="H5008" s="3" t="s">
        <v>18</v>
      </c>
      <c r="I5008" s="3" t="s">
        <v>25082</v>
      </c>
      <c r="J5008" s="3" t="s">
        <v>25083</v>
      </c>
      <c r="K5008" s="3" t="s">
        <v>692</v>
      </c>
      <c r="L5008" s="3" t="s">
        <v>25081</v>
      </c>
      <c r="M5008" s="3" t="n">
        <f aca="false">C5008=L5008</f>
        <v>1</v>
      </c>
      <c r="N5008" s="3" t="n">
        <v>8</v>
      </c>
    </row>
    <row r="5009" customFormat="false" ht="16" hidden="false" customHeight="false" outlineLevel="0" collapsed="false">
      <c r="A5009" s="3" t="s">
        <v>25084</v>
      </c>
      <c r="B5009" s="3" t="s">
        <v>25085</v>
      </c>
      <c r="C5009" s="3" t="s">
        <v>25086</v>
      </c>
      <c r="D5009" s="3" t="s">
        <v>25086</v>
      </c>
      <c r="E5009" s="3" t="n">
        <f aca="false">C5009=D5009</f>
        <v>1</v>
      </c>
      <c r="F5009" s="3" t="n">
        <v>2014</v>
      </c>
      <c r="G5009" s="3" t="s">
        <v>120</v>
      </c>
      <c r="H5009" s="3" t="s">
        <v>18</v>
      </c>
      <c r="I5009" s="3" t="s">
        <v>25087</v>
      </c>
      <c r="J5009" s="3" t="s">
        <v>25088</v>
      </c>
      <c r="K5009" s="3" t="s">
        <v>692</v>
      </c>
      <c r="L5009" s="3" t="s">
        <v>25086</v>
      </c>
      <c r="M5009" s="3" t="n">
        <f aca="false">C5009=L5009</f>
        <v>1</v>
      </c>
      <c r="N5009" s="3" t="n">
        <v>18</v>
      </c>
    </row>
    <row r="5010" customFormat="false" ht="16" hidden="false" customHeight="false" outlineLevel="0" collapsed="false">
      <c r="A5010" s="3" t="s">
        <v>25089</v>
      </c>
      <c r="B5010" s="3" t="s">
        <v>25090</v>
      </c>
      <c r="C5010" s="3" t="s">
        <v>25091</v>
      </c>
      <c r="D5010" s="3" t="s">
        <v>25091</v>
      </c>
      <c r="E5010" s="3" t="n">
        <f aca="false">C5010=D5010</f>
        <v>1</v>
      </c>
      <c r="F5010" s="3" t="n">
        <v>2014</v>
      </c>
      <c r="G5010" s="3" t="s">
        <v>120</v>
      </c>
      <c r="H5010" s="3" t="s">
        <v>18</v>
      </c>
      <c r="I5010" s="3" t="s">
        <v>25092</v>
      </c>
      <c r="J5010" s="3" t="s">
        <v>25093</v>
      </c>
      <c r="K5010" s="3" t="s">
        <v>692</v>
      </c>
      <c r="L5010" s="3" t="s">
        <v>25091</v>
      </c>
      <c r="M5010" s="3" t="n">
        <f aca="false">C5010=L5010</f>
        <v>1</v>
      </c>
      <c r="N5010" s="3" t="n">
        <v>16</v>
      </c>
    </row>
    <row r="5011" customFormat="false" ht="16" hidden="false" customHeight="false" outlineLevel="0" collapsed="false">
      <c r="A5011" s="3" t="s">
        <v>25094</v>
      </c>
      <c r="B5011" s="3" t="s">
        <v>25095</v>
      </c>
      <c r="C5011" s="3" t="s">
        <v>25096</v>
      </c>
      <c r="D5011" s="3" t="s">
        <v>25096</v>
      </c>
      <c r="E5011" s="3" t="n">
        <f aca="false">C5011=D5011</f>
        <v>1</v>
      </c>
      <c r="F5011" s="3" t="n">
        <v>2014</v>
      </c>
      <c r="G5011" s="3" t="s">
        <v>120</v>
      </c>
      <c r="H5011" s="3" t="s">
        <v>18</v>
      </c>
      <c r="I5011" s="3" t="s">
        <v>25097</v>
      </c>
      <c r="J5011" s="3" t="s">
        <v>25098</v>
      </c>
      <c r="K5011" s="3" t="s">
        <v>692</v>
      </c>
      <c r="L5011" s="3" t="s">
        <v>25096</v>
      </c>
      <c r="M5011" s="3" t="n">
        <f aca="false">C5011=L5011</f>
        <v>1</v>
      </c>
      <c r="N5011" s="3" t="n">
        <v>16</v>
      </c>
    </row>
    <row r="5012" customFormat="false" ht="16" hidden="false" customHeight="false" outlineLevel="0" collapsed="false">
      <c r="A5012" s="3" t="s">
        <v>25099</v>
      </c>
      <c r="B5012" s="3" t="s">
        <v>25100</v>
      </c>
      <c r="C5012" s="3" t="s">
        <v>25101</v>
      </c>
      <c r="D5012" s="3" t="s">
        <v>25101</v>
      </c>
      <c r="E5012" s="3" t="n">
        <f aca="false">C5012=D5012</f>
        <v>1</v>
      </c>
      <c r="F5012" s="3" t="n">
        <v>2014</v>
      </c>
      <c r="G5012" s="3" t="s">
        <v>120</v>
      </c>
      <c r="H5012" s="3" t="s">
        <v>18</v>
      </c>
      <c r="I5012" s="3" t="s">
        <v>25102</v>
      </c>
      <c r="J5012" s="3" t="s">
        <v>25103</v>
      </c>
      <c r="K5012" s="3" t="s">
        <v>692</v>
      </c>
      <c r="L5012" s="3" t="s">
        <v>25101</v>
      </c>
      <c r="M5012" s="3" t="n">
        <f aca="false">C5012=L5012</f>
        <v>1</v>
      </c>
      <c r="N5012" s="3" t="n">
        <v>9</v>
      </c>
    </row>
    <row r="5013" customFormat="false" ht="16" hidden="false" customHeight="false" outlineLevel="0" collapsed="false">
      <c r="A5013" s="3" t="s">
        <v>25104</v>
      </c>
      <c r="B5013" s="3" t="s">
        <v>25105</v>
      </c>
      <c r="C5013" s="3" t="s">
        <v>25106</v>
      </c>
      <c r="D5013" s="3" t="s">
        <v>25106</v>
      </c>
      <c r="E5013" s="3" t="n">
        <f aca="false">C5013=D5013</f>
        <v>1</v>
      </c>
      <c r="F5013" s="3" t="n">
        <v>2014</v>
      </c>
      <c r="G5013" s="3" t="s">
        <v>120</v>
      </c>
      <c r="H5013" s="3" t="s">
        <v>18</v>
      </c>
      <c r="I5013" s="3" t="s">
        <v>25107</v>
      </c>
      <c r="J5013" s="3" t="s">
        <v>25108</v>
      </c>
      <c r="K5013" s="3" t="s">
        <v>692</v>
      </c>
      <c r="L5013" s="3" t="s">
        <v>25106</v>
      </c>
      <c r="M5013" s="3" t="n">
        <f aca="false">C5013=L5013</f>
        <v>1</v>
      </c>
      <c r="N5013" s="3" t="n">
        <v>15</v>
      </c>
    </row>
    <row r="5014" customFormat="false" ht="16" hidden="false" customHeight="false" outlineLevel="0" collapsed="false">
      <c r="A5014" s="3" t="s">
        <v>25109</v>
      </c>
      <c r="B5014" s="3" t="s">
        <v>25110</v>
      </c>
      <c r="C5014" s="3" t="s">
        <v>25111</v>
      </c>
      <c r="D5014" s="3" t="s">
        <v>25111</v>
      </c>
      <c r="E5014" s="3" t="n">
        <f aca="false">C5014=D5014</f>
        <v>1</v>
      </c>
      <c r="F5014" s="3" t="n">
        <v>2014</v>
      </c>
      <c r="G5014" s="3" t="s">
        <v>120</v>
      </c>
      <c r="H5014" s="3" t="s">
        <v>18</v>
      </c>
      <c r="I5014" s="3" t="s">
        <v>25112</v>
      </c>
      <c r="J5014" s="3" t="s">
        <v>25113</v>
      </c>
      <c r="K5014" s="3" t="s">
        <v>692</v>
      </c>
      <c r="L5014" s="3" t="s">
        <v>25111</v>
      </c>
      <c r="M5014" s="3" t="n">
        <f aca="false">C5014=L5014</f>
        <v>1</v>
      </c>
      <c r="N5014" s="3" t="n">
        <v>8</v>
      </c>
    </row>
    <row r="5015" customFormat="false" ht="16" hidden="false" customHeight="false" outlineLevel="0" collapsed="false">
      <c r="A5015" s="3" t="s">
        <v>25114</v>
      </c>
      <c r="B5015" s="3" t="s">
        <v>25115</v>
      </c>
      <c r="C5015" s="3" t="s">
        <v>25116</v>
      </c>
      <c r="D5015" s="3" t="s">
        <v>25116</v>
      </c>
      <c r="E5015" s="3" t="n">
        <f aca="false">C5015=D5015</f>
        <v>1</v>
      </c>
      <c r="F5015" s="3" t="n">
        <v>2014</v>
      </c>
      <c r="G5015" s="3" t="s">
        <v>120</v>
      </c>
      <c r="H5015" s="3" t="s">
        <v>18</v>
      </c>
      <c r="I5015" s="3" t="s">
        <v>25117</v>
      </c>
      <c r="J5015" s="3" t="s">
        <v>25118</v>
      </c>
      <c r="K5015" s="3" t="s">
        <v>692</v>
      </c>
      <c r="L5015" s="3" t="s">
        <v>25116</v>
      </c>
      <c r="M5015" s="3" t="n">
        <f aca="false">C5015=L5015</f>
        <v>1</v>
      </c>
      <c r="N5015" s="3" t="n">
        <v>16</v>
      </c>
    </row>
    <row r="5016" customFormat="false" ht="16" hidden="false" customHeight="false" outlineLevel="0" collapsed="false">
      <c r="A5016" s="3" t="s">
        <v>25119</v>
      </c>
      <c r="B5016" s="3" t="s">
        <v>25120</v>
      </c>
      <c r="C5016" s="3" t="s">
        <v>25121</v>
      </c>
      <c r="D5016" s="3" t="s">
        <v>25121</v>
      </c>
      <c r="E5016" s="3" t="n">
        <f aca="false">C5016=D5016</f>
        <v>1</v>
      </c>
      <c r="F5016" s="3" t="n">
        <v>2014</v>
      </c>
      <c r="G5016" s="3" t="s">
        <v>120</v>
      </c>
      <c r="H5016" s="3" t="s">
        <v>18</v>
      </c>
      <c r="I5016" s="3" t="s">
        <v>25122</v>
      </c>
      <c r="J5016" s="3" t="s">
        <v>25123</v>
      </c>
      <c r="K5016" s="3" t="s">
        <v>692</v>
      </c>
      <c r="L5016" s="3" t="s">
        <v>25121</v>
      </c>
      <c r="M5016" s="3" t="n">
        <f aca="false">C5016=L5016</f>
        <v>1</v>
      </c>
      <c r="N5016" s="3" t="n">
        <v>8</v>
      </c>
    </row>
    <row r="5017" customFormat="false" ht="16" hidden="false" customHeight="false" outlineLevel="0" collapsed="false">
      <c r="A5017" s="3" t="s">
        <v>25124</v>
      </c>
      <c r="B5017" s="3" t="s">
        <v>25125</v>
      </c>
      <c r="C5017" s="3" t="s">
        <v>25126</v>
      </c>
      <c r="D5017" s="3" t="s">
        <v>25126</v>
      </c>
      <c r="E5017" s="3" t="n">
        <f aca="false">C5017=D5017</f>
        <v>1</v>
      </c>
      <c r="F5017" s="3" t="n">
        <v>2014</v>
      </c>
      <c r="G5017" s="3" t="s">
        <v>120</v>
      </c>
      <c r="H5017" s="3" t="s">
        <v>18</v>
      </c>
      <c r="I5017" s="3" t="s">
        <v>25127</v>
      </c>
      <c r="J5017" s="3" t="s">
        <v>25128</v>
      </c>
      <c r="K5017" s="3" t="s">
        <v>692</v>
      </c>
      <c r="L5017" s="3" t="s">
        <v>25126</v>
      </c>
      <c r="M5017" s="3" t="n">
        <f aca="false">C5017=L5017</f>
        <v>1</v>
      </c>
      <c r="N5017" s="3" t="n">
        <v>13</v>
      </c>
    </row>
    <row r="5018" customFormat="false" ht="16" hidden="false" customHeight="false" outlineLevel="0" collapsed="false">
      <c r="A5018" s="3" t="s">
        <v>25129</v>
      </c>
      <c r="B5018" s="3" t="s">
        <v>25130</v>
      </c>
      <c r="C5018" s="3" t="s">
        <v>25131</v>
      </c>
      <c r="D5018" s="3" t="s">
        <v>25131</v>
      </c>
      <c r="E5018" s="3" t="n">
        <f aca="false">C5018=D5018</f>
        <v>1</v>
      </c>
      <c r="F5018" s="3" t="n">
        <v>2014</v>
      </c>
      <c r="G5018" s="3" t="s">
        <v>120</v>
      </c>
      <c r="H5018" s="3" t="s">
        <v>18</v>
      </c>
      <c r="I5018" s="3" t="s">
        <v>25132</v>
      </c>
      <c r="J5018" s="3" t="s">
        <v>25133</v>
      </c>
      <c r="K5018" s="3" t="s">
        <v>692</v>
      </c>
      <c r="L5018" s="3" t="s">
        <v>25131</v>
      </c>
      <c r="M5018" s="3" t="n">
        <f aca="false">C5018=L5018</f>
        <v>1</v>
      </c>
      <c r="N5018" s="3" t="n">
        <v>15</v>
      </c>
    </row>
    <row r="5019" customFormat="false" ht="16" hidden="false" customHeight="false" outlineLevel="0" collapsed="false">
      <c r="A5019" s="3" t="s">
        <v>25134</v>
      </c>
      <c r="B5019" s="3" t="s">
        <v>25135</v>
      </c>
      <c r="C5019" s="3" t="s">
        <v>25136</v>
      </c>
      <c r="D5019" s="3" t="s">
        <v>25136</v>
      </c>
      <c r="E5019" s="3" t="n">
        <f aca="false">C5019=D5019</f>
        <v>1</v>
      </c>
      <c r="F5019" s="3" t="n">
        <v>2014</v>
      </c>
      <c r="G5019" s="3" t="s">
        <v>120</v>
      </c>
      <c r="H5019" s="3" t="s">
        <v>18</v>
      </c>
      <c r="I5019" s="3" t="s">
        <v>25137</v>
      </c>
      <c r="J5019" s="3" t="s">
        <v>25138</v>
      </c>
      <c r="K5019" s="3" t="s">
        <v>692</v>
      </c>
      <c r="L5019" s="3" t="s">
        <v>25136</v>
      </c>
      <c r="M5019" s="3" t="n">
        <f aca="false">C5019=L5019</f>
        <v>1</v>
      </c>
      <c r="N5019" s="3" t="n">
        <v>9</v>
      </c>
    </row>
    <row r="5020" customFormat="false" ht="16" hidden="false" customHeight="false" outlineLevel="0" collapsed="false">
      <c r="A5020" s="3" t="s">
        <v>25139</v>
      </c>
      <c r="B5020" s="3" t="s">
        <v>25140</v>
      </c>
      <c r="C5020" s="3" t="s">
        <v>25141</v>
      </c>
      <c r="D5020" s="3" t="s">
        <v>25141</v>
      </c>
      <c r="E5020" s="3" t="n">
        <f aca="false">C5020=D5020</f>
        <v>1</v>
      </c>
      <c r="F5020" s="3" t="n">
        <v>2014</v>
      </c>
      <c r="G5020" s="3" t="s">
        <v>120</v>
      </c>
      <c r="H5020" s="3" t="s">
        <v>18</v>
      </c>
      <c r="I5020" s="3" t="s">
        <v>25142</v>
      </c>
      <c r="J5020" s="3" t="s">
        <v>25143</v>
      </c>
      <c r="K5020" s="3" t="s">
        <v>692</v>
      </c>
      <c r="L5020" s="3" t="s">
        <v>25141</v>
      </c>
      <c r="M5020" s="3" t="n">
        <f aca="false">C5020=L5020</f>
        <v>1</v>
      </c>
      <c r="N5020" s="3" t="n">
        <v>11</v>
      </c>
    </row>
    <row r="5021" customFormat="false" ht="16" hidden="false" customHeight="false" outlineLevel="0" collapsed="false">
      <c r="A5021" s="3" t="s">
        <v>25144</v>
      </c>
      <c r="B5021" s="3" t="s">
        <v>25145</v>
      </c>
      <c r="C5021" s="3" t="s">
        <v>25146</v>
      </c>
      <c r="D5021" s="3" t="s">
        <v>25146</v>
      </c>
      <c r="E5021" s="3" t="n">
        <f aca="false">C5021=D5021</f>
        <v>1</v>
      </c>
      <c r="F5021" s="3" t="n">
        <v>2014</v>
      </c>
      <c r="G5021" s="3" t="s">
        <v>120</v>
      </c>
      <c r="H5021" s="3" t="s">
        <v>18</v>
      </c>
      <c r="I5021" s="3" t="s">
        <v>25147</v>
      </c>
      <c r="J5021" s="3" t="s">
        <v>25148</v>
      </c>
      <c r="K5021" s="3" t="s">
        <v>692</v>
      </c>
      <c r="L5021" s="3" t="s">
        <v>25146</v>
      </c>
      <c r="M5021" s="3" t="n">
        <f aca="false">C5021=L5021</f>
        <v>1</v>
      </c>
      <c r="N5021" s="3" t="n">
        <v>8</v>
      </c>
    </row>
    <row r="5022" customFormat="false" ht="16" hidden="false" customHeight="false" outlineLevel="0" collapsed="false">
      <c r="A5022" s="3" t="s">
        <v>25149</v>
      </c>
      <c r="B5022" s="3" t="s">
        <v>25150</v>
      </c>
      <c r="C5022" s="3" t="s">
        <v>25151</v>
      </c>
      <c r="D5022" s="3" t="s">
        <v>25151</v>
      </c>
      <c r="E5022" s="3" t="n">
        <f aca="false">C5022=D5022</f>
        <v>1</v>
      </c>
      <c r="F5022" s="3" t="n">
        <v>2014</v>
      </c>
      <c r="G5022" s="3" t="s">
        <v>120</v>
      </c>
      <c r="H5022" s="3" t="s">
        <v>18</v>
      </c>
      <c r="I5022" s="3" t="s">
        <v>25152</v>
      </c>
      <c r="J5022" s="3" t="s">
        <v>25153</v>
      </c>
      <c r="K5022" s="3" t="s">
        <v>692</v>
      </c>
      <c r="L5022" s="3" t="s">
        <v>25151</v>
      </c>
      <c r="M5022" s="3" t="n">
        <f aca="false">C5022=L5022</f>
        <v>1</v>
      </c>
      <c r="N5022" s="3" t="n">
        <v>8</v>
      </c>
    </row>
    <row r="5023" customFormat="false" ht="16" hidden="false" customHeight="false" outlineLevel="0" collapsed="false">
      <c r="A5023" s="3" t="s">
        <v>25154</v>
      </c>
      <c r="B5023" s="3" t="s">
        <v>25155</v>
      </c>
      <c r="C5023" s="3" t="s">
        <v>25156</v>
      </c>
      <c r="D5023" s="3" t="s">
        <v>25156</v>
      </c>
      <c r="E5023" s="3" t="n">
        <f aca="false">C5023=D5023</f>
        <v>1</v>
      </c>
      <c r="F5023" s="3" t="n">
        <v>2014</v>
      </c>
      <c r="G5023" s="3" t="s">
        <v>120</v>
      </c>
      <c r="H5023" s="3" t="s">
        <v>18</v>
      </c>
      <c r="I5023" s="3" t="s">
        <v>25157</v>
      </c>
      <c r="J5023" s="3" t="s">
        <v>25158</v>
      </c>
      <c r="K5023" s="3" t="s">
        <v>692</v>
      </c>
      <c r="L5023" s="3" t="s">
        <v>25156</v>
      </c>
      <c r="M5023" s="3" t="n">
        <f aca="false">C5023=L5023</f>
        <v>1</v>
      </c>
      <c r="N5023" s="3" t="n">
        <v>16</v>
      </c>
    </row>
    <row r="5024" customFormat="false" ht="16" hidden="false" customHeight="false" outlineLevel="0" collapsed="false">
      <c r="A5024" s="3" t="s">
        <v>25159</v>
      </c>
      <c r="B5024" s="3" t="s">
        <v>25160</v>
      </c>
      <c r="C5024" s="3" t="s">
        <v>25161</v>
      </c>
      <c r="D5024" s="3" t="s">
        <v>25161</v>
      </c>
      <c r="E5024" s="3" t="n">
        <f aca="false">C5024=D5024</f>
        <v>1</v>
      </c>
      <c r="F5024" s="3" t="n">
        <v>2014</v>
      </c>
      <c r="G5024" s="3" t="s">
        <v>120</v>
      </c>
      <c r="H5024" s="3" t="s">
        <v>18</v>
      </c>
      <c r="I5024" s="3" t="s">
        <v>25162</v>
      </c>
      <c r="J5024" s="3" t="s">
        <v>25163</v>
      </c>
      <c r="K5024" s="3" t="s">
        <v>692</v>
      </c>
      <c r="L5024" s="3" t="s">
        <v>25161</v>
      </c>
      <c r="M5024" s="3" t="n">
        <f aca="false">C5024=L5024</f>
        <v>1</v>
      </c>
      <c r="N5024" s="3" t="n">
        <v>9</v>
      </c>
    </row>
    <row r="5025" customFormat="false" ht="16" hidden="false" customHeight="false" outlineLevel="0" collapsed="false">
      <c r="A5025" s="3" t="s">
        <v>25164</v>
      </c>
      <c r="B5025" s="3" t="s">
        <v>25165</v>
      </c>
      <c r="C5025" s="3" t="s">
        <v>25166</v>
      </c>
      <c r="D5025" s="3" t="s">
        <v>25166</v>
      </c>
      <c r="E5025" s="3" t="n">
        <f aca="false">C5025=D5025</f>
        <v>1</v>
      </c>
      <c r="F5025" s="3" t="n">
        <v>2014</v>
      </c>
      <c r="G5025" s="3" t="s">
        <v>120</v>
      </c>
      <c r="H5025" s="3" t="s">
        <v>18</v>
      </c>
      <c r="I5025" s="3" t="s">
        <v>25167</v>
      </c>
      <c r="J5025" s="3" t="s">
        <v>25168</v>
      </c>
      <c r="K5025" s="3" t="s">
        <v>692</v>
      </c>
      <c r="L5025" s="3" t="s">
        <v>25166</v>
      </c>
      <c r="M5025" s="3" t="n">
        <f aca="false">C5025=L5025</f>
        <v>1</v>
      </c>
      <c r="N5025" s="3" t="n">
        <v>10</v>
      </c>
    </row>
    <row r="5026" customFormat="false" ht="16" hidden="false" customHeight="false" outlineLevel="0" collapsed="false">
      <c r="A5026" s="3" t="s">
        <v>25169</v>
      </c>
      <c r="B5026" s="3" t="s">
        <v>25170</v>
      </c>
      <c r="C5026" s="3" t="s">
        <v>25171</v>
      </c>
      <c r="D5026" s="3" t="s">
        <v>25171</v>
      </c>
      <c r="E5026" s="3" t="n">
        <f aca="false">C5026=D5026</f>
        <v>1</v>
      </c>
      <c r="F5026" s="3" t="n">
        <v>2014</v>
      </c>
      <c r="G5026" s="3" t="s">
        <v>120</v>
      </c>
      <c r="H5026" s="3" t="s">
        <v>18</v>
      </c>
      <c r="I5026" s="3" t="s">
        <v>25172</v>
      </c>
      <c r="J5026" s="3" t="s">
        <v>25173</v>
      </c>
      <c r="K5026" s="3" t="s">
        <v>692</v>
      </c>
      <c r="L5026" s="3" t="s">
        <v>25171</v>
      </c>
      <c r="M5026" s="3" t="n">
        <f aca="false">C5026=L5026</f>
        <v>1</v>
      </c>
      <c r="N5026" s="3" t="n">
        <v>14</v>
      </c>
    </row>
    <row r="5027" customFormat="false" ht="16" hidden="false" customHeight="false" outlineLevel="0" collapsed="false">
      <c r="A5027" s="3" t="s">
        <v>25174</v>
      </c>
      <c r="B5027" s="3" t="s">
        <v>25175</v>
      </c>
      <c r="C5027" s="3" t="s">
        <v>25176</v>
      </c>
      <c r="D5027" s="3" t="s">
        <v>25176</v>
      </c>
      <c r="E5027" s="3" t="n">
        <f aca="false">C5027=D5027</f>
        <v>1</v>
      </c>
      <c r="F5027" s="3" t="n">
        <v>2014</v>
      </c>
      <c r="G5027" s="3" t="s">
        <v>120</v>
      </c>
      <c r="H5027" s="3" t="s">
        <v>18</v>
      </c>
      <c r="I5027" s="3" t="s">
        <v>25177</v>
      </c>
      <c r="J5027" s="3" t="s">
        <v>25178</v>
      </c>
      <c r="K5027" s="3" t="s">
        <v>692</v>
      </c>
      <c r="L5027" s="3" t="s">
        <v>25176</v>
      </c>
      <c r="M5027" s="3" t="n">
        <f aca="false">C5027=L5027</f>
        <v>1</v>
      </c>
      <c r="N5027" s="3" t="n">
        <v>7</v>
      </c>
    </row>
    <row r="5028" customFormat="false" ht="16" hidden="false" customHeight="false" outlineLevel="0" collapsed="false">
      <c r="A5028" s="3" t="s">
        <v>25179</v>
      </c>
      <c r="B5028" s="3" t="s">
        <v>25180</v>
      </c>
      <c r="C5028" s="3" t="s">
        <v>25181</v>
      </c>
      <c r="D5028" s="3" t="s">
        <v>25181</v>
      </c>
      <c r="E5028" s="3" t="n">
        <f aca="false">C5028=D5028</f>
        <v>1</v>
      </c>
      <c r="F5028" s="3" t="n">
        <v>2014</v>
      </c>
      <c r="G5028" s="3" t="s">
        <v>120</v>
      </c>
      <c r="H5028" s="3" t="s">
        <v>18</v>
      </c>
      <c r="I5028" s="3" t="s">
        <v>25182</v>
      </c>
      <c r="J5028" s="3" t="s">
        <v>25183</v>
      </c>
      <c r="K5028" s="3" t="s">
        <v>692</v>
      </c>
      <c r="L5028" s="3" t="s">
        <v>25181</v>
      </c>
      <c r="M5028" s="3" t="n">
        <f aca="false">C5028=L5028</f>
        <v>1</v>
      </c>
      <c r="N5028" s="3" t="n">
        <v>14</v>
      </c>
    </row>
    <row r="5029" customFormat="false" ht="16" hidden="false" customHeight="false" outlineLevel="0" collapsed="false">
      <c r="A5029" s="3" t="s">
        <v>25184</v>
      </c>
      <c r="B5029" s="3" t="s">
        <v>25185</v>
      </c>
      <c r="C5029" s="3" t="s">
        <v>25186</v>
      </c>
      <c r="D5029" s="3" t="s">
        <v>25186</v>
      </c>
      <c r="E5029" s="3" t="n">
        <f aca="false">C5029=D5029</f>
        <v>1</v>
      </c>
      <c r="F5029" s="3" t="n">
        <v>2014</v>
      </c>
      <c r="G5029" s="3" t="s">
        <v>120</v>
      </c>
      <c r="H5029" s="3" t="s">
        <v>18</v>
      </c>
      <c r="I5029" s="3" t="s">
        <v>25187</v>
      </c>
      <c r="J5029" s="3" t="s">
        <v>25188</v>
      </c>
      <c r="K5029" s="3" t="s">
        <v>692</v>
      </c>
      <c r="L5029" s="3" t="s">
        <v>25186</v>
      </c>
      <c r="M5029" s="3" t="n">
        <f aca="false">C5029=L5029</f>
        <v>1</v>
      </c>
      <c r="N5029" s="3" t="n">
        <v>18</v>
      </c>
    </row>
    <row r="5030" customFormat="false" ht="16" hidden="false" customHeight="false" outlineLevel="0" collapsed="false">
      <c r="A5030" s="3" t="s">
        <v>25189</v>
      </c>
      <c r="B5030" s="3" t="s">
        <v>25190</v>
      </c>
      <c r="C5030" s="3" t="s">
        <v>25191</v>
      </c>
      <c r="D5030" s="3" t="s">
        <v>25191</v>
      </c>
      <c r="E5030" s="3" t="n">
        <f aca="false">C5030=D5030</f>
        <v>1</v>
      </c>
      <c r="F5030" s="3" t="n">
        <v>2014</v>
      </c>
      <c r="G5030" s="3" t="s">
        <v>120</v>
      </c>
      <c r="H5030" s="3" t="s">
        <v>18</v>
      </c>
      <c r="I5030" s="3" t="s">
        <v>25192</v>
      </c>
      <c r="J5030" s="3" t="s">
        <v>25193</v>
      </c>
      <c r="K5030" s="3" t="s">
        <v>692</v>
      </c>
      <c r="L5030" s="3" t="s">
        <v>25191</v>
      </c>
      <c r="M5030" s="3" t="n">
        <f aca="false">C5030=L5030</f>
        <v>1</v>
      </c>
      <c r="N5030" s="3" t="n">
        <v>11</v>
      </c>
    </row>
    <row r="5031" customFormat="false" ht="16" hidden="false" customHeight="false" outlineLevel="0" collapsed="false">
      <c r="A5031" s="3" t="s">
        <v>25194</v>
      </c>
      <c r="B5031" s="3" t="s">
        <v>25195</v>
      </c>
      <c r="C5031" s="3" t="s">
        <v>25196</v>
      </c>
      <c r="D5031" s="3" t="s">
        <v>25196</v>
      </c>
      <c r="E5031" s="3" t="n">
        <f aca="false">C5031=D5031</f>
        <v>1</v>
      </c>
      <c r="F5031" s="3" t="n">
        <v>2014</v>
      </c>
      <c r="G5031" s="3" t="s">
        <v>120</v>
      </c>
      <c r="H5031" s="3" t="s">
        <v>18</v>
      </c>
      <c r="I5031" s="3" t="s">
        <v>25197</v>
      </c>
      <c r="J5031" s="3" t="s">
        <v>25198</v>
      </c>
      <c r="K5031" s="3" t="s">
        <v>692</v>
      </c>
      <c r="L5031" s="3" t="s">
        <v>25196</v>
      </c>
      <c r="M5031" s="3" t="n">
        <f aca="false">C5031=L5031</f>
        <v>1</v>
      </c>
      <c r="N5031" s="3" t="n">
        <v>17</v>
      </c>
    </row>
    <row r="5032" customFormat="false" ht="16" hidden="false" customHeight="false" outlineLevel="0" collapsed="false">
      <c r="A5032" s="3" t="s">
        <v>25199</v>
      </c>
      <c r="B5032" s="3" t="s">
        <v>25200</v>
      </c>
      <c r="C5032" s="3" t="s">
        <v>25201</v>
      </c>
      <c r="D5032" s="3" t="s">
        <v>25201</v>
      </c>
      <c r="E5032" s="3" t="n">
        <f aca="false">C5032=D5032</f>
        <v>1</v>
      </c>
      <c r="F5032" s="3" t="n">
        <v>2014</v>
      </c>
      <c r="G5032" s="3" t="s">
        <v>120</v>
      </c>
      <c r="H5032" s="3" t="s">
        <v>18</v>
      </c>
      <c r="I5032" s="3" t="s">
        <v>25202</v>
      </c>
      <c r="J5032" s="3" t="s">
        <v>25203</v>
      </c>
      <c r="K5032" s="3" t="s">
        <v>692</v>
      </c>
      <c r="L5032" s="3" t="s">
        <v>25201</v>
      </c>
      <c r="M5032" s="3" t="n">
        <f aca="false">C5032=L5032</f>
        <v>1</v>
      </c>
      <c r="N5032" s="3" t="n">
        <v>13</v>
      </c>
    </row>
    <row r="5033" customFormat="false" ht="16" hidden="false" customHeight="false" outlineLevel="0" collapsed="false">
      <c r="A5033" s="3" t="s">
        <v>25204</v>
      </c>
      <c r="B5033" s="3" t="s">
        <v>25205</v>
      </c>
      <c r="C5033" s="3" t="s">
        <v>25206</v>
      </c>
      <c r="D5033" s="3" t="s">
        <v>25206</v>
      </c>
      <c r="E5033" s="3" t="n">
        <f aca="false">C5033=D5033</f>
        <v>1</v>
      </c>
      <c r="F5033" s="3" t="n">
        <v>2014</v>
      </c>
      <c r="G5033" s="3" t="s">
        <v>120</v>
      </c>
      <c r="H5033" s="3" t="s">
        <v>18</v>
      </c>
      <c r="I5033" s="3" t="s">
        <v>25207</v>
      </c>
      <c r="J5033" s="3" t="s">
        <v>25208</v>
      </c>
      <c r="K5033" s="3" t="s">
        <v>692</v>
      </c>
      <c r="L5033" s="3" t="s">
        <v>25206</v>
      </c>
      <c r="M5033" s="3" t="n">
        <f aca="false">C5033=L5033</f>
        <v>1</v>
      </c>
      <c r="N5033" s="3" t="n">
        <v>14</v>
      </c>
    </row>
    <row r="5034" customFormat="false" ht="16" hidden="false" customHeight="false" outlineLevel="0" collapsed="false">
      <c r="A5034" s="3" t="s">
        <v>25209</v>
      </c>
      <c r="B5034" s="3" t="s">
        <v>25210</v>
      </c>
      <c r="C5034" s="3" t="s">
        <v>25211</v>
      </c>
      <c r="D5034" s="3" t="s">
        <v>25211</v>
      </c>
      <c r="E5034" s="3" t="n">
        <f aca="false">C5034=D5034</f>
        <v>1</v>
      </c>
      <c r="F5034" s="3" t="n">
        <v>2014</v>
      </c>
      <c r="G5034" s="3" t="s">
        <v>120</v>
      </c>
      <c r="H5034" s="3" t="s">
        <v>18</v>
      </c>
      <c r="I5034" s="3" t="s">
        <v>25212</v>
      </c>
      <c r="J5034" s="3" t="s">
        <v>25213</v>
      </c>
      <c r="K5034" s="3" t="s">
        <v>692</v>
      </c>
      <c r="L5034" s="3" t="s">
        <v>25211</v>
      </c>
      <c r="M5034" s="3" t="n">
        <f aca="false">C5034=L5034</f>
        <v>1</v>
      </c>
      <c r="N5034" s="3" t="n">
        <v>15</v>
      </c>
    </row>
    <row r="5035" customFormat="false" ht="16" hidden="false" customHeight="false" outlineLevel="0" collapsed="false">
      <c r="A5035" s="3" t="s">
        <v>25214</v>
      </c>
      <c r="B5035" s="3" t="s">
        <v>25215</v>
      </c>
      <c r="C5035" s="3" t="s">
        <v>25216</v>
      </c>
      <c r="D5035" s="3" t="s">
        <v>25216</v>
      </c>
      <c r="E5035" s="3" t="n">
        <f aca="false">C5035=D5035</f>
        <v>1</v>
      </c>
      <c r="F5035" s="3" t="n">
        <v>2014</v>
      </c>
      <c r="G5035" s="3" t="s">
        <v>120</v>
      </c>
      <c r="H5035" s="3" t="s">
        <v>18</v>
      </c>
      <c r="I5035" s="3" t="s">
        <v>25217</v>
      </c>
      <c r="J5035" s="3" t="s">
        <v>25218</v>
      </c>
      <c r="K5035" s="3" t="s">
        <v>692</v>
      </c>
      <c r="L5035" s="3" t="s">
        <v>25216</v>
      </c>
      <c r="M5035" s="3" t="n">
        <f aca="false">C5035=L5035</f>
        <v>1</v>
      </c>
      <c r="N5035" s="3" t="n">
        <v>6</v>
      </c>
    </row>
    <row r="5036" customFormat="false" ht="16" hidden="false" customHeight="false" outlineLevel="0" collapsed="false">
      <c r="A5036" s="3" t="s">
        <v>25219</v>
      </c>
      <c r="B5036" s="3" t="s">
        <v>25220</v>
      </c>
      <c r="C5036" s="3" t="s">
        <v>25221</v>
      </c>
      <c r="D5036" s="3" t="s">
        <v>25221</v>
      </c>
      <c r="E5036" s="3" t="n">
        <f aca="false">C5036=D5036</f>
        <v>1</v>
      </c>
      <c r="F5036" s="3" t="n">
        <v>2014</v>
      </c>
      <c r="G5036" s="3" t="s">
        <v>120</v>
      </c>
      <c r="H5036" s="3" t="s">
        <v>18</v>
      </c>
      <c r="I5036" s="3" t="s">
        <v>25222</v>
      </c>
      <c r="J5036" s="3" t="s">
        <v>25223</v>
      </c>
      <c r="K5036" s="3" t="s">
        <v>692</v>
      </c>
      <c r="L5036" s="3" t="s">
        <v>25221</v>
      </c>
      <c r="M5036" s="3" t="n">
        <f aca="false">C5036=L5036</f>
        <v>1</v>
      </c>
      <c r="N5036" s="3" t="n">
        <v>13</v>
      </c>
    </row>
    <row r="5037" customFormat="false" ht="16" hidden="false" customHeight="false" outlineLevel="0" collapsed="false">
      <c r="A5037" s="3" t="s">
        <v>25224</v>
      </c>
      <c r="B5037" s="3" t="s">
        <v>25225</v>
      </c>
      <c r="C5037" s="3" t="s">
        <v>25226</v>
      </c>
      <c r="D5037" s="3" t="s">
        <v>25226</v>
      </c>
      <c r="E5037" s="3" t="n">
        <f aca="false">C5037=D5037</f>
        <v>1</v>
      </c>
      <c r="F5037" s="3" t="n">
        <v>2014</v>
      </c>
      <c r="G5037" s="3" t="s">
        <v>120</v>
      </c>
      <c r="H5037" s="3" t="s">
        <v>18</v>
      </c>
      <c r="I5037" s="3" t="s">
        <v>25227</v>
      </c>
      <c r="J5037" s="3" t="s">
        <v>25228</v>
      </c>
      <c r="K5037" s="3" t="s">
        <v>692</v>
      </c>
      <c r="L5037" s="3" t="s">
        <v>25226</v>
      </c>
      <c r="M5037" s="3" t="n">
        <f aca="false">C5037=L5037</f>
        <v>1</v>
      </c>
      <c r="N5037" s="3" t="n">
        <v>7</v>
      </c>
    </row>
    <row r="5038" customFormat="false" ht="16" hidden="false" customHeight="false" outlineLevel="0" collapsed="false">
      <c r="A5038" s="3" t="s">
        <v>25229</v>
      </c>
      <c r="B5038" s="3" t="s">
        <v>25230</v>
      </c>
      <c r="C5038" s="3" t="s">
        <v>25231</v>
      </c>
      <c r="D5038" s="3" t="s">
        <v>25231</v>
      </c>
      <c r="E5038" s="3" t="n">
        <f aca="false">C5038=D5038</f>
        <v>1</v>
      </c>
      <c r="F5038" s="3" t="n">
        <v>2014</v>
      </c>
      <c r="G5038" s="3" t="s">
        <v>120</v>
      </c>
      <c r="H5038" s="3" t="s">
        <v>18</v>
      </c>
      <c r="I5038" s="3" t="s">
        <v>25232</v>
      </c>
      <c r="J5038" s="3" t="s">
        <v>25233</v>
      </c>
      <c r="K5038" s="3" t="s">
        <v>692</v>
      </c>
      <c r="L5038" s="3" t="s">
        <v>25231</v>
      </c>
      <c r="M5038" s="3" t="n">
        <f aca="false">C5038=L5038</f>
        <v>1</v>
      </c>
      <c r="N5038" s="3" t="n">
        <v>15</v>
      </c>
    </row>
    <row r="5039" customFormat="false" ht="16" hidden="false" customHeight="false" outlineLevel="0" collapsed="false">
      <c r="A5039" s="3" t="s">
        <v>25234</v>
      </c>
      <c r="B5039" s="3" t="s">
        <v>25235</v>
      </c>
      <c r="C5039" s="3" t="s">
        <v>25236</v>
      </c>
      <c r="D5039" s="3" t="s">
        <v>25236</v>
      </c>
      <c r="E5039" s="3" t="n">
        <f aca="false">C5039=D5039</f>
        <v>1</v>
      </c>
      <c r="F5039" s="3" t="n">
        <v>2014</v>
      </c>
      <c r="G5039" s="3" t="s">
        <v>120</v>
      </c>
      <c r="H5039" s="3" t="s">
        <v>18</v>
      </c>
      <c r="I5039" s="3" t="s">
        <v>25237</v>
      </c>
      <c r="J5039" s="3" t="s">
        <v>25238</v>
      </c>
      <c r="K5039" s="3" t="s">
        <v>692</v>
      </c>
      <c r="L5039" s="3" t="s">
        <v>25236</v>
      </c>
      <c r="M5039" s="3" t="n">
        <f aca="false">C5039=L5039</f>
        <v>1</v>
      </c>
      <c r="N5039" s="3" t="n">
        <v>17</v>
      </c>
    </row>
    <row r="5040" customFormat="false" ht="16" hidden="false" customHeight="false" outlineLevel="0" collapsed="false">
      <c r="A5040" s="3" t="s">
        <v>25239</v>
      </c>
      <c r="B5040" s="3" t="s">
        <v>25240</v>
      </c>
      <c r="C5040" s="3" t="s">
        <v>25241</v>
      </c>
      <c r="D5040" s="3" t="s">
        <v>25241</v>
      </c>
      <c r="E5040" s="3" t="n">
        <f aca="false">C5040=D5040</f>
        <v>1</v>
      </c>
      <c r="F5040" s="3" t="n">
        <v>2014</v>
      </c>
      <c r="G5040" s="3" t="s">
        <v>120</v>
      </c>
      <c r="H5040" s="3" t="s">
        <v>18</v>
      </c>
      <c r="I5040" s="3" t="s">
        <v>25242</v>
      </c>
      <c r="J5040" s="3" t="s">
        <v>25243</v>
      </c>
      <c r="K5040" s="3" t="s">
        <v>692</v>
      </c>
      <c r="L5040" s="3" t="s">
        <v>25241</v>
      </c>
      <c r="M5040" s="3" t="n">
        <f aca="false">C5040=L5040</f>
        <v>1</v>
      </c>
      <c r="N5040" s="3" t="n">
        <v>13</v>
      </c>
    </row>
    <row r="5041" customFormat="false" ht="16" hidden="false" customHeight="false" outlineLevel="0" collapsed="false">
      <c r="A5041" s="3" t="s">
        <v>25244</v>
      </c>
      <c r="B5041" s="3" t="s">
        <v>25245</v>
      </c>
      <c r="C5041" s="3" t="s">
        <v>25246</v>
      </c>
      <c r="D5041" s="3" t="s">
        <v>25246</v>
      </c>
      <c r="E5041" s="3" t="n">
        <f aca="false">C5041=D5041</f>
        <v>1</v>
      </c>
      <c r="F5041" s="3" t="n">
        <v>2014</v>
      </c>
      <c r="G5041" s="3" t="s">
        <v>120</v>
      </c>
      <c r="H5041" s="3" t="s">
        <v>18</v>
      </c>
      <c r="I5041" s="3" t="s">
        <v>25247</v>
      </c>
      <c r="J5041" s="3" t="s">
        <v>25248</v>
      </c>
      <c r="K5041" s="3" t="s">
        <v>692</v>
      </c>
      <c r="L5041" s="3" t="s">
        <v>25246</v>
      </c>
      <c r="M5041" s="3" t="n">
        <f aca="false">C5041=L5041</f>
        <v>1</v>
      </c>
      <c r="N5041" s="3" t="n">
        <v>13</v>
      </c>
    </row>
    <row r="5042" customFormat="false" ht="16" hidden="false" customHeight="false" outlineLevel="0" collapsed="false">
      <c r="A5042" s="3" t="s">
        <v>25249</v>
      </c>
      <c r="B5042" s="3" t="s">
        <v>25250</v>
      </c>
      <c r="C5042" s="3" t="s">
        <v>25251</v>
      </c>
      <c r="D5042" s="3" t="s">
        <v>25251</v>
      </c>
      <c r="E5042" s="3" t="n">
        <f aca="false">C5042=D5042</f>
        <v>1</v>
      </c>
      <c r="F5042" s="3" t="n">
        <v>2014</v>
      </c>
      <c r="G5042" s="3" t="s">
        <v>120</v>
      </c>
      <c r="H5042" s="3" t="s">
        <v>18</v>
      </c>
      <c r="I5042" s="3" t="s">
        <v>25252</v>
      </c>
      <c r="J5042" s="3" t="s">
        <v>25253</v>
      </c>
      <c r="K5042" s="3" t="s">
        <v>692</v>
      </c>
      <c r="L5042" s="3" t="s">
        <v>25251</v>
      </c>
      <c r="M5042" s="3" t="n">
        <f aca="false">C5042=L5042</f>
        <v>1</v>
      </c>
      <c r="N5042" s="3" t="n">
        <v>11</v>
      </c>
    </row>
    <row r="5043" customFormat="false" ht="16" hidden="false" customHeight="false" outlineLevel="0" collapsed="false">
      <c r="A5043" s="3" t="s">
        <v>25254</v>
      </c>
      <c r="B5043" s="3" t="s">
        <v>25255</v>
      </c>
      <c r="C5043" s="3" t="s">
        <v>25256</v>
      </c>
      <c r="D5043" s="3" t="s">
        <v>25256</v>
      </c>
      <c r="E5043" s="3" t="n">
        <f aca="false">C5043=D5043</f>
        <v>1</v>
      </c>
      <c r="F5043" s="3" t="n">
        <v>2014</v>
      </c>
      <c r="G5043" s="3" t="s">
        <v>120</v>
      </c>
      <c r="H5043" s="3" t="s">
        <v>18</v>
      </c>
      <c r="I5043" s="3" t="s">
        <v>25257</v>
      </c>
      <c r="J5043" s="3" t="s">
        <v>25258</v>
      </c>
      <c r="K5043" s="3" t="s">
        <v>692</v>
      </c>
      <c r="L5043" s="3" t="s">
        <v>25256</v>
      </c>
      <c r="M5043" s="3" t="n">
        <f aca="false">C5043=L5043</f>
        <v>1</v>
      </c>
      <c r="N5043" s="3" t="n">
        <v>11</v>
      </c>
    </row>
    <row r="5044" customFormat="false" ht="16" hidden="false" customHeight="false" outlineLevel="0" collapsed="false">
      <c r="A5044" s="3" t="s">
        <v>25259</v>
      </c>
      <c r="B5044" s="3" t="s">
        <v>25260</v>
      </c>
      <c r="C5044" s="3" t="s">
        <v>25261</v>
      </c>
      <c r="D5044" s="3" t="s">
        <v>25261</v>
      </c>
      <c r="E5044" s="3" t="n">
        <f aca="false">C5044=D5044</f>
        <v>1</v>
      </c>
      <c r="F5044" s="3" t="n">
        <v>2014</v>
      </c>
      <c r="G5044" s="3" t="s">
        <v>120</v>
      </c>
      <c r="H5044" s="3" t="s">
        <v>18</v>
      </c>
      <c r="I5044" s="3" t="s">
        <v>25262</v>
      </c>
      <c r="J5044" s="3" t="s">
        <v>25263</v>
      </c>
      <c r="K5044" s="3" t="s">
        <v>692</v>
      </c>
      <c r="L5044" s="3" t="s">
        <v>25261</v>
      </c>
      <c r="M5044" s="3" t="n">
        <f aca="false">C5044=L5044</f>
        <v>1</v>
      </c>
      <c r="N5044" s="3" t="n">
        <v>11</v>
      </c>
    </row>
    <row r="5045" customFormat="false" ht="16" hidden="false" customHeight="false" outlineLevel="0" collapsed="false">
      <c r="A5045" s="3" t="s">
        <v>25264</v>
      </c>
      <c r="B5045" s="3" t="s">
        <v>25265</v>
      </c>
      <c r="C5045" s="3" t="s">
        <v>25266</v>
      </c>
      <c r="D5045" s="3" t="s">
        <v>25266</v>
      </c>
      <c r="E5045" s="3" t="n">
        <f aca="false">C5045=D5045</f>
        <v>1</v>
      </c>
      <c r="F5045" s="3" t="n">
        <v>2014</v>
      </c>
      <c r="G5045" s="3" t="s">
        <v>120</v>
      </c>
      <c r="H5045" s="3" t="s">
        <v>18</v>
      </c>
      <c r="I5045" s="3" t="s">
        <v>25267</v>
      </c>
      <c r="J5045" s="3" t="s">
        <v>25268</v>
      </c>
      <c r="K5045" s="3" t="s">
        <v>692</v>
      </c>
      <c r="L5045" s="3" t="s">
        <v>25266</v>
      </c>
      <c r="M5045" s="3" t="n">
        <f aca="false">C5045=L5045</f>
        <v>1</v>
      </c>
      <c r="N5045" s="3" t="n">
        <v>11</v>
      </c>
    </row>
    <row r="5046" customFormat="false" ht="16" hidden="false" customHeight="false" outlineLevel="0" collapsed="false">
      <c r="A5046" s="3" t="s">
        <v>25269</v>
      </c>
      <c r="B5046" s="3" t="s">
        <v>25270</v>
      </c>
      <c r="C5046" s="3" t="s">
        <v>25271</v>
      </c>
      <c r="D5046" s="3" t="s">
        <v>25271</v>
      </c>
      <c r="E5046" s="3" t="n">
        <f aca="false">C5046=D5046</f>
        <v>1</v>
      </c>
      <c r="F5046" s="3" t="n">
        <v>2014</v>
      </c>
      <c r="G5046" s="3" t="s">
        <v>120</v>
      </c>
      <c r="H5046" s="3" t="s">
        <v>18</v>
      </c>
      <c r="I5046" s="3" t="s">
        <v>25272</v>
      </c>
      <c r="J5046" s="3" t="s">
        <v>25273</v>
      </c>
      <c r="K5046" s="3" t="s">
        <v>692</v>
      </c>
      <c r="L5046" s="3" t="s">
        <v>25271</v>
      </c>
      <c r="M5046" s="3" t="n">
        <f aca="false">C5046=L5046</f>
        <v>1</v>
      </c>
      <c r="N5046" s="3" t="n">
        <v>10</v>
      </c>
    </row>
    <row r="5047" customFormat="false" ht="16" hidden="false" customHeight="false" outlineLevel="0" collapsed="false">
      <c r="A5047" s="3" t="s">
        <v>25274</v>
      </c>
      <c r="B5047" s="3" t="s">
        <v>25275</v>
      </c>
      <c r="C5047" s="3" t="s">
        <v>25276</v>
      </c>
      <c r="D5047" s="3" t="s">
        <v>25276</v>
      </c>
      <c r="E5047" s="3" t="n">
        <f aca="false">C5047=D5047</f>
        <v>1</v>
      </c>
      <c r="F5047" s="3" t="n">
        <v>2014</v>
      </c>
      <c r="G5047" s="3" t="s">
        <v>120</v>
      </c>
      <c r="H5047" s="3" t="s">
        <v>18</v>
      </c>
      <c r="I5047" s="3" t="s">
        <v>25277</v>
      </c>
      <c r="J5047" s="3" t="s">
        <v>25278</v>
      </c>
      <c r="K5047" s="3" t="s">
        <v>692</v>
      </c>
      <c r="L5047" s="3" t="s">
        <v>25276</v>
      </c>
      <c r="M5047" s="3" t="n">
        <f aca="false">C5047=L5047</f>
        <v>1</v>
      </c>
      <c r="N5047" s="3" t="n">
        <v>12</v>
      </c>
    </row>
    <row r="5048" customFormat="false" ht="16" hidden="false" customHeight="false" outlineLevel="0" collapsed="false">
      <c r="A5048" s="3" t="s">
        <v>25279</v>
      </c>
      <c r="B5048" s="3" t="s">
        <v>25280</v>
      </c>
      <c r="C5048" s="3" t="s">
        <v>25281</v>
      </c>
      <c r="D5048" s="3" t="s">
        <v>25281</v>
      </c>
      <c r="E5048" s="3" t="n">
        <f aca="false">C5048=D5048</f>
        <v>1</v>
      </c>
      <c r="F5048" s="3" t="n">
        <v>2014</v>
      </c>
      <c r="G5048" s="3" t="s">
        <v>120</v>
      </c>
      <c r="H5048" s="3" t="s">
        <v>18</v>
      </c>
      <c r="I5048" s="3" t="s">
        <v>25282</v>
      </c>
      <c r="J5048" s="3" t="s">
        <v>25283</v>
      </c>
      <c r="K5048" s="3" t="s">
        <v>692</v>
      </c>
      <c r="L5048" s="3" t="s">
        <v>25281</v>
      </c>
      <c r="M5048" s="3" t="n">
        <f aca="false">C5048=L5048</f>
        <v>1</v>
      </c>
      <c r="N5048" s="3" t="n">
        <v>14</v>
      </c>
    </row>
    <row r="5049" customFormat="false" ht="16" hidden="false" customHeight="false" outlineLevel="0" collapsed="false">
      <c r="A5049" s="3" t="s">
        <v>25284</v>
      </c>
      <c r="B5049" s="3" t="s">
        <v>25285</v>
      </c>
      <c r="C5049" s="3" t="s">
        <v>25286</v>
      </c>
      <c r="D5049" s="3" t="s">
        <v>25286</v>
      </c>
      <c r="E5049" s="3" t="n">
        <f aca="false">C5049=D5049</f>
        <v>1</v>
      </c>
      <c r="F5049" s="3" t="n">
        <v>2014</v>
      </c>
      <c r="G5049" s="3" t="s">
        <v>120</v>
      </c>
      <c r="H5049" s="3" t="s">
        <v>18</v>
      </c>
      <c r="I5049" s="3" t="s">
        <v>25287</v>
      </c>
      <c r="J5049" s="3" t="s">
        <v>25288</v>
      </c>
      <c r="K5049" s="3" t="s">
        <v>692</v>
      </c>
      <c r="L5049" s="3" t="s">
        <v>25286</v>
      </c>
      <c r="M5049" s="3" t="n">
        <f aca="false">C5049=L5049</f>
        <v>1</v>
      </c>
      <c r="N5049" s="3" t="n">
        <v>16</v>
      </c>
    </row>
    <row r="5050" customFormat="false" ht="16" hidden="false" customHeight="false" outlineLevel="0" collapsed="false">
      <c r="A5050" s="3" t="s">
        <v>25289</v>
      </c>
      <c r="B5050" s="3" t="s">
        <v>25290</v>
      </c>
      <c r="C5050" s="3" t="s">
        <v>25291</v>
      </c>
      <c r="D5050" s="3" t="s">
        <v>25291</v>
      </c>
      <c r="E5050" s="3" t="n">
        <f aca="false">C5050=D5050</f>
        <v>1</v>
      </c>
      <c r="F5050" s="3" t="n">
        <v>2014</v>
      </c>
      <c r="G5050" s="3" t="s">
        <v>120</v>
      </c>
      <c r="H5050" s="3" t="s">
        <v>18</v>
      </c>
      <c r="I5050" s="3" t="s">
        <v>25292</v>
      </c>
      <c r="J5050" s="3" t="s">
        <v>25293</v>
      </c>
      <c r="K5050" s="3" t="s">
        <v>692</v>
      </c>
      <c r="L5050" s="3" t="s">
        <v>25291</v>
      </c>
      <c r="M5050" s="3" t="n">
        <f aca="false">C5050=L5050</f>
        <v>1</v>
      </c>
      <c r="N5050" s="3" t="n">
        <v>12</v>
      </c>
    </row>
    <row r="5051" customFormat="false" ht="16" hidden="false" customHeight="false" outlineLevel="0" collapsed="false">
      <c r="A5051" s="3" t="s">
        <v>25294</v>
      </c>
      <c r="B5051" s="3" t="s">
        <v>25295</v>
      </c>
      <c r="C5051" s="3" t="s">
        <v>25296</v>
      </c>
      <c r="D5051" s="3" t="s">
        <v>25296</v>
      </c>
      <c r="E5051" s="3" t="n">
        <f aca="false">C5051=D5051</f>
        <v>1</v>
      </c>
      <c r="F5051" s="3" t="n">
        <v>2014</v>
      </c>
      <c r="G5051" s="3" t="s">
        <v>120</v>
      </c>
      <c r="H5051" s="3" t="s">
        <v>18</v>
      </c>
      <c r="I5051" s="3" t="s">
        <v>25297</v>
      </c>
      <c r="J5051" s="3" t="s">
        <v>25298</v>
      </c>
      <c r="K5051" s="3" t="s">
        <v>692</v>
      </c>
      <c r="L5051" s="3" t="s">
        <v>25296</v>
      </c>
      <c r="M5051" s="3" t="n">
        <f aca="false">C5051=L5051</f>
        <v>1</v>
      </c>
      <c r="N5051" s="3" t="n">
        <v>10</v>
      </c>
    </row>
    <row r="5052" customFormat="false" ht="16" hidden="false" customHeight="false" outlineLevel="0" collapsed="false">
      <c r="A5052" s="3" t="s">
        <v>25299</v>
      </c>
      <c r="B5052" s="3" t="s">
        <v>25300</v>
      </c>
      <c r="C5052" s="3" t="s">
        <v>25301</v>
      </c>
      <c r="D5052" s="3" t="s">
        <v>25301</v>
      </c>
      <c r="E5052" s="3" t="n">
        <f aca="false">C5052=D5052</f>
        <v>1</v>
      </c>
      <c r="F5052" s="3" t="n">
        <v>2014</v>
      </c>
      <c r="G5052" s="3" t="s">
        <v>120</v>
      </c>
      <c r="H5052" s="3" t="s">
        <v>18</v>
      </c>
      <c r="I5052" s="3" t="s">
        <v>25302</v>
      </c>
      <c r="J5052" s="3" t="s">
        <v>25303</v>
      </c>
      <c r="K5052" s="3" t="s">
        <v>692</v>
      </c>
      <c r="L5052" s="3" t="s">
        <v>25301</v>
      </c>
      <c r="M5052" s="3" t="n">
        <f aca="false">C5052=L5052</f>
        <v>1</v>
      </c>
      <c r="N5052" s="3" t="n">
        <v>12</v>
      </c>
    </row>
    <row r="5053" customFormat="false" ht="16" hidden="false" customHeight="false" outlineLevel="0" collapsed="false">
      <c r="A5053" s="3" t="s">
        <v>25304</v>
      </c>
      <c r="B5053" s="3" t="s">
        <v>25305</v>
      </c>
      <c r="C5053" s="3" t="s">
        <v>25306</v>
      </c>
      <c r="D5053" s="3" t="s">
        <v>25306</v>
      </c>
      <c r="E5053" s="3" t="n">
        <f aca="false">C5053=D5053</f>
        <v>1</v>
      </c>
      <c r="F5053" s="3" t="n">
        <v>2014</v>
      </c>
      <c r="G5053" s="3" t="s">
        <v>120</v>
      </c>
      <c r="H5053" s="3" t="s">
        <v>18</v>
      </c>
      <c r="I5053" s="3" t="s">
        <v>25307</v>
      </c>
      <c r="J5053" s="3" t="s">
        <v>25308</v>
      </c>
      <c r="K5053" s="3" t="s">
        <v>692</v>
      </c>
      <c r="L5053" s="3" t="s">
        <v>25306</v>
      </c>
      <c r="M5053" s="3" t="n">
        <f aca="false">C5053=L5053</f>
        <v>1</v>
      </c>
      <c r="N5053" s="3" t="n">
        <v>9</v>
      </c>
    </row>
    <row r="5054" customFormat="false" ht="16" hidden="false" customHeight="false" outlineLevel="0" collapsed="false">
      <c r="A5054" s="3" t="s">
        <v>25309</v>
      </c>
      <c r="B5054" s="3" t="s">
        <v>25310</v>
      </c>
      <c r="C5054" s="3" t="s">
        <v>25311</v>
      </c>
      <c r="D5054" s="3" t="s">
        <v>25311</v>
      </c>
      <c r="E5054" s="3" t="n">
        <f aca="false">C5054=D5054</f>
        <v>1</v>
      </c>
      <c r="F5054" s="3" t="n">
        <v>2014</v>
      </c>
      <c r="G5054" s="3" t="s">
        <v>120</v>
      </c>
      <c r="H5054" s="3" t="s">
        <v>18</v>
      </c>
      <c r="I5054" s="3" t="s">
        <v>25312</v>
      </c>
      <c r="J5054" s="3" t="s">
        <v>25313</v>
      </c>
      <c r="K5054" s="3" t="s">
        <v>692</v>
      </c>
      <c r="L5054" s="3" t="s">
        <v>25311</v>
      </c>
      <c r="M5054" s="3" t="n">
        <f aca="false">C5054=L5054</f>
        <v>1</v>
      </c>
      <c r="N5054" s="3" t="n">
        <v>12</v>
      </c>
    </row>
    <row r="5055" customFormat="false" ht="16" hidden="false" customHeight="false" outlineLevel="0" collapsed="false">
      <c r="A5055" s="3" t="s">
        <v>25314</v>
      </c>
      <c r="B5055" s="3" t="s">
        <v>25315</v>
      </c>
      <c r="C5055" s="3" t="s">
        <v>25316</v>
      </c>
      <c r="D5055" s="3" t="s">
        <v>25316</v>
      </c>
      <c r="E5055" s="3" t="n">
        <f aca="false">C5055=D5055</f>
        <v>1</v>
      </c>
      <c r="F5055" s="3" t="n">
        <v>2014</v>
      </c>
      <c r="G5055" s="3" t="s">
        <v>120</v>
      </c>
      <c r="H5055" s="3" t="s">
        <v>18</v>
      </c>
      <c r="I5055" s="3" t="s">
        <v>25317</v>
      </c>
      <c r="J5055" s="3" t="s">
        <v>25318</v>
      </c>
      <c r="K5055" s="3" t="s">
        <v>692</v>
      </c>
      <c r="L5055" s="3" t="s">
        <v>25316</v>
      </c>
      <c r="M5055" s="3" t="n">
        <f aca="false">C5055=L5055</f>
        <v>1</v>
      </c>
      <c r="N5055" s="3" t="n">
        <v>15</v>
      </c>
    </row>
    <row r="5056" customFormat="false" ht="16" hidden="false" customHeight="false" outlineLevel="0" collapsed="false">
      <c r="A5056" s="3" t="s">
        <v>25319</v>
      </c>
      <c r="B5056" s="3" t="s">
        <v>25320</v>
      </c>
      <c r="C5056" s="3" t="s">
        <v>25321</v>
      </c>
      <c r="D5056" s="3" t="s">
        <v>25321</v>
      </c>
      <c r="E5056" s="3" t="n">
        <f aca="false">C5056=D5056</f>
        <v>1</v>
      </c>
      <c r="F5056" s="3" t="n">
        <v>2014</v>
      </c>
      <c r="G5056" s="3" t="s">
        <v>120</v>
      </c>
      <c r="H5056" s="3" t="s">
        <v>18</v>
      </c>
      <c r="I5056" s="3" t="s">
        <v>25322</v>
      </c>
      <c r="J5056" s="3" t="s">
        <v>25323</v>
      </c>
      <c r="K5056" s="3" t="s">
        <v>692</v>
      </c>
      <c r="L5056" s="3" t="s">
        <v>25321</v>
      </c>
      <c r="M5056" s="3" t="n">
        <f aca="false">C5056=L5056</f>
        <v>1</v>
      </c>
      <c r="N5056" s="3" t="n">
        <v>14</v>
      </c>
    </row>
    <row r="5057" customFormat="false" ht="16" hidden="false" customHeight="false" outlineLevel="0" collapsed="false">
      <c r="A5057" s="3" t="s">
        <v>25324</v>
      </c>
      <c r="B5057" s="3" t="s">
        <v>25325</v>
      </c>
      <c r="C5057" s="3" t="s">
        <v>25326</v>
      </c>
      <c r="D5057" s="3" t="s">
        <v>25326</v>
      </c>
      <c r="E5057" s="3" t="n">
        <f aca="false">C5057=D5057</f>
        <v>1</v>
      </c>
      <c r="F5057" s="3" t="n">
        <v>2014</v>
      </c>
      <c r="G5057" s="3" t="s">
        <v>120</v>
      </c>
      <c r="H5057" s="3" t="s">
        <v>18</v>
      </c>
      <c r="I5057" s="3" t="s">
        <v>25327</v>
      </c>
      <c r="J5057" s="3" t="s">
        <v>25328</v>
      </c>
      <c r="K5057" s="3" t="s">
        <v>692</v>
      </c>
      <c r="L5057" s="3" t="s">
        <v>25326</v>
      </c>
      <c r="M5057" s="3" t="n">
        <f aca="false">C5057=L5057</f>
        <v>1</v>
      </c>
      <c r="N5057" s="3" t="n">
        <v>15</v>
      </c>
    </row>
    <row r="5058" customFormat="false" ht="16" hidden="false" customHeight="false" outlineLevel="0" collapsed="false">
      <c r="A5058" s="3" t="s">
        <v>25329</v>
      </c>
      <c r="B5058" s="3" t="s">
        <v>25330</v>
      </c>
      <c r="C5058" s="3" t="s">
        <v>25331</v>
      </c>
      <c r="D5058" s="3" t="s">
        <v>25331</v>
      </c>
      <c r="E5058" s="3" t="n">
        <f aca="false">C5058=D5058</f>
        <v>1</v>
      </c>
      <c r="F5058" s="3" t="n">
        <v>2014</v>
      </c>
      <c r="G5058" s="3" t="s">
        <v>120</v>
      </c>
      <c r="H5058" s="3" t="s">
        <v>18</v>
      </c>
      <c r="I5058" s="3" t="s">
        <v>25332</v>
      </c>
      <c r="J5058" s="3" t="s">
        <v>25333</v>
      </c>
      <c r="K5058" s="3" t="s">
        <v>692</v>
      </c>
      <c r="L5058" s="3" t="s">
        <v>25331</v>
      </c>
      <c r="M5058" s="3" t="n">
        <f aca="false">C5058=L5058</f>
        <v>1</v>
      </c>
      <c r="N5058" s="3" t="n">
        <v>9</v>
      </c>
    </row>
    <row r="5059" customFormat="false" ht="16" hidden="false" customHeight="false" outlineLevel="0" collapsed="false">
      <c r="A5059" s="3" t="s">
        <v>25334</v>
      </c>
      <c r="B5059" s="3" t="s">
        <v>25335</v>
      </c>
      <c r="C5059" s="3" t="s">
        <v>25336</v>
      </c>
      <c r="D5059" s="3" t="s">
        <v>25336</v>
      </c>
      <c r="E5059" s="3" t="n">
        <f aca="false">C5059=D5059</f>
        <v>1</v>
      </c>
      <c r="F5059" s="3" t="n">
        <v>2014</v>
      </c>
      <c r="G5059" s="3" t="s">
        <v>120</v>
      </c>
      <c r="H5059" s="3" t="s">
        <v>18</v>
      </c>
      <c r="I5059" s="3" t="s">
        <v>25337</v>
      </c>
      <c r="J5059" s="3" t="s">
        <v>25338</v>
      </c>
      <c r="K5059" s="3" t="s">
        <v>692</v>
      </c>
      <c r="L5059" s="3" t="s">
        <v>25336</v>
      </c>
      <c r="M5059" s="3" t="n">
        <f aca="false">C5059=L5059</f>
        <v>1</v>
      </c>
      <c r="N5059" s="3" t="n">
        <v>17</v>
      </c>
    </row>
    <row r="5060" customFormat="false" ht="16" hidden="false" customHeight="false" outlineLevel="0" collapsed="false">
      <c r="A5060" s="3" t="s">
        <v>25339</v>
      </c>
      <c r="B5060" s="3" t="s">
        <v>25340</v>
      </c>
      <c r="C5060" s="3" t="s">
        <v>25341</v>
      </c>
      <c r="D5060" s="3" t="s">
        <v>25341</v>
      </c>
      <c r="E5060" s="3" t="n">
        <f aca="false">C5060=D5060</f>
        <v>1</v>
      </c>
      <c r="F5060" s="3" t="n">
        <v>2014</v>
      </c>
      <c r="G5060" s="3" t="s">
        <v>120</v>
      </c>
      <c r="H5060" s="3" t="s">
        <v>18</v>
      </c>
      <c r="I5060" s="3" t="s">
        <v>25342</v>
      </c>
      <c r="J5060" s="3" t="s">
        <v>25343</v>
      </c>
      <c r="K5060" s="3" t="s">
        <v>692</v>
      </c>
      <c r="L5060" s="3" t="s">
        <v>25341</v>
      </c>
      <c r="M5060" s="3" t="n">
        <f aca="false">C5060=L5060</f>
        <v>1</v>
      </c>
      <c r="N5060" s="3" t="n">
        <v>14</v>
      </c>
    </row>
    <row r="5061" customFormat="false" ht="16" hidden="false" customHeight="false" outlineLevel="0" collapsed="false">
      <c r="A5061" s="3" t="s">
        <v>25344</v>
      </c>
      <c r="B5061" s="3" t="s">
        <v>25345</v>
      </c>
      <c r="C5061" s="3" t="s">
        <v>25346</v>
      </c>
      <c r="D5061" s="3" t="s">
        <v>25346</v>
      </c>
      <c r="E5061" s="3" t="n">
        <f aca="false">C5061=D5061</f>
        <v>1</v>
      </c>
      <c r="F5061" s="3" t="n">
        <v>2014</v>
      </c>
      <c r="G5061" s="3" t="s">
        <v>120</v>
      </c>
      <c r="H5061" s="3" t="s">
        <v>18</v>
      </c>
      <c r="I5061" s="3" t="s">
        <v>25347</v>
      </c>
      <c r="J5061" s="3" t="s">
        <v>25348</v>
      </c>
      <c r="K5061" s="3" t="s">
        <v>692</v>
      </c>
      <c r="L5061" s="3" t="s">
        <v>25346</v>
      </c>
      <c r="M5061" s="3" t="n">
        <f aca="false">C5061=L5061</f>
        <v>1</v>
      </c>
      <c r="N5061" s="3" t="n">
        <v>10</v>
      </c>
    </row>
    <row r="5062" customFormat="false" ht="16" hidden="false" customHeight="false" outlineLevel="0" collapsed="false">
      <c r="A5062" s="3" t="s">
        <v>25349</v>
      </c>
      <c r="B5062" s="3" t="s">
        <v>25350</v>
      </c>
      <c r="C5062" s="3" t="s">
        <v>25351</v>
      </c>
      <c r="D5062" s="3" t="s">
        <v>25351</v>
      </c>
      <c r="E5062" s="3" t="n">
        <f aca="false">C5062=D5062</f>
        <v>1</v>
      </c>
      <c r="F5062" s="3" t="n">
        <v>2014</v>
      </c>
      <c r="G5062" s="3" t="s">
        <v>120</v>
      </c>
      <c r="H5062" s="3" t="s">
        <v>18</v>
      </c>
      <c r="I5062" s="3" t="s">
        <v>25352</v>
      </c>
      <c r="J5062" s="3" t="s">
        <v>25353</v>
      </c>
      <c r="K5062" s="3" t="s">
        <v>692</v>
      </c>
      <c r="L5062" s="3" t="s">
        <v>25351</v>
      </c>
      <c r="M5062" s="3" t="n">
        <f aca="false">C5062=L5062</f>
        <v>1</v>
      </c>
      <c r="N5062" s="3" t="n">
        <v>17</v>
      </c>
    </row>
    <row r="5063" customFormat="false" ht="16" hidden="false" customHeight="false" outlineLevel="0" collapsed="false">
      <c r="A5063" s="3" t="s">
        <v>25354</v>
      </c>
      <c r="B5063" s="3" t="s">
        <v>25355</v>
      </c>
      <c r="C5063" s="3" t="s">
        <v>25356</v>
      </c>
      <c r="D5063" s="3" t="s">
        <v>25356</v>
      </c>
      <c r="E5063" s="3" t="n">
        <f aca="false">C5063=D5063</f>
        <v>1</v>
      </c>
      <c r="F5063" s="3" t="n">
        <v>2014</v>
      </c>
      <c r="G5063" s="3" t="s">
        <v>120</v>
      </c>
      <c r="H5063" s="3" t="s">
        <v>18</v>
      </c>
      <c r="I5063" s="3" t="s">
        <v>25357</v>
      </c>
      <c r="J5063" s="3" t="s">
        <v>25358</v>
      </c>
      <c r="K5063" s="3" t="s">
        <v>692</v>
      </c>
      <c r="L5063" s="3" t="s">
        <v>25356</v>
      </c>
      <c r="M5063" s="3" t="n">
        <f aca="false">C5063=L5063</f>
        <v>1</v>
      </c>
      <c r="N5063" s="3" t="n">
        <v>17</v>
      </c>
    </row>
    <row r="5064" customFormat="false" ht="16" hidden="false" customHeight="false" outlineLevel="0" collapsed="false">
      <c r="A5064" s="3" t="s">
        <v>25359</v>
      </c>
      <c r="B5064" s="3" t="s">
        <v>25360</v>
      </c>
      <c r="C5064" s="3" t="s">
        <v>25361</v>
      </c>
      <c r="D5064" s="3" t="s">
        <v>25361</v>
      </c>
      <c r="E5064" s="3" t="n">
        <f aca="false">C5064=D5064</f>
        <v>1</v>
      </c>
      <c r="F5064" s="3" t="n">
        <v>2014</v>
      </c>
      <c r="G5064" s="3" t="s">
        <v>120</v>
      </c>
      <c r="H5064" s="3" t="s">
        <v>18</v>
      </c>
      <c r="I5064" s="3" t="s">
        <v>25362</v>
      </c>
      <c r="J5064" s="3" t="s">
        <v>25363</v>
      </c>
      <c r="K5064" s="3" t="s">
        <v>692</v>
      </c>
      <c r="L5064" s="3" t="s">
        <v>25361</v>
      </c>
      <c r="M5064" s="3" t="n">
        <f aca="false">C5064=L5064</f>
        <v>1</v>
      </c>
      <c r="N5064" s="3" t="n">
        <v>13</v>
      </c>
    </row>
    <row r="5065" customFormat="false" ht="16" hidden="false" customHeight="false" outlineLevel="0" collapsed="false">
      <c r="A5065" s="3" t="s">
        <v>25364</v>
      </c>
      <c r="B5065" s="3" t="s">
        <v>25365</v>
      </c>
      <c r="C5065" s="3" t="s">
        <v>25366</v>
      </c>
      <c r="D5065" s="3" t="s">
        <v>25366</v>
      </c>
      <c r="E5065" s="3" t="n">
        <f aca="false">C5065=D5065</f>
        <v>1</v>
      </c>
      <c r="F5065" s="3" t="n">
        <v>2014</v>
      </c>
      <c r="G5065" s="3" t="s">
        <v>120</v>
      </c>
      <c r="H5065" s="3" t="s">
        <v>18</v>
      </c>
      <c r="I5065" s="3" t="s">
        <v>25367</v>
      </c>
      <c r="J5065" s="3" t="s">
        <v>25368</v>
      </c>
      <c r="K5065" s="3" t="s">
        <v>692</v>
      </c>
      <c r="L5065" s="3" t="s">
        <v>25366</v>
      </c>
      <c r="M5065" s="3" t="n">
        <f aca="false">C5065=L5065</f>
        <v>1</v>
      </c>
      <c r="N5065" s="3" t="n">
        <v>5</v>
      </c>
    </row>
    <row r="5066" customFormat="false" ht="16" hidden="false" customHeight="false" outlineLevel="0" collapsed="false">
      <c r="A5066" s="3" t="s">
        <v>25369</v>
      </c>
      <c r="B5066" s="3" t="s">
        <v>25370</v>
      </c>
      <c r="C5066" s="3" t="s">
        <v>25371</v>
      </c>
      <c r="D5066" s="3" t="s">
        <v>25371</v>
      </c>
      <c r="E5066" s="3" t="n">
        <f aca="false">C5066=D5066</f>
        <v>1</v>
      </c>
      <c r="F5066" s="3" t="n">
        <v>2014</v>
      </c>
      <c r="G5066" s="3" t="s">
        <v>120</v>
      </c>
      <c r="H5066" s="3" t="s">
        <v>18</v>
      </c>
      <c r="I5066" s="3" t="s">
        <v>25372</v>
      </c>
      <c r="J5066" s="3" t="s">
        <v>25373</v>
      </c>
      <c r="K5066" s="3" t="s">
        <v>692</v>
      </c>
      <c r="L5066" s="3" t="s">
        <v>25371</v>
      </c>
      <c r="M5066" s="3" t="n">
        <f aca="false">C5066=L5066</f>
        <v>1</v>
      </c>
      <c r="N5066" s="3" t="n">
        <v>9</v>
      </c>
    </row>
    <row r="5067" customFormat="false" ht="16" hidden="false" customHeight="false" outlineLevel="0" collapsed="false">
      <c r="A5067" s="3" t="s">
        <v>25374</v>
      </c>
      <c r="B5067" s="3" t="s">
        <v>25375</v>
      </c>
      <c r="C5067" s="3" t="s">
        <v>25376</v>
      </c>
      <c r="D5067" s="3" t="s">
        <v>25376</v>
      </c>
      <c r="E5067" s="3" t="n">
        <f aca="false">C5067=D5067</f>
        <v>1</v>
      </c>
      <c r="F5067" s="3" t="n">
        <v>2014</v>
      </c>
      <c r="G5067" s="3" t="s">
        <v>120</v>
      </c>
      <c r="H5067" s="3" t="s">
        <v>18</v>
      </c>
      <c r="I5067" s="3" t="s">
        <v>25377</v>
      </c>
      <c r="J5067" s="3" t="s">
        <v>25378</v>
      </c>
      <c r="K5067" s="3" t="s">
        <v>692</v>
      </c>
      <c r="L5067" s="3" t="s">
        <v>25376</v>
      </c>
      <c r="M5067" s="3" t="n">
        <f aca="false">C5067=L5067</f>
        <v>1</v>
      </c>
      <c r="N5067" s="3" t="n">
        <v>12</v>
      </c>
    </row>
    <row r="5068" customFormat="false" ht="16" hidden="false" customHeight="false" outlineLevel="0" collapsed="false">
      <c r="A5068" s="3" t="s">
        <v>25379</v>
      </c>
      <c r="B5068" s="3" t="s">
        <v>25380</v>
      </c>
      <c r="C5068" s="3" t="s">
        <v>25381</v>
      </c>
      <c r="D5068" s="3" t="s">
        <v>25381</v>
      </c>
      <c r="E5068" s="3" t="n">
        <f aca="false">C5068=D5068</f>
        <v>1</v>
      </c>
      <c r="F5068" s="3" t="n">
        <v>2014</v>
      </c>
      <c r="G5068" s="3" t="s">
        <v>120</v>
      </c>
      <c r="H5068" s="3" t="s">
        <v>18</v>
      </c>
      <c r="I5068" s="3" t="s">
        <v>25382</v>
      </c>
      <c r="J5068" s="3" t="s">
        <v>25383</v>
      </c>
      <c r="K5068" s="3" t="s">
        <v>692</v>
      </c>
      <c r="L5068" s="3" t="s">
        <v>25381</v>
      </c>
      <c r="M5068" s="3" t="n">
        <f aca="false">C5068=L5068</f>
        <v>1</v>
      </c>
      <c r="N5068" s="3" t="n">
        <v>11</v>
      </c>
    </row>
    <row r="5069" customFormat="false" ht="16" hidden="false" customHeight="false" outlineLevel="0" collapsed="false">
      <c r="A5069" s="3" t="s">
        <v>25384</v>
      </c>
      <c r="B5069" s="3" t="s">
        <v>25385</v>
      </c>
      <c r="C5069" s="3" t="s">
        <v>25386</v>
      </c>
      <c r="D5069" s="3" t="s">
        <v>25386</v>
      </c>
      <c r="E5069" s="3" t="n">
        <f aca="false">C5069=D5069</f>
        <v>1</v>
      </c>
      <c r="F5069" s="3" t="n">
        <v>2014</v>
      </c>
      <c r="G5069" s="3" t="s">
        <v>120</v>
      </c>
      <c r="H5069" s="3" t="s">
        <v>18</v>
      </c>
      <c r="I5069" s="3" t="s">
        <v>25387</v>
      </c>
      <c r="J5069" s="3" t="s">
        <v>25388</v>
      </c>
      <c r="K5069" s="3" t="s">
        <v>692</v>
      </c>
      <c r="L5069" s="3" t="s">
        <v>25386</v>
      </c>
      <c r="M5069" s="3" t="n">
        <f aca="false">C5069=L5069</f>
        <v>1</v>
      </c>
      <c r="N5069" s="3" t="n">
        <v>11</v>
      </c>
    </row>
    <row r="5070" customFormat="false" ht="16" hidden="false" customHeight="false" outlineLevel="0" collapsed="false">
      <c r="A5070" s="3" t="s">
        <v>25389</v>
      </c>
      <c r="B5070" s="3" t="s">
        <v>25390</v>
      </c>
      <c r="C5070" s="3" t="s">
        <v>25391</v>
      </c>
      <c r="D5070" s="3" t="s">
        <v>25391</v>
      </c>
      <c r="E5070" s="3" t="n">
        <f aca="false">C5070=D5070</f>
        <v>1</v>
      </c>
      <c r="F5070" s="3" t="n">
        <v>2014</v>
      </c>
      <c r="G5070" s="3" t="s">
        <v>120</v>
      </c>
      <c r="H5070" s="3" t="s">
        <v>18</v>
      </c>
      <c r="I5070" s="3" t="s">
        <v>25392</v>
      </c>
      <c r="J5070" s="3" t="s">
        <v>25393</v>
      </c>
      <c r="K5070" s="3" t="s">
        <v>692</v>
      </c>
      <c r="L5070" s="3" t="s">
        <v>25391</v>
      </c>
      <c r="M5070" s="3" t="n">
        <f aca="false">C5070=L5070</f>
        <v>1</v>
      </c>
      <c r="N5070" s="3" t="n">
        <v>7</v>
      </c>
    </row>
    <row r="5071" customFormat="false" ht="16" hidden="false" customHeight="false" outlineLevel="0" collapsed="false">
      <c r="A5071" s="3" t="s">
        <v>25394</v>
      </c>
      <c r="B5071" s="3" t="s">
        <v>25395</v>
      </c>
      <c r="C5071" s="3" t="s">
        <v>25396</v>
      </c>
      <c r="D5071" s="3" t="s">
        <v>25396</v>
      </c>
      <c r="E5071" s="3" t="n">
        <f aca="false">C5071=D5071</f>
        <v>1</v>
      </c>
      <c r="F5071" s="3" t="n">
        <v>2014</v>
      </c>
      <c r="G5071" s="3" t="s">
        <v>120</v>
      </c>
      <c r="H5071" s="3" t="s">
        <v>18</v>
      </c>
      <c r="I5071" s="3" t="s">
        <v>25397</v>
      </c>
      <c r="J5071" s="3" t="s">
        <v>25398</v>
      </c>
      <c r="K5071" s="3" t="s">
        <v>692</v>
      </c>
      <c r="L5071" s="3" t="s">
        <v>25396</v>
      </c>
      <c r="M5071" s="3" t="n">
        <f aca="false">C5071=L5071</f>
        <v>1</v>
      </c>
      <c r="N5071" s="3" t="n">
        <v>9</v>
      </c>
    </row>
    <row r="5072" customFormat="false" ht="16" hidden="false" customHeight="false" outlineLevel="0" collapsed="false">
      <c r="A5072" s="3" t="s">
        <v>25399</v>
      </c>
      <c r="B5072" s="3" t="s">
        <v>25400</v>
      </c>
      <c r="C5072" s="3" t="s">
        <v>25401</v>
      </c>
      <c r="D5072" s="3" t="s">
        <v>25401</v>
      </c>
      <c r="E5072" s="3" t="n">
        <f aca="false">C5072=D5072</f>
        <v>1</v>
      </c>
      <c r="F5072" s="3" t="n">
        <v>2014</v>
      </c>
      <c r="G5072" s="3" t="s">
        <v>120</v>
      </c>
      <c r="H5072" s="3" t="s">
        <v>18</v>
      </c>
      <c r="I5072" s="3" t="s">
        <v>25402</v>
      </c>
      <c r="J5072" s="3" t="s">
        <v>25403</v>
      </c>
      <c r="K5072" s="3" t="s">
        <v>692</v>
      </c>
      <c r="L5072" s="3" t="s">
        <v>25401</v>
      </c>
      <c r="M5072" s="3" t="n">
        <f aca="false">C5072=L5072</f>
        <v>1</v>
      </c>
      <c r="N5072" s="3" t="n">
        <v>15</v>
      </c>
    </row>
    <row r="5073" customFormat="false" ht="16" hidden="false" customHeight="false" outlineLevel="0" collapsed="false">
      <c r="A5073" s="3" t="s">
        <v>25404</v>
      </c>
      <c r="B5073" s="3" t="s">
        <v>25405</v>
      </c>
      <c r="C5073" s="3" t="s">
        <v>25406</v>
      </c>
      <c r="D5073" s="3" t="s">
        <v>25406</v>
      </c>
      <c r="E5073" s="3" t="n">
        <f aca="false">C5073=D5073</f>
        <v>1</v>
      </c>
      <c r="F5073" s="3" t="n">
        <v>2014</v>
      </c>
      <c r="G5073" s="3" t="s">
        <v>120</v>
      </c>
      <c r="H5073" s="3" t="s">
        <v>18</v>
      </c>
      <c r="I5073" s="3" t="s">
        <v>25407</v>
      </c>
      <c r="J5073" s="3" t="s">
        <v>25408</v>
      </c>
      <c r="K5073" s="3" t="s">
        <v>692</v>
      </c>
      <c r="L5073" s="3" t="s">
        <v>25406</v>
      </c>
      <c r="M5073" s="3" t="n">
        <f aca="false">C5073=L5073</f>
        <v>1</v>
      </c>
      <c r="N5073" s="3" t="n">
        <v>16</v>
      </c>
    </row>
    <row r="5074" customFormat="false" ht="16" hidden="false" customHeight="false" outlineLevel="0" collapsed="false">
      <c r="A5074" s="3" t="s">
        <v>25409</v>
      </c>
      <c r="B5074" s="3" t="s">
        <v>25410</v>
      </c>
      <c r="C5074" s="3" t="s">
        <v>25411</v>
      </c>
      <c r="D5074" s="3" t="s">
        <v>25411</v>
      </c>
      <c r="E5074" s="3" t="n">
        <f aca="false">C5074=D5074</f>
        <v>1</v>
      </c>
      <c r="F5074" s="3" t="n">
        <v>2014</v>
      </c>
      <c r="G5074" s="3" t="s">
        <v>120</v>
      </c>
      <c r="H5074" s="3" t="s">
        <v>18</v>
      </c>
      <c r="I5074" s="3" t="s">
        <v>25412</v>
      </c>
      <c r="J5074" s="3" t="s">
        <v>25413</v>
      </c>
      <c r="K5074" s="3" t="s">
        <v>692</v>
      </c>
      <c r="L5074" s="3" t="s">
        <v>25411</v>
      </c>
      <c r="M5074" s="3" t="n">
        <f aca="false">C5074=L5074</f>
        <v>1</v>
      </c>
      <c r="N5074" s="3" t="n">
        <v>15</v>
      </c>
    </row>
    <row r="5075" customFormat="false" ht="16" hidden="false" customHeight="false" outlineLevel="0" collapsed="false">
      <c r="A5075" s="3" t="s">
        <v>25414</v>
      </c>
      <c r="B5075" s="3" t="s">
        <v>25415</v>
      </c>
      <c r="C5075" s="3" t="s">
        <v>25416</v>
      </c>
      <c r="D5075" s="3" t="s">
        <v>25416</v>
      </c>
      <c r="E5075" s="3" t="n">
        <f aca="false">C5075=D5075</f>
        <v>1</v>
      </c>
      <c r="F5075" s="3" t="n">
        <v>2014</v>
      </c>
      <c r="G5075" s="3" t="s">
        <v>120</v>
      </c>
      <c r="H5075" s="3" t="s">
        <v>18</v>
      </c>
      <c r="I5075" s="3" t="s">
        <v>25417</v>
      </c>
      <c r="J5075" s="3" t="s">
        <v>25418</v>
      </c>
      <c r="K5075" s="3" t="s">
        <v>692</v>
      </c>
      <c r="L5075" s="3" t="s">
        <v>25416</v>
      </c>
      <c r="M5075" s="3" t="n">
        <f aca="false">C5075=L5075</f>
        <v>1</v>
      </c>
      <c r="N5075" s="3" t="n">
        <v>9</v>
      </c>
    </row>
    <row r="5076" customFormat="false" ht="16" hidden="false" customHeight="false" outlineLevel="0" collapsed="false">
      <c r="A5076" s="3" t="s">
        <v>25419</v>
      </c>
      <c r="B5076" s="3" t="s">
        <v>25420</v>
      </c>
      <c r="C5076" s="3" t="s">
        <v>25421</v>
      </c>
      <c r="D5076" s="3" t="s">
        <v>25421</v>
      </c>
      <c r="E5076" s="3" t="n">
        <f aca="false">C5076=D5076</f>
        <v>1</v>
      </c>
      <c r="F5076" s="3" t="n">
        <v>2014</v>
      </c>
      <c r="G5076" s="3" t="s">
        <v>120</v>
      </c>
      <c r="H5076" s="3" t="s">
        <v>18</v>
      </c>
      <c r="I5076" s="3" t="s">
        <v>25422</v>
      </c>
      <c r="J5076" s="3" t="s">
        <v>25423</v>
      </c>
      <c r="K5076" s="3" t="s">
        <v>692</v>
      </c>
      <c r="L5076" s="3" t="s">
        <v>25421</v>
      </c>
      <c r="M5076" s="3" t="n">
        <f aca="false">C5076=L5076</f>
        <v>1</v>
      </c>
      <c r="N5076" s="3" t="n">
        <v>6</v>
      </c>
    </row>
    <row r="5077" customFormat="false" ht="16" hidden="false" customHeight="false" outlineLevel="0" collapsed="false">
      <c r="A5077" s="3" t="s">
        <v>25424</v>
      </c>
      <c r="B5077" s="3" t="s">
        <v>25425</v>
      </c>
      <c r="C5077" s="3" t="s">
        <v>25426</v>
      </c>
      <c r="D5077" s="3" t="s">
        <v>25426</v>
      </c>
      <c r="E5077" s="3" t="n">
        <f aca="false">C5077=D5077</f>
        <v>1</v>
      </c>
      <c r="F5077" s="3" t="n">
        <v>2014</v>
      </c>
      <c r="G5077" s="3" t="s">
        <v>120</v>
      </c>
      <c r="H5077" s="3" t="s">
        <v>18</v>
      </c>
      <c r="I5077" s="3" t="s">
        <v>25427</v>
      </c>
      <c r="J5077" s="3" t="s">
        <v>25428</v>
      </c>
      <c r="K5077" s="3" t="s">
        <v>692</v>
      </c>
      <c r="L5077" s="3" t="s">
        <v>25426</v>
      </c>
      <c r="M5077" s="3" t="n">
        <f aca="false">C5077=L5077</f>
        <v>1</v>
      </c>
      <c r="N5077" s="3" t="n">
        <v>14</v>
      </c>
    </row>
    <row r="5078" customFormat="false" ht="16" hidden="false" customHeight="false" outlineLevel="0" collapsed="false">
      <c r="A5078" s="3" t="s">
        <v>25429</v>
      </c>
      <c r="B5078" s="3" t="s">
        <v>25430</v>
      </c>
      <c r="C5078" s="3" t="s">
        <v>25431</v>
      </c>
      <c r="D5078" s="3" t="s">
        <v>25431</v>
      </c>
      <c r="E5078" s="3" t="n">
        <f aca="false">C5078=D5078</f>
        <v>1</v>
      </c>
      <c r="F5078" s="3" t="n">
        <v>2014</v>
      </c>
      <c r="G5078" s="3" t="s">
        <v>120</v>
      </c>
      <c r="H5078" s="3" t="s">
        <v>18</v>
      </c>
      <c r="I5078" s="3" t="s">
        <v>25432</v>
      </c>
      <c r="J5078" s="3" t="s">
        <v>25433</v>
      </c>
      <c r="K5078" s="3" t="s">
        <v>692</v>
      </c>
      <c r="L5078" s="3" t="s">
        <v>25431</v>
      </c>
      <c r="M5078" s="3" t="n">
        <f aca="false">C5078=L5078</f>
        <v>1</v>
      </c>
      <c r="N5078" s="3" t="n">
        <v>18</v>
      </c>
    </row>
    <row r="5079" customFormat="false" ht="16" hidden="false" customHeight="false" outlineLevel="0" collapsed="false">
      <c r="A5079" s="3" t="s">
        <v>25434</v>
      </c>
      <c r="B5079" s="3" t="s">
        <v>25435</v>
      </c>
      <c r="C5079" s="3" t="s">
        <v>25436</v>
      </c>
      <c r="D5079" s="3" t="s">
        <v>25436</v>
      </c>
      <c r="E5079" s="3" t="n">
        <f aca="false">C5079=D5079</f>
        <v>1</v>
      </c>
      <c r="F5079" s="3" t="n">
        <v>2014</v>
      </c>
      <c r="G5079" s="3" t="s">
        <v>120</v>
      </c>
      <c r="H5079" s="3" t="s">
        <v>18</v>
      </c>
      <c r="I5079" s="3" t="s">
        <v>25437</v>
      </c>
      <c r="J5079" s="3" t="s">
        <v>25438</v>
      </c>
      <c r="K5079" s="3" t="s">
        <v>692</v>
      </c>
      <c r="L5079" s="3" t="s">
        <v>25436</v>
      </c>
      <c r="M5079" s="3" t="n">
        <f aca="false">C5079=L5079</f>
        <v>1</v>
      </c>
      <c r="N5079" s="3" t="n">
        <v>11</v>
      </c>
    </row>
    <row r="5080" customFormat="false" ht="16" hidden="false" customHeight="false" outlineLevel="0" collapsed="false">
      <c r="A5080" s="3" t="s">
        <v>25439</v>
      </c>
      <c r="B5080" s="3" t="s">
        <v>25440</v>
      </c>
      <c r="C5080" s="3" t="s">
        <v>25441</v>
      </c>
      <c r="D5080" s="3" t="s">
        <v>25441</v>
      </c>
      <c r="E5080" s="3" t="n">
        <f aca="false">C5080=D5080</f>
        <v>1</v>
      </c>
      <c r="F5080" s="3" t="n">
        <v>2014</v>
      </c>
      <c r="G5080" s="3" t="s">
        <v>120</v>
      </c>
      <c r="H5080" s="3" t="s">
        <v>18</v>
      </c>
      <c r="I5080" s="3" t="s">
        <v>25442</v>
      </c>
      <c r="J5080" s="3" t="s">
        <v>25443</v>
      </c>
      <c r="K5080" s="3" t="s">
        <v>692</v>
      </c>
      <c r="L5080" s="3" t="s">
        <v>25441</v>
      </c>
      <c r="M5080" s="3" t="n">
        <f aca="false">C5080=L5080</f>
        <v>1</v>
      </c>
      <c r="N5080" s="3" t="n">
        <v>6</v>
      </c>
    </row>
    <row r="5081" customFormat="false" ht="16" hidden="false" customHeight="false" outlineLevel="0" collapsed="false">
      <c r="A5081" s="3" t="s">
        <v>25444</v>
      </c>
      <c r="B5081" s="3" t="s">
        <v>25445</v>
      </c>
      <c r="C5081" s="3" t="s">
        <v>25446</v>
      </c>
      <c r="D5081" s="3" t="s">
        <v>25446</v>
      </c>
      <c r="E5081" s="3" t="n">
        <f aca="false">C5081=D5081</f>
        <v>1</v>
      </c>
      <c r="F5081" s="3" t="n">
        <v>2014</v>
      </c>
      <c r="G5081" s="3" t="s">
        <v>120</v>
      </c>
      <c r="H5081" s="3" t="s">
        <v>18</v>
      </c>
      <c r="I5081" s="3" t="s">
        <v>25447</v>
      </c>
      <c r="J5081" s="3" t="s">
        <v>25448</v>
      </c>
      <c r="K5081" s="3" t="s">
        <v>692</v>
      </c>
      <c r="L5081" s="3" t="s">
        <v>25446</v>
      </c>
      <c r="M5081" s="3" t="n">
        <f aca="false">C5081=L5081</f>
        <v>1</v>
      </c>
      <c r="N5081" s="3" t="n">
        <v>6</v>
      </c>
    </row>
    <row r="5082" customFormat="false" ht="16" hidden="false" customHeight="false" outlineLevel="0" collapsed="false">
      <c r="A5082" s="3" t="s">
        <v>25449</v>
      </c>
      <c r="B5082" s="3" t="s">
        <v>25450</v>
      </c>
      <c r="C5082" s="3" t="s">
        <v>25451</v>
      </c>
      <c r="D5082" s="3" t="s">
        <v>25451</v>
      </c>
      <c r="E5082" s="3" t="n">
        <f aca="false">C5082=D5082</f>
        <v>1</v>
      </c>
      <c r="F5082" s="3" t="n">
        <v>2014</v>
      </c>
      <c r="G5082" s="3" t="s">
        <v>120</v>
      </c>
      <c r="H5082" s="3" t="s">
        <v>18</v>
      </c>
      <c r="I5082" s="3" t="s">
        <v>25452</v>
      </c>
      <c r="J5082" s="3" t="s">
        <v>25453</v>
      </c>
      <c r="K5082" s="3" t="s">
        <v>692</v>
      </c>
      <c r="L5082" s="3" t="s">
        <v>25451</v>
      </c>
      <c r="M5082" s="3" t="n">
        <f aca="false">C5082=L5082</f>
        <v>1</v>
      </c>
      <c r="N5082" s="3" t="n">
        <v>4</v>
      </c>
    </row>
    <row r="5083" customFormat="false" ht="16" hidden="false" customHeight="false" outlineLevel="0" collapsed="false">
      <c r="A5083" s="3" t="s">
        <v>25454</v>
      </c>
      <c r="B5083" s="3" t="s">
        <v>25455</v>
      </c>
      <c r="C5083" s="3" t="s">
        <v>25456</v>
      </c>
      <c r="D5083" s="3" t="s">
        <v>25456</v>
      </c>
      <c r="E5083" s="3" t="n">
        <f aca="false">C5083=D5083</f>
        <v>1</v>
      </c>
      <c r="F5083" s="3" t="n">
        <v>2014</v>
      </c>
      <c r="G5083" s="3" t="s">
        <v>120</v>
      </c>
      <c r="H5083" s="3" t="s">
        <v>18</v>
      </c>
      <c r="I5083" s="3" t="s">
        <v>25457</v>
      </c>
      <c r="J5083" s="3" t="s">
        <v>25458</v>
      </c>
      <c r="K5083" s="3" t="s">
        <v>692</v>
      </c>
      <c r="L5083" s="3" t="s">
        <v>25456</v>
      </c>
      <c r="M5083" s="3" t="n">
        <f aca="false">C5083=L5083</f>
        <v>1</v>
      </c>
      <c r="N5083" s="3" t="n">
        <v>9</v>
      </c>
    </row>
    <row r="5084" customFormat="false" ht="16" hidden="false" customHeight="false" outlineLevel="0" collapsed="false">
      <c r="A5084" s="3" t="s">
        <v>25459</v>
      </c>
      <c r="B5084" s="3" t="s">
        <v>25460</v>
      </c>
      <c r="C5084" s="3" t="s">
        <v>25461</v>
      </c>
      <c r="D5084" s="3" t="s">
        <v>25461</v>
      </c>
      <c r="E5084" s="3" t="n">
        <f aca="false">C5084=D5084</f>
        <v>1</v>
      </c>
      <c r="F5084" s="3" t="n">
        <v>2014</v>
      </c>
      <c r="G5084" s="3" t="s">
        <v>120</v>
      </c>
      <c r="H5084" s="3" t="s">
        <v>18</v>
      </c>
      <c r="I5084" s="3" t="s">
        <v>25462</v>
      </c>
      <c r="J5084" s="3" t="s">
        <v>25463</v>
      </c>
      <c r="K5084" s="3" t="s">
        <v>692</v>
      </c>
      <c r="L5084" s="3" t="s">
        <v>25461</v>
      </c>
      <c r="M5084" s="3" t="n">
        <f aca="false">C5084=L5084</f>
        <v>1</v>
      </c>
      <c r="N5084" s="3" t="n">
        <v>14</v>
      </c>
    </row>
    <row r="5085" customFormat="false" ht="16" hidden="false" customHeight="false" outlineLevel="0" collapsed="false">
      <c r="A5085" s="3" t="s">
        <v>25464</v>
      </c>
      <c r="B5085" s="3" t="s">
        <v>25465</v>
      </c>
      <c r="C5085" s="3" t="s">
        <v>25466</v>
      </c>
      <c r="D5085" s="3" t="s">
        <v>25466</v>
      </c>
      <c r="E5085" s="3" t="n">
        <f aca="false">C5085=D5085</f>
        <v>1</v>
      </c>
      <c r="F5085" s="3" t="n">
        <v>2014</v>
      </c>
      <c r="G5085" s="3" t="s">
        <v>120</v>
      </c>
      <c r="H5085" s="3" t="s">
        <v>18</v>
      </c>
      <c r="I5085" s="3" t="s">
        <v>25467</v>
      </c>
      <c r="J5085" s="3" t="s">
        <v>25468</v>
      </c>
      <c r="K5085" s="3" t="s">
        <v>692</v>
      </c>
      <c r="L5085" s="3" t="s">
        <v>25466</v>
      </c>
      <c r="M5085" s="3" t="n">
        <f aca="false">C5085=L5085</f>
        <v>1</v>
      </c>
      <c r="N5085" s="3" t="n">
        <v>13</v>
      </c>
    </row>
    <row r="5086" customFormat="false" ht="16" hidden="false" customHeight="false" outlineLevel="0" collapsed="false">
      <c r="A5086" s="3" t="s">
        <v>25469</v>
      </c>
      <c r="B5086" s="3" t="s">
        <v>25470</v>
      </c>
      <c r="C5086" s="3" t="s">
        <v>25471</v>
      </c>
      <c r="D5086" s="3" t="s">
        <v>25471</v>
      </c>
      <c r="E5086" s="3" t="n">
        <f aca="false">C5086=D5086</f>
        <v>1</v>
      </c>
      <c r="F5086" s="3" t="n">
        <v>2014</v>
      </c>
      <c r="G5086" s="3" t="s">
        <v>120</v>
      </c>
      <c r="H5086" s="3" t="s">
        <v>18</v>
      </c>
      <c r="I5086" s="3" t="s">
        <v>25472</v>
      </c>
      <c r="J5086" s="3" t="s">
        <v>25473</v>
      </c>
      <c r="K5086" s="3" t="s">
        <v>692</v>
      </c>
      <c r="L5086" s="3" t="s">
        <v>25471</v>
      </c>
      <c r="M5086" s="3" t="n">
        <f aca="false">C5086=L5086</f>
        <v>1</v>
      </c>
      <c r="N5086" s="3" t="n">
        <v>14</v>
      </c>
    </row>
    <row r="5087" customFormat="false" ht="16" hidden="false" customHeight="false" outlineLevel="0" collapsed="false">
      <c r="A5087" s="3" t="s">
        <v>25474</v>
      </c>
      <c r="B5087" s="3" t="s">
        <v>25475</v>
      </c>
      <c r="C5087" s="3" t="s">
        <v>25476</v>
      </c>
      <c r="D5087" s="3" t="s">
        <v>25476</v>
      </c>
      <c r="E5087" s="3" t="n">
        <f aca="false">C5087=D5087</f>
        <v>1</v>
      </c>
      <c r="F5087" s="3" t="n">
        <v>2014</v>
      </c>
      <c r="G5087" s="3" t="s">
        <v>120</v>
      </c>
      <c r="H5087" s="3" t="s">
        <v>18</v>
      </c>
      <c r="I5087" s="3" t="s">
        <v>25477</v>
      </c>
      <c r="J5087" s="3" t="s">
        <v>25478</v>
      </c>
      <c r="K5087" s="3" t="s">
        <v>692</v>
      </c>
      <c r="L5087" s="3" t="s">
        <v>25476</v>
      </c>
      <c r="M5087" s="3" t="n">
        <f aca="false">C5087=L5087</f>
        <v>1</v>
      </c>
      <c r="N5087" s="3" t="n">
        <v>18</v>
      </c>
    </row>
    <row r="5088" customFormat="false" ht="16" hidden="false" customHeight="false" outlineLevel="0" collapsed="false">
      <c r="A5088" s="3" t="s">
        <v>25479</v>
      </c>
      <c r="B5088" s="3" t="s">
        <v>25480</v>
      </c>
      <c r="C5088" s="3" t="s">
        <v>25481</v>
      </c>
      <c r="D5088" s="3" t="s">
        <v>25481</v>
      </c>
      <c r="E5088" s="3" t="n">
        <f aca="false">C5088=D5088</f>
        <v>1</v>
      </c>
      <c r="F5088" s="3" t="n">
        <v>2014</v>
      </c>
      <c r="G5088" s="3" t="s">
        <v>120</v>
      </c>
      <c r="H5088" s="3" t="s">
        <v>18</v>
      </c>
      <c r="I5088" s="3" t="s">
        <v>25482</v>
      </c>
      <c r="J5088" s="3" t="s">
        <v>25483</v>
      </c>
      <c r="K5088" s="3" t="s">
        <v>692</v>
      </c>
      <c r="L5088" s="3" t="s">
        <v>25481</v>
      </c>
      <c r="M5088" s="3" t="n">
        <f aca="false">C5088=L5088</f>
        <v>1</v>
      </c>
      <c r="N5088" s="3" t="n">
        <v>13</v>
      </c>
    </row>
    <row r="5089" customFormat="false" ht="16" hidden="false" customHeight="false" outlineLevel="0" collapsed="false">
      <c r="A5089" s="3" t="s">
        <v>25484</v>
      </c>
      <c r="B5089" s="3" t="s">
        <v>25485</v>
      </c>
      <c r="C5089" s="3" t="s">
        <v>25486</v>
      </c>
      <c r="D5089" s="3" t="s">
        <v>25486</v>
      </c>
      <c r="E5089" s="3" t="n">
        <f aca="false">C5089=D5089</f>
        <v>1</v>
      </c>
      <c r="F5089" s="3" t="n">
        <v>2014</v>
      </c>
      <c r="G5089" s="3" t="s">
        <v>120</v>
      </c>
      <c r="H5089" s="3" t="s">
        <v>18</v>
      </c>
      <c r="I5089" s="3" t="s">
        <v>25487</v>
      </c>
      <c r="J5089" s="3" t="s">
        <v>25488</v>
      </c>
      <c r="K5089" s="3" t="s">
        <v>692</v>
      </c>
      <c r="L5089" s="3" t="s">
        <v>25486</v>
      </c>
      <c r="M5089" s="3" t="n">
        <f aca="false">C5089=L5089</f>
        <v>1</v>
      </c>
      <c r="N5089" s="3" t="n">
        <v>13</v>
      </c>
    </row>
    <row r="5090" customFormat="false" ht="16" hidden="false" customHeight="false" outlineLevel="0" collapsed="false">
      <c r="A5090" s="3" t="s">
        <v>25489</v>
      </c>
      <c r="B5090" s="3" t="s">
        <v>25490</v>
      </c>
      <c r="C5090" s="3" t="s">
        <v>25491</v>
      </c>
      <c r="D5090" s="3" t="s">
        <v>25491</v>
      </c>
      <c r="E5090" s="3" t="n">
        <f aca="false">C5090=D5090</f>
        <v>1</v>
      </c>
      <c r="F5090" s="3" t="n">
        <v>2014</v>
      </c>
      <c r="G5090" s="3" t="s">
        <v>120</v>
      </c>
      <c r="H5090" s="3" t="s">
        <v>18</v>
      </c>
      <c r="I5090" s="3" t="s">
        <v>25492</v>
      </c>
      <c r="J5090" s="3" t="s">
        <v>25493</v>
      </c>
      <c r="K5090" s="3" t="s">
        <v>692</v>
      </c>
      <c r="L5090" s="3" t="s">
        <v>25491</v>
      </c>
      <c r="M5090" s="3" t="n">
        <f aca="false">C5090=L5090</f>
        <v>1</v>
      </c>
      <c r="N5090" s="3" t="n">
        <v>17</v>
      </c>
    </row>
    <row r="5091" customFormat="false" ht="16" hidden="false" customHeight="false" outlineLevel="0" collapsed="false">
      <c r="A5091" s="3" t="s">
        <v>25494</v>
      </c>
      <c r="B5091" s="3" t="s">
        <v>25495</v>
      </c>
      <c r="C5091" s="3" t="s">
        <v>25496</v>
      </c>
      <c r="D5091" s="3" t="s">
        <v>25496</v>
      </c>
      <c r="E5091" s="3" t="n">
        <f aca="false">C5091=D5091</f>
        <v>1</v>
      </c>
      <c r="F5091" s="3" t="n">
        <v>2014</v>
      </c>
      <c r="G5091" s="3" t="s">
        <v>120</v>
      </c>
      <c r="H5091" s="3" t="s">
        <v>18</v>
      </c>
      <c r="I5091" s="3" t="s">
        <v>25497</v>
      </c>
      <c r="J5091" s="3" t="s">
        <v>25498</v>
      </c>
      <c r="K5091" s="3" t="s">
        <v>692</v>
      </c>
      <c r="L5091" s="3" t="s">
        <v>25496</v>
      </c>
      <c r="M5091" s="3" t="n">
        <f aca="false">C5091=L5091</f>
        <v>1</v>
      </c>
      <c r="N5091" s="3" t="n">
        <v>16</v>
      </c>
    </row>
    <row r="5092" customFormat="false" ht="16" hidden="false" customHeight="false" outlineLevel="0" collapsed="false">
      <c r="A5092" s="3" t="s">
        <v>25499</v>
      </c>
      <c r="B5092" s="3" t="s">
        <v>25500</v>
      </c>
      <c r="C5092" s="3" t="s">
        <v>25501</v>
      </c>
      <c r="D5092" s="3" t="s">
        <v>25501</v>
      </c>
      <c r="E5092" s="3" t="n">
        <f aca="false">C5092=D5092</f>
        <v>1</v>
      </c>
      <c r="F5092" s="3" t="n">
        <v>2014</v>
      </c>
      <c r="G5092" s="3" t="s">
        <v>120</v>
      </c>
      <c r="H5092" s="3" t="s">
        <v>18</v>
      </c>
      <c r="I5092" s="3" t="s">
        <v>25502</v>
      </c>
      <c r="J5092" s="3" t="n">
        <v>714</v>
      </c>
      <c r="K5092" s="3" t="s">
        <v>692</v>
      </c>
      <c r="L5092" s="3" t="s">
        <v>25501</v>
      </c>
      <c r="M5092" s="3" t="n">
        <f aca="false">C5092=L5092</f>
        <v>1</v>
      </c>
      <c r="N5092" s="3" t="n">
        <v>4</v>
      </c>
    </row>
    <row r="5093" customFormat="false" ht="16" hidden="false" customHeight="false" outlineLevel="0" collapsed="false">
      <c r="A5093" s="3" t="s">
        <v>25503</v>
      </c>
      <c r="B5093" s="3" t="s">
        <v>25504</v>
      </c>
      <c r="C5093" s="3" t="s">
        <v>25505</v>
      </c>
      <c r="D5093" s="3" t="s">
        <v>25505</v>
      </c>
      <c r="E5093" s="3" t="n">
        <f aca="false">C5093=D5093</f>
        <v>1</v>
      </c>
      <c r="F5093" s="3" t="n">
        <v>2014</v>
      </c>
      <c r="G5093" s="3" t="s">
        <v>120</v>
      </c>
      <c r="H5093" s="3" t="s">
        <v>18</v>
      </c>
      <c r="I5093" s="3" t="s">
        <v>25506</v>
      </c>
      <c r="J5093" s="3" t="n">
        <v>664</v>
      </c>
      <c r="K5093" s="3" t="s">
        <v>692</v>
      </c>
      <c r="L5093" s="3" t="s">
        <v>25505</v>
      </c>
      <c r="M5093" s="3" t="n">
        <f aca="false">C5093=L5093</f>
        <v>1</v>
      </c>
      <c r="N5093" s="3" t="n">
        <v>9</v>
      </c>
    </row>
    <row r="5094" customFormat="false" ht="16" hidden="false" customHeight="false" outlineLevel="0" collapsed="false">
      <c r="A5094" s="3" t="s">
        <v>25507</v>
      </c>
      <c r="B5094" s="3" t="s">
        <v>25508</v>
      </c>
      <c r="C5094" s="3" t="s">
        <v>25509</v>
      </c>
      <c r="D5094" s="3" t="s">
        <v>25509</v>
      </c>
      <c r="E5094" s="3" t="n">
        <f aca="false">C5094=D5094</f>
        <v>1</v>
      </c>
      <c r="F5094" s="3" t="n">
        <v>2014</v>
      </c>
      <c r="G5094" s="3" t="s">
        <v>120</v>
      </c>
      <c r="H5094" s="3" t="s">
        <v>18</v>
      </c>
      <c r="I5094" s="3" t="s">
        <v>25510</v>
      </c>
      <c r="J5094" s="3" t="s">
        <v>25511</v>
      </c>
      <c r="K5094" s="3" t="s">
        <v>692</v>
      </c>
      <c r="L5094" s="3" t="s">
        <v>25509</v>
      </c>
      <c r="M5094" s="3" t="n">
        <f aca="false">C5094=L5094</f>
        <v>1</v>
      </c>
      <c r="N5094" s="3" t="n">
        <v>13</v>
      </c>
    </row>
    <row r="5095" customFormat="false" ht="16" hidden="false" customHeight="false" outlineLevel="0" collapsed="false">
      <c r="A5095" s="3" t="s">
        <v>25512</v>
      </c>
      <c r="B5095" s="3" t="s">
        <v>25513</v>
      </c>
      <c r="C5095" s="3" t="s">
        <v>25514</v>
      </c>
      <c r="D5095" s="3" t="s">
        <v>25514</v>
      </c>
      <c r="E5095" s="3" t="n">
        <f aca="false">C5095=D5095</f>
        <v>1</v>
      </c>
      <c r="F5095" s="3" t="n">
        <v>2014</v>
      </c>
      <c r="G5095" s="3" t="s">
        <v>120</v>
      </c>
      <c r="H5095" s="3" t="s">
        <v>18</v>
      </c>
      <c r="I5095" s="3" t="s">
        <v>25515</v>
      </c>
      <c r="J5095" s="3" t="s">
        <v>25516</v>
      </c>
      <c r="K5095" s="3" t="s">
        <v>692</v>
      </c>
      <c r="L5095" s="3" t="s">
        <v>25514</v>
      </c>
      <c r="M5095" s="3" t="n">
        <f aca="false">C5095=L5095</f>
        <v>1</v>
      </c>
      <c r="N5095" s="3" t="n">
        <v>15</v>
      </c>
    </row>
    <row r="5096" customFormat="false" ht="16" hidden="false" customHeight="false" outlineLevel="0" collapsed="false">
      <c r="A5096" s="3" t="s">
        <v>25517</v>
      </c>
      <c r="B5096" s="3" t="s">
        <v>25518</v>
      </c>
      <c r="C5096" s="3" t="s">
        <v>25519</v>
      </c>
      <c r="D5096" s="3" t="s">
        <v>25519</v>
      </c>
      <c r="E5096" s="3" t="n">
        <f aca="false">C5096=D5096</f>
        <v>1</v>
      </c>
      <c r="F5096" s="3" t="n">
        <v>2014</v>
      </c>
      <c r="G5096" s="3" t="s">
        <v>120</v>
      </c>
      <c r="H5096" s="3" t="s">
        <v>18</v>
      </c>
      <c r="I5096" s="3" t="s">
        <v>25520</v>
      </c>
      <c r="J5096" s="3" t="s">
        <v>25521</v>
      </c>
      <c r="K5096" s="3" t="s">
        <v>692</v>
      </c>
      <c r="L5096" s="3" t="s">
        <v>25519</v>
      </c>
      <c r="M5096" s="3" t="n">
        <f aca="false">C5096=L5096</f>
        <v>1</v>
      </c>
      <c r="N5096" s="3" t="n">
        <v>11</v>
      </c>
    </row>
    <row r="5097" customFormat="false" ht="16" hidden="false" customHeight="false" outlineLevel="0" collapsed="false">
      <c r="A5097" s="3" t="s">
        <v>25522</v>
      </c>
      <c r="B5097" s="3" t="s">
        <v>25523</v>
      </c>
      <c r="C5097" s="3" t="s">
        <v>25524</v>
      </c>
      <c r="D5097" s="3" t="s">
        <v>25524</v>
      </c>
      <c r="E5097" s="3" t="n">
        <f aca="false">C5097=D5097</f>
        <v>1</v>
      </c>
      <c r="F5097" s="3" t="n">
        <v>2014</v>
      </c>
      <c r="G5097" s="3" t="s">
        <v>120</v>
      </c>
      <c r="H5097" s="3" t="s">
        <v>18</v>
      </c>
      <c r="I5097" s="3" t="s">
        <v>25525</v>
      </c>
      <c r="J5097" s="3" t="s">
        <v>25526</v>
      </c>
      <c r="K5097" s="3" t="s">
        <v>692</v>
      </c>
      <c r="L5097" s="3" t="s">
        <v>25524</v>
      </c>
      <c r="M5097" s="3" t="n">
        <f aca="false">C5097=L5097</f>
        <v>1</v>
      </c>
      <c r="N5097" s="3" t="n">
        <v>12</v>
      </c>
    </row>
    <row r="5098" customFormat="false" ht="16" hidden="false" customHeight="false" outlineLevel="0" collapsed="false">
      <c r="A5098" s="3" t="s">
        <v>25527</v>
      </c>
      <c r="B5098" s="3" t="s">
        <v>25528</v>
      </c>
      <c r="C5098" s="3" t="s">
        <v>25529</v>
      </c>
      <c r="D5098" s="3" t="s">
        <v>25529</v>
      </c>
      <c r="E5098" s="3" t="n">
        <f aca="false">C5098=D5098</f>
        <v>1</v>
      </c>
      <c r="F5098" s="3" t="n">
        <v>2014</v>
      </c>
      <c r="G5098" s="3" t="s">
        <v>120</v>
      </c>
      <c r="H5098" s="3" t="s">
        <v>18</v>
      </c>
      <c r="I5098" s="3" t="s">
        <v>25530</v>
      </c>
      <c r="J5098" s="3" t="s">
        <v>25531</v>
      </c>
      <c r="K5098" s="3" t="s">
        <v>692</v>
      </c>
      <c r="L5098" s="3" t="s">
        <v>25529</v>
      </c>
      <c r="M5098" s="3" t="n">
        <f aca="false">C5098=L5098</f>
        <v>1</v>
      </c>
      <c r="N5098" s="3" t="n">
        <v>10</v>
      </c>
    </row>
    <row r="5099" customFormat="false" ht="16" hidden="false" customHeight="false" outlineLevel="0" collapsed="false">
      <c r="A5099" s="3" t="s">
        <v>25532</v>
      </c>
      <c r="B5099" s="3" t="s">
        <v>25533</v>
      </c>
      <c r="C5099" s="3" t="s">
        <v>25534</v>
      </c>
      <c r="D5099" s="3" t="s">
        <v>25534</v>
      </c>
      <c r="E5099" s="3" t="n">
        <f aca="false">C5099=D5099</f>
        <v>1</v>
      </c>
      <c r="F5099" s="3" t="n">
        <v>2014</v>
      </c>
      <c r="G5099" s="3" t="s">
        <v>120</v>
      </c>
      <c r="H5099" s="3" t="s">
        <v>18</v>
      </c>
      <c r="I5099" s="3" t="s">
        <v>25535</v>
      </c>
      <c r="J5099" s="3" t="s">
        <v>25536</v>
      </c>
      <c r="K5099" s="3" t="s">
        <v>692</v>
      </c>
      <c r="L5099" s="3" t="s">
        <v>25534</v>
      </c>
      <c r="M5099" s="3" t="n">
        <f aca="false">C5099=L5099</f>
        <v>1</v>
      </c>
      <c r="N5099" s="3" t="n">
        <v>10</v>
      </c>
    </row>
    <row r="5100" customFormat="false" ht="16" hidden="false" customHeight="false" outlineLevel="0" collapsed="false">
      <c r="A5100" s="3" t="s">
        <v>25537</v>
      </c>
      <c r="B5100" s="3" t="s">
        <v>25538</v>
      </c>
      <c r="C5100" s="3" t="s">
        <v>25539</v>
      </c>
      <c r="D5100" s="3" t="s">
        <v>25539</v>
      </c>
      <c r="E5100" s="3" t="n">
        <f aca="false">C5100=D5100</f>
        <v>1</v>
      </c>
      <c r="F5100" s="3" t="n">
        <v>2014</v>
      </c>
      <c r="G5100" s="3" t="s">
        <v>120</v>
      </c>
      <c r="H5100" s="3" t="s">
        <v>18</v>
      </c>
      <c r="I5100" s="3" t="s">
        <v>25540</v>
      </c>
      <c r="J5100" s="3" t="s">
        <v>25541</v>
      </c>
      <c r="K5100" s="3" t="s">
        <v>692</v>
      </c>
      <c r="L5100" s="3" t="s">
        <v>25539</v>
      </c>
      <c r="M5100" s="3" t="n">
        <f aca="false">C5100=L5100</f>
        <v>1</v>
      </c>
      <c r="N5100" s="3" t="n">
        <v>14</v>
      </c>
    </row>
    <row r="5101" customFormat="false" ht="16" hidden="false" customHeight="false" outlineLevel="0" collapsed="false">
      <c r="A5101" s="3" t="s">
        <v>25542</v>
      </c>
      <c r="B5101" s="3" t="s">
        <v>25543</v>
      </c>
      <c r="C5101" s="3" t="s">
        <v>25544</v>
      </c>
      <c r="D5101" s="3" t="s">
        <v>25544</v>
      </c>
      <c r="E5101" s="3" t="n">
        <f aca="false">C5101=D5101</f>
        <v>1</v>
      </c>
      <c r="F5101" s="3" t="n">
        <v>2014</v>
      </c>
      <c r="G5101" s="3" t="s">
        <v>120</v>
      </c>
      <c r="H5101" s="3" t="s">
        <v>18</v>
      </c>
      <c r="I5101" s="3" t="s">
        <v>25545</v>
      </c>
      <c r="J5101" s="3" t="s">
        <v>25546</v>
      </c>
      <c r="K5101" s="3" t="s">
        <v>692</v>
      </c>
      <c r="L5101" s="3" t="s">
        <v>25544</v>
      </c>
      <c r="M5101" s="3" t="n">
        <f aca="false">C5101=L5101</f>
        <v>1</v>
      </c>
      <c r="N5101" s="3" t="n">
        <v>13</v>
      </c>
    </row>
    <row r="5102" customFormat="false" ht="16" hidden="false" customHeight="false" outlineLevel="0" collapsed="false">
      <c r="A5102" s="3" t="s">
        <v>25547</v>
      </c>
      <c r="B5102" s="3" t="s">
        <v>25548</v>
      </c>
      <c r="C5102" s="3" t="s">
        <v>25549</v>
      </c>
      <c r="D5102" s="3" t="s">
        <v>25549</v>
      </c>
      <c r="E5102" s="3" t="n">
        <f aca="false">C5102=D5102</f>
        <v>1</v>
      </c>
      <c r="F5102" s="3" t="n">
        <v>2014</v>
      </c>
      <c r="G5102" s="3" t="s">
        <v>120</v>
      </c>
      <c r="H5102" s="3" t="s">
        <v>18</v>
      </c>
      <c r="I5102" s="3" t="s">
        <v>25550</v>
      </c>
      <c r="J5102" s="3" t="s">
        <v>25551</v>
      </c>
      <c r="K5102" s="3" t="s">
        <v>692</v>
      </c>
      <c r="L5102" s="3" t="s">
        <v>25549</v>
      </c>
      <c r="M5102" s="3" t="n">
        <f aca="false">C5102=L5102</f>
        <v>1</v>
      </c>
      <c r="N5102" s="3" t="n">
        <v>5</v>
      </c>
    </row>
    <row r="5103" customFormat="false" ht="16" hidden="false" customHeight="false" outlineLevel="0" collapsed="false">
      <c r="A5103" s="3" t="s">
        <v>25552</v>
      </c>
      <c r="B5103" s="3" t="s">
        <v>25553</v>
      </c>
      <c r="C5103" s="3" t="s">
        <v>25554</v>
      </c>
      <c r="D5103" s="3" t="s">
        <v>25554</v>
      </c>
      <c r="E5103" s="3" t="n">
        <f aca="false">C5103=D5103</f>
        <v>1</v>
      </c>
      <c r="F5103" s="3" t="n">
        <v>2014</v>
      </c>
      <c r="G5103" s="3" t="s">
        <v>120</v>
      </c>
      <c r="H5103" s="3" t="s">
        <v>18</v>
      </c>
      <c r="I5103" s="3" t="s">
        <v>25555</v>
      </c>
      <c r="J5103" s="3" t="s">
        <v>25556</v>
      </c>
      <c r="K5103" s="3" t="s">
        <v>692</v>
      </c>
      <c r="L5103" s="3" t="s">
        <v>25554</v>
      </c>
      <c r="M5103" s="3" t="n">
        <f aca="false">C5103=L5103</f>
        <v>1</v>
      </c>
      <c r="N5103" s="3" t="n">
        <v>14</v>
      </c>
    </row>
    <row r="5104" customFormat="false" ht="16" hidden="false" customHeight="false" outlineLevel="0" collapsed="false">
      <c r="A5104" s="3" t="s">
        <v>25557</v>
      </c>
      <c r="B5104" s="3" t="s">
        <v>25558</v>
      </c>
      <c r="C5104" s="3" t="s">
        <v>25559</v>
      </c>
      <c r="D5104" s="3" t="s">
        <v>25559</v>
      </c>
      <c r="E5104" s="3" t="n">
        <f aca="false">C5104=D5104</f>
        <v>1</v>
      </c>
      <c r="F5104" s="3" t="n">
        <v>2014</v>
      </c>
      <c r="G5104" s="3" t="s">
        <v>120</v>
      </c>
      <c r="H5104" s="3" t="s">
        <v>18</v>
      </c>
      <c r="I5104" s="3" t="s">
        <v>25560</v>
      </c>
      <c r="J5104" s="3" t="s">
        <v>25561</v>
      </c>
      <c r="K5104" s="3" t="s">
        <v>692</v>
      </c>
      <c r="L5104" s="3" t="s">
        <v>25559</v>
      </c>
      <c r="M5104" s="3" t="n">
        <f aca="false">C5104=L5104</f>
        <v>1</v>
      </c>
      <c r="N5104" s="3" t="n">
        <v>15</v>
      </c>
    </row>
    <row r="5105" customFormat="false" ht="16" hidden="false" customHeight="false" outlineLevel="0" collapsed="false">
      <c r="A5105" s="3" t="s">
        <v>25562</v>
      </c>
      <c r="B5105" s="3" t="s">
        <v>25563</v>
      </c>
      <c r="C5105" s="3" t="s">
        <v>25564</v>
      </c>
      <c r="D5105" s="3" t="s">
        <v>25564</v>
      </c>
      <c r="E5105" s="3" t="n">
        <f aca="false">C5105=D5105</f>
        <v>1</v>
      </c>
      <c r="F5105" s="3" t="n">
        <v>2014</v>
      </c>
      <c r="G5105" s="3" t="s">
        <v>120</v>
      </c>
      <c r="H5105" s="3" t="s">
        <v>18</v>
      </c>
      <c r="I5105" s="3" t="s">
        <v>25565</v>
      </c>
      <c r="J5105" s="3" t="s">
        <v>25566</v>
      </c>
      <c r="K5105" s="3" t="s">
        <v>692</v>
      </c>
      <c r="L5105" s="3" t="s">
        <v>25564</v>
      </c>
      <c r="M5105" s="3" t="n">
        <f aca="false">C5105=L5105</f>
        <v>1</v>
      </c>
      <c r="N5105" s="3" t="n">
        <v>15</v>
      </c>
    </row>
    <row r="5106" customFormat="false" ht="16" hidden="false" customHeight="false" outlineLevel="0" collapsed="false">
      <c r="A5106" s="3" t="s">
        <v>25567</v>
      </c>
      <c r="B5106" s="3" t="s">
        <v>25568</v>
      </c>
      <c r="C5106" s="3" t="s">
        <v>25569</v>
      </c>
      <c r="D5106" s="3" t="s">
        <v>25569</v>
      </c>
      <c r="E5106" s="3" t="n">
        <f aca="false">C5106=D5106</f>
        <v>1</v>
      </c>
      <c r="F5106" s="3" t="n">
        <v>2014</v>
      </c>
      <c r="G5106" s="3" t="s">
        <v>120</v>
      </c>
      <c r="H5106" s="3" t="s">
        <v>18</v>
      </c>
      <c r="I5106" s="3" t="s">
        <v>25570</v>
      </c>
      <c r="J5106" s="3" t="s">
        <v>25571</v>
      </c>
      <c r="K5106" s="3" t="s">
        <v>692</v>
      </c>
      <c r="L5106" s="3" t="s">
        <v>25569</v>
      </c>
      <c r="M5106" s="3" t="n">
        <f aca="false">C5106=L5106</f>
        <v>1</v>
      </c>
      <c r="N5106" s="3" t="n">
        <v>7</v>
      </c>
    </row>
    <row r="5107" customFormat="false" ht="16" hidden="false" customHeight="false" outlineLevel="0" collapsed="false">
      <c r="A5107" s="3" t="s">
        <v>25572</v>
      </c>
      <c r="B5107" s="3" t="s">
        <v>25573</v>
      </c>
      <c r="C5107" s="3" t="s">
        <v>25574</v>
      </c>
      <c r="D5107" s="3" t="s">
        <v>25574</v>
      </c>
      <c r="E5107" s="3" t="n">
        <f aca="false">C5107=D5107</f>
        <v>1</v>
      </c>
      <c r="F5107" s="3" t="n">
        <v>2014</v>
      </c>
      <c r="G5107" s="3" t="s">
        <v>120</v>
      </c>
      <c r="H5107" s="3" t="s">
        <v>18</v>
      </c>
      <c r="I5107" s="3" t="s">
        <v>25575</v>
      </c>
      <c r="J5107" s="3" t="s">
        <v>25576</v>
      </c>
      <c r="K5107" s="3" t="s">
        <v>692</v>
      </c>
      <c r="L5107" s="3" t="s">
        <v>25574</v>
      </c>
      <c r="M5107" s="3" t="n">
        <f aca="false">C5107=L5107</f>
        <v>1</v>
      </c>
      <c r="N5107" s="3" t="n">
        <v>9</v>
      </c>
    </row>
    <row r="5108" customFormat="false" ht="16" hidden="false" customHeight="false" outlineLevel="0" collapsed="false">
      <c r="A5108" s="3" t="s">
        <v>25577</v>
      </c>
      <c r="B5108" s="3" t="s">
        <v>25578</v>
      </c>
      <c r="C5108" s="3" t="s">
        <v>25579</v>
      </c>
      <c r="D5108" s="3" t="s">
        <v>25579</v>
      </c>
      <c r="E5108" s="3" t="n">
        <f aca="false">C5108=D5108</f>
        <v>1</v>
      </c>
      <c r="F5108" s="3" t="n">
        <v>2014</v>
      </c>
      <c r="G5108" s="3" t="s">
        <v>120</v>
      </c>
      <c r="H5108" s="3" t="s">
        <v>18</v>
      </c>
      <c r="I5108" s="3" t="s">
        <v>25580</v>
      </c>
      <c r="J5108" s="3" t="s">
        <v>25581</v>
      </c>
      <c r="K5108" s="3" t="s">
        <v>692</v>
      </c>
      <c r="L5108" s="3" t="s">
        <v>25579</v>
      </c>
      <c r="M5108" s="3" t="n">
        <f aca="false">C5108=L5108</f>
        <v>1</v>
      </c>
      <c r="N5108" s="3" t="n">
        <v>7</v>
      </c>
    </row>
    <row r="5109" customFormat="false" ht="16" hidden="false" customHeight="false" outlineLevel="0" collapsed="false">
      <c r="A5109" s="3" t="s">
        <v>25582</v>
      </c>
      <c r="B5109" s="3" t="s">
        <v>25583</v>
      </c>
      <c r="C5109" s="3" t="s">
        <v>25584</v>
      </c>
      <c r="D5109" s="3" t="s">
        <v>25584</v>
      </c>
      <c r="E5109" s="3" t="n">
        <f aca="false">C5109=D5109</f>
        <v>1</v>
      </c>
      <c r="F5109" s="3" t="n">
        <v>2014</v>
      </c>
      <c r="G5109" s="3" t="s">
        <v>120</v>
      </c>
      <c r="H5109" s="3" t="s">
        <v>18</v>
      </c>
      <c r="I5109" s="3" t="s">
        <v>25585</v>
      </c>
      <c r="J5109" s="3" t="s">
        <v>25586</v>
      </c>
      <c r="K5109" s="3" t="s">
        <v>692</v>
      </c>
      <c r="L5109" s="3" t="s">
        <v>25584</v>
      </c>
      <c r="M5109" s="3" t="n">
        <f aca="false">C5109=L5109</f>
        <v>1</v>
      </c>
      <c r="N5109" s="3" t="n">
        <v>12</v>
      </c>
    </row>
    <row r="5110" customFormat="false" ht="16" hidden="false" customHeight="false" outlineLevel="0" collapsed="false">
      <c r="A5110" s="3" t="s">
        <v>25587</v>
      </c>
      <c r="B5110" s="3" t="s">
        <v>25588</v>
      </c>
      <c r="C5110" s="3" t="s">
        <v>25589</v>
      </c>
      <c r="D5110" s="3" t="s">
        <v>25589</v>
      </c>
      <c r="E5110" s="3" t="n">
        <f aca="false">C5110=D5110</f>
        <v>1</v>
      </c>
      <c r="F5110" s="3" t="n">
        <v>2014</v>
      </c>
      <c r="G5110" s="3" t="s">
        <v>120</v>
      </c>
      <c r="H5110" s="3" t="s">
        <v>18</v>
      </c>
      <c r="I5110" s="3" t="s">
        <v>25590</v>
      </c>
      <c r="J5110" s="3" t="s">
        <v>25591</v>
      </c>
      <c r="K5110" s="3" t="s">
        <v>692</v>
      </c>
      <c r="L5110" s="3" t="s">
        <v>25589</v>
      </c>
      <c r="M5110" s="3" t="n">
        <f aca="false">C5110=L5110</f>
        <v>1</v>
      </c>
      <c r="N5110" s="3" t="n">
        <v>9</v>
      </c>
    </row>
    <row r="5111" customFormat="false" ht="16" hidden="false" customHeight="false" outlineLevel="0" collapsed="false">
      <c r="A5111" s="3" t="s">
        <v>25592</v>
      </c>
      <c r="B5111" s="3" t="s">
        <v>25593</v>
      </c>
      <c r="C5111" s="3" t="s">
        <v>25594</v>
      </c>
      <c r="D5111" s="3" t="s">
        <v>25594</v>
      </c>
      <c r="E5111" s="3" t="n">
        <f aca="false">C5111=D5111</f>
        <v>1</v>
      </c>
      <c r="F5111" s="3" t="n">
        <v>2014</v>
      </c>
      <c r="G5111" s="3" t="s">
        <v>120</v>
      </c>
      <c r="H5111" s="3" t="s">
        <v>18</v>
      </c>
      <c r="I5111" s="3" t="s">
        <v>25595</v>
      </c>
      <c r="J5111" s="3" t="s">
        <v>25596</v>
      </c>
      <c r="K5111" s="3" t="s">
        <v>692</v>
      </c>
      <c r="L5111" s="3" t="s">
        <v>25594</v>
      </c>
      <c r="M5111" s="3" t="n">
        <f aca="false">C5111=L5111</f>
        <v>1</v>
      </c>
      <c r="N5111" s="3" t="n">
        <v>11</v>
      </c>
    </row>
    <row r="5112" customFormat="false" ht="16" hidden="false" customHeight="false" outlineLevel="0" collapsed="false">
      <c r="A5112" s="3" t="s">
        <v>25597</v>
      </c>
      <c r="B5112" s="3" t="s">
        <v>25598</v>
      </c>
      <c r="C5112" s="3" t="s">
        <v>25599</v>
      </c>
      <c r="D5112" s="3" t="s">
        <v>25599</v>
      </c>
      <c r="E5112" s="3" t="n">
        <f aca="false">C5112=D5112</f>
        <v>1</v>
      </c>
      <c r="F5112" s="3" t="n">
        <v>2014</v>
      </c>
      <c r="G5112" s="3" t="s">
        <v>120</v>
      </c>
      <c r="H5112" s="3" t="s">
        <v>18</v>
      </c>
      <c r="I5112" s="3" t="s">
        <v>25600</v>
      </c>
      <c r="J5112" s="3" t="s">
        <v>25601</v>
      </c>
      <c r="K5112" s="3" t="s">
        <v>692</v>
      </c>
      <c r="L5112" s="3" t="s">
        <v>25599</v>
      </c>
      <c r="M5112" s="3" t="n">
        <f aca="false">C5112=L5112</f>
        <v>1</v>
      </c>
      <c r="N5112" s="3" t="n">
        <v>6</v>
      </c>
    </row>
    <row r="5113" customFormat="false" ht="16" hidden="false" customHeight="false" outlineLevel="0" collapsed="false">
      <c r="A5113" s="3" t="s">
        <v>25602</v>
      </c>
      <c r="B5113" s="3" t="s">
        <v>25603</v>
      </c>
      <c r="C5113" s="3" t="s">
        <v>25604</v>
      </c>
      <c r="D5113" s="3" t="s">
        <v>25604</v>
      </c>
      <c r="E5113" s="3" t="n">
        <f aca="false">C5113=D5113</f>
        <v>1</v>
      </c>
      <c r="F5113" s="3" t="n">
        <v>2014</v>
      </c>
      <c r="G5113" s="3" t="s">
        <v>120</v>
      </c>
      <c r="H5113" s="3" t="s">
        <v>18</v>
      </c>
      <c r="I5113" s="3" t="s">
        <v>25605</v>
      </c>
      <c r="J5113" s="3" t="s">
        <v>25606</v>
      </c>
      <c r="K5113" s="3" t="s">
        <v>692</v>
      </c>
      <c r="L5113" s="3" t="s">
        <v>25604</v>
      </c>
      <c r="M5113" s="3" t="n">
        <f aca="false">C5113=L5113</f>
        <v>1</v>
      </c>
      <c r="N5113" s="3" t="n">
        <v>10</v>
      </c>
    </row>
    <row r="5114" customFormat="false" ht="16" hidden="false" customHeight="false" outlineLevel="0" collapsed="false">
      <c r="A5114" s="3" t="s">
        <v>25607</v>
      </c>
      <c r="B5114" s="3" t="s">
        <v>25608</v>
      </c>
      <c r="C5114" s="3" t="s">
        <v>25609</v>
      </c>
      <c r="D5114" s="3" t="s">
        <v>25609</v>
      </c>
      <c r="E5114" s="3" t="n">
        <f aca="false">C5114=D5114</f>
        <v>1</v>
      </c>
      <c r="F5114" s="3" t="n">
        <v>2014</v>
      </c>
      <c r="G5114" s="3" t="s">
        <v>120</v>
      </c>
      <c r="H5114" s="3" t="s">
        <v>18</v>
      </c>
      <c r="I5114" s="3" t="s">
        <v>25610</v>
      </c>
      <c r="J5114" s="3" t="s">
        <v>25611</v>
      </c>
      <c r="K5114" s="3" t="s">
        <v>692</v>
      </c>
      <c r="L5114" s="3" t="s">
        <v>25609</v>
      </c>
      <c r="M5114" s="3" t="n">
        <f aca="false">C5114=L5114</f>
        <v>1</v>
      </c>
      <c r="N5114" s="3" t="n">
        <v>12</v>
      </c>
    </row>
    <row r="5115" customFormat="false" ht="16" hidden="false" customHeight="false" outlineLevel="0" collapsed="false">
      <c r="A5115" s="3" t="s">
        <v>25612</v>
      </c>
      <c r="B5115" s="3" t="s">
        <v>25613</v>
      </c>
      <c r="C5115" s="3" t="s">
        <v>25614</v>
      </c>
      <c r="D5115" s="3" t="s">
        <v>25614</v>
      </c>
      <c r="E5115" s="3" t="n">
        <f aca="false">C5115=D5115</f>
        <v>1</v>
      </c>
      <c r="F5115" s="3" t="n">
        <v>2014</v>
      </c>
      <c r="G5115" s="3" t="s">
        <v>120</v>
      </c>
      <c r="H5115" s="3" t="s">
        <v>18</v>
      </c>
      <c r="I5115" s="3" t="s">
        <v>25615</v>
      </c>
      <c r="J5115" s="3" t="s">
        <v>25616</v>
      </c>
      <c r="K5115" s="3" t="s">
        <v>692</v>
      </c>
      <c r="L5115" s="3" t="s">
        <v>25614</v>
      </c>
      <c r="M5115" s="3" t="n">
        <f aca="false">C5115=L5115</f>
        <v>1</v>
      </c>
      <c r="N5115" s="3" t="n">
        <v>14</v>
      </c>
    </row>
    <row r="5116" customFormat="false" ht="16" hidden="false" customHeight="false" outlineLevel="0" collapsed="false">
      <c r="A5116" s="3" t="s">
        <v>25617</v>
      </c>
      <c r="B5116" s="3" t="s">
        <v>25618</v>
      </c>
      <c r="C5116" s="3" t="s">
        <v>25619</v>
      </c>
      <c r="D5116" s="3" t="s">
        <v>25619</v>
      </c>
      <c r="E5116" s="3" t="n">
        <f aca="false">C5116=D5116</f>
        <v>1</v>
      </c>
      <c r="F5116" s="3" t="n">
        <v>2014</v>
      </c>
      <c r="G5116" s="3" t="s">
        <v>120</v>
      </c>
      <c r="H5116" s="3" t="s">
        <v>18</v>
      </c>
      <c r="I5116" s="3" t="s">
        <v>25620</v>
      </c>
      <c r="J5116" s="3" t="s">
        <v>25621</v>
      </c>
      <c r="K5116" s="3" t="s">
        <v>692</v>
      </c>
      <c r="L5116" s="3" t="s">
        <v>25619</v>
      </c>
      <c r="M5116" s="3" t="n">
        <f aca="false">C5116=L5116</f>
        <v>1</v>
      </c>
      <c r="N5116" s="3" t="n">
        <v>9</v>
      </c>
    </row>
    <row r="5117" customFormat="false" ht="16" hidden="false" customHeight="false" outlineLevel="0" collapsed="false">
      <c r="A5117" s="3" t="s">
        <v>25622</v>
      </c>
      <c r="B5117" s="3" t="s">
        <v>25623</v>
      </c>
      <c r="C5117" s="3" t="s">
        <v>25624</v>
      </c>
      <c r="D5117" s="3" t="s">
        <v>25624</v>
      </c>
      <c r="E5117" s="3" t="n">
        <f aca="false">C5117=D5117</f>
        <v>1</v>
      </c>
      <c r="F5117" s="3" t="n">
        <v>2014</v>
      </c>
      <c r="G5117" s="3" t="s">
        <v>120</v>
      </c>
      <c r="H5117" s="3" t="s">
        <v>18</v>
      </c>
      <c r="I5117" s="3" t="s">
        <v>25625</v>
      </c>
      <c r="J5117" s="3" t="s">
        <v>25626</v>
      </c>
      <c r="K5117" s="3" t="s">
        <v>692</v>
      </c>
      <c r="L5117" s="3" t="s">
        <v>25624</v>
      </c>
      <c r="M5117" s="3" t="n">
        <f aca="false">C5117=L5117</f>
        <v>1</v>
      </c>
      <c r="N5117" s="3" t="n">
        <v>8</v>
      </c>
    </row>
    <row r="5118" customFormat="false" ht="16" hidden="false" customHeight="false" outlineLevel="0" collapsed="false">
      <c r="A5118" s="3" t="s">
        <v>25627</v>
      </c>
      <c r="B5118" s="3" t="s">
        <v>25628</v>
      </c>
      <c r="C5118" s="3" t="s">
        <v>25629</v>
      </c>
      <c r="D5118" s="3" t="s">
        <v>25629</v>
      </c>
      <c r="E5118" s="3" t="n">
        <f aca="false">C5118=D5118</f>
        <v>1</v>
      </c>
      <c r="F5118" s="3" t="n">
        <v>2014</v>
      </c>
      <c r="G5118" s="3" t="s">
        <v>120</v>
      </c>
      <c r="H5118" s="3" t="s">
        <v>18</v>
      </c>
      <c r="I5118" s="3" t="s">
        <v>25630</v>
      </c>
      <c r="J5118" s="3" t="s">
        <v>25631</v>
      </c>
      <c r="K5118" s="3" t="s">
        <v>692</v>
      </c>
      <c r="L5118" s="3" t="s">
        <v>25629</v>
      </c>
      <c r="M5118" s="3" t="n">
        <f aca="false">C5118=L5118</f>
        <v>1</v>
      </c>
      <c r="N5118" s="3" t="n">
        <v>13</v>
      </c>
    </row>
    <row r="5119" customFormat="false" ht="16" hidden="false" customHeight="false" outlineLevel="0" collapsed="false">
      <c r="A5119" s="3" t="s">
        <v>25632</v>
      </c>
      <c r="B5119" s="3" t="s">
        <v>25633</v>
      </c>
      <c r="C5119" s="3" t="s">
        <v>25634</v>
      </c>
      <c r="D5119" s="3" t="s">
        <v>25634</v>
      </c>
      <c r="E5119" s="3" t="n">
        <f aca="false">C5119=D5119</f>
        <v>1</v>
      </c>
      <c r="F5119" s="3" t="n">
        <v>2014</v>
      </c>
      <c r="G5119" s="3" t="s">
        <v>120</v>
      </c>
      <c r="H5119" s="3" t="s">
        <v>18</v>
      </c>
      <c r="I5119" s="3" t="s">
        <v>25635</v>
      </c>
      <c r="J5119" s="3" t="s">
        <v>25636</v>
      </c>
      <c r="K5119" s="3" t="s">
        <v>692</v>
      </c>
      <c r="L5119" s="3" t="s">
        <v>25634</v>
      </c>
      <c r="M5119" s="3" t="n">
        <f aca="false">C5119=L5119</f>
        <v>1</v>
      </c>
      <c r="N5119" s="3" t="n">
        <v>12</v>
      </c>
    </row>
    <row r="5120" customFormat="false" ht="16" hidden="false" customHeight="false" outlineLevel="0" collapsed="false">
      <c r="A5120" s="3" t="s">
        <v>25637</v>
      </c>
      <c r="B5120" s="3" t="s">
        <v>25638</v>
      </c>
      <c r="C5120" s="3" t="s">
        <v>25639</v>
      </c>
      <c r="D5120" s="3" t="s">
        <v>25639</v>
      </c>
      <c r="E5120" s="3" t="n">
        <f aca="false">C5120=D5120</f>
        <v>1</v>
      </c>
      <c r="F5120" s="3" t="n">
        <v>2014</v>
      </c>
      <c r="G5120" s="3" t="s">
        <v>120</v>
      </c>
      <c r="H5120" s="3" t="s">
        <v>18</v>
      </c>
      <c r="I5120" s="3" t="s">
        <v>25640</v>
      </c>
      <c r="J5120" s="3" t="s">
        <v>25641</v>
      </c>
      <c r="K5120" s="3" t="s">
        <v>692</v>
      </c>
      <c r="L5120" s="3" t="s">
        <v>25639</v>
      </c>
      <c r="M5120" s="3" t="n">
        <f aca="false">C5120=L5120</f>
        <v>1</v>
      </c>
      <c r="N5120" s="3" t="n">
        <v>12</v>
      </c>
    </row>
    <row r="5121" customFormat="false" ht="16" hidden="false" customHeight="false" outlineLevel="0" collapsed="false">
      <c r="A5121" s="3" t="s">
        <v>25642</v>
      </c>
      <c r="B5121" s="3" t="s">
        <v>25643</v>
      </c>
      <c r="C5121" s="3" t="s">
        <v>25644</v>
      </c>
      <c r="D5121" s="3" t="s">
        <v>25644</v>
      </c>
      <c r="E5121" s="3" t="n">
        <f aca="false">C5121=D5121</f>
        <v>1</v>
      </c>
      <c r="F5121" s="3" t="n">
        <v>2014</v>
      </c>
      <c r="G5121" s="3" t="s">
        <v>120</v>
      </c>
      <c r="H5121" s="3" t="s">
        <v>18</v>
      </c>
      <c r="I5121" s="3" t="s">
        <v>25645</v>
      </c>
      <c r="J5121" s="3" t="s">
        <v>25646</v>
      </c>
      <c r="K5121" s="3" t="s">
        <v>692</v>
      </c>
      <c r="L5121" s="3" t="s">
        <v>25644</v>
      </c>
      <c r="M5121" s="3" t="n">
        <f aca="false">C5121=L5121</f>
        <v>1</v>
      </c>
      <c r="N5121" s="3" t="n">
        <v>9</v>
      </c>
    </row>
    <row r="5122" customFormat="false" ht="16" hidden="false" customHeight="false" outlineLevel="0" collapsed="false">
      <c r="A5122" s="3" t="s">
        <v>25647</v>
      </c>
      <c r="B5122" s="3" t="s">
        <v>25648</v>
      </c>
      <c r="C5122" s="3" t="s">
        <v>25649</v>
      </c>
      <c r="D5122" s="3" t="s">
        <v>25649</v>
      </c>
      <c r="E5122" s="3" t="n">
        <f aca="false">C5122=D5122</f>
        <v>1</v>
      </c>
      <c r="F5122" s="3" t="n">
        <v>2014</v>
      </c>
      <c r="G5122" s="3" t="s">
        <v>120</v>
      </c>
      <c r="H5122" s="3" t="s">
        <v>18</v>
      </c>
      <c r="I5122" s="3" t="s">
        <v>25650</v>
      </c>
      <c r="J5122" s="3" t="s">
        <v>25651</v>
      </c>
      <c r="K5122" s="3" t="s">
        <v>692</v>
      </c>
      <c r="L5122" s="3" t="s">
        <v>25649</v>
      </c>
      <c r="M5122" s="3" t="n">
        <f aca="false">C5122=L5122</f>
        <v>1</v>
      </c>
      <c r="N5122" s="3" t="n">
        <v>8</v>
      </c>
    </row>
    <row r="5123" customFormat="false" ht="16" hidden="false" customHeight="false" outlineLevel="0" collapsed="false">
      <c r="A5123" s="3" t="s">
        <v>25652</v>
      </c>
      <c r="B5123" s="3" t="s">
        <v>25653</v>
      </c>
      <c r="C5123" s="3" t="s">
        <v>25654</v>
      </c>
      <c r="D5123" s="3" t="s">
        <v>25654</v>
      </c>
      <c r="E5123" s="3" t="n">
        <f aca="false">C5123=D5123</f>
        <v>1</v>
      </c>
      <c r="F5123" s="3" t="n">
        <v>2014</v>
      </c>
      <c r="G5123" s="3" t="s">
        <v>120</v>
      </c>
      <c r="H5123" s="3" t="s">
        <v>18</v>
      </c>
      <c r="I5123" s="3" t="s">
        <v>25655</v>
      </c>
      <c r="J5123" s="3" t="s">
        <v>25656</v>
      </c>
      <c r="K5123" s="3" t="s">
        <v>692</v>
      </c>
      <c r="L5123" s="3" t="s">
        <v>25654</v>
      </c>
      <c r="M5123" s="3" t="n">
        <f aca="false">C5123=L5123</f>
        <v>1</v>
      </c>
      <c r="N5123" s="3" t="n">
        <v>10</v>
      </c>
    </row>
    <row r="5124" customFormat="false" ht="16" hidden="false" customHeight="false" outlineLevel="0" collapsed="false">
      <c r="A5124" s="3" t="s">
        <v>25657</v>
      </c>
      <c r="B5124" s="3" t="s">
        <v>25658</v>
      </c>
      <c r="C5124" s="3" t="s">
        <v>25659</v>
      </c>
      <c r="D5124" s="3" t="s">
        <v>25659</v>
      </c>
      <c r="E5124" s="3" t="n">
        <f aca="false">C5124=D5124</f>
        <v>1</v>
      </c>
      <c r="F5124" s="3" t="n">
        <v>2014</v>
      </c>
      <c r="G5124" s="3" t="s">
        <v>120</v>
      </c>
      <c r="H5124" s="3" t="s">
        <v>18</v>
      </c>
      <c r="I5124" s="3" t="s">
        <v>25660</v>
      </c>
      <c r="J5124" s="3" t="s">
        <v>25661</v>
      </c>
      <c r="K5124" s="3" t="s">
        <v>692</v>
      </c>
      <c r="L5124" s="3" t="s">
        <v>25659</v>
      </c>
      <c r="M5124" s="3" t="n">
        <f aca="false">C5124=L5124</f>
        <v>1</v>
      </c>
      <c r="N5124" s="3" t="n">
        <v>10</v>
      </c>
    </row>
    <row r="5125" customFormat="false" ht="16" hidden="false" customHeight="false" outlineLevel="0" collapsed="false">
      <c r="A5125" s="3" t="s">
        <v>25662</v>
      </c>
      <c r="B5125" s="3" t="s">
        <v>25663</v>
      </c>
      <c r="C5125" s="3" t="s">
        <v>25664</v>
      </c>
      <c r="D5125" s="3" t="s">
        <v>25664</v>
      </c>
      <c r="E5125" s="3" t="n">
        <f aca="false">C5125=D5125</f>
        <v>1</v>
      </c>
      <c r="F5125" s="3" t="n">
        <v>2014</v>
      </c>
      <c r="G5125" s="3" t="s">
        <v>120</v>
      </c>
      <c r="H5125" s="3" t="s">
        <v>18</v>
      </c>
      <c r="I5125" s="3" t="s">
        <v>25665</v>
      </c>
      <c r="J5125" s="3" t="s">
        <v>25666</v>
      </c>
      <c r="K5125" s="3" t="s">
        <v>692</v>
      </c>
      <c r="L5125" s="3" t="s">
        <v>25664</v>
      </c>
      <c r="M5125" s="3" t="n">
        <f aca="false">C5125=L5125</f>
        <v>1</v>
      </c>
      <c r="N5125" s="3" t="n">
        <v>14</v>
      </c>
    </row>
    <row r="5126" customFormat="false" ht="16" hidden="false" customHeight="false" outlineLevel="0" collapsed="false">
      <c r="A5126" s="3" t="s">
        <v>25667</v>
      </c>
      <c r="B5126" s="3" t="s">
        <v>25668</v>
      </c>
      <c r="C5126" s="3" t="s">
        <v>25669</v>
      </c>
      <c r="D5126" s="3" t="s">
        <v>25669</v>
      </c>
      <c r="E5126" s="3" t="n">
        <f aca="false">C5126=D5126</f>
        <v>1</v>
      </c>
      <c r="F5126" s="3" t="n">
        <v>2014</v>
      </c>
      <c r="G5126" s="3" t="s">
        <v>120</v>
      </c>
      <c r="H5126" s="3" t="s">
        <v>18</v>
      </c>
      <c r="I5126" s="3" t="s">
        <v>25670</v>
      </c>
      <c r="J5126" s="3" t="s">
        <v>25671</v>
      </c>
      <c r="K5126" s="3" t="s">
        <v>692</v>
      </c>
      <c r="L5126" s="3" t="s">
        <v>25669</v>
      </c>
      <c r="M5126" s="3" t="n">
        <f aca="false">C5126=L5126</f>
        <v>1</v>
      </c>
      <c r="N5126" s="3" t="n">
        <v>9</v>
      </c>
    </row>
    <row r="5127" customFormat="false" ht="16" hidden="false" customHeight="false" outlineLevel="0" collapsed="false">
      <c r="A5127" s="3" t="s">
        <v>25672</v>
      </c>
      <c r="B5127" s="3" t="s">
        <v>25673</v>
      </c>
      <c r="C5127" s="3" t="s">
        <v>25674</v>
      </c>
      <c r="D5127" s="3" t="s">
        <v>25674</v>
      </c>
      <c r="E5127" s="3" t="n">
        <f aca="false">C5127=D5127</f>
        <v>1</v>
      </c>
      <c r="F5127" s="3" t="n">
        <v>2014</v>
      </c>
      <c r="G5127" s="3" t="s">
        <v>120</v>
      </c>
      <c r="H5127" s="3" t="s">
        <v>18</v>
      </c>
      <c r="I5127" s="3" t="s">
        <v>25675</v>
      </c>
      <c r="J5127" s="3" t="s">
        <v>25676</v>
      </c>
      <c r="K5127" s="3" t="s">
        <v>692</v>
      </c>
      <c r="L5127" s="3" t="s">
        <v>25674</v>
      </c>
      <c r="M5127" s="3" t="n">
        <f aca="false">C5127=L5127</f>
        <v>1</v>
      </c>
      <c r="N5127" s="3" t="n">
        <v>9</v>
      </c>
    </row>
    <row r="5128" customFormat="false" ht="16" hidden="false" customHeight="false" outlineLevel="0" collapsed="false">
      <c r="A5128" s="3" t="s">
        <v>25677</v>
      </c>
      <c r="B5128" s="3" t="s">
        <v>25678</v>
      </c>
      <c r="C5128" s="3" t="s">
        <v>25679</v>
      </c>
      <c r="D5128" s="3" t="s">
        <v>25679</v>
      </c>
      <c r="E5128" s="3" t="n">
        <f aca="false">C5128=D5128</f>
        <v>1</v>
      </c>
      <c r="F5128" s="3" t="n">
        <v>2014</v>
      </c>
      <c r="G5128" s="3" t="s">
        <v>120</v>
      </c>
      <c r="H5128" s="3" t="s">
        <v>18</v>
      </c>
      <c r="I5128" s="3" t="s">
        <v>25680</v>
      </c>
      <c r="J5128" s="3" t="s">
        <v>25681</v>
      </c>
      <c r="K5128" s="3" t="s">
        <v>692</v>
      </c>
      <c r="L5128" s="3" t="s">
        <v>25679</v>
      </c>
      <c r="M5128" s="3" t="n">
        <f aca="false">C5128=L5128</f>
        <v>1</v>
      </c>
      <c r="N5128" s="3" t="n">
        <v>5</v>
      </c>
    </row>
    <row r="5129" customFormat="false" ht="16" hidden="false" customHeight="false" outlineLevel="0" collapsed="false">
      <c r="A5129" s="3" t="s">
        <v>25682</v>
      </c>
      <c r="B5129" s="3" t="s">
        <v>25683</v>
      </c>
      <c r="C5129" s="3" t="s">
        <v>25684</v>
      </c>
      <c r="D5129" s="3" t="s">
        <v>25684</v>
      </c>
      <c r="E5129" s="3" t="n">
        <f aca="false">C5129=D5129</f>
        <v>1</v>
      </c>
      <c r="F5129" s="3" t="n">
        <v>2014</v>
      </c>
      <c r="G5129" s="3" t="s">
        <v>120</v>
      </c>
      <c r="H5129" s="3" t="s">
        <v>18</v>
      </c>
      <c r="I5129" s="3" t="s">
        <v>25685</v>
      </c>
      <c r="J5129" s="3" t="s">
        <v>25686</v>
      </c>
      <c r="K5129" s="3" t="s">
        <v>692</v>
      </c>
      <c r="L5129" s="3" t="s">
        <v>25684</v>
      </c>
      <c r="M5129" s="3" t="n">
        <f aca="false">C5129=L5129</f>
        <v>1</v>
      </c>
      <c r="N5129" s="3" t="n">
        <v>15</v>
      </c>
    </row>
    <row r="5130" customFormat="false" ht="16" hidden="false" customHeight="false" outlineLevel="0" collapsed="false">
      <c r="A5130" s="3" t="s">
        <v>25687</v>
      </c>
      <c r="B5130" s="3" t="s">
        <v>25688</v>
      </c>
      <c r="C5130" s="3" t="s">
        <v>25689</v>
      </c>
      <c r="D5130" s="3" t="s">
        <v>25689</v>
      </c>
      <c r="E5130" s="3" t="n">
        <f aca="false">C5130=D5130</f>
        <v>1</v>
      </c>
      <c r="F5130" s="3" t="n">
        <v>2014</v>
      </c>
      <c r="G5130" s="3" t="s">
        <v>120</v>
      </c>
      <c r="H5130" s="3" t="s">
        <v>18</v>
      </c>
      <c r="I5130" s="3" t="s">
        <v>25690</v>
      </c>
      <c r="J5130" s="3" t="s">
        <v>25691</v>
      </c>
      <c r="K5130" s="3" t="s">
        <v>692</v>
      </c>
      <c r="L5130" s="3" t="s">
        <v>25689</v>
      </c>
      <c r="M5130" s="3" t="n">
        <f aca="false">C5130=L5130</f>
        <v>1</v>
      </c>
      <c r="N5130" s="3" t="n">
        <v>5</v>
      </c>
    </row>
    <row r="5131" customFormat="false" ht="16" hidden="false" customHeight="false" outlineLevel="0" collapsed="false">
      <c r="A5131" s="3" t="s">
        <v>25692</v>
      </c>
      <c r="B5131" s="3" t="s">
        <v>25693</v>
      </c>
      <c r="C5131" s="3" t="s">
        <v>25694</v>
      </c>
      <c r="D5131" s="3" t="s">
        <v>25694</v>
      </c>
      <c r="E5131" s="3" t="n">
        <f aca="false">C5131=D5131</f>
        <v>1</v>
      </c>
      <c r="F5131" s="3" t="n">
        <v>2014</v>
      </c>
      <c r="G5131" s="3" t="s">
        <v>120</v>
      </c>
      <c r="H5131" s="3" t="s">
        <v>18</v>
      </c>
      <c r="I5131" s="3" t="s">
        <v>25695</v>
      </c>
      <c r="J5131" s="3" t="s">
        <v>25696</v>
      </c>
      <c r="K5131" s="3" t="s">
        <v>692</v>
      </c>
      <c r="L5131" s="3" t="s">
        <v>25694</v>
      </c>
      <c r="M5131" s="3" t="n">
        <f aca="false">C5131=L5131</f>
        <v>1</v>
      </c>
      <c r="N5131" s="3" t="n">
        <v>15</v>
      </c>
    </row>
    <row r="5132" customFormat="false" ht="16" hidden="false" customHeight="false" outlineLevel="0" collapsed="false">
      <c r="A5132" s="3" t="s">
        <v>25697</v>
      </c>
      <c r="B5132" s="3" t="s">
        <v>25698</v>
      </c>
      <c r="C5132" s="3" t="s">
        <v>25699</v>
      </c>
      <c r="D5132" s="3" t="s">
        <v>25699</v>
      </c>
      <c r="E5132" s="3" t="n">
        <f aca="false">C5132=D5132</f>
        <v>1</v>
      </c>
      <c r="F5132" s="3" t="n">
        <v>2014</v>
      </c>
      <c r="G5132" s="3" t="s">
        <v>120</v>
      </c>
      <c r="H5132" s="3" t="s">
        <v>18</v>
      </c>
      <c r="I5132" s="3" t="s">
        <v>25700</v>
      </c>
      <c r="J5132" s="3" t="s">
        <v>25701</v>
      </c>
      <c r="K5132" s="3" t="s">
        <v>692</v>
      </c>
      <c r="L5132" s="3" t="s">
        <v>25699</v>
      </c>
      <c r="M5132" s="3" t="n">
        <f aca="false">C5132=L5132</f>
        <v>1</v>
      </c>
      <c r="N5132" s="3" t="n">
        <v>12</v>
      </c>
    </row>
    <row r="5133" customFormat="false" ht="16" hidden="false" customHeight="false" outlineLevel="0" collapsed="false">
      <c r="A5133" s="3" t="s">
        <v>25702</v>
      </c>
      <c r="B5133" s="3" t="s">
        <v>25703</v>
      </c>
      <c r="C5133" s="3" t="s">
        <v>25704</v>
      </c>
      <c r="D5133" s="3" t="s">
        <v>25704</v>
      </c>
      <c r="E5133" s="3" t="n">
        <f aca="false">C5133=D5133</f>
        <v>1</v>
      </c>
      <c r="F5133" s="3" t="n">
        <v>2014</v>
      </c>
      <c r="G5133" s="3" t="s">
        <v>120</v>
      </c>
      <c r="H5133" s="3" t="s">
        <v>18</v>
      </c>
      <c r="I5133" s="3" t="s">
        <v>25705</v>
      </c>
      <c r="J5133" s="3" t="s">
        <v>25706</v>
      </c>
      <c r="K5133" s="3" t="s">
        <v>692</v>
      </c>
      <c r="L5133" s="3" t="s">
        <v>25704</v>
      </c>
      <c r="M5133" s="3" t="n">
        <f aca="false">C5133=L5133</f>
        <v>1</v>
      </c>
      <c r="N5133" s="3" t="n">
        <v>3</v>
      </c>
    </row>
    <row r="5134" customFormat="false" ht="16" hidden="false" customHeight="false" outlineLevel="0" collapsed="false">
      <c r="A5134" s="3" t="s">
        <v>25707</v>
      </c>
      <c r="B5134" s="3" t="s">
        <v>25708</v>
      </c>
      <c r="C5134" s="3" t="s">
        <v>25709</v>
      </c>
      <c r="D5134" s="3" t="s">
        <v>25709</v>
      </c>
      <c r="E5134" s="3" t="n">
        <f aca="false">C5134=D5134</f>
        <v>1</v>
      </c>
      <c r="F5134" s="3" t="n">
        <v>2014</v>
      </c>
      <c r="G5134" s="3" t="s">
        <v>120</v>
      </c>
      <c r="H5134" s="3" t="s">
        <v>18</v>
      </c>
      <c r="I5134" s="3" t="s">
        <v>25710</v>
      </c>
      <c r="J5134" s="3" t="s">
        <v>25711</v>
      </c>
      <c r="K5134" s="3" t="s">
        <v>692</v>
      </c>
      <c r="L5134" s="3" t="s">
        <v>25709</v>
      </c>
      <c r="M5134" s="3" t="n">
        <f aca="false">C5134=L5134</f>
        <v>1</v>
      </c>
      <c r="N5134" s="3" t="n">
        <v>19</v>
      </c>
    </row>
    <row r="5135" customFormat="false" ht="16" hidden="false" customHeight="false" outlineLevel="0" collapsed="false">
      <c r="A5135" s="3" t="s">
        <v>25712</v>
      </c>
      <c r="B5135" s="3" t="s">
        <v>25713</v>
      </c>
      <c r="C5135" s="3" t="s">
        <v>25714</v>
      </c>
      <c r="D5135" s="3" t="s">
        <v>25714</v>
      </c>
      <c r="E5135" s="3" t="n">
        <f aca="false">C5135=D5135</f>
        <v>1</v>
      </c>
      <c r="F5135" s="3" t="n">
        <v>2014</v>
      </c>
      <c r="G5135" s="3" t="s">
        <v>120</v>
      </c>
      <c r="H5135" s="3" t="s">
        <v>18</v>
      </c>
      <c r="I5135" s="3" t="s">
        <v>25715</v>
      </c>
      <c r="J5135" s="3" t="s">
        <v>25716</v>
      </c>
      <c r="K5135" s="3" t="s">
        <v>692</v>
      </c>
      <c r="L5135" s="3" t="s">
        <v>25714</v>
      </c>
      <c r="M5135" s="3" t="n">
        <f aca="false">C5135=L5135</f>
        <v>1</v>
      </c>
      <c r="N5135" s="3" t="n">
        <v>11</v>
      </c>
    </row>
    <row r="5136" customFormat="false" ht="16" hidden="false" customHeight="false" outlineLevel="0" collapsed="false">
      <c r="A5136" s="3" t="s">
        <v>25717</v>
      </c>
      <c r="B5136" s="3" t="s">
        <v>25718</v>
      </c>
      <c r="C5136" s="3" t="s">
        <v>25719</v>
      </c>
      <c r="D5136" s="3" t="s">
        <v>25719</v>
      </c>
      <c r="E5136" s="3" t="n">
        <f aca="false">C5136=D5136</f>
        <v>1</v>
      </c>
      <c r="F5136" s="3" t="n">
        <v>2014</v>
      </c>
      <c r="G5136" s="3" t="s">
        <v>120</v>
      </c>
      <c r="H5136" s="3" t="s">
        <v>18</v>
      </c>
      <c r="I5136" s="3" t="s">
        <v>25720</v>
      </c>
      <c r="J5136" s="3" t="s">
        <v>25721</v>
      </c>
      <c r="K5136" s="3" t="s">
        <v>692</v>
      </c>
      <c r="L5136" s="3" t="s">
        <v>25719</v>
      </c>
      <c r="M5136" s="3" t="n">
        <f aca="false">C5136=L5136</f>
        <v>1</v>
      </c>
      <c r="N5136" s="3" t="n">
        <v>9</v>
      </c>
    </row>
    <row r="5137" customFormat="false" ht="16" hidden="false" customHeight="false" outlineLevel="0" collapsed="false">
      <c r="A5137" s="3" t="s">
        <v>25722</v>
      </c>
      <c r="B5137" s="3" t="s">
        <v>25723</v>
      </c>
      <c r="C5137" s="3" t="s">
        <v>25724</v>
      </c>
      <c r="D5137" s="3" t="s">
        <v>25724</v>
      </c>
      <c r="E5137" s="3" t="n">
        <f aca="false">C5137=D5137</f>
        <v>1</v>
      </c>
      <c r="F5137" s="3" t="n">
        <v>2014</v>
      </c>
      <c r="G5137" s="3" t="s">
        <v>120</v>
      </c>
      <c r="H5137" s="3" t="s">
        <v>18</v>
      </c>
      <c r="I5137" s="3" t="s">
        <v>25725</v>
      </c>
      <c r="J5137" s="3" t="s">
        <v>25726</v>
      </c>
      <c r="K5137" s="3" t="s">
        <v>692</v>
      </c>
      <c r="L5137" s="3" t="s">
        <v>25724</v>
      </c>
      <c r="M5137" s="3" t="n">
        <f aca="false">C5137=L5137</f>
        <v>1</v>
      </c>
      <c r="N5137" s="3" t="n">
        <v>12</v>
      </c>
    </row>
    <row r="5138" customFormat="false" ht="16" hidden="false" customHeight="false" outlineLevel="0" collapsed="false">
      <c r="A5138" s="3" t="s">
        <v>25727</v>
      </c>
      <c r="B5138" s="3" t="s">
        <v>25728</v>
      </c>
      <c r="C5138" s="3" t="s">
        <v>25729</v>
      </c>
      <c r="D5138" s="3" t="s">
        <v>25729</v>
      </c>
      <c r="E5138" s="3" t="n">
        <f aca="false">C5138=D5138</f>
        <v>1</v>
      </c>
      <c r="F5138" s="3" t="n">
        <v>2014</v>
      </c>
      <c r="G5138" s="3" t="s">
        <v>120</v>
      </c>
      <c r="H5138" s="3" t="s">
        <v>18</v>
      </c>
      <c r="I5138" s="3" t="s">
        <v>25730</v>
      </c>
      <c r="J5138" s="3" t="s">
        <v>25731</v>
      </c>
      <c r="K5138" s="3" t="s">
        <v>692</v>
      </c>
      <c r="L5138" s="3" t="s">
        <v>25729</v>
      </c>
      <c r="M5138" s="3" t="n">
        <f aca="false">C5138=L5138</f>
        <v>1</v>
      </c>
      <c r="N5138" s="3" t="n">
        <v>13</v>
      </c>
    </row>
    <row r="5139" customFormat="false" ht="16" hidden="false" customHeight="false" outlineLevel="0" collapsed="false">
      <c r="A5139" s="3" t="s">
        <v>25732</v>
      </c>
      <c r="B5139" s="3" t="s">
        <v>25733</v>
      </c>
      <c r="C5139" s="3" t="s">
        <v>25734</v>
      </c>
      <c r="D5139" s="3" t="s">
        <v>25734</v>
      </c>
      <c r="E5139" s="3" t="n">
        <f aca="false">C5139=D5139</f>
        <v>1</v>
      </c>
      <c r="F5139" s="3" t="n">
        <v>2014</v>
      </c>
      <c r="G5139" s="3" t="s">
        <v>120</v>
      </c>
      <c r="H5139" s="3" t="s">
        <v>18</v>
      </c>
      <c r="I5139" s="3" t="s">
        <v>25735</v>
      </c>
      <c r="J5139" s="3" t="s">
        <v>25736</v>
      </c>
      <c r="K5139" s="3" t="s">
        <v>692</v>
      </c>
      <c r="L5139" s="3" t="s">
        <v>25734</v>
      </c>
      <c r="M5139" s="3" t="n">
        <f aca="false">C5139=L5139</f>
        <v>1</v>
      </c>
      <c r="N5139" s="3" t="n">
        <v>11</v>
      </c>
    </row>
    <row r="5140" customFormat="false" ht="16" hidden="false" customHeight="false" outlineLevel="0" collapsed="false">
      <c r="A5140" s="3" t="s">
        <v>25737</v>
      </c>
      <c r="B5140" s="3" t="s">
        <v>25738</v>
      </c>
      <c r="C5140" s="3" t="s">
        <v>25739</v>
      </c>
      <c r="D5140" s="3" t="s">
        <v>25739</v>
      </c>
      <c r="E5140" s="3" t="n">
        <f aca="false">C5140=D5140</f>
        <v>1</v>
      </c>
      <c r="F5140" s="3" t="n">
        <v>2014</v>
      </c>
      <c r="G5140" s="3" t="s">
        <v>120</v>
      </c>
      <c r="H5140" s="3" t="s">
        <v>18</v>
      </c>
      <c r="I5140" s="3" t="s">
        <v>25740</v>
      </c>
      <c r="J5140" s="3" t="s">
        <v>25741</v>
      </c>
      <c r="K5140" s="3" t="s">
        <v>692</v>
      </c>
      <c r="L5140" s="3" t="s">
        <v>25739</v>
      </c>
      <c r="M5140" s="3" t="n">
        <f aca="false">C5140=L5140</f>
        <v>1</v>
      </c>
      <c r="N5140" s="3" t="n">
        <v>11</v>
      </c>
    </row>
    <row r="5141" customFormat="false" ht="16" hidden="false" customHeight="false" outlineLevel="0" collapsed="false">
      <c r="A5141" s="3" t="s">
        <v>25742</v>
      </c>
      <c r="B5141" s="3" t="s">
        <v>25743</v>
      </c>
      <c r="C5141" s="3" t="s">
        <v>25744</v>
      </c>
      <c r="D5141" s="3" t="s">
        <v>25744</v>
      </c>
      <c r="E5141" s="3" t="n">
        <f aca="false">C5141=D5141</f>
        <v>1</v>
      </c>
      <c r="F5141" s="3" t="n">
        <v>2014</v>
      </c>
      <c r="G5141" s="3" t="s">
        <v>120</v>
      </c>
      <c r="H5141" s="3" t="s">
        <v>18</v>
      </c>
      <c r="I5141" s="3" t="s">
        <v>25745</v>
      </c>
      <c r="J5141" s="3" t="s">
        <v>25746</v>
      </c>
      <c r="K5141" s="3" t="s">
        <v>692</v>
      </c>
      <c r="L5141" s="3" t="s">
        <v>25744</v>
      </c>
      <c r="M5141" s="3" t="n">
        <f aca="false">C5141=L5141</f>
        <v>1</v>
      </c>
      <c r="N5141" s="3" t="n">
        <v>9</v>
      </c>
    </row>
    <row r="5142" customFormat="false" ht="16" hidden="false" customHeight="false" outlineLevel="0" collapsed="false">
      <c r="A5142" s="3" t="s">
        <v>25747</v>
      </c>
      <c r="B5142" s="3" t="s">
        <v>25748</v>
      </c>
      <c r="C5142" s="3" t="s">
        <v>25749</v>
      </c>
      <c r="D5142" s="3" t="s">
        <v>25749</v>
      </c>
      <c r="E5142" s="3" t="n">
        <f aca="false">C5142=D5142</f>
        <v>1</v>
      </c>
      <c r="F5142" s="3" t="n">
        <v>2014</v>
      </c>
      <c r="G5142" s="3" t="s">
        <v>120</v>
      </c>
      <c r="H5142" s="3" t="s">
        <v>18</v>
      </c>
      <c r="I5142" s="3" t="s">
        <v>25750</v>
      </c>
      <c r="J5142" s="3" t="s">
        <v>25751</v>
      </c>
      <c r="K5142" s="3" t="s">
        <v>692</v>
      </c>
      <c r="L5142" s="3" t="s">
        <v>25749</v>
      </c>
      <c r="M5142" s="3" t="n">
        <f aca="false">C5142=L5142</f>
        <v>1</v>
      </c>
      <c r="N5142" s="3" t="n">
        <v>21</v>
      </c>
    </row>
    <row r="5143" customFormat="false" ht="16" hidden="false" customHeight="false" outlineLevel="0" collapsed="false">
      <c r="A5143" s="3" t="s">
        <v>25752</v>
      </c>
      <c r="B5143" s="3" t="s">
        <v>25753</v>
      </c>
      <c r="C5143" s="3" t="s">
        <v>25754</v>
      </c>
      <c r="D5143" s="3" t="s">
        <v>25754</v>
      </c>
      <c r="E5143" s="3" t="n">
        <f aca="false">C5143=D5143</f>
        <v>1</v>
      </c>
      <c r="F5143" s="3" t="n">
        <v>2014</v>
      </c>
      <c r="G5143" s="3" t="s">
        <v>120</v>
      </c>
      <c r="H5143" s="3" t="s">
        <v>18</v>
      </c>
      <c r="I5143" s="3" t="s">
        <v>25755</v>
      </c>
      <c r="J5143" s="3" t="s">
        <v>25756</v>
      </c>
      <c r="K5143" s="3" t="s">
        <v>692</v>
      </c>
      <c r="L5143" s="3" t="s">
        <v>25754</v>
      </c>
      <c r="M5143" s="3" t="n">
        <f aca="false">C5143=L5143</f>
        <v>1</v>
      </c>
      <c r="N5143" s="3" t="n">
        <v>3</v>
      </c>
    </row>
    <row r="5144" customFormat="false" ht="16" hidden="false" customHeight="false" outlineLevel="0" collapsed="false">
      <c r="A5144" s="3" t="s">
        <v>25757</v>
      </c>
      <c r="B5144" s="3" t="s">
        <v>25758</v>
      </c>
      <c r="C5144" s="3" t="s">
        <v>25759</v>
      </c>
      <c r="D5144" s="3" t="s">
        <v>25759</v>
      </c>
      <c r="E5144" s="3" t="n">
        <f aca="false">C5144=D5144</f>
        <v>1</v>
      </c>
      <c r="F5144" s="3" t="n">
        <v>2014</v>
      </c>
      <c r="G5144" s="3" t="s">
        <v>120</v>
      </c>
      <c r="H5144" s="3" t="s">
        <v>18</v>
      </c>
      <c r="I5144" s="3" t="s">
        <v>25760</v>
      </c>
      <c r="J5144" s="3" t="s">
        <v>25761</v>
      </c>
      <c r="K5144" s="3" t="s">
        <v>692</v>
      </c>
      <c r="L5144" s="3" t="s">
        <v>25759</v>
      </c>
      <c r="M5144" s="3" t="n">
        <f aca="false">C5144=L5144</f>
        <v>1</v>
      </c>
      <c r="N5144" s="3" t="n">
        <v>8</v>
      </c>
    </row>
    <row r="5145" customFormat="false" ht="16" hidden="false" customHeight="false" outlineLevel="0" collapsed="false">
      <c r="A5145" s="3" t="s">
        <v>25762</v>
      </c>
      <c r="B5145" s="3" t="s">
        <v>25763</v>
      </c>
      <c r="C5145" s="3" t="s">
        <v>25764</v>
      </c>
      <c r="D5145" s="3" t="s">
        <v>25764</v>
      </c>
      <c r="E5145" s="3" t="n">
        <f aca="false">C5145=D5145</f>
        <v>1</v>
      </c>
      <c r="F5145" s="3" t="n">
        <v>2014</v>
      </c>
      <c r="G5145" s="3" t="s">
        <v>120</v>
      </c>
      <c r="H5145" s="3" t="s">
        <v>18</v>
      </c>
      <c r="I5145" s="3" t="s">
        <v>25765</v>
      </c>
      <c r="J5145" s="3" t="s">
        <v>25766</v>
      </c>
      <c r="K5145" s="3" t="s">
        <v>692</v>
      </c>
      <c r="L5145" s="3" t="s">
        <v>25764</v>
      </c>
      <c r="M5145" s="3" t="n">
        <f aca="false">C5145=L5145</f>
        <v>1</v>
      </c>
      <c r="N5145" s="3" t="n">
        <v>8</v>
      </c>
    </row>
    <row r="5146" customFormat="false" ht="16" hidden="false" customHeight="false" outlineLevel="0" collapsed="false">
      <c r="A5146" s="3" t="s">
        <v>25767</v>
      </c>
      <c r="B5146" s="3" t="s">
        <v>25768</v>
      </c>
      <c r="C5146" s="3" t="s">
        <v>25769</v>
      </c>
      <c r="D5146" s="3" t="s">
        <v>25769</v>
      </c>
      <c r="E5146" s="3" t="n">
        <f aca="false">C5146=D5146</f>
        <v>1</v>
      </c>
      <c r="F5146" s="3" t="n">
        <v>2014</v>
      </c>
      <c r="G5146" s="3" t="s">
        <v>120</v>
      </c>
      <c r="H5146" s="3" t="s">
        <v>18</v>
      </c>
      <c r="I5146" s="3" t="s">
        <v>25770</v>
      </c>
      <c r="J5146" s="3" t="s">
        <v>25771</v>
      </c>
      <c r="K5146" s="3" t="s">
        <v>692</v>
      </c>
      <c r="L5146" s="3" t="s">
        <v>25769</v>
      </c>
      <c r="M5146" s="3" t="n">
        <f aca="false">C5146=L5146</f>
        <v>1</v>
      </c>
      <c r="N5146" s="3" t="n">
        <v>11</v>
      </c>
    </row>
    <row r="5147" customFormat="false" ht="16" hidden="false" customHeight="false" outlineLevel="0" collapsed="false">
      <c r="A5147" s="3" t="s">
        <v>25772</v>
      </c>
      <c r="B5147" s="3" t="s">
        <v>25773</v>
      </c>
      <c r="C5147" s="3" t="s">
        <v>25774</v>
      </c>
      <c r="D5147" s="3" t="s">
        <v>25774</v>
      </c>
      <c r="E5147" s="3" t="n">
        <f aca="false">C5147=D5147</f>
        <v>1</v>
      </c>
      <c r="F5147" s="3" t="n">
        <v>2014</v>
      </c>
      <c r="G5147" s="3" t="s">
        <v>120</v>
      </c>
      <c r="H5147" s="3" t="s">
        <v>18</v>
      </c>
      <c r="I5147" s="3" t="s">
        <v>25775</v>
      </c>
      <c r="J5147" s="3" t="s">
        <v>25776</v>
      </c>
      <c r="K5147" s="3" t="s">
        <v>692</v>
      </c>
      <c r="L5147" s="3" t="s">
        <v>25774</v>
      </c>
      <c r="M5147" s="3" t="n">
        <f aca="false">C5147=L5147</f>
        <v>1</v>
      </c>
      <c r="N5147" s="3" t="n">
        <v>15</v>
      </c>
    </row>
    <row r="5148" customFormat="false" ht="16" hidden="false" customHeight="false" outlineLevel="0" collapsed="false">
      <c r="A5148" s="3" t="s">
        <v>25777</v>
      </c>
      <c r="B5148" s="3" t="s">
        <v>25778</v>
      </c>
      <c r="C5148" s="3" t="s">
        <v>25779</v>
      </c>
      <c r="D5148" s="3" t="s">
        <v>25779</v>
      </c>
      <c r="E5148" s="3" t="n">
        <f aca="false">C5148=D5148</f>
        <v>1</v>
      </c>
      <c r="F5148" s="3" t="n">
        <v>2014</v>
      </c>
      <c r="G5148" s="3" t="s">
        <v>120</v>
      </c>
      <c r="H5148" s="3" t="s">
        <v>18</v>
      </c>
      <c r="I5148" s="3" t="s">
        <v>25780</v>
      </c>
      <c r="J5148" s="3" t="s">
        <v>25781</v>
      </c>
      <c r="K5148" s="3" t="s">
        <v>692</v>
      </c>
      <c r="L5148" s="3" t="s">
        <v>25779</v>
      </c>
      <c r="M5148" s="3" t="n">
        <f aca="false">C5148=L5148</f>
        <v>1</v>
      </c>
      <c r="N5148" s="3" t="n">
        <v>13</v>
      </c>
    </row>
    <row r="5149" customFormat="false" ht="16" hidden="false" customHeight="false" outlineLevel="0" collapsed="false">
      <c r="A5149" s="3" t="s">
        <v>25782</v>
      </c>
      <c r="B5149" s="3" t="s">
        <v>25783</v>
      </c>
      <c r="C5149" s="3" t="s">
        <v>25784</v>
      </c>
      <c r="D5149" s="3" t="s">
        <v>25784</v>
      </c>
      <c r="E5149" s="3" t="n">
        <f aca="false">C5149=D5149</f>
        <v>1</v>
      </c>
      <c r="F5149" s="3" t="n">
        <v>2014</v>
      </c>
      <c r="G5149" s="3" t="s">
        <v>120</v>
      </c>
      <c r="H5149" s="3" t="s">
        <v>18</v>
      </c>
      <c r="I5149" s="3" t="s">
        <v>25785</v>
      </c>
      <c r="J5149" s="3" t="s">
        <v>25786</v>
      </c>
      <c r="K5149" s="3" t="s">
        <v>692</v>
      </c>
      <c r="L5149" s="3" t="s">
        <v>25784</v>
      </c>
      <c r="M5149" s="3" t="n">
        <f aca="false">C5149=L5149</f>
        <v>1</v>
      </c>
      <c r="N5149" s="3" t="n">
        <v>14</v>
      </c>
    </row>
    <row r="5150" customFormat="false" ht="16" hidden="false" customHeight="false" outlineLevel="0" collapsed="false">
      <c r="A5150" s="3" t="s">
        <v>25787</v>
      </c>
      <c r="B5150" s="3" t="s">
        <v>25788</v>
      </c>
      <c r="C5150" s="3" t="s">
        <v>25789</v>
      </c>
      <c r="D5150" s="3" t="s">
        <v>25789</v>
      </c>
      <c r="E5150" s="3" t="n">
        <f aca="false">C5150=D5150</f>
        <v>1</v>
      </c>
      <c r="F5150" s="3" t="n">
        <v>2014</v>
      </c>
      <c r="G5150" s="3" t="s">
        <v>120</v>
      </c>
      <c r="H5150" s="3" t="s">
        <v>18</v>
      </c>
      <c r="I5150" s="3" t="s">
        <v>25790</v>
      </c>
      <c r="J5150" s="3" t="s">
        <v>25791</v>
      </c>
      <c r="K5150" s="3" t="s">
        <v>692</v>
      </c>
      <c r="L5150" s="3" t="s">
        <v>25789</v>
      </c>
      <c r="M5150" s="3" t="n">
        <f aca="false">C5150=L5150</f>
        <v>1</v>
      </c>
      <c r="N5150" s="3" t="n">
        <v>15</v>
      </c>
    </row>
    <row r="5151" customFormat="false" ht="16" hidden="false" customHeight="false" outlineLevel="0" collapsed="false">
      <c r="A5151" s="3" t="s">
        <v>25792</v>
      </c>
      <c r="B5151" s="3" t="s">
        <v>25793</v>
      </c>
      <c r="C5151" s="3" t="s">
        <v>25794</v>
      </c>
      <c r="D5151" s="3" t="s">
        <v>25794</v>
      </c>
      <c r="E5151" s="3" t="n">
        <f aca="false">C5151=D5151</f>
        <v>1</v>
      </c>
      <c r="F5151" s="3" t="n">
        <v>2014</v>
      </c>
      <c r="G5151" s="3" t="s">
        <v>120</v>
      </c>
      <c r="H5151" s="3" t="s">
        <v>18</v>
      </c>
      <c r="I5151" s="3" t="s">
        <v>25795</v>
      </c>
      <c r="J5151" s="3" t="s">
        <v>25796</v>
      </c>
      <c r="K5151" s="3" t="s">
        <v>692</v>
      </c>
      <c r="L5151" s="3" t="s">
        <v>25794</v>
      </c>
      <c r="M5151" s="3" t="n">
        <f aca="false">C5151=L5151</f>
        <v>1</v>
      </c>
      <c r="N5151" s="3" t="n">
        <v>16</v>
      </c>
    </row>
    <row r="5152" customFormat="false" ht="16" hidden="false" customHeight="false" outlineLevel="0" collapsed="false">
      <c r="A5152" s="3" t="s">
        <v>25797</v>
      </c>
      <c r="B5152" s="3" t="s">
        <v>25798</v>
      </c>
      <c r="C5152" s="3" t="s">
        <v>25799</v>
      </c>
      <c r="D5152" s="3" t="s">
        <v>25799</v>
      </c>
      <c r="E5152" s="3" t="n">
        <f aca="false">C5152=D5152</f>
        <v>1</v>
      </c>
      <c r="F5152" s="3" t="n">
        <v>2014</v>
      </c>
      <c r="G5152" s="3" t="s">
        <v>120</v>
      </c>
      <c r="H5152" s="3" t="s">
        <v>18</v>
      </c>
      <c r="I5152" s="3" t="s">
        <v>25800</v>
      </c>
      <c r="J5152" s="3" t="s">
        <v>25801</v>
      </c>
      <c r="K5152" s="3" t="s">
        <v>692</v>
      </c>
      <c r="L5152" s="3" t="s">
        <v>25799</v>
      </c>
      <c r="M5152" s="3" t="n">
        <f aca="false">C5152=L5152</f>
        <v>1</v>
      </c>
      <c r="N5152" s="3" t="n">
        <v>7</v>
      </c>
    </row>
    <row r="5153" customFormat="false" ht="16" hidden="false" customHeight="false" outlineLevel="0" collapsed="false">
      <c r="A5153" s="3" t="s">
        <v>25802</v>
      </c>
      <c r="B5153" s="3" t="s">
        <v>25803</v>
      </c>
      <c r="C5153" s="3" t="s">
        <v>25804</v>
      </c>
      <c r="D5153" s="3" t="s">
        <v>25804</v>
      </c>
      <c r="E5153" s="3" t="n">
        <f aca="false">C5153=D5153</f>
        <v>1</v>
      </c>
      <c r="F5153" s="3" t="n">
        <v>2014</v>
      </c>
      <c r="G5153" s="3" t="s">
        <v>120</v>
      </c>
      <c r="H5153" s="3" t="s">
        <v>18</v>
      </c>
      <c r="I5153" s="3" t="s">
        <v>25805</v>
      </c>
      <c r="J5153" s="3" t="s">
        <v>25806</v>
      </c>
      <c r="K5153" s="3" t="s">
        <v>692</v>
      </c>
      <c r="L5153" s="3" t="s">
        <v>25804</v>
      </c>
      <c r="M5153" s="3" t="n">
        <f aca="false">C5153=L5153</f>
        <v>1</v>
      </c>
      <c r="N5153" s="3" t="n">
        <v>8</v>
      </c>
    </row>
    <row r="5154" customFormat="false" ht="16" hidden="false" customHeight="false" outlineLevel="0" collapsed="false">
      <c r="A5154" s="3" t="s">
        <v>25807</v>
      </c>
      <c r="B5154" s="3" t="s">
        <v>25808</v>
      </c>
      <c r="C5154" s="3" t="s">
        <v>25809</v>
      </c>
      <c r="D5154" s="3" t="s">
        <v>25809</v>
      </c>
      <c r="E5154" s="3" t="n">
        <f aca="false">C5154=D5154</f>
        <v>1</v>
      </c>
      <c r="F5154" s="3" t="n">
        <v>2014</v>
      </c>
      <c r="G5154" s="3" t="s">
        <v>120</v>
      </c>
      <c r="H5154" s="3" t="s">
        <v>18</v>
      </c>
      <c r="I5154" s="3" t="s">
        <v>25810</v>
      </c>
      <c r="J5154" s="3" t="s">
        <v>25811</v>
      </c>
      <c r="K5154" s="3" t="s">
        <v>692</v>
      </c>
      <c r="L5154" s="3" t="s">
        <v>25809</v>
      </c>
      <c r="M5154" s="3" t="n">
        <f aca="false">C5154=L5154</f>
        <v>1</v>
      </c>
      <c r="N5154" s="3" t="n">
        <v>9</v>
      </c>
    </row>
    <row r="5155" customFormat="false" ht="16" hidden="false" customHeight="false" outlineLevel="0" collapsed="false">
      <c r="A5155" s="3" t="s">
        <v>25812</v>
      </c>
      <c r="B5155" s="3" t="s">
        <v>25813</v>
      </c>
      <c r="C5155" s="3" t="s">
        <v>25814</v>
      </c>
      <c r="D5155" s="3" t="s">
        <v>25814</v>
      </c>
      <c r="E5155" s="3" t="n">
        <f aca="false">C5155=D5155</f>
        <v>1</v>
      </c>
      <c r="F5155" s="3" t="n">
        <v>2014</v>
      </c>
      <c r="G5155" s="3" t="s">
        <v>120</v>
      </c>
      <c r="H5155" s="3" t="s">
        <v>18</v>
      </c>
      <c r="I5155" s="3" t="s">
        <v>25815</v>
      </c>
      <c r="J5155" s="3" t="s">
        <v>25816</v>
      </c>
      <c r="K5155" s="3" t="s">
        <v>692</v>
      </c>
      <c r="L5155" s="3" t="s">
        <v>25814</v>
      </c>
      <c r="M5155" s="3" t="n">
        <f aca="false">C5155=L5155</f>
        <v>1</v>
      </c>
      <c r="N5155" s="3" t="n">
        <v>8</v>
      </c>
    </row>
    <row r="5156" customFormat="false" ht="16" hidden="false" customHeight="false" outlineLevel="0" collapsed="false">
      <c r="A5156" s="3" t="s">
        <v>25817</v>
      </c>
      <c r="B5156" s="3" t="s">
        <v>25818</v>
      </c>
      <c r="C5156" s="3" t="s">
        <v>25819</v>
      </c>
      <c r="D5156" s="3" t="s">
        <v>25819</v>
      </c>
      <c r="E5156" s="3" t="n">
        <f aca="false">C5156=D5156</f>
        <v>1</v>
      </c>
      <c r="F5156" s="3" t="n">
        <v>2014</v>
      </c>
      <c r="G5156" s="3" t="s">
        <v>120</v>
      </c>
      <c r="H5156" s="3" t="s">
        <v>18</v>
      </c>
      <c r="I5156" s="3" t="s">
        <v>25820</v>
      </c>
      <c r="J5156" s="3" t="s">
        <v>25821</v>
      </c>
      <c r="K5156" s="3" t="s">
        <v>692</v>
      </c>
      <c r="L5156" s="3" t="s">
        <v>25819</v>
      </c>
      <c r="M5156" s="3" t="n">
        <f aca="false">C5156=L5156</f>
        <v>1</v>
      </c>
      <c r="N5156" s="3" t="n">
        <v>13</v>
      </c>
    </row>
    <row r="5157" customFormat="false" ht="16" hidden="false" customHeight="false" outlineLevel="0" collapsed="false">
      <c r="A5157" s="3" t="s">
        <v>25822</v>
      </c>
      <c r="B5157" s="3" t="s">
        <v>25823</v>
      </c>
      <c r="C5157" s="3" t="s">
        <v>25824</v>
      </c>
      <c r="D5157" s="3" t="s">
        <v>25824</v>
      </c>
      <c r="E5157" s="3" t="n">
        <f aca="false">C5157=D5157</f>
        <v>1</v>
      </c>
      <c r="F5157" s="3" t="n">
        <v>2014</v>
      </c>
      <c r="G5157" s="3" t="s">
        <v>120</v>
      </c>
      <c r="H5157" s="3" t="s">
        <v>18</v>
      </c>
      <c r="I5157" s="3" t="s">
        <v>25825</v>
      </c>
      <c r="J5157" s="3" t="s">
        <v>25826</v>
      </c>
      <c r="K5157" s="3" t="s">
        <v>692</v>
      </c>
      <c r="L5157" s="3" t="s">
        <v>25824</v>
      </c>
      <c r="M5157" s="3" t="n">
        <f aca="false">C5157=L5157</f>
        <v>1</v>
      </c>
      <c r="N5157" s="3" t="n">
        <v>16</v>
      </c>
    </row>
    <row r="5158" customFormat="false" ht="16" hidden="false" customHeight="false" outlineLevel="0" collapsed="false">
      <c r="A5158" s="3" t="s">
        <v>25827</v>
      </c>
      <c r="B5158" s="3" t="s">
        <v>25828</v>
      </c>
      <c r="C5158" s="3" t="s">
        <v>25829</v>
      </c>
      <c r="D5158" s="3" t="s">
        <v>25829</v>
      </c>
      <c r="E5158" s="3" t="n">
        <f aca="false">C5158=D5158</f>
        <v>1</v>
      </c>
      <c r="F5158" s="3" t="n">
        <v>2014</v>
      </c>
      <c r="G5158" s="3" t="s">
        <v>120</v>
      </c>
      <c r="H5158" s="3" t="s">
        <v>18</v>
      </c>
      <c r="I5158" s="3" t="s">
        <v>25830</v>
      </c>
      <c r="J5158" s="3" t="s">
        <v>25831</v>
      </c>
      <c r="K5158" s="3" t="s">
        <v>692</v>
      </c>
      <c r="L5158" s="3" t="s">
        <v>25829</v>
      </c>
      <c r="M5158" s="3" t="n">
        <f aca="false">C5158=L5158</f>
        <v>1</v>
      </c>
      <c r="N5158" s="3" t="n">
        <v>8</v>
      </c>
    </row>
    <row r="5159" customFormat="false" ht="16" hidden="false" customHeight="false" outlineLevel="0" collapsed="false">
      <c r="A5159" s="3" t="s">
        <v>25832</v>
      </c>
      <c r="B5159" s="3" t="s">
        <v>25833</v>
      </c>
      <c r="C5159" s="3" t="s">
        <v>25834</v>
      </c>
      <c r="D5159" s="3" t="s">
        <v>25834</v>
      </c>
      <c r="E5159" s="3" t="n">
        <f aca="false">C5159=D5159</f>
        <v>1</v>
      </c>
      <c r="F5159" s="3" t="n">
        <v>2014</v>
      </c>
      <c r="G5159" s="3" t="s">
        <v>120</v>
      </c>
      <c r="H5159" s="3" t="s">
        <v>18</v>
      </c>
      <c r="I5159" s="3" t="s">
        <v>25835</v>
      </c>
      <c r="J5159" s="3" t="s">
        <v>25836</v>
      </c>
      <c r="K5159" s="3" t="s">
        <v>692</v>
      </c>
      <c r="L5159" s="3" t="s">
        <v>25834</v>
      </c>
      <c r="M5159" s="3" t="n">
        <f aca="false">C5159=L5159</f>
        <v>1</v>
      </c>
      <c r="N5159" s="3" t="n">
        <v>15</v>
      </c>
    </row>
    <row r="5160" customFormat="false" ht="16" hidden="false" customHeight="false" outlineLevel="0" collapsed="false">
      <c r="A5160" s="3" t="s">
        <v>25837</v>
      </c>
      <c r="B5160" s="3" t="s">
        <v>25838</v>
      </c>
      <c r="C5160" s="3" t="s">
        <v>25839</v>
      </c>
      <c r="D5160" s="3" t="s">
        <v>25839</v>
      </c>
      <c r="E5160" s="3" t="n">
        <f aca="false">C5160=D5160</f>
        <v>1</v>
      </c>
      <c r="F5160" s="3" t="n">
        <v>2014</v>
      </c>
      <c r="G5160" s="3" t="s">
        <v>120</v>
      </c>
      <c r="H5160" s="3" t="s">
        <v>18</v>
      </c>
      <c r="I5160" s="3" t="s">
        <v>25840</v>
      </c>
      <c r="J5160" s="3" t="s">
        <v>25841</v>
      </c>
      <c r="K5160" s="3" t="s">
        <v>692</v>
      </c>
      <c r="L5160" s="3" t="s">
        <v>25839</v>
      </c>
      <c r="M5160" s="3" t="n">
        <f aca="false">C5160=L5160</f>
        <v>1</v>
      </c>
      <c r="N5160" s="3" t="n">
        <v>7</v>
      </c>
    </row>
    <row r="5161" customFormat="false" ht="16" hidden="false" customHeight="false" outlineLevel="0" collapsed="false">
      <c r="A5161" s="3" t="s">
        <v>25842</v>
      </c>
      <c r="B5161" s="3" t="s">
        <v>25843</v>
      </c>
      <c r="C5161" s="3" t="s">
        <v>25844</v>
      </c>
      <c r="D5161" s="3" t="s">
        <v>25844</v>
      </c>
      <c r="E5161" s="3" t="n">
        <f aca="false">C5161=D5161</f>
        <v>1</v>
      </c>
      <c r="F5161" s="3" t="n">
        <v>2014</v>
      </c>
      <c r="G5161" s="3" t="s">
        <v>120</v>
      </c>
      <c r="H5161" s="3" t="s">
        <v>18</v>
      </c>
      <c r="I5161" s="3" t="s">
        <v>25845</v>
      </c>
      <c r="J5161" s="3" t="s">
        <v>25846</v>
      </c>
      <c r="K5161" s="3" t="s">
        <v>692</v>
      </c>
      <c r="L5161" s="3" t="s">
        <v>25844</v>
      </c>
      <c r="M5161" s="3" t="n">
        <f aca="false">C5161=L5161</f>
        <v>1</v>
      </c>
      <c r="N5161" s="3" t="n">
        <v>8</v>
      </c>
    </row>
    <row r="5162" customFormat="false" ht="16" hidden="false" customHeight="false" outlineLevel="0" collapsed="false">
      <c r="A5162" s="3" t="s">
        <v>25847</v>
      </c>
      <c r="B5162" s="3" t="s">
        <v>25848</v>
      </c>
      <c r="C5162" s="3" t="s">
        <v>25849</v>
      </c>
      <c r="D5162" s="3" t="s">
        <v>25849</v>
      </c>
      <c r="E5162" s="3" t="n">
        <f aca="false">C5162=D5162</f>
        <v>1</v>
      </c>
      <c r="F5162" s="3" t="n">
        <v>2014</v>
      </c>
      <c r="G5162" s="3" t="s">
        <v>120</v>
      </c>
      <c r="H5162" s="3" t="s">
        <v>18</v>
      </c>
      <c r="I5162" s="3" t="s">
        <v>25850</v>
      </c>
      <c r="J5162" s="3" t="s">
        <v>25851</v>
      </c>
      <c r="K5162" s="3" t="s">
        <v>692</v>
      </c>
      <c r="L5162" s="3" t="s">
        <v>25849</v>
      </c>
      <c r="M5162" s="3" t="n">
        <f aca="false">C5162=L5162</f>
        <v>1</v>
      </c>
      <c r="N5162" s="3" t="n">
        <v>5</v>
      </c>
    </row>
    <row r="5163" customFormat="false" ht="16" hidden="false" customHeight="false" outlineLevel="0" collapsed="false">
      <c r="A5163" s="3" t="s">
        <v>25852</v>
      </c>
      <c r="B5163" s="3" t="s">
        <v>25853</v>
      </c>
      <c r="C5163" s="3" t="s">
        <v>25854</v>
      </c>
      <c r="D5163" s="3" t="s">
        <v>25854</v>
      </c>
      <c r="E5163" s="3" t="n">
        <f aca="false">C5163=D5163</f>
        <v>1</v>
      </c>
      <c r="F5163" s="3" t="n">
        <v>2014</v>
      </c>
      <c r="G5163" s="3" t="s">
        <v>120</v>
      </c>
      <c r="H5163" s="3" t="s">
        <v>18</v>
      </c>
      <c r="I5163" s="3" t="s">
        <v>25855</v>
      </c>
      <c r="J5163" s="3" t="s">
        <v>25856</v>
      </c>
      <c r="K5163" s="3" t="s">
        <v>692</v>
      </c>
      <c r="L5163" s="3" t="s">
        <v>25854</v>
      </c>
      <c r="M5163" s="3" t="n">
        <f aca="false">C5163=L5163</f>
        <v>1</v>
      </c>
      <c r="N5163" s="3" t="n">
        <v>11</v>
      </c>
    </row>
    <row r="5164" customFormat="false" ht="16" hidden="false" customHeight="false" outlineLevel="0" collapsed="false">
      <c r="A5164" s="3" t="s">
        <v>25857</v>
      </c>
      <c r="B5164" s="3" t="s">
        <v>25858</v>
      </c>
      <c r="C5164" s="3" t="s">
        <v>25859</v>
      </c>
      <c r="D5164" s="3" t="s">
        <v>25859</v>
      </c>
      <c r="E5164" s="3" t="n">
        <f aca="false">C5164=D5164</f>
        <v>1</v>
      </c>
      <c r="F5164" s="3" t="n">
        <v>2014</v>
      </c>
      <c r="G5164" s="3" t="s">
        <v>120</v>
      </c>
      <c r="H5164" s="3" t="s">
        <v>18</v>
      </c>
      <c r="I5164" s="3" t="s">
        <v>25860</v>
      </c>
      <c r="J5164" s="3" t="s">
        <v>25861</v>
      </c>
      <c r="K5164" s="3" t="s">
        <v>692</v>
      </c>
      <c r="L5164" s="3" t="s">
        <v>25859</v>
      </c>
      <c r="M5164" s="3" t="n">
        <f aca="false">C5164=L5164</f>
        <v>1</v>
      </c>
      <c r="N5164" s="3" t="n">
        <v>15</v>
      </c>
    </row>
    <row r="5165" customFormat="false" ht="16" hidden="false" customHeight="false" outlineLevel="0" collapsed="false">
      <c r="A5165" s="3" t="s">
        <v>25862</v>
      </c>
      <c r="B5165" s="3" t="s">
        <v>25863</v>
      </c>
      <c r="C5165" s="3" t="s">
        <v>25864</v>
      </c>
      <c r="D5165" s="3" t="s">
        <v>25864</v>
      </c>
      <c r="E5165" s="3" t="n">
        <f aca="false">C5165=D5165</f>
        <v>1</v>
      </c>
      <c r="F5165" s="3" t="n">
        <v>2014</v>
      </c>
      <c r="G5165" s="3" t="s">
        <v>120</v>
      </c>
      <c r="H5165" s="3" t="s">
        <v>18</v>
      </c>
      <c r="I5165" s="3" t="s">
        <v>25865</v>
      </c>
      <c r="J5165" s="3" t="s">
        <v>25866</v>
      </c>
      <c r="K5165" s="3" t="s">
        <v>692</v>
      </c>
      <c r="L5165" s="3" t="s">
        <v>25864</v>
      </c>
      <c r="M5165" s="3" t="n">
        <f aca="false">C5165=L5165</f>
        <v>1</v>
      </c>
      <c r="N5165" s="3" t="n">
        <v>13</v>
      </c>
    </row>
    <row r="5166" customFormat="false" ht="16" hidden="false" customHeight="false" outlineLevel="0" collapsed="false">
      <c r="A5166" s="3" t="s">
        <v>25867</v>
      </c>
      <c r="B5166" s="3" t="s">
        <v>25868</v>
      </c>
      <c r="C5166" s="3" t="s">
        <v>25869</v>
      </c>
      <c r="D5166" s="3" t="s">
        <v>25869</v>
      </c>
      <c r="E5166" s="3" t="n">
        <f aca="false">C5166=D5166</f>
        <v>1</v>
      </c>
      <c r="F5166" s="3" t="n">
        <v>2014</v>
      </c>
      <c r="G5166" s="3" t="s">
        <v>120</v>
      </c>
      <c r="H5166" s="3" t="s">
        <v>18</v>
      </c>
      <c r="I5166" s="3" t="s">
        <v>25870</v>
      </c>
      <c r="J5166" s="3" t="s">
        <v>25871</v>
      </c>
      <c r="K5166" s="3" t="s">
        <v>692</v>
      </c>
      <c r="L5166" s="3" t="s">
        <v>25869</v>
      </c>
      <c r="M5166" s="3" t="n">
        <f aca="false">C5166=L5166</f>
        <v>1</v>
      </c>
      <c r="N5166" s="3" t="n">
        <v>13</v>
      </c>
    </row>
    <row r="5167" customFormat="false" ht="16" hidden="false" customHeight="false" outlineLevel="0" collapsed="false">
      <c r="A5167" s="3" t="s">
        <v>25872</v>
      </c>
      <c r="B5167" s="3" t="s">
        <v>25873</v>
      </c>
      <c r="C5167" s="3" t="s">
        <v>25874</v>
      </c>
      <c r="D5167" s="3" t="s">
        <v>25874</v>
      </c>
      <c r="E5167" s="3" t="n">
        <f aca="false">C5167=D5167</f>
        <v>1</v>
      </c>
      <c r="F5167" s="3" t="n">
        <v>2014</v>
      </c>
      <c r="G5167" s="3" t="s">
        <v>120</v>
      </c>
      <c r="H5167" s="3" t="s">
        <v>18</v>
      </c>
      <c r="I5167" s="3" t="s">
        <v>25875</v>
      </c>
      <c r="J5167" s="3" t="s">
        <v>25876</v>
      </c>
      <c r="K5167" s="3" t="s">
        <v>692</v>
      </c>
      <c r="L5167" s="3" t="s">
        <v>25874</v>
      </c>
      <c r="M5167" s="3" t="n">
        <f aca="false">C5167=L5167</f>
        <v>1</v>
      </c>
      <c r="N5167" s="3" t="n">
        <v>7</v>
      </c>
    </row>
    <row r="5168" customFormat="false" ht="16" hidden="false" customHeight="false" outlineLevel="0" collapsed="false">
      <c r="A5168" s="3" t="s">
        <v>25877</v>
      </c>
      <c r="B5168" s="3" t="s">
        <v>25878</v>
      </c>
      <c r="C5168" s="3" t="s">
        <v>25879</v>
      </c>
      <c r="D5168" s="3" t="s">
        <v>25879</v>
      </c>
      <c r="E5168" s="3" t="n">
        <f aca="false">C5168=D5168</f>
        <v>1</v>
      </c>
      <c r="F5168" s="3" t="n">
        <v>2014</v>
      </c>
      <c r="G5168" s="3" t="s">
        <v>120</v>
      </c>
      <c r="H5168" s="3" t="s">
        <v>18</v>
      </c>
      <c r="I5168" s="3" t="s">
        <v>25880</v>
      </c>
      <c r="J5168" s="3" t="s">
        <v>25881</v>
      </c>
      <c r="K5168" s="3" t="s">
        <v>692</v>
      </c>
      <c r="L5168" s="3" t="s">
        <v>25879</v>
      </c>
      <c r="M5168" s="3" t="n">
        <f aca="false">C5168=L5168</f>
        <v>1</v>
      </c>
      <c r="N5168" s="3" t="n">
        <v>10</v>
      </c>
    </row>
    <row r="5169" customFormat="false" ht="16" hidden="false" customHeight="false" outlineLevel="0" collapsed="false">
      <c r="A5169" s="3" t="s">
        <v>25882</v>
      </c>
      <c r="B5169" s="3" t="s">
        <v>25883</v>
      </c>
      <c r="C5169" s="3" t="s">
        <v>25884</v>
      </c>
      <c r="D5169" s="3" t="s">
        <v>25884</v>
      </c>
      <c r="E5169" s="3" t="n">
        <f aca="false">C5169=D5169</f>
        <v>1</v>
      </c>
      <c r="F5169" s="3" t="n">
        <v>2014</v>
      </c>
      <c r="G5169" s="3" t="s">
        <v>120</v>
      </c>
      <c r="H5169" s="3" t="s">
        <v>18</v>
      </c>
      <c r="I5169" s="3" t="s">
        <v>25885</v>
      </c>
      <c r="J5169" s="3" t="s">
        <v>25886</v>
      </c>
      <c r="K5169" s="3" t="s">
        <v>692</v>
      </c>
      <c r="L5169" s="3" t="s">
        <v>25884</v>
      </c>
      <c r="M5169" s="3" t="n">
        <f aca="false">C5169=L5169</f>
        <v>1</v>
      </c>
      <c r="N5169" s="3" t="n">
        <v>18</v>
      </c>
    </row>
    <row r="5170" customFormat="false" ht="16" hidden="false" customHeight="false" outlineLevel="0" collapsed="false">
      <c r="A5170" s="3" t="s">
        <v>25887</v>
      </c>
      <c r="B5170" s="3" t="s">
        <v>25888</v>
      </c>
      <c r="C5170" s="3" t="s">
        <v>25889</v>
      </c>
      <c r="D5170" s="3" t="s">
        <v>25889</v>
      </c>
      <c r="E5170" s="3" t="n">
        <f aca="false">C5170=D5170</f>
        <v>1</v>
      </c>
      <c r="F5170" s="3" t="n">
        <v>2014</v>
      </c>
      <c r="G5170" s="3" t="s">
        <v>120</v>
      </c>
      <c r="H5170" s="3" t="s">
        <v>18</v>
      </c>
      <c r="I5170" s="3" t="s">
        <v>25890</v>
      </c>
      <c r="J5170" s="3" t="s">
        <v>25891</v>
      </c>
      <c r="K5170" s="3" t="s">
        <v>692</v>
      </c>
      <c r="L5170" s="3" t="s">
        <v>25889</v>
      </c>
      <c r="M5170" s="3" t="n">
        <f aca="false">C5170=L5170</f>
        <v>1</v>
      </c>
      <c r="N5170" s="3" t="n">
        <v>11</v>
      </c>
    </row>
    <row r="5171" customFormat="false" ht="16" hidden="false" customHeight="false" outlineLevel="0" collapsed="false">
      <c r="A5171" s="3" t="s">
        <v>25892</v>
      </c>
      <c r="B5171" s="3" t="s">
        <v>25893</v>
      </c>
      <c r="C5171" s="3" t="s">
        <v>25894</v>
      </c>
      <c r="D5171" s="3" t="s">
        <v>25894</v>
      </c>
      <c r="E5171" s="3" t="n">
        <f aca="false">C5171=D5171</f>
        <v>1</v>
      </c>
      <c r="F5171" s="3" t="n">
        <v>2014</v>
      </c>
      <c r="G5171" s="3" t="s">
        <v>120</v>
      </c>
      <c r="H5171" s="3" t="s">
        <v>18</v>
      </c>
      <c r="I5171" s="3" t="s">
        <v>25895</v>
      </c>
      <c r="J5171" s="3" t="s">
        <v>25896</v>
      </c>
      <c r="K5171" s="3" t="s">
        <v>692</v>
      </c>
      <c r="L5171" s="3" t="s">
        <v>25894</v>
      </c>
      <c r="M5171" s="3" t="n">
        <f aca="false">C5171=L5171</f>
        <v>1</v>
      </c>
      <c r="N5171" s="3" t="n">
        <v>13</v>
      </c>
    </row>
    <row r="5172" customFormat="false" ht="16" hidden="false" customHeight="false" outlineLevel="0" collapsed="false">
      <c r="A5172" s="3" t="s">
        <v>25897</v>
      </c>
      <c r="B5172" s="3" t="s">
        <v>25898</v>
      </c>
      <c r="C5172" s="3" t="s">
        <v>25899</v>
      </c>
      <c r="D5172" s="3" t="s">
        <v>25899</v>
      </c>
      <c r="E5172" s="3" t="n">
        <f aca="false">C5172=D5172</f>
        <v>1</v>
      </c>
      <c r="F5172" s="3" t="n">
        <v>2014</v>
      </c>
      <c r="G5172" s="3" t="s">
        <v>120</v>
      </c>
      <c r="H5172" s="3" t="s">
        <v>18</v>
      </c>
      <c r="I5172" s="3" t="s">
        <v>25900</v>
      </c>
      <c r="J5172" s="3" t="s">
        <v>25901</v>
      </c>
      <c r="K5172" s="3" t="s">
        <v>692</v>
      </c>
      <c r="L5172" s="3" t="s">
        <v>25899</v>
      </c>
      <c r="M5172" s="3" t="n">
        <f aca="false">C5172=L5172</f>
        <v>1</v>
      </c>
      <c r="N5172" s="3" t="n">
        <v>12</v>
      </c>
    </row>
    <row r="5173" customFormat="false" ht="16" hidden="false" customHeight="false" outlineLevel="0" collapsed="false">
      <c r="A5173" s="3" t="s">
        <v>25902</v>
      </c>
      <c r="B5173" s="3" t="s">
        <v>25903</v>
      </c>
      <c r="C5173" s="3" t="s">
        <v>25904</v>
      </c>
      <c r="D5173" s="3" t="s">
        <v>25904</v>
      </c>
      <c r="E5173" s="3" t="n">
        <f aca="false">C5173=D5173</f>
        <v>1</v>
      </c>
      <c r="F5173" s="3" t="n">
        <v>2014</v>
      </c>
      <c r="G5173" s="3" t="s">
        <v>120</v>
      </c>
      <c r="H5173" s="3" t="s">
        <v>18</v>
      </c>
      <c r="I5173" s="3" t="s">
        <v>25905</v>
      </c>
      <c r="J5173" s="3" t="s">
        <v>25906</v>
      </c>
      <c r="K5173" s="3" t="s">
        <v>692</v>
      </c>
      <c r="L5173" s="3" t="s">
        <v>25904</v>
      </c>
      <c r="M5173" s="3" t="n">
        <f aca="false">C5173=L5173</f>
        <v>1</v>
      </c>
      <c r="N5173" s="3" t="n">
        <v>9</v>
      </c>
    </row>
    <row r="5174" customFormat="false" ht="16" hidden="false" customHeight="false" outlineLevel="0" collapsed="false">
      <c r="A5174" s="3" t="s">
        <v>25907</v>
      </c>
      <c r="B5174" s="3" t="s">
        <v>25908</v>
      </c>
      <c r="C5174" s="3" t="s">
        <v>25909</v>
      </c>
      <c r="D5174" s="3" t="s">
        <v>25909</v>
      </c>
      <c r="E5174" s="3" t="n">
        <f aca="false">C5174=D5174</f>
        <v>1</v>
      </c>
      <c r="F5174" s="3" t="n">
        <v>2014</v>
      </c>
      <c r="G5174" s="3" t="s">
        <v>120</v>
      </c>
      <c r="H5174" s="3" t="s">
        <v>18</v>
      </c>
      <c r="I5174" s="3" t="s">
        <v>25910</v>
      </c>
      <c r="J5174" s="3" t="s">
        <v>25911</v>
      </c>
      <c r="K5174" s="3" t="s">
        <v>692</v>
      </c>
      <c r="L5174" s="3" t="s">
        <v>25909</v>
      </c>
      <c r="M5174" s="3" t="n">
        <f aca="false">C5174=L5174</f>
        <v>1</v>
      </c>
      <c r="N5174" s="3" t="n">
        <v>13</v>
      </c>
    </row>
    <row r="5175" customFormat="false" ht="16" hidden="false" customHeight="false" outlineLevel="0" collapsed="false">
      <c r="A5175" s="3" t="s">
        <v>25912</v>
      </c>
      <c r="B5175" s="3" t="s">
        <v>25913</v>
      </c>
      <c r="C5175" s="3" t="s">
        <v>25914</v>
      </c>
      <c r="D5175" s="3" t="s">
        <v>25914</v>
      </c>
      <c r="E5175" s="3" t="n">
        <f aca="false">C5175=D5175</f>
        <v>1</v>
      </c>
      <c r="F5175" s="3" t="n">
        <v>2014</v>
      </c>
      <c r="G5175" s="3" t="s">
        <v>120</v>
      </c>
      <c r="H5175" s="3" t="s">
        <v>18</v>
      </c>
      <c r="I5175" s="3" t="s">
        <v>25915</v>
      </c>
      <c r="J5175" s="3" t="s">
        <v>25916</v>
      </c>
      <c r="K5175" s="3" t="s">
        <v>692</v>
      </c>
      <c r="L5175" s="3" t="s">
        <v>25914</v>
      </c>
      <c r="M5175" s="3" t="n">
        <f aca="false">C5175=L5175</f>
        <v>1</v>
      </c>
      <c r="N5175" s="3" t="n">
        <v>14</v>
      </c>
    </row>
    <row r="5176" customFormat="false" ht="16" hidden="false" customHeight="false" outlineLevel="0" collapsed="false">
      <c r="A5176" s="3" t="s">
        <v>25917</v>
      </c>
      <c r="B5176" s="3" t="s">
        <v>25918</v>
      </c>
      <c r="C5176" s="3" t="s">
        <v>25919</v>
      </c>
      <c r="D5176" s="3" t="s">
        <v>25919</v>
      </c>
      <c r="E5176" s="3" t="n">
        <f aca="false">C5176=D5176</f>
        <v>1</v>
      </c>
      <c r="F5176" s="3" t="n">
        <v>2014</v>
      </c>
      <c r="G5176" s="3" t="s">
        <v>120</v>
      </c>
      <c r="H5176" s="3" t="s">
        <v>18</v>
      </c>
      <c r="I5176" s="3" t="s">
        <v>25920</v>
      </c>
      <c r="J5176" s="3" t="s">
        <v>25921</v>
      </c>
      <c r="K5176" s="3" t="s">
        <v>692</v>
      </c>
      <c r="L5176" s="3" t="s">
        <v>25919</v>
      </c>
      <c r="M5176" s="3" t="n">
        <f aca="false">C5176=L5176</f>
        <v>1</v>
      </c>
      <c r="N5176" s="3" t="n">
        <v>7</v>
      </c>
    </row>
    <row r="5177" customFormat="false" ht="16" hidden="false" customHeight="false" outlineLevel="0" collapsed="false">
      <c r="A5177" s="3" t="s">
        <v>25922</v>
      </c>
      <c r="B5177" s="3" t="s">
        <v>25923</v>
      </c>
      <c r="C5177" s="3" t="s">
        <v>25924</v>
      </c>
      <c r="D5177" s="3" t="s">
        <v>25924</v>
      </c>
      <c r="E5177" s="3" t="n">
        <f aca="false">C5177=D5177</f>
        <v>1</v>
      </c>
      <c r="F5177" s="3" t="n">
        <v>2014</v>
      </c>
      <c r="G5177" s="3" t="s">
        <v>120</v>
      </c>
      <c r="H5177" s="3" t="s">
        <v>18</v>
      </c>
      <c r="I5177" s="3" t="s">
        <v>25925</v>
      </c>
      <c r="J5177" s="3" t="s">
        <v>25926</v>
      </c>
      <c r="K5177" s="3" t="s">
        <v>692</v>
      </c>
      <c r="L5177" s="3" t="s">
        <v>25924</v>
      </c>
      <c r="M5177" s="3" t="n">
        <f aca="false">C5177=L5177</f>
        <v>1</v>
      </c>
      <c r="N5177" s="3" t="n">
        <v>7</v>
      </c>
    </row>
    <row r="5178" customFormat="false" ht="16" hidden="false" customHeight="false" outlineLevel="0" collapsed="false">
      <c r="A5178" s="3" t="s">
        <v>25927</v>
      </c>
      <c r="B5178" s="3" t="s">
        <v>25928</v>
      </c>
      <c r="C5178" s="3" t="s">
        <v>25929</v>
      </c>
      <c r="D5178" s="3" t="s">
        <v>25929</v>
      </c>
      <c r="E5178" s="3" t="n">
        <f aca="false">C5178=D5178</f>
        <v>1</v>
      </c>
      <c r="F5178" s="3" t="n">
        <v>2014</v>
      </c>
      <c r="G5178" s="3" t="s">
        <v>120</v>
      </c>
      <c r="H5178" s="3" t="s">
        <v>18</v>
      </c>
      <c r="I5178" s="3" t="s">
        <v>25930</v>
      </c>
      <c r="J5178" s="3" t="s">
        <v>25931</v>
      </c>
      <c r="K5178" s="3" t="s">
        <v>692</v>
      </c>
      <c r="L5178" s="3" t="s">
        <v>25929</v>
      </c>
      <c r="M5178" s="3" t="n">
        <f aca="false">C5178=L5178</f>
        <v>1</v>
      </c>
      <c r="N5178" s="3" t="n">
        <v>12</v>
      </c>
    </row>
    <row r="5179" customFormat="false" ht="16" hidden="false" customHeight="false" outlineLevel="0" collapsed="false">
      <c r="A5179" s="3" t="s">
        <v>25932</v>
      </c>
      <c r="B5179" s="3" t="s">
        <v>25933</v>
      </c>
      <c r="C5179" s="3" t="s">
        <v>25934</v>
      </c>
      <c r="D5179" s="3" t="s">
        <v>25934</v>
      </c>
      <c r="E5179" s="3" t="n">
        <f aca="false">C5179=D5179</f>
        <v>1</v>
      </c>
      <c r="F5179" s="3" t="n">
        <v>2014</v>
      </c>
      <c r="G5179" s="3" t="s">
        <v>120</v>
      </c>
      <c r="H5179" s="3" t="s">
        <v>18</v>
      </c>
      <c r="I5179" s="3" t="s">
        <v>25935</v>
      </c>
      <c r="J5179" s="3" t="s">
        <v>25936</v>
      </c>
      <c r="K5179" s="3" t="s">
        <v>692</v>
      </c>
      <c r="L5179" s="3" t="s">
        <v>25934</v>
      </c>
      <c r="M5179" s="3" t="n">
        <f aca="false">C5179=L5179</f>
        <v>1</v>
      </c>
      <c r="N5179" s="3" t="n">
        <v>6</v>
      </c>
    </row>
    <row r="5180" customFormat="false" ht="16" hidden="false" customHeight="false" outlineLevel="0" collapsed="false">
      <c r="A5180" s="3" t="s">
        <v>25937</v>
      </c>
      <c r="B5180" s="3" t="s">
        <v>25938</v>
      </c>
      <c r="C5180" s="3" t="s">
        <v>25939</v>
      </c>
      <c r="D5180" s="3" t="s">
        <v>25939</v>
      </c>
      <c r="E5180" s="3" t="n">
        <f aca="false">C5180=D5180</f>
        <v>1</v>
      </c>
      <c r="F5180" s="3" t="n">
        <v>2014</v>
      </c>
      <c r="G5180" s="3" t="s">
        <v>120</v>
      </c>
      <c r="H5180" s="3" t="s">
        <v>18</v>
      </c>
      <c r="I5180" s="3" t="s">
        <v>25940</v>
      </c>
      <c r="J5180" s="3" t="s">
        <v>25941</v>
      </c>
      <c r="K5180" s="3" t="s">
        <v>692</v>
      </c>
      <c r="L5180" s="3" t="s">
        <v>25939</v>
      </c>
      <c r="M5180" s="3" t="n">
        <f aca="false">C5180=L5180</f>
        <v>1</v>
      </c>
      <c r="N5180" s="3" t="n">
        <v>13</v>
      </c>
    </row>
    <row r="5181" customFormat="false" ht="16" hidden="false" customHeight="false" outlineLevel="0" collapsed="false">
      <c r="A5181" s="3" t="s">
        <v>25942</v>
      </c>
      <c r="B5181" s="3" t="s">
        <v>25943</v>
      </c>
      <c r="C5181" s="3" t="s">
        <v>25944</v>
      </c>
      <c r="D5181" s="3" t="s">
        <v>25944</v>
      </c>
      <c r="E5181" s="3" t="n">
        <f aca="false">C5181=D5181</f>
        <v>1</v>
      </c>
      <c r="F5181" s="3" t="n">
        <v>2014</v>
      </c>
      <c r="G5181" s="3" t="s">
        <v>120</v>
      </c>
      <c r="H5181" s="3" t="s">
        <v>18</v>
      </c>
      <c r="I5181" s="3" t="s">
        <v>25945</v>
      </c>
      <c r="J5181" s="3" t="s">
        <v>25946</v>
      </c>
      <c r="K5181" s="3" t="s">
        <v>692</v>
      </c>
      <c r="L5181" s="3" t="s">
        <v>25944</v>
      </c>
      <c r="M5181" s="3" t="n">
        <f aca="false">C5181=L5181</f>
        <v>1</v>
      </c>
      <c r="N5181" s="3" t="n">
        <v>8</v>
      </c>
    </row>
    <row r="5182" customFormat="false" ht="16" hidden="false" customHeight="false" outlineLevel="0" collapsed="false">
      <c r="A5182" s="3" t="s">
        <v>25947</v>
      </c>
      <c r="B5182" s="3" t="s">
        <v>25948</v>
      </c>
      <c r="C5182" s="3" t="s">
        <v>25949</v>
      </c>
      <c r="D5182" s="3" t="s">
        <v>25949</v>
      </c>
      <c r="E5182" s="3" t="n">
        <f aca="false">C5182=D5182</f>
        <v>1</v>
      </c>
      <c r="F5182" s="3" t="n">
        <v>2014</v>
      </c>
      <c r="G5182" s="3" t="s">
        <v>120</v>
      </c>
      <c r="H5182" s="3" t="s">
        <v>18</v>
      </c>
      <c r="I5182" s="3" t="s">
        <v>25950</v>
      </c>
      <c r="J5182" s="3" t="s">
        <v>25951</v>
      </c>
      <c r="K5182" s="3" t="s">
        <v>692</v>
      </c>
      <c r="L5182" s="3" t="s">
        <v>25949</v>
      </c>
      <c r="M5182" s="3" t="n">
        <f aca="false">C5182=L5182</f>
        <v>1</v>
      </c>
      <c r="N5182" s="3" t="n">
        <v>12</v>
      </c>
    </row>
    <row r="5183" customFormat="false" ht="16" hidden="false" customHeight="false" outlineLevel="0" collapsed="false">
      <c r="A5183" s="3" t="s">
        <v>25952</v>
      </c>
      <c r="B5183" s="3" t="s">
        <v>25953</v>
      </c>
      <c r="C5183" s="3" t="s">
        <v>25954</v>
      </c>
      <c r="D5183" s="3" t="s">
        <v>25954</v>
      </c>
      <c r="E5183" s="3" t="n">
        <f aca="false">C5183=D5183</f>
        <v>1</v>
      </c>
      <c r="F5183" s="3" t="n">
        <v>2014</v>
      </c>
      <c r="G5183" s="3" t="s">
        <v>120</v>
      </c>
      <c r="H5183" s="3" t="s">
        <v>18</v>
      </c>
      <c r="I5183" s="3" t="s">
        <v>25955</v>
      </c>
      <c r="J5183" s="3" t="s">
        <v>25956</v>
      </c>
      <c r="K5183" s="3" t="s">
        <v>692</v>
      </c>
      <c r="L5183" s="3" t="s">
        <v>25954</v>
      </c>
      <c r="M5183" s="3" t="n">
        <f aca="false">C5183=L5183</f>
        <v>1</v>
      </c>
      <c r="N5183" s="3" t="n">
        <v>10</v>
      </c>
    </row>
    <row r="5184" customFormat="false" ht="16" hidden="false" customHeight="false" outlineLevel="0" collapsed="false">
      <c r="A5184" s="3" t="s">
        <v>25957</v>
      </c>
      <c r="B5184" s="3" t="s">
        <v>25958</v>
      </c>
      <c r="C5184" s="3" t="s">
        <v>25959</v>
      </c>
      <c r="D5184" s="3" t="s">
        <v>25959</v>
      </c>
      <c r="E5184" s="3" t="n">
        <f aca="false">C5184=D5184</f>
        <v>1</v>
      </c>
      <c r="F5184" s="3" t="n">
        <v>2014</v>
      </c>
      <c r="G5184" s="3" t="s">
        <v>120</v>
      </c>
      <c r="H5184" s="3" t="s">
        <v>18</v>
      </c>
      <c r="I5184" s="3" t="s">
        <v>25960</v>
      </c>
      <c r="J5184" s="3" t="s">
        <v>25961</v>
      </c>
      <c r="K5184" s="3" t="s">
        <v>692</v>
      </c>
      <c r="L5184" s="3" t="s">
        <v>25959</v>
      </c>
      <c r="M5184" s="3" t="n">
        <f aca="false">C5184=L5184</f>
        <v>1</v>
      </c>
      <c r="N5184" s="3" t="n">
        <v>13</v>
      </c>
    </row>
    <row r="5185" customFormat="false" ht="16" hidden="false" customHeight="false" outlineLevel="0" collapsed="false">
      <c r="A5185" s="3" t="s">
        <v>25962</v>
      </c>
      <c r="B5185" s="3" t="s">
        <v>25963</v>
      </c>
      <c r="C5185" s="3" t="s">
        <v>25964</v>
      </c>
      <c r="D5185" s="3" t="s">
        <v>25964</v>
      </c>
      <c r="E5185" s="3" t="n">
        <f aca="false">C5185=D5185</f>
        <v>1</v>
      </c>
      <c r="F5185" s="3" t="n">
        <v>2014</v>
      </c>
      <c r="G5185" s="3" t="s">
        <v>120</v>
      </c>
      <c r="H5185" s="3" t="s">
        <v>18</v>
      </c>
      <c r="I5185" s="3" t="s">
        <v>25965</v>
      </c>
      <c r="J5185" s="3" t="s">
        <v>25966</v>
      </c>
      <c r="K5185" s="3" t="s">
        <v>692</v>
      </c>
      <c r="L5185" s="3" t="s">
        <v>25964</v>
      </c>
      <c r="M5185" s="3" t="n">
        <f aca="false">C5185=L5185</f>
        <v>1</v>
      </c>
      <c r="N5185" s="3" t="n">
        <v>6</v>
      </c>
    </row>
    <row r="5186" customFormat="false" ht="16" hidden="false" customHeight="false" outlineLevel="0" collapsed="false">
      <c r="A5186" s="3" t="s">
        <v>25967</v>
      </c>
      <c r="B5186" s="3" t="s">
        <v>25968</v>
      </c>
      <c r="C5186" s="3" t="s">
        <v>25969</v>
      </c>
      <c r="D5186" s="3" t="s">
        <v>25969</v>
      </c>
      <c r="E5186" s="3" t="n">
        <f aca="false">C5186=D5186</f>
        <v>1</v>
      </c>
      <c r="F5186" s="3" t="n">
        <v>2014</v>
      </c>
      <c r="G5186" s="3" t="s">
        <v>120</v>
      </c>
      <c r="H5186" s="3" t="s">
        <v>18</v>
      </c>
      <c r="I5186" s="3" t="s">
        <v>25970</v>
      </c>
      <c r="J5186" s="3" t="s">
        <v>25971</v>
      </c>
      <c r="K5186" s="3" t="s">
        <v>692</v>
      </c>
      <c r="L5186" s="3" t="s">
        <v>25969</v>
      </c>
      <c r="M5186" s="3" t="n">
        <f aca="false">C5186=L5186</f>
        <v>1</v>
      </c>
      <c r="N5186" s="3" t="n">
        <v>15</v>
      </c>
    </row>
    <row r="5187" customFormat="false" ht="16" hidden="false" customHeight="false" outlineLevel="0" collapsed="false">
      <c r="A5187" s="3" t="s">
        <v>25972</v>
      </c>
      <c r="B5187" s="3" t="s">
        <v>25973</v>
      </c>
      <c r="C5187" s="3" t="s">
        <v>25974</v>
      </c>
      <c r="D5187" s="3" t="s">
        <v>25974</v>
      </c>
      <c r="E5187" s="3" t="n">
        <f aca="false">C5187=D5187</f>
        <v>1</v>
      </c>
      <c r="F5187" s="3" t="n">
        <v>2014</v>
      </c>
      <c r="G5187" s="3" t="s">
        <v>120</v>
      </c>
      <c r="H5187" s="3" t="s">
        <v>18</v>
      </c>
      <c r="I5187" s="3" t="s">
        <v>25975</v>
      </c>
      <c r="J5187" s="3" t="s">
        <v>25976</v>
      </c>
      <c r="K5187" s="3" t="s">
        <v>692</v>
      </c>
      <c r="L5187" s="3" t="s">
        <v>25974</v>
      </c>
      <c r="M5187" s="3" t="n">
        <f aca="false">C5187=L5187</f>
        <v>1</v>
      </c>
      <c r="N5187" s="3" t="n">
        <v>11</v>
      </c>
    </row>
    <row r="5188" customFormat="false" ht="16" hidden="false" customHeight="false" outlineLevel="0" collapsed="false">
      <c r="A5188" s="3" t="s">
        <v>25977</v>
      </c>
      <c r="B5188" s="3" t="s">
        <v>25978</v>
      </c>
      <c r="C5188" s="3" t="s">
        <v>25979</v>
      </c>
      <c r="D5188" s="3" t="s">
        <v>25979</v>
      </c>
      <c r="E5188" s="3" t="n">
        <f aca="false">C5188=D5188</f>
        <v>1</v>
      </c>
      <c r="F5188" s="3" t="n">
        <v>2014</v>
      </c>
      <c r="G5188" s="3" t="s">
        <v>120</v>
      </c>
      <c r="H5188" s="3" t="s">
        <v>18</v>
      </c>
      <c r="I5188" s="3" t="s">
        <v>25980</v>
      </c>
      <c r="J5188" s="3" t="s">
        <v>25981</v>
      </c>
      <c r="K5188" s="3" t="s">
        <v>692</v>
      </c>
      <c r="L5188" s="3" t="s">
        <v>25979</v>
      </c>
      <c r="M5188" s="3" t="n">
        <f aca="false">C5188=L5188</f>
        <v>1</v>
      </c>
      <c r="N5188" s="3" t="n">
        <v>10</v>
      </c>
    </row>
    <row r="5189" customFormat="false" ht="16" hidden="false" customHeight="false" outlineLevel="0" collapsed="false">
      <c r="A5189" s="3" t="s">
        <v>25982</v>
      </c>
      <c r="B5189" s="3" t="s">
        <v>25983</v>
      </c>
      <c r="C5189" s="3" t="s">
        <v>25984</v>
      </c>
      <c r="D5189" s="3" t="s">
        <v>25984</v>
      </c>
      <c r="E5189" s="3" t="n">
        <f aca="false">C5189=D5189</f>
        <v>1</v>
      </c>
      <c r="F5189" s="3" t="n">
        <v>2014</v>
      </c>
      <c r="G5189" s="3" t="s">
        <v>120</v>
      </c>
      <c r="H5189" s="3" t="s">
        <v>18</v>
      </c>
      <c r="I5189" s="3" t="s">
        <v>25985</v>
      </c>
      <c r="J5189" s="3" t="s">
        <v>25986</v>
      </c>
      <c r="K5189" s="3" t="s">
        <v>692</v>
      </c>
      <c r="L5189" s="3" t="s">
        <v>25984</v>
      </c>
      <c r="M5189" s="3" t="n">
        <f aca="false">C5189=L5189</f>
        <v>1</v>
      </c>
      <c r="N5189" s="3" t="n">
        <v>9</v>
      </c>
    </row>
    <row r="5190" customFormat="false" ht="16" hidden="false" customHeight="false" outlineLevel="0" collapsed="false">
      <c r="A5190" s="3" t="s">
        <v>25987</v>
      </c>
      <c r="B5190" s="3" t="s">
        <v>25988</v>
      </c>
      <c r="C5190" s="3" t="s">
        <v>25989</v>
      </c>
      <c r="D5190" s="3" t="s">
        <v>25989</v>
      </c>
      <c r="E5190" s="3" t="n">
        <f aca="false">C5190=D5190</f>
        <v>1</v>
      </c>
      <c r="F5190" s="3" t="n">
        <v>2014</v>
      </c>
      <c r="G5190" s="3" t="s">
        <v>120</v>
      </c>
      <c r="H5190" s="3" t="s">
        <v>18</v>
      </c>
      <c r="I5190" s="3" t="s">
        <v>25990</v>
      </c>
      <c r="J5190" s="3" t="s">
        <v>25991</v>
      </c>
      <c r="K5190" s="3" t="s">
        <v>692</v>
      </c>
      <c r="L5190" s="3" t="s">
        <v>25989</v>
      </c>
      <c r="M5190" s="3" t="n">
        <f aca="false">C5190=L5190</f>
        <v>1</v>
      </c>
      <c r="N5190" s="3" t="n">
        <v>9</v>
      </c>
    </row>
    <row r="5191" customFormat="false" ht="16" hidden="false" customHeight="false" outlineLevel="0" collapsed="false">
      <c r="A5191" s="3" t="s">
        <v>25992</v>
      </c>
      <c r="B5191" s="3" t="s">
        <v>25993</v>
      </c>
      <c r="C5191" s="3" t="s">
        <v>25994</v>
      </c>
      <c r="D5191" s="3" t="s">
        <v>25994</v>
      </c>
      <c r="E5191" s="3" t="n">
        <f aca="false">C5191=D5191</f>
        <v>1</v>
      </c>
      <c r="F5191" s="3" t="n">
        <v>2014</v>
      </c>
      <c r="G5191" s="3" t="s">
        <v>120</v>
      </c>
      <c r="H5191" s="3" t="s">
        <v>18</v>
      </c>
      <c r="I5191" s="3" t="s">
        <v>25995</v>
      </c>
      <c r="J5191" s="3" t="s">
        <v>25996</v>
      </c>
      <c r="K5191" s="3" t="s">
        <v>692</v>
      </c>
      <c r="L5191" s="3" t="s">
        <v>25994</v>
      </c>
      <c r="M5191" s="3" t="n">
        <f aca="false">C5191=L5191</f>
        <v>1</v>
      </c>
      <c r="N5191" s="3" t="n">
        <v>5</v>
      </c>
    </row>
    <row r="5192" customFormat="false" ht="16" hidden="false" customHeight="false" outlineLevel="0" collapsed="false">
      <c r="A5192" s="3" t="s">
        <v>25997</v>
      </c>
      <c r="B5192" s="3" t="s">
        <v>25998</v>
      </c>
      <c r="C5192" s="3" t="s">
        <v>25999</v>
      </c>
      <c r="D5192" s="3" t="s">
        <v>25999</v>
      </c>
      <c r="E5192" s="3" t="n">
        <f aca="false">C5192=D5192</f>
        <v>1</v>
      </c>
      <c r="F5192" s="3" t="n">
        <v>2014</v>
      </c>
      <c r="G5192" s="3" t="s">
        <v>120</v>
      </c>
      <c r="H5192" s="3" t="s">
        <v>18</v>
      </c>
      <c r="I5192" s="3" t="s">
        <v>26000</v>
      </c>
      <c r="J5192" s="3" t="s">
        <v>26001</v>
      </c>
      <c r="K5192" s="3" t="s">
        <v>692</v>
      </c>
      <c r="L5192" s="3" t="s">
        <v>25999</v>
      </c>
      <c r="M5192" s="3" t="n">
        <f aca="false">C5192=L5192</f>
        <v>1</v>
      </c>
      <c r="N5192" s="3" t="n">
        <v>15</v>
      </c>
    </row>
    <row r="5193" customFormat="false" ht="16" hidden="false" customHeight="false" outlineLevel="0" collapsed="false">
      <c r="A5193" s="3" t="s">
        <v>26002</v>
      </c>
      <c r="B5193" s="3" t="s">
        <v>26003</v>
      </c>
      <c r="C5193" s="3" t="s">
        <v>26004</v>
      </c>
      <c r="D5193" s="3" t="s">
        <v>26004</v>
      </c>
      <c r="E5193" s="3" t="n">
        <f aca="false">C5193=D5193</f>
        <v>1</v>
      </c>
      <c r="F5193" s="3" t="n">
        <v>2014</v>
      </c>
      <c r="G5193" s="3" t="s">
        <v>120</v>
      </c>
      <c r="H5193" s="3" t="s">
        <v>18</v>
      </c>
      <c r="I5193" s="3" t="s">
        <v>26005</v>
      </c>
      <c r="J5193" s="3" t="s">
        <v>26006</v>
      </c>
      <c r="K5193" s="3" t="s">
        <v>692</v>
      </c>
      <c r="L5193" s="3" t="s">
        <v>26004</v>
      </c>
      <c r="M5193" s="3" t="n">
        <f aca="false">C5193=L5193</f>
        <v>1</v>
      </c>
      <c r="N5193" s="3" t="n">
        <v>8</v>
      </c>
    </row>
    <row r="5194" customFormat="false" ht="16" hidden="false" customHeight="false" outlineLevel="0" collapsed="false">
      <c r="A5194" s="3" t="s">
        <v>26007</v>
      </c>
      <c r="B5194" s="3" t="s">
        <v>26008</v>
      </c>
      <c r="C5194" s="3" t="s">
        <v>26009</v>
      </c>
      <c r="D5194" s="3" t="s">
        <v>26009</v>
      </c>
      <c r="E5194" s="3" t="n">
        <f aca="false">C5194=D5194</f>
        <v>1</v>
      </c>
      <c r="F5194" s="3" t="n">
        <v>2014</v>
      </c>
      <c r="G5194" s="3" t="s">
        <v>120</v>
      </c>
      <c r="H5194" s="3" t="s">
        <v>18</v>
      </c>
      <c r="I5194" s="3" t="s">
        <v>26010</v>
      </c>
      <c r="J5194" s="3" t="s">
        <v>26011</v>
      </c>
      <c r="K5194" s="3" t="s">
        <v>692</v>
      </c>
      <c r="L5194" s="3" t="s">
        <v>26009</v>
      </c>
      <c r="M5194" s="3" t="n">
        <f aca="false">C5194=L5194</f>
        <v>1</v>
      </c>
      <c r="N5194" s="3" t="n">
        <v>15</v>
      </c>
    </row>
    <row r="5195" customFormat="false" ht="16" hidden="false" customHeight="false" outlineLevel="0" collapsed="false">
      <c r="A5195" s="3" t="s">
        <v>26012</v>
      </c>
      <c r="B5195" s="3" t="s">
        <v>26013</v>
      </c>
      <c r="C5195" s="3" t="s">
        <v>26014</v>
      </c>
      <c r="D5195" s="3" t="s">
        <v>26014</v>
      </c>
      <c r="E5195" s="3" t="n">
        <f aca="false">C5195=D5195</f>
        <v>1</v>
      </c>
      <c r="F5195" s="3" t="n">
        <v>2014</v>
      </c>
      <c r="G5195" s="3" t="s">
        <v>120</v>
      </c>
      <c r="H5195" s="3" t="s">
        <v>18</v>
      </c>
      <c r="I5195" s="3" t="s">
        <v>26015</v>
      </c>
      <c r="J5195" s="3" t="s">
        <v>26016</v>
      </c>
      <c r="K5195" s="3" t="s">
        <v>692</v>
      </c>
      <c r="L5195" s="3" t="s">
        <v>26014</v>
      </c>
      <c r="M5195" s="3" t="n">
        <f aca="false">C5195=L5195</f>
        <v>1</v>
      </c>
      <c r="N5195" s="3" t="n">
        <v>9</v>
      </c>
    </row>
    <row r="5196" customFormat="false" ht="16" hidden="false" customHeight="false" outlineLevel="0" collapsed="false">
      <c r="A5196" s="3" t="s">
        <v>26017</v>
      </c>
      <c r="B5196" s="3" t="s">
        <v>26018</v>
      </c>
      <c r="C5196" s="3" t="s">
        <v>26019</v>
      </c>
      <c r="D5196" s="3" t="s">
        <v>26019</v>
      </c>
      <c r="E5196" s="3" t="n">
        <f aca="false">C5196=D5196</f>
        <v>1</v>
      </c>
      <c r="F5196" s="3" t="n">
        <v>2014</v>
      </c>
      <c r="G5196" s="3" t="s">
        <v>120</v>
      </c>
      <c r="H5196" s="3" t="s">
        <v>18</v>
      </c>
      <c r="I5196" s="3" t="s">
        <v>26020</v>
      </c>
      <c r="J5196" s="3" t="s">
        <v>26021</v>
      </c>
      <c r="K5196" s="3" t="s">
        <v>692</v>
      </c>
      <c r="L5196" s="3" t="s">
        <v>26019</v>
      </c>
      <c r="M5196" s="3" t="n">
        <f aca="false">C5196=L5196</f>
        <v>1</v>
      </c>
      <c r="N5196" s="3" t="n">
        <v>12</v>
      </c>
    </row>
    <row r="5197" customFormat="false" ht="16" hidden="false" customHeight="false" outlineLevel="0" collapsed="false">
      <c r="A5197" s="3" t="s">
        <v>26022</v>
      </c>
      <c r="B5197" s="3" t="s">
        <v>26023</v>
      </c>
      <c r="C5197" s="3" t="s">
        <v>26024</v>
      </c>
      <c r="D5197" s="3" t="s">
        <v>26024</v>
      </c>
      <c r="E5197" s="3" t="n">
        <f aca="false">C5197=D5197</f>
        <v>1</v>
      </c>
      <c r="F5197" s="3" t="n">
        <v>2014</v>
      </c>
      <c r="G5197" s="3" t="s">
        <v>120</v>
      </c>
      <c r="H5197" s="3" t="s">
        <v>18</v>
      </c>
      <c r="I5197" s="3" t="s">
        <v>26025</v>
      </c>
      <c r="J5197" s="3" t="s">
        <v>26026</v>
      </c>
      <c r="K5197" s="3" t="s">
        <v>692</v>
      </c>
      <c r="L5197" s="3" t="s">
        <v>26024</v>
      </c>
      <c r="M5197" s="3" t="n">
        <f aca="false">C5197=L5197</f>
        <v>1</v>
      </c>
      <c r="N5197" s="3" t="n">
        <v>6</v>
      </c>
    </row>
    <row r="5198" customFormat="false" ht="16" hidden="false" customHeight="false" outlineLevel="0" collapsed="false">
      <c r="A5198" s="3" t="s">
        <v>26027</v>
      </c>
      <c r="B5198" s="3" t="s">
        <v>26028</v>
      </c>
      <c r="C5198" s="3" t="s">
        <v>26029</v>
      </c>
      <c r="D5198" s="3" t="s">
        <v>26029</v>
      </c>
      <c r="E5198" s="3" t="n">
        <f aca="false">C5198=D5198</f>
        <v>1</v>
      </c>
      <c r="F5198" s="3" t="n">
        <v>2014</v>
      </c>
      <c r="G5198" s="3" t="s">
        <v>120</v>
      </c>
      <c r="H5198" s="3" t="s">
        <v>18</v>
      </c>
      <c r="I5198" s="3" t="s">
        <v>26030</v>
      </c>
      <c r="J5198" s="3" t="s">
        <v>26031</v>
      </c>
      <c r="K5198" s="3" t="s">
        <v>692</v>
      </c>
      <c r="L5198" s="3" t="s">
        <v>26029</v>
      </c>
      <c r="M5198" s="3" t="n">
        <f aca="false">C5198=L5198</f>
        <v>1</v>
      </c>
      <c r="N5198" s="3" t="n">
        <v>14</v>
      </c>
    </row>
    <row r="5199" customFormat="false" ht="16" hidden="false" customHeight="false" outlineLevel="0" collapsed="false">
      <c r="A5199" s="3" t="s">
        <v>26032</v>
      </c>
      <c r="B5199" s="3" t="s">
        <v>26033</v>
      </c>
      <c r="C5199" s="3" t="s">
        <v>26034</v>
      </c>
      <c r="D5199" s="3" t="s">
        <v>26034</v>
      </c>
      <c r="E5199" s="3" t="n">
        <f aca="false">C5199=D5199</f>
        <v>1</v>
      </c>
      <c r="F5199" s="3" t="n">
        <v>2014</v>
      </c>
      <c r="G5199" s="3" t="s">
        <v>120</v>
      </c>
      <c r="H5199" s="3" t="s">
        <v>18</v>
      </c>
      <c r="I5199" s="3" t="s">
        <v>26035</v>
      </c>
      <c r="J5199" s="3" t="s">
        <v>26036</v>
      </c>
      <c r="K5199" s="3" t="s">
        <v>692</v>
      </c>
      <c r="L5199" s="3" t="s">
        <v>26034</v>
      </c>
      <c r="M5199" s="3" t="n">
        <f aca="false">C5199=L5199</f>
        <v>1</v>
      </c>
      <c r="N5199" s="3" t="n">
        <v>4</v>
      </c>
    </row>
    <row r="5200" customFormat="false" ht="16" hidden="false" customHeight="false" outlineLevel="0" collapsed="false">
      <c r="A5200" s="3" t="s">
        <v>26037</v>
      </c>
      <c r="B5200" s="3" t="s">
        <v>26038</v>
      </c>
      <c r="C5200" s="3" t="s">
        <v>26039</v>
      </c>
      <c r="D5200" s="3" t="s">
        <v>26039</v>
      </c>
      <c r="E5200" s="3" t="n">
        <f aca="false">C5200=D5200</f>
        <v>1</v>
      </c>
      <c r="F5200" s="3" t="n">
        <v>2014</v>
      </c>
      <c r="G5200" s="3" t="s">
        <v>120</v>
      </c>
      <c r="H5200" s="3" t="s">
        <v>18</v>
      </c>
      <c r="I5200" s="3" t="s">
        <v>26040</v>
      </c>
      <c r="J5200" s="3" t="s">
        <v>26041</v>
      </c>
      <c r="K5200" s="3" t="s">
        <v>692</v>
      </c>
      <c r="L5200" s="3" t="s">
        <v>26039</v>
      </c>
      <c r="M5200" s="3" t="n">
        <f aca="false">C5200=L5200</f>
        <v>1</v>
      </c>
      <c r="N5200" s="3" t="n">
        <v>13</v>
      </c>
    </row>
    <row r="5201" customFormat="false" ht="16" hidden="false" customHeight="false" outlineLevel="0" collapsed="false">
      <c r="A5201" s="3" t="s">
        <v>26042</v>
      </c>
      <c r="B5201" s="3" t="s">
        <v>26043</v>
      </c>
      <c r="C5201" s="3" t="s">
        <v>26044</v>
      </c>
      <c r="D5201" s="3" t="s">
        <v>26044</v>
      </c>
      <c r="E5201" s="3" t="n">
        <f aca="false">C5201=D5201</f>
        <v>1</v>
      </c>
      <c r="F5201" s="3" t="n">
        <v>2014</v>
      </c>
      <c r="G5201" s="3" t="s">
        <v>120</v>
      </c>
      <c r="H5201" s="3" t="s">
        <v>18</v>
      </c>
      <c r="I5201" s="3" t="s">
        <v>26045</v>
      </c>
      <c r="J5201" s="3" t="s">
        <v>26046</v>
      </c>
      <c r="K5201" s="3" t="s">
        <v>692</v>
      </c>
      <c r="L5201" s="3" t="s">
        <v>26044</v>
      </c>
      <c r="M5201" s="3" t="n">
        <f aca="false">C5201=L5201</f>
        <v>1</v>
      </c>
      <c r="N5201" s="3" t="n">
        <v>13</v>
      </c>
    </row>
    <row r="5202" customFormat="false" ht="16" hidden="false" customHeight="false" outlineLevel="0" collapsed="false">
      <c r="A5202" s="3" t="s">
        <v>26047</v>
      </c>
      <c r="B5202" s="3" t="s">
        <v>26048</v>
      </c>
      <c r="C5202" s="3" t="s">
        <v>26049</v>
      </c>
      <c r="D5202" s="3" t="s">
        <v>26049</v>
      </c>
      <c r="E5202" s="3" t="n">
        <f aca="false">C5202=D5202</f>
        <v>1</v>
      </c>
      <c r="F5202" s="3" t="n">
        <v>2014</v>
      </c>
      <c r="G5202" s="3" t="s">
        <v>120</v>
      </c>
      <c r="H5202" s="3" t="s">
        <v>18</v>
      </c>
      <c r="I5202" s="3" t="s">
        <v>26050</v>
      </c>
      <c r="J5202" s="3" t="s">
        <v>26051</v>
      </c>
      <c r="K5202" s="3" t="s">
        <v>692</v>
      </c>
      <c r="L5202" s="3" t="s">
        <v>26049</v>
      </c>
      <c r="M5202" s="3" t="n">
        <f aca="false">C5202=L5202</f>
        <v>1</v>
      </c>
      <c r="N5202" s="3" t="n">
        <v>16</v>
      </c>
    </row>
    <row r="5203" customFormat="false" ht="16" hidden="false" customHeight="false" outlineLevel="0" collapsed="false">
      <c r="A5203" s="3" t="s">
        <v>26052</v>
      </c>
      <c r="B5203" s="3" t="s">
        <v>26053</v>
      </c>
      <c r="C5203" s="3" t="s">
        <v>26054</v>
      </c>
      <c r="D5203" s="3" t="s">
        <v>26054</v>
      </c>
      <c r="E5203" s="3" t="n">
        <f aca="false">C5203=D5203</f>
        <v>1</v>
      </c>
      <c r="F5203" s="3" t="n">
        <v>2014</v>
      </c>
      <c r="G5203" s="3" t="s">
        <v>120</v>
      </c>
      <c r="H5203" s="3" t="s">
        <v>18</v>
      </c>
      <c r="I5203" s="3" t="s">
        <v>26055</v>
      </c>
      <c r="J5203" s="3" t="s">
        <v>26056</v>
      </c>
      <c r="K5203" s="3" t="s">
        <v>692</v>
      </c>
      <c r="L5203" s="3" t="s">
        <v>26054</v>
      </c>
      <c r="M5203" s="3" t="n">
        <f aca="false">C5203=L5203</f>
        <v>1</v>
      </c>
      <c r="N5203" s="3" t="n">
        <v>10</v>
      </c>
    </row>
    <row r="5204" customFormat="false" ht="16" hidden="false" customHeight="false" outlineLevel="0" collapsed="false">
      <c r="A5204" s="3" t="s">
        <v>26057</v>
      </c>
      <c r="B5204" s="3" t="s">
        <v>26058</v>
      </c>
      <c r="C5204" s="3" t="s">
        <v>26059</v>
      </c>
      <c r="D5204" s="3" t="s">
        <v>26059</v>
      </c>
      <c r="E5204" s="3" t="n">
        <f aca="false">C5204=D5204</f>
        <v>1</v>
      </c>
      <c r="F5204" s="3" t="n">
        <v>2014</v>
      </c>
      <c r="G5204" s="3" t="s">
        <v>120</v>
      </c>
      <c r="H5204" s="3" t="s">
        <v>18</v>
      </c>
      <c r="I5204" s="3" t="s">
        <v>26060</v>
      </c>
      <c r="J5204" s="3" t="s">
        <v>26061</v>
      </c>
      <c r="K5204" s="3" t="s">
        <v>692</v>
      </c>
      <c r="L5204" s="3" t="s">
        <v>26059</v>
      </c>
      <c r="M5204" s="3" t="n">
        <f aca="false">C5204=L5204</f>
        <v>1</v>
      </c>
      <c r="N5204" s="3" t="n">
        <v>13</v>
      </c>
    </row>
    <row r="5205" customFormat="false" ht="16" hidden="false" customHeight="false" outlineLevel="0" collapsed="false">
      <c r="A5205" s="3" t="s">
        <v>26062</v>
      </c>
      <c r="B5205" s="3" t="s">
        <v>26063</v>
      </c>
      <c r="C5205" s="3" t="s">
        <v>26064</v>
      </c>
      <c r="D5205" s="3" t="s">
        <v>26064</v>
      </c>
      <c r="E5205" s="3" t="n">
        <f aca="false">C5205=D5205</f>
        <v>1</v>
      </c>
      <c r="F5205" s="3" t="n">
        <v>2014</v>
      </c>
      <c r="G5205" s="3" t="s">
        <v>120</v>
      </c>
      <c r="H5205" s="3" t="s">
        <v>18</v>
      </c>
      <c r="I5205" s="3" t="s">
        <v>26065</v>
      </c>
      <c r="J5205" s="3" t="s">
        <v>26066</v>
      </c>
      <c r="K5205" s="3" t="s">
        <v>692</v>
      </c>
      <c r="L5205" s="3" t="s">
        <v>26064</v>
      </c>
      <c r="M5205" s="3" t="n">
        <f aca="false">C5205=L5205</f>
        <v>1</v>
      </c>
      <c r="N5205" s="3" t="n">
        <v>8</v>
      </c>
    </row>
    <row r="5206" customFormat="false" ht="16" hidden="false" customHeight="false" outlineLevel="0" collapsed="false">
      <c r="A5206" s="3" t="s">
        <v>26067</v>
      </c>
      <c r="B5206" s="3" t="s">
        <v>26068</v>
      </c>
      <c r="C5206" s="3" t="s">
        <v>26069</v>
      </c>
      <c r="D5206" s="3" t="s">
        <v>26069</v>
      </c>
      <c r="E5206" s="3" t="n">
        <f aca="false">C5206=D5206</f>
        <v>1</v>
      </c>
      <c r="F5206" s="3" t="n">
        <v>2014</v>
      </c>
      <c r="G5206" s="3" t="s">
        <v>120</v>
      </c>
      <c r="H5206" s="3" t="s">
        <v>18</v>
      </c>
      <c r="I5206" s="3" t="s">
        <v>26070</v>
      </c>
      <c r="J5206" s="3" t="s">
        <v>26071</v>
      </c>
      <c r="K5206" s="3" t="s">
        <v>692</v>
      </c>
      <c r="L5206" s="3" t="s">
        <v>26069</v>
      </c>
      <c r="M5206" s="3" t="n">
        <f aca="false">C5206=L5206</f>
        <v>1</v>
      </c>
      <c r="N5206" s="3" t="n">
        <v>13</v>
      </c>
    </row>
    <row r="5207" customFormat="false" ht="16" hidden="false" customHeight="false" outlineLevel="0" collapsed="false">
      <c r="A5207" s="3" t="s">
        <v>26072</v>
      </c>
      <c r="B5207" s="3" t="s">
        <v>26073</v>
      </c>
      <c r="C5207" s="3" t="s">
        <v>26074</v>
      </c>
      <c r="D5207" s="3" t="s">
        <v>26074</v>
      </c>
      <c r="E5207" s="3" t="n">
        <f aca="false">C5207=D5207</f>
        <v>1</v>
      </c>
      <c r="F5207" s="3" t="n">
        <v>2014</v>
      </c>
      <c r="G5207" s="3" t="s">
        <v>120</v>
      </c>
      <c r="H5207" s="3" t="s">
        <v>18</v>
      </c>
      <c r="I5207" s="3" t="s">
        <v>26075</v>
      </c>
      <c r="J5207" s="3" t="s">
        <v>26076</v>
      </c>
      <c r="K5207" s="3" t="s">
        <v>692</v>
      </c>
      <c r="L5207" s="3" t="s">
        <v>26074</v>
      </c>
      <c r="M5207" s="3" t="n">
        <f aca="false">C5207=L5207</f>
        <v>1</v>
      </c>
      <c r="N5207" s="3" t="n">
        <v>10</v>
      </c>
    </row>
    <row r="5208" customFormat="false" ht="16" hidden="false" customHeight="false" outlineLevel="0" collapsed="false">
      <c r="A5208" s="3" t="s">
        <v>26077</v>
      </c>
      <c r="B5208" s="3" t="s">
        <v>26078</v>
      </c>
      <c r="C5208" s="3" t="s">
        <v>26079</v>
      </c>
      <c r="D5208" s="3" t="s">
        <v>26079</v>
      </c>
      <c r="E5208" s="3" t="n">
        <f aca="false">C5208=D5208</f>
        <v>1</v>
      </c>
      <c r="F5208" s="3" t="n">
        <v>2014</v>
      </c>
      <c r="G5208" s="3" t="s">
        <v>120</v>
      </c>
      <c r="H5208" s="3" t="s">
        <v>18</v>
      </c>
      <c r="I5208" s="3" t="s">
        <v>26080</v>
      </c>
      <c r="J5208" s="3" t="s">
        <v>26081</v>
      </c>
      <c r="K5208" s="3" t="s">
        <v>692</v>
      </c>
      <c r="L5208" s="3" t="s">
        <v>26079</v>
      </c>
      <c r="M5208" s="3" t="n">
        <f aca="false">C5208=L5208</f>
        <v>1</v>
      </c>
      <c r="N5208" s="3" t="n">
        <v>14</v>
      </c>
    </row>
    <row r="5209" customFormat="false" ht="16" hidden="false" customHeight="false" outlineLevel="0" collapsed="false">
      <c r="A5209" s="3" t="s">
        <v>26082</v>
      </c>
      <c r="B5209" s="3" t="s">
        <v>26083</v>
      </c>
      <c r="C5209" s="3" t="s">
        <v>26084</v>
      </c>
      <c r="D5209" s="3" t="s">
        <v>26084</v>
      </c>
      <c r="E5209" s="3" t="n">
        <f aca="false">C5209=D5209</f>
        <v>1</v>
      </c>
      <c r="F5209" s="3" t="n">
        <v>2014</v>
      </c>
      <c r="G5209" s="3" t="s">
        <v>120</v>
      </c>
      <c r="H5209" s="3" t="s">
        <v>18</v>
      </c>
      <c r="I5209" s="3" t="s">
        <v>26085</v>
      </c>
      <c r="J5209" s="3" t="s">
        <v>26086</v>
      </c>
      <c r="K5209" s="3" t="s">
        <v>692</v>
      </c>
      <c r="L5209" s="3" t="s">
        <v>26084</v>
      </c>
      <c r="M5209" s="3" t="n">
        <f aca="false">C5209=L5209</f>
        <v>1</v>
      </c>
      <c r="N5209" s="3" t="n">
        <v>12</v>
      </c>
    </row>
    <row r="5210" customFormat="false" ht="16" hidden="false" customHeight="false" outlineLevel="0" collapsed="false">
      <c r="A5210" s="3" t="s">
        <v>26087</v>
      </c>
      <c r="B5210" s="3" t="s">
        <v>26088</v>
      </c>
      <c r="C5210" s="3" t="s">
        <v>26089</v>
      </c>
      <c r="D5210" s="3" t="s">
        <v>26089</v>
      </c>
      <c r="E5210" s="3" t="n">
        <f aca="false">C5210=D5210</f>
        <v>1</v>
      </c>
      <c r="F5210" s="3" t="n">
        <v>2014</v>
      </c>
      <c r="G5210" s="3" t="s">
        <v>120</v>
      </c>
      <c r="H5210" s="3" t="s">
        <v>18</v>
      </c>
      <c r="I5210" s="3" t="s">
        <v>26090</v>
      </c>
      <c r="J5210" s="3" t="s">
        <v>26091</v>
      </c>
      <c r="K5210" s="3" t="s">
        <v>692</v>
      </c>
      <c r="L5210" s="3" t="s">
        <v>26089</v>
      </c>
      <c r="M5210" s="3" t="n">
        <f aca="false">C5210=L5210</f>
        <v>1</v>
      </c>
      <c r="N5210" s="3" t="n">
        <v>14</v>
      </c>
    </row>
    <row r="5211" customFormat="false" ht="16" hidden="false" customHeight="false" outlineLevel="0" collapsed="false">
      <c r="A5211" s="3" t="s">
        <v>26092</v>
      </c>
      <c r="B5211" s="3" t="s">
        <v>26093</v>
      </c>
      <c r="C5211" s="3" t="s">
        <v>26094</v>
      </c>
      <c r="D5211" s="3" t="s">
        <v>26094</v>
      </c>
      <c r="E5211" s="3" t="n">
        <f aca="false">C5211=D5211</f>
        <v>1</v>
      </c>
      <c r="F5211" s="3" t="n">
        <v>2014</v>
      </c>
      <c r="G5211" s="3" t="s">
        <v>120</v>
      </c>
      <c r="H5211" s="3" t="s">
        <v>18</v>
      </c>
      <c r="I5211" s="3" t="s">
        <v>26095</v>
      </c>
      <c r="J5211" s="3" t="s">
        <v>26096</v>
      </c>
      <c r="K5211" s="3" t="s">
        <v>692</v>
      </c>
      <c r="L5211" s="3" t="s">
        <v>26094</v>
      </c>
      <c r="M5211" s="3" t="n">
        <f aca="false">C5211=L5211</f>
        <v>1</v>
      </c>
      <c r="N5211" s="3" t="n">
        <v>10</v>
      </c>
    </row>
    <row r="5212" customFormat="false" ht="16" hidden="false" customHeight="false" outlineLevel="0" collapsed="false">
      <c r="A5212" s="3" t="s">
        <v>26097</v>
      </c>
      <c r="B5212" s="3" t="s">
        <v>26098</v>
      </c>
      <c r="C5212" s="3" t="s">
        <v>26099</v>
      </c>
      <c r="D5212" s="3" t="s">
        <v>26099</v>
      </c>
      <c r="E5212" s="3" t="n">
        <f aca="false">C5212=D5212</f>
        <v>1</v>
      </c>
      <c r="F5212" s="3" t="n">
        <v>2014</v>
      </c>
      <c r="G5212" s="3" t="s">
        <v>120</v>
      </c>
      <c r="H5212" s="3" t="s">
        <v>18</v>
      </c>
      <c r="I5212" s="3" t="s">
        <v>26100</v>
      </c>
      <c r="J5212" s="3" t="s">
        <v>26101</v>
      </c>
      <c r="K5212" s="3" t="s">
        <v>692</v>
      </c>
      <c r="L5212" s="3" t="s">
        <v>26099</v>
      </c>
      <c r="M5212" s="3" t="n">
        <f aca="false">C5212=L5212</f>
        <v>1</v>
      </c>
      <c r="N5212" s="3" t="n">
        <v>5</v>
      </c>
    </row>
    <row r="5213" customFormat="false" ht="16" hidden="false" customHeight="false" outlineLevel="0" collapsed="false">
      <c r="A5213" s="3" t="s">
        <v>26102</v>
      </c>
      <c r="B5213" s="3" t="s">
        <v>26103</v>
      </c>
      <c r="C5213" s="3" t="s">
        <v>26104</v>
      </c>
      <c r="D5213" s="3" t="s">
        <v>26104</v>
      </c>
      <c r="E5213" s="3" t="n">
        <f aca="false">C5213=D5213</f>
        <v>1</v>
      </c>
      <c r="F5213" s="3" t="n">
        <v>2014</v>
      </c>
      <c r="G5213" s="3" t="s">
        <v>120</v>
      </c>
      <c r="H5213" s="3" t="s">
        <v>18</v>
      </c>
      <c r="I5213" s="3" t="s">
        <v>26105</v>
      </c>
      <c r="J5213" s="3" t="s">
        <v>26106</v>
      </c>
      <c r="K5213" s="3" t="s">
        <v>692</v>
      </c>
      <c r="L5213" s="3" t="s">
        <v>26104</v>
      </c>
      <c r="M5213" s="3" t="n">
        <f aca="false">C5213=L5213</f>
        <v>1</v>
      </c>
      <c r="N5213" s="3" t="n">
        <v>5</v>
      </c>
    </row>
    <row r="5214" customFormat="false" ht="16" hidden="false" customHeight="false" outlineLevel="0" collapsed="false">
      <c r="A5214" s="3" t="s">
        <v>26107</v>
      </c>
      <c r="B5214" s="3" t="s">
        <v>26108</v>
      </c>
      <c r="C5214" s="3" t="s">
        <v>26109</v>
      </c>
      <c r="D5214" s="3" t="s">
        <v>26109</v>
      </c>
      <c r="E5214" s="3" t="n">
        <f aca="false">C5214=D5214</f>
        <v>1</v>
      </c>
      <c r="F5214" s="3" t="n">
        <v>2014</v>
      </c>
      <c r="G5214" s="3" t="s">
        <v>120</v>
      </c>
      <c r="H5214" s="3" t="s">
        <v>18</v>
      </c>
      <c r="I5214" s="3" t="s">
        <v>26110</v>
      </c>
      <c r="J5214" s="3" t="s">
        <v>26111</v>
      </c>
      <c r="K5214" s="3" t="s">
        <v>692</v>
      </c>
      <c r="L5214" s="3" t="s">
        <v>26109</v>
      </c>
      <c r="M5214" s="3" t="n">
        <f aca="false">C5214=L5214</f>
        <v>1</v>
      </c>
      <c r="N5214" s="3" t="n">
        <v>9</v>
      </c>
    </row>
    <row r="5215" customFormat="false" ht="16" hidden="false" customHeight="false" outlineLevel="0" collapsed="false">
      <c r="A5215" s="3" t="s">
        <v>26112</v>
      </c>
      <c r="B5215" s="3" t="s">
        <v>26113</v>
      </c>
      <c r="C5215" s="3" t="s">
        <v>26114</v>
      </c>
      <c r="D5215" s="3" t="s">
        <v>26114</v>
      </c>
      <c r="E5215" s="3" t="n">
        <f aca="false">C5215=D5215</f>
        <v>1</v>
      </c>
      <c r="F5215" s="3" t="n">
        <v>2014</v>
      </c>
      <c r="G5215" s="3" t="s">
        <v>120</v>
      </c>
      <c r="H5215" s="3" t="s">
        <v>18</v>
      </c>
      <c r="I5215" s="3" t="s">
        <v>26115</v>
      </c>
      <c r="J5215" s="3" t="s">
        <v>26116</v>
      </c>
      <c r="K5215" s="3" t="s">
        <v>692</v>
      </c>
      <c r="L5215" s="3" t="s">
        <v>26114</v>
      </c>
      <c r="M5215" s="3" t="n">
        <f aca="false">C5215=L5215</f>
        <v>1</v>
      </c>
      <c r="N5215" s="3" t="n">
        <v>11</v>
      </c>
    </row>
    <row r="5216" customFormat="false" ht="16" hidden="false" customHeight="false" outlineLevel="0" collapsed="false">
      <c r="A5216" s="3" t="s">
        <v>26117</v>
      </c>
      <c r="B5216" s="3" t="s">
        <v>26118</v>
      </c>
      <c r="C5216" s="3" t="s">
        <v>26119</v>
      </c>
      <c r="D5216" s="3" t="s">
        <v>26119</v>
      </c>
      <c r="E5216" s="3" t="n">
        <f aca="false">C5216=D5216</f>
        <v>1</v>
      </c>
      <c r="F5216" s="3" t="n">
        <v>2014</v>
      </c>
      <c r="G5216" s="3" t="s">
        <v>120</v>
      </c>
      <c r="H5216" s="3" t="s">
        <v>18</v>
      </c>
      <c r="I5216" s="3" t="s">
        <v>26120</v>
      </c>
      <c r="J5216" s="3" t="s">
        <v>26121</v>
      </c>
      <c r="K5216" s="3" t="s">
        <v>692</v>
      </c>
      <c r="L5216" s="3" t="s">
        <v>26119</v>
      </c>
      <c r="M5216" s="3" t="n">
        <f aca="false">C5216=L5216</f>
        <v>1</v>
      </c>
      <c r="N5216" s="3" t="n">
        <v>10</v>
      </c>
    </row>
    <row r="5217" customFormat="false" ht="16" hidden="false" customHeight="false" outlineLevel="0" collapsed="false">
      <c r="A5217" s="3" t="s">
        <v>26122</v>
      </c>
      <c r="B5217" s="3" t="s">
        <v>26123</v>
      </c>
      <c r="C5217" s="3" t="s">
        <v>26124</v>
      </c>
      <c r="D5217" s="3" t="s">
        <v>26124</v>
      </c>
      <c r="E5217" s="3" t="n">
        <f aca="false">C5217=D5217</f>
        <v>1</v>
      </c>
      <c r="F5217" s="3" t="n">
        <v>2014</v>
      </c>
      <c r="G5217" s="3" t="s">
        <v>120</v>
      </c>
      <c r="H5217" s="3" t="s">
        <v>18</v>
      </c>
      <c r="I5217" s="3" t="s">
        <v>26125</v>
      </c>
      <c r="J5217" s="3" t="s">
        <v>26126</v>
      </c>
      <c r="K5217" s="3" t="s">
        <v>692</v>
      </c>
      <c r="L5217" s="3" t="s">
        <v>26124</v>
      </c>
      <c r="M5217" s="3" t="n">
        <f aca="false">C5217=L5217</f>
        <v>1</v>
      </c>
      <c r="N5217" s="3" t="n">
        <v>13</v>
      </c>
    </row>
    <row r="5218" customFormat="false" ht="16" hidden="false" customHeight="false" outlineLevel="0" collapsed="false">
      <c r="A5218" s="3" t="s">
        <v>26127</v>
      </c>
      <c r="B5218" s="3" t="s">
        <v>26128</v>
      </c>
      <c r="C5218" s="3" t="s">
        <v>26129</v>
      </c>
      <c r="D5218" s="3" t="s">
        <v>26129</v>
      </c>
      <c r="E5218" s="3" t="n">
        <f aca="false">C5218=D5218</f>
        <v>1</v>
      </c>
      <c r="F5218" s="3" t="n">
        <v>2014</v>
      </c>
      <c r="G5218" s="3" t="s">
        <v>120</v>
      </c>
      <c r="H5218" s="3" t="s">
        <v>18</v>
      </c>
      <c r="I5218" s="3" t="s">
        <v>26130</v>
      </c>
      <c r="J5218" s="3" t="s">
        <v>26131</v>
      </c>
      <c r="K5218" s="3" t="s">
        <v>692</v>
      </c>
      <c r="L5218" s="3" t="s">
        <v>26129</v>
      </c>
      <c r="M5218" s="3" t="n">
        <f aca="false">C5218=L5218</f>
        <v>1</v>
      </c>
      <c r="N5218" s="3" t="n">
        <v>5</v>
      </c>
    </row>
    <row r="5219" customFormat="false" ht="16" hidden="false" customHeight="false" outlineLevel="0" collapsed="false">
      <c r="A5219" s="3" t="s">
        <v>26132</v>
      </c>
      <c r="B5219" s="3" t="s">
        <v>26133</v>
      </c>
      <c r="C5219" s="3" t="s">
        <v>26134</v>
      </c>
      <c r="D5219" s="3" t="s">
        <v>26134</v>
      </c>
      <c r="E5219" s="3" t="n">
        <f aca="false">C5219=D5219</f>
        <v>1</v>
      </c>
      <c r="F5219" s="3" t="n">
        <v>2014</v>
      </c>
      <c r="G5219" s="3" t="s">
        <v>120</v>
      </c>
      <c r="H5219" s="3" t="s">
        <v>18</v>
      </c>
      <c r="I5219" s="3" t="s">
        <v>26135</v>
      </c>
      <c r="J5219" s="3" t="s">
        <v>26136</v>
      </c>
      <c r="K5219" s="3" t="s">
        <v>692</v>
      </c>
      <c r="L5219" s="3" t="s">
        <v>26134</v>
      </c>
      <c r="M5219" s="3" t="n">
        <f aca="false">C5219=L5219</f>
        <v>1</v>
      </c>
      <c r="N5219" s="3" t="n">
        <v>7</v>
      </c>
    </row>
    <row r="5220" customFormat="false" ht="16" hidden="false" customHeight="false" outlineLevel="0" collapsed="false">
      <c r="A5220" s="3" t="s">
        <v>26137</v>
      </c>
      <c r="B5220" s="3" t="s">
        <v>26138</v>
      </c>
      <c r="C5220" s="3" t="s">
        <v>26139</v>
      </c>
      <c r="D5220" s="3" t="s">
        <v>26139</v>
      </c>
      <c r="E5220" s="3" t="n">
        <f aca="false">C5220=D5220</f>
        <v>1</v>
      </c>
      <c r="F5220" s="3" t="n">
        <v>2014</v>
      </c>
      <c r="G5220" s="3" t="s">
        <v>120</v>
      </c>
      <c r="H5220" s="3" t="s">
        <v>18</v>
      </c>
      <c r="I5220" s="3" t="s">
        <v>26140</v>
      </c>
      <c r="J5220" s="3" t="s">
        <v>26141</v>
      </c>
      <c r="K5220" s="3" t="s">
        <v>692</v>
      </c>
      <c r="L5220" s="3" t="s">
        <v>26139</v>
      </c>
      <c r="M5220" s="3" t="n">
        <f aca="false">C5220=L5220</f>
        <v>1</v>
      </c>
      <c r="N5220" s="3" t="n">
        <v>13</v>
      </c>
    </row>
    <row r="5221" customFormat="false" ht="16" hidden="false" customHeight="false" outlineLevel="0" collapsed="false">
      <c r="A5221" s="3" t="s">
        <v>26142</v>
      </c>
      <c r="B5221" s="3" t="s">
        <v>26143</v>
      </c>
      <c r="C5221" s="3" t="s">
        <v>26144</v>
      </c>
      <c r="D5221" s="3" t="s">
        <v>26144</v>
      </c>
      <c r="E5221" s="3" t="n">
        <f aca="false">C5221=D5221</f>
        <v>1</v>
      </c>
      <c r="F5221" s="3" t="n">
        <v>2014</v>
      </c>
      <c r="G5221" s="3" t="s">
        <v>120</v>
      </c>
      <c r="H5221" s="3" t="s">
        <v>18</v>
      </c>
      <c r="I5221" s="3" t="s">
        <v>26145</v>
      </c>
      <c r="J5221" s="3" t="s">
        <v>26146</v>
      </c>
      <c r="K5221" s="3" t="s">
        <v>692</v>
      </c>
      <c r="L5221" s="3" t="s">
        <v>26144</v>
      </c>
      <c r="M5221" s="3" t="n">
        <f aca="false">C5221=L5221</f>
        <v>1</v>
      </c>
      <c r="N5221" s="3" t="n">
        <v>5</v>
      </c>
    </row>
    <row r="5222" customFormat="false" ht="16" hidden="false" customHeight="false" outlineLevel="0" collapsed="false">
      <c r="A5222" s="3" t="s">
        <v>26147</v>
      </c>
      <c r="B5222" s="3" t="s">
        <v>26148</v>
      </c>
      <c r="C5222" s="3" t="s">
        <v>26149</v>
      </c>
      <c r="D5222" s="3" t="s">
        <v>26149</v>
      </c>
      <c r="E5222" s="3" t="n">
        <f aca="false">C5222=D5222</f>
        <v>1</v>
      </c>
      <c r="F5222" s="3" t="n">
        <v>2014</v>
      </c>
      <c r="G5222" s="3" t="s">
        <v>120</v>
      </c>
      <c r="H5222" s="3" t="s">
        <v>18</v>
      </c>
      <c r="I5222" s="3" t="s">
        <v>26150</v>
      </c>
      <c r="J5222" s="3" t="s">
        <v>26151</v>
      </c>
      <c r="K5222" s="3" t="s">
        <v>692</v>
      </c>
      <c r="L5222" s="3" t="s">
        <v>26149</v>
      </c>
      <c r="M5222" s="3" t="n">
        <f aca="false">C5222=L5222</f>
        <v>1</v>
      </c>
      <c r="N5222" s="3" t="n">
        <v>13</v>
      </c>
    </row>
    <row r="5223" customFormat="false" ht="16" hidden="false" customHeight="false" outlineLevel="0" collapsed="false">
      <c r="A5223" s="3" t="s">
        <v>26152</v>
      </c>
      <c r="B5223" s="3" t="s">
        <v>26153</v>
      </c>
      <c r="C5223" s="3" t="s">
        <v>26154</v>
      </c>
      <c r="D5223" s="3" t="s">
        <v>26154</v>
      </c>
      <c r="E5223" s="3" t="n">
        <f aca="false">C5223=D5223</f>
        <v>1</v>
      </c>
      <c r="F5223" s="3" t="n">
        <v>2014</v>
      </c>
      <c r="G5223" s="3" t="s">
        <v>120</v>
      </c>
      <c r="H5223" s="3" t="s">
        <v>18</v>
      </c>
      <c r="I5223" s="3" t="s">
        <v>26155</v>
      </c>
      <c r="J5223" s="3" t="s">
        <v>26156</v>
      </c>
      <c r="K5223" s="3" t="s">
        <v>692</v>
      </c>
      <c r="L5223" s="3" t="s">
        <v>26154</v>
      </c>
      <c r="M5223" s="3" t="n">
        <f aca="false">C5223=L5223</f>
        <v>1</v>
      </c>
      <c r="N5223" s="3" t="n">
        <v>14</v>
      </c>
    </row>
    <row r="5224" customFormat="false" ht="16" hidden="false" customHeight="false" outlineLevel="0" collapsed="false">
      <c r="A5224" s="3" t="s">
        <v>26157</v>
      </c>
      <c r="B5224" s="3" t="s">
        <v>26158</v>
      </c>
      <c r="C5224" s="3" t="s">
        <v>26159</v>
      </c>
      <c r="D5224" s="3" t="s">
        <v>26159</v>
      </c>
      <c r="E5224" s="3" t="n">
        <f aca="false">C5224=D5224</f>
        <v>1</v>
      </c>
      <c r="F5224" s="3" t="n">
        <v>2014</v>
      </c>
      <c r="G5224" s="3" t="s">
        <v>120</v>
      </c>
      <c r="H5224" s="3" t="s">
        <v>18</v>
      </c>
      <c r="I5224" s="3" t="s">
        <v>26160</v>
      </c>
      <c r="J5224" s="3" t="s">
        <v>26161</v>
      </c>
      <c r="K5224" s="3" t="s">
        <v>692</v>
      </c>
      <c r="L5224" s="3" t="s">
        <v>26159</v>
      </c>
      <c r="M5224" s="3" t="n">
        <f aca="false">C5224=L5224</f>
        <v>1</v>
      </c>
      <c r="N5224" s="3" t="n">
        <v>7</v>
      </c>
    </row>
    <row r="5225" customFormat="false" ht="16" hidden="false" customHeight="false" outlineLevel="0" collapsed="false">
      <c r="A5225" s="3" t="s">
        <v>26162</v>
      </c>
      <c r="B5225" s="3" t="s">
        <v>26163</v>
      </c>
      <c r="C5225" s="3" t="s">
        <v>26164</v>
      </c>
      <c r="D5225" s="3" t="s">
        <v>26164</v>
      </c>
      <c r="E5225" s="3" t="n">
        <f aca="false">C5225=D5225</f>
        <v>1</v>
      </c>
      <c r="F5225" s="3" t="n">
        <v>2014</v>
      </c>
      <c r="G5225" s="3" t="s">
        <v>120</v>
      </c>
      <c r="H5225" s="3" t="s">
        <v>18</v>
      </c>
      <c r="I5225" s="3" t="s">
        <v>26165</v>
      </c>
      <c r="J5225" s="3" t="s">
        <v>26166</v>
      </c>
      <c r="K5225" s="3" t="s">
        <v>692</v>
      </c>
      <c r="L5225" s="3" t="s">
        <v>26164</v>
      </c>
      <c r="M5225" s="3" t="n">
        <f aca="false">C5225=L5225</f>
        <v>1</v>
      </c>
      <c r="N5225" s="3" t="n">
        <v>13</v>
      </c>
    </row>
    <row r="5226" customFormat="false" ht="16" hidden="false" customHeight="false" outlineLevel="0" collapsed="false">
      <c r="A5226" s="3" t="s">
        <v>26167</v>
      </c>
      <c r="B5226" s="3" t="s">
        <v>26168</v>
      </c>
      <c r="C5226" s="3" t="s">
        <v>26169</v>
      </c>
      <c r="D5226" s="3" t="s">
        <v>26169</v>
      </c>
      <c r="E5226" s="3" t="n">
        <f aca="false">C5226=D5226</f>
        <v>1</v>
      </c>
      <c r="F5226" s="3" t="n">
        <v>2014</v>
      </c>
      <c r="G5226" s="3" t="s">
        <v>120</v>
      </c>
      <c r="H5226" s="3" t="s">
        <v>18</v>
      </c>
      <c r="I5226" s="3" t="s">
        <v>26170</v>
      </c>
      <c r="J5226" s="3" t="s">
        <v>26171</v>
      </c>
      <c r="K5226" s="3" t="s">
        <v>692</v>
      </c>
      <c r="L5226" s="3" t="s">
        <v>26169</v>
      </c>
      <c r="M5226" s="3" t="n">
        <f aca="false">C5226=L5226</f>
        <v>1</v>
      </c>
      <c r="N5226" s="3" t="n">
        <v>12</v>
      </c>
    </row>
    <row r="5227" customFormat="false" ht="16" hidden="false" customHeight="false" outlineLevel="0" collapsed="false">
      <c r="A5227" s="3" t="s">
        <v>26172</v>
      </c>
      <c r="B5227" s="3" t="s">
        <v>26173</v>
      </c>
      <c r="C5227" s="3" t="s">
        <v>26174</v>
      </c>
      <c r="D5227" s="3" t="s">
        <v>26174</v>
      </c>
      <c r="E5227" s="3" t="n">
        <f aca="false">C5227=D5227</f>
        <v>1</v>
      </c>
      <c r="F5227" s="3" t="n">
        <v>2014</v>
      </c>
      <c r="G5227" s="3" t="s">
        <v>120</v>
      </c>
      <c r="H5227" s="3" t="s">
        <v>18</v>
      </c>
      <c r="I5227" s="3" t="s">
        <v>26175</v>
      </c>
      <c r="J5227" s="3" t="s">
        <v>26176</v>
      </c>
      <c r="K5227" s="3" t="s">
        <v>692</v>
      </c>
      <c r="L5227" s="3" t="s">
        <v>26174</v>
      </c>
      <c r="M5227" s="3" t="n">
        <f aca="false">C5227=L5227</f>
        <v>1</v>
      </c>
      <c r="N5227" s="3" t="n">
        <v>15</v>
      </c>
    </row>
    <row r="5228" customFormat="false" ht="16" hidden="false" customHeight="false" outlineLevel="0" collapsed="false">
      <c r="A5228" s="3" t="s">
        <v>26177</v>
      </c>
      <c r="B5228" s="3" t="s">
        <v>26178</v>
      </c>
      <c r="C5228" s="3" t="s">
        <v>26179</v>
      </c>
      <c r="D5228" s="3" t="s">
        <v>26179</v>
      </c>
      <c r="E5228" s="3" t="n">
        <f aca="false">C5228=D5228</f>
        <v>1</v>
      </c>
      <c r="F5228" s="3" t="n">
        <v>2014</v>
      </c>
      <c r="G5228" s="3" t="s">
        <v>120</v>
      </c>
      <c r="H5228" s="3" t="s">
        <v>18</v>
      </c>
      <c r="I5228" s="3" t="s">
        <v>26180</v>
      </c>
      <c r="J5228" s="3" t="s">
        <v>26181</v>
      </c>
      <c r="K5228" s="3" t="s">
        <v>692</v>
      </c>
      <c r="L5228" s="3" t="s">
        <v>26179</v>
      </c>
      <c r="M5228" s="3" t="n">
        <f aca="false">C5228=L5228</f>
        <v>1</v>
      </c>
      <c r="N5228" s="3" t="n">
        <v>8</v>
      </c>
    </row>
    <row r="5229" customFormat="false" ht="16" hidden="false" customHeight="false" outlineLevel="0" collapsed="false">
      <c r="A5229" s="3" t="s">
        <v>26182</v>
      </c>
      <c r="B5229" s="3" t="s">
        <v>26183</v>
      </c>
      <c r="C5229" s="3" t="s">
        <v>26184</v>
      </c>
      <c r="D5229" s="3" t="s">
        <v>26184</v>
      </c>
      <c r="E5229" s="3" t="n">
        <f aca="false">C5229=D5229</f>
        <v>1</v>
      </c>
      <c r="F5229" s="3" t="n">
        <v>2014</v>
      </c>
      <c r="G5229" s="3" t="s">
        <v>120</v>
      </c>
      <c r="H5229" s="3" t="s">
        <v>18</v>
      </c>
      <c r="I5229" s="3" t="s">
        <v>26185</v>
      </c>
      <c r="J5229" s="3" t="s">
        <v>26186</v>
      </c>
      <c r="K5229" s="3" t="s">
        <v>692</v>
      </c>
      <c r="L5229" s="3" t="s">
        <v>26184</v>
      </c>
      <c r="M5229" s="3" t="n">
        <f aca="false">C5229=L5229</f>
        <v>1</v>
      </c>
      <c r="N5229" s="3" t="n">
        <v>13</v>
      </c>
    </row>
    <row r="5230" customFormat="false" ht="16" hidden="false" customHeight="false" outlineLevel="0" collapsed="false">
      <c r="A5230" s="3" t="s">
        <v>26187</v>
      </c>
      <c r="B5230" s="3" t="s">
        <v>26188</v>
      </c>
      <c r="C5230" s="3" t="s">
        <v>26189</v>
      </c>
      <c r="D5230" s="3" t="s">
        <v>26189</v>
      </c>
      <c r="E5230" s="3" t="n">
        <f aca="false">C5230=D5230</f>
        <v>1</v>
      </c>
      <c r="F5230" s="3" t="n">
        <v>2014</v>
      </c>
      <c r="G5230" s="3" t="s">
        <v>120</v>
      </c>
      <c r="H5230" s="3" t="s">
        <v>18</v>
      </c>
      <c r="I5230" s="3" t="s">
        <v>26190</v>
      </c>
      <c r="J5230" s="3" t="s">
        <v>26191</v>
      </c>
      <c r="K5230" s="3" t="s">
        <v>692</v>
      </c>
      <c r="L5230" s="3" t="s">
        <v>26189</v>
      </c>
      <c r="M5230" s="3" t="n">
        <f aca="false">C5230=L5230</f>
        <v>1</v>
      </c>
      <c r="N5230" s="3" t="n">
        <v>13</v>
      </c>
    </row>
    <row r="5231" customFormat="false" ht="16" hidden="false" customHeight="false" outlineLevel="0" collapsed="false">
      <c r="A5231" s="3" t="s">
        <v>26192</v>
      </c>
      <c r="B5231" s="3" t="s">
        <v>26193</v>
      </c>
      <c r="C5231" s="3" t="s">
        <v>26194</v>
      </c>
      <c r="D5231" s="3" t="s">
        <v>26194</v>
      </c>
      <c r="E5231" s="3" t="n">
        <f aca="false">C5231=D5231</f>
        <v>1</v>
      </c>
      <c r="F5231" s="3" t="n">
        <v>2014</v>
      </c>
      <c r="G5231" s="3" t="s">
        <v>120</v>
      </c>
      <c r="H5231" s="3" t="s">
        <v>18</v>
      </c>
      <c r="I5231" s="3" t="s">
        <v>26195</v>
      </c>
      <c r="J5231" s="3" t="s">
        <v>26196</v>
      </c>
      <c r="K5231" s="3" t="s">
        <v>692</v>
      </c>
      <c r="L5231" s="3" t="s">
        <v>26194</v>
      </c>
      <c r="M5231" s="3" t="n">
        <f aca="false">C5231=L5231</f>
        <v>1</v>
      </c>
      <c r="N5231" s="3" t="n">
        <v>14</v>
      </c>
    </row>
    <row r="5232" customFormat="false" ht="16" hidden="false" customHeight="false" outlineLevel="0" collapsed="false">
      <c r="A5232" s="3" t="s">
        <v>26197</v>
      </c>
      <c r="B5232" s="3" t="s">
        <v>26198</v>
      </c>
      <c r="C5232" s="3" t="s">
        <v>26199</v>
      </c>
      <c r="D5232" s="3" t="s">
        <v>26199</v>
      </c>
      <c r="E5232" s="3" t="n">
        <f aca="false">C5232=D5232</f>
        <v>1</v>
      </c>
      <c r="F5232" s="3" t="n">
        <v>2014</v>
      </c>
      <c r="G5232" s="3" t="s">
        <v>120</v>
      </c>
      <c r="H5232" s="3" t="s">
        <v>18</v>
      </c>
      <c r="I5232" s="3" t="s">
        <v>26200</v>
      </c>
      <c r="J5232" s="3" t="s">
        <v>26201</v>
      </c>
      <c r="K5232" s="3" t="s">
        <v>692</v>
      </c>
      <c r="L5232" s="3" t="s">
        <v>26199</v>
      </c>
      <c r="M5232" s="3" t="n">
        <f aca="false">C5232=L5232</f>
        <v>1</v>
      </c>
      <c r="N5232" s="3" t="n">
        <v>15</v>
      </c>
    </row>
    <row r="5233" customFormat="false" ht="16" hidden="false" customHeight="false" outlineLevel="0" collapsed="false">
      <c r="A5233" s="3" t="s">
        <v>26202</v>
      </c>
      <c r="B5233" s="3" t="s">
        <v>26203</v>
      </c>
      <c r="C5233" s="3" t="s">
        <v>26204</v>
      </c>
      <c r="D5233" s="3" t="s">
        <v>26204</v>
      </c>
      <c r="E5233" s="3" t="n">
        <f aca="false">C5233=D5233</f>
        <v>1</v>
      </c>
      <c r="F5233" s="3" t="n">
        <v>2014</v>
      </c>
      <c r="G5233" s="3" t="s">
        <v>120</v>
      </c>
      <c r="H5233" s="3" t="s">
        <v>18</v>
      </c>
      <c r="I5233" s="3" t="s">
        <v>26205</v>
      </c>
      <c r="J5233" s="3" t="s">
        <v>26206</v>
      </c>
      <c r="K5233" s="3" t="s">
        <v>692</v>
      </c>
      <c r="L5233" s="3" t="s">
        <v>26204</v>
      </c>
      <c r="M5233" s="3" t="n">
        <f aca="false">C5233=L5233</f>
        <v>1</v>
      </c>
      <c r="N5233" s="3" t="n">
        <v>14</v>
      </c>
    </row>
    <row r="5234" customFormat="false" ht="16" hidden="false" customHeight="false" outlineLevel="0" collapsed="false">
      <c r="A5234" s="3" t="s">
        <v>26207</v>
      </c>
      <c r="B5234" s="3" t="s">
        <v>26208</v>
      </c>
      <c r="C5234" s="3" t="s">
        <v>26209</v>
      </c>
      <c r="D5234" s="3" t="s">
        <v>26209</v>
      </c>
      <c r="E5234" s="3" t="n">
        <f aca="false">C5234=D5234</f>
        <v>1</v>
      </c>
      <c r="F5234" s="3" t="n">
        <v>2014</v>
      </c>
      <c r="G5234" s="3" t="s">
        <v>120</v>
      </c>
      <c r="H5234" s="3" t="s">
        <v>18</v>
      </c>
      <c r="I5234" s="3" t="s">
        <v>26210</v>
      </c>
      <c r="J5234" s="3" t="s">
        <v>26211</v>
      </c>
      <c r="K5234" s="3" t="s">
        <v>692</v>
      </c>
      <c r="L5234" s="3" t="s">
        <v>26209</v>
      </c>
      <c r="M5234" s="3" t="n">
        <f aca="false">C5234=L5234</f>
        <v>1</v>
      </c>
      <c r="N5234" s="3" t="n">
        <v>7</v>
      </c>
    </row>
    <row r="5235" customFormat="false" ht="16" hidden="false" customHeight="false" outlineLevel="0" collapsed="false">
      <c r="A5235" s="3" t="s">
        <v>26212</v>
      </c>
      <c r="B5235" s="3" t="s">
        <v>26213</v>
      </c>
      <c r="C5235" s="3" t="s">
        <v>26214</v>
      </c>
      <c r="D5235" s="3" t="s">
        <v>26214</v>
      </c>
      <c r="E5235" s="3" t="n">
        <f aca="false">C5235=D5235</f>
        <v>1</v>
      </c>
      <c r="F5235" s="3" t="n">
        <v>2014</v>
      </c>
      <c r="G5235" s="3" t="s">
        <v>120</v>
      </c>
      <c r="H5235" s="3" t="s">
        <v>18</v>
      </c>
      <c r="I5235" s="3" t="s">
        <v>26215</v>
      </c>
      <c r="J5235" s="3" t="s">
        <v>26216</v>
      </c>
      <c r="K5235" s="3" t="s">
        <v>692</v>
      </c>
      <c r="L5235" s="3" t="s">
        <v>26214</v>
      </c>
      <c r="M5235" s="3" t="n">
        <f aca="false">C5235=L5235</f>
        <v>1</v>
      </c>
      <c r="N5235" s="3" t="n">
        <v>14</v>
      </c>
    </row>
    <row r="5236" customFormat="false" ht="16" hidden="false" customHeight="false" outlineLevel="0" collapsed="false">
      <c r="A5236" s="3" t="s">
        <v>26217</v>
      </c>
      <c r="B5236" s="3" t="s">
        <v>26218</v>
      </c>
      <c r="C5236" s="3" t="s">
        <v>26219</v>
      </c>
      <c r="D5236" s="3" t="s">
        <v>26219</v>
      </c>
      <c r="E5236" s="3" t="n">
        <f aca="false">C5236=D5236</f>
        <v>1</v>
      </c>
      <c r="F5236" s="3" t="n">
        <v>2014</v>
      </c>
      <c r="G5236" s="3" t="s">
        <v>120</v>
      </c>
      <c r="H5236" s="3" t="s">
        <v>18</v>
      </c>
      <c r="I5236" s="3" t="s">
        <v>26220</v>
      </c>
      <c r="J5236" s="3" t="s">
        <v>26221</v>
      </c>
      <c r="K5236" s="3" t="s">
        <v>692</v>
      </c>
      <c r="L5236" s="3" t="s">
        <v>26219</v>
      </c>
      <c r="M5236" s="3" t="n">
        <f aca="false">C5236=L5236</f>
        <v>1</v>
      </c>
      <c r="N5236" s="3" t="n">
        <v>7</v>
      </c>
    </row>
    <row r="5237" customFormat="false" ht="16" hidden="false" customHeight="false" outlineLevel="0" collapsed="false">
      <c r="A5237" s="3" t="s">
        <v>26222</v>
      </c>
      <c r="B5237" s="3" t="s">
        <v>26223</v>
      </c>
      <c r="C5237" s="3" t="s">
        <v>26224</v>
      </c>
      <c r="D5237" s="3" t="s">
        <v>26224</v>
      </c>
      <c r="E5237" s="3" t="n">
        <f aca="false">C5237=D5237</f>
        <v>1</v>
      </c>
      <c r="F5237" s="3" t="n">
        <v>2014</v>
      </c>
      <c r="G5237" s="3" t="s">
        <v>120</v>
      </c>
      <c r="H5237" s="3" t="s">
        <v>18</v>
      </c>
      <c r="I5237" s="3" t="s">
        <v>26225</v>
      </c>
      <c r="J5237" s="3" t="s">
        <v>26226</v>
      </c>
      <c r="K5237" s="3" t="s">
        <v>692</v>
      </c>
      <c r="L5237" s="3" t="s">
        <v>26224</v>
      </c>
      <c r="M5237" s="3" t="n">
        <f aca="false">C5237=L5237</f>
        <v>1</v>
      </c>
      <c r="N5237" s="3" t="n">
        <v>13</v>
      </c>
    </row>
    <row r="5238" customFormat="false" ht="16" hidden="false" customHeight="false" outlineLevel="0" collapsed="false">
      <c r="A5238" s="3" t="s">
        <v>26227</v>
      </c>
      <c r="B5238" s="3" t="s">
        <v>26228</v>
      </c>
      <c r="C5238" s="3" t="s">
        <v>26229</v>
      </c>
      <c r="D5238" s="3" t="s">
        <v>26229</v>
      </c>
      <c r="E5238" s="3" t="n">
        <f aca="false">C5238=D5238</f>
        <v>1</v>
      </c>
      <c r="F5238" s="3" t="n">
        <v>2014</v>
      </c>
      <c r="G5238" s="3" t="s">
        <v>120</v>
      </c>
      <c r="H5238" s="3" t="s">
        <v>18</v>
      </c>
      <c r="I5238" s="3" t="s">
        <v>26230</v>
      </c>
      <c r="J5238" s="3" t="s">
        <v>26231</v>
      </c>
      <c r="K5238" s="3" t="s">
        <v>692</v>
      </c>
      <c r="L5238" s="3" t="s">
        <v>26229</v>
      </c>
      <c r="M5238" s="3" t="n">
        <f aca="false">C5238=L5238</f>
        <v>1</v>
      </c>
      <c r="N5238" s="3" t="n">
        <v>15</v>
      </c>
    </row>
    <row r="5239" customFormat="false" ht="16" hidden="false" customHeight="false" outlineLevel="0" collapsed="false">
      <c r="A5239" s="3" t="s">
        <v>26232</v>
      </c>
      <c r="B5239" s="3" t="s">
        <v>26233</v>
      </c>
      <c r="C5239" s="3" t="s">
        <v>26234</v>
      </c>
      <c r="D5239" s="3" t="s">
        <v>26234</v>
      </c>
      <c r="E5239" s="3" t="n">
        <f aca="false">C5239=D5239</f>
        <v>1</v>
      </c>
      <c r="F5239" s="3" t="n">
        <v>2014</v>
      </c>
      <c r="G5239" s="3" t="s">
        <v>120</v>
      </c>
      <c r="H5239" s="3" t="s">
        <v>18</v>
      </c>
      <c r="I5239" s="3" t="s">
        <v>26235</v>
      </c>
      <c r="J5239" s="3" t="s">
        <v>26236</v>
      </c>
      <c r="K5239" s="3" t="s">
        <v>692</v>
      </c>
      <c r="L5239" s="3" t="s">
        <v>26234</v>
      </c>
      <c r="M5239" s="3" t="n">
        <f aca="false">C5239=L5239</f>
        <v>1</v>
      </c>
      <c r="N5239" s="3" t="n">
        <v>6</v>
      </c>
    </row>
    <row r="5240" customFormat="false" ht="16" hidden="false" customHeight="false" outlineLevel="0" collapsed="false">
      <c r="A5240" s="3" t="s">
        <v>26237</v>
      </c>
      <c r="B5240" s="3" t="s">
        <v>26238</v>
      </c>
      <c r="C5240" s="3" t="s">
        <v>26239</v>
      </c>
      <c r="D5240" s="3" t="s">
        <v>26239</v>
      </c>
      <c r="E5240" s="3" t="n">
        <f aca="false">C5240=D5240</f>
        <v>1</v>
      </c>
      <c r="F5240" s="3" t="n">
        <v>2014</v>
      </c>
      <c r="G5240" s="3" t="s">
        <v>120</v>
      </c>
      <c r="H5240" s="3" t="s">
        <v>18</v>
      </c>
      <c r="I5240" s="3" t="s">
        <v>26240</v>
      </c>
      <c r="J5240" s="3" t="s">
        <v>26241</v>
      </c>
      <c r="K5240" s="3" t="s">
        <v>692</v>
      </c>
      <c r="L5240" s="3" t="s">
        <v>26239</v>
      </c>
      <c r="M5240" s="3" t="n">
        <f aca="false">C5240=L5240</f>
        <v>1</v>
      </c>
      <c r="N5240" s="3" t="n">
        <v>11</v>
      </c>
    </row>
    <row r="5241" customFormat="false" ht="16" hidden="false" customHeight="false" outlineLevel="0" collapsed="false">
      <c r="A5241" s="3" t="s">
        <v>26242</v>
      </c>
      <c r="B5241" s="3" t="s">
        <v>26243</v>
      </c>
      <c r="C5241" s="3" t="s">
        <v>26244</v>
      </c>
      <c r="D5241" s="3" t="s">
        <v>26244</v>
      </c>
      <c r="E5241" s="3" t="n">
        <f aca="false">C5241=D5241</f>
        <v>1</v>
      </c>
      <c r="F5241" s="3" t="n">
        <v>2014</v>
      </c>
      <c r="G5241" s="3" t="s">
        <v>120</v>
      </c>
      <c r="H5241" s="3" t="s">
        <v>18</v>
      </c>
      <c r="I5241" s="3" t="s">
        <v>26245</v>
      </c>
      <c r="J5241" s="3" t="s">
        <v>26246</v>
      </c>
      <c r="K5241" s="3" t="s">
        <v>692</v>
      </c>
      <c r="L5241" s="3" t="s">
        <v>26244</v>
      </c>
      <c r="M5241" s="3" t="n">
        <f aca="false">C5241=L5241</f>
        <v>1</v>
      </c>
      <c r="N5241" s="3" t="n">
        <v>5</v>
      </c>
    </row>
    <row r="5242" customFormat="false" ht="16" hidden="false" customHeight="false" outlineLevel="0" collapsed="false">
      <c r="A5242" s="3" t="s">
        <v>26247</v>
      </c>
      <c r="B5242" s="3" t="s">
        <v>26248</v>
      </c>
      <c r="C5242" s="3" t="s">
        <v>26249</v>
      </c>
      <c r="D5242" s="3" t="s">
        <v>26249</v>
      </c>
      <c r="E5242" s="3" t="n">
        <f aca="false">C5242=D5242</f>
        <v>1</v>
      </c>
      <c r="F5242" s="3" t="n">
        <v>2014</v>
      </c>
      <c r="G5242" s="3" t="s">
        <v>120</v>
      </c>
      <c r="H5242" s="3" t="s">
        <v>18</v>
      </c>
      <c r="I5242" s="3" t="s">
        <v>26250</v>
      </c>
      <c r="J5242" s="3" t="s">
        <v>26251</v>
      </c>
      <c r="K5242" s="3" t="s">
        <v>692</v>
      </c>
      <c r="L5242" s="3" t="s">
        <v>26249</v>
      </c>
      <c r="M5242" s="3" t="n">
        <f aca="false">C5242=L5242</f>
        <v>1</v>
      </c>
      <c r="N5242" s="3" t="n">
        <v>13</v>
      </c>
    </row>
    <row r="5243" customFormat="false" ht="16" hidden="false" customHeight="false" outlineLevel="0" collapsed="false">
      <c r="A5243" s="3" t="s">
        <v>26252</v>
      </c>
      <c r="B5243" s="3" t="s">
        <v>26253</v>
      </c>
      <c r="C5243" s="3" t="s">
        <v>26254</v>
      </c>
      <c r="D5243" s="3" t="s">
        <v>26254</v>
      </c>
      <c r="E5243" s="3" t="n">
        <f aca="false">C5243=D5243</f>
        <v>1</v>
      </c>
      <c r="F5243" s="3" t="n">
        <v>2014</v>
      </c>
      <c r="G5243" s="3" t="s">
        <v>120</v>
      </c>
      <c r="H5243" s="3" t="s">
        <v>18</v>
      </c>
      <c r="I5243" s="3" t="s">
        <v>26255</v>
      </c>
      <c r="J5243" s="3" t="s">
        <v>26256</v>
      </c>
      <c r="K5243" s="3" t="s">
        <v>692</v>
      </c>
      <c r="L5243" s="3" t="s">
        <v>26254</v>
      </c>
      <c r="M5243" s="3" t="n">
        <f aca="false">C5243=L5243</f>
        <v>1</v>
      </c>
      <c r="N5243" s="3" t="n">
        <v>5</v>
      </c>
    </row>
    <row r="5244" customFormat="false" ht="16" hidden="false" customHeight="false" outlineLevel="0" collapsed="false">
      <c r="A5244" s="3" t="s">
        <v>26257</v>
      </c>
      <c r="B5244" s="3" t="s">
        <v>26258</v>
      </c>
      <c r="C5244" s="3" t="s">
        <v>26259</v>
      </c>
      <c r="D5244" s="3" t="s">
        <v>26259</v>
      </c>
      <c r="E5244" s="3" t="n">
        <f aca="false">C5244=D5244</f>
        <v>1</v>
      </c>
      <c r="F5244" s="3" t="n">
        <v>2014</v>
      </c>
      <c r="G5244" s="3" t="s">
        <v>120</v>
      </c>
      <c r="H5244" s="3" t="s">
        <v>18</v>
      </c>
      <c r="I5244" s="3" t="s">
        <v>26260</v>
      </c>
      <c r="J5244" s="3" t="s">
        <v>26261</v>
      </c>
      <c r="K5244" s="3" t="s">
        <v>692</v>
      </c>
      <c r="L5244" s="3" t="s">
        <v>26259</v>
      </c>
      <c r="M5244" s="3" t="n">
        <f aca="false">C5244=L5244</f>
        <v>1</v>
      </c>
      <c r="N5244" s="3" t="n">
        <v>12</v>
      </c>
    </row>
    <row r="5245" customFormat="false" ht="16" hidden="false" customHeight="false" outlineLevel="0" collapsed="false">
      <c r="A5245" s="3" t="s">
        <v>26262</v>
      </c>
      <c r="B5245" s="3" t="s">
        <v>26263</v>
      </c>
      <c r="C5245" s="3" t="s">
        <v>26264</v>
      </c>
      <c r="D5245" s="3" t="s">
        <v>26264</v>
      </c>
      <c r="E5245" s="3" t="n">
        <f aca="false">C5245=D5245</f>
        <v>1</v>
      </c>
      <c r="F5245" s="3" t="n">
        <v>2014</v>
      </c>
      <c r="G5245" s="3" t="s">
        <v>120</v>
      </c>
      <c r="H5245" s="3" t="s">
        <v>18</v>
      </c>
      <c r="I5245" s="3" t="s">
        <v>26265</v>
      </c>
      <c r="J5245" s="3" t="s">
        <v>26266</v>
      </c>
      <c r="K5245" s="3" t="s">
        <v>692</v>
      </c>
      <c r="L5245" s="3" t="s">
        <v>26264</v>
      </c>
      <c r="M5245" s="3" t="n">
        <f aca="false">C5245=L5245</f>
        <v>1</v>
      </c>
      <c r="N5245" s="3" t="n">
        <v>10</v>
      </c>
    </row>
    <row r="5246" customFormat="false" ht="16" hidden="false" customHeight="false" outlineLevel="0" collapsed="false">
      <c r="A5246" s="3" t="s">
        <v>26267</v>
      </c>
      <c r="B5246" s="3" t="s">
        <v>26268</v>
      </c>
      <c r="C5246" s="3" t="s">
        <v>26269</v>
      </c>
      <c r="D5246" s="3" t="s">
        <v>26269</v>
      </c>
      <c r="E5246" s="3" t="n">
        <f aca="false">C5246=D5246</f>
        <v>1</v>
      </c>
      <c r="F5246" s="3" t="n">
        <v>2014</v>
      </c>
      <c r="G5246" s="3" t="s">
        <v>120</v>
      </c>
      <c r="H5246" s="3" t="s">
        <v>18</v>
      </c>
      <c r="I5246" s="3" t="s">
        <v>26270</v>
      </c>
      <c r="J5246" s="3" t="s">
        <v>26271</v>
      </c>
      <c r="K5246" s="3" t="s">
        <v>692</v>
      </c>
      <c r="L5246" s="3" t="s">
        <v>26269</v>
      </c>
      <c r="M5246" s="3" t="n">
        <f aca="false">C5246=L5246</f>
        <v>1</v>
      </c>
      <c r="N5246" s="3" t="n">
        <v>8</v>
      </c>
    </row>
    <row r="5247" customFormat="false" ht="16" hidden="false" customHeight="false" outlineLevel="0" collapsed="false">
      <c r="A5247" s="3" t="s">
        <v>26272</v>
      </c>
      <c r="B5247" s="3" t="s">
        <v>26273</v>
      </c>
      <c r="C5247" s="3" t="s">
        <v>26274</v>
      </c>
      <c r="D5247" s="3" t="s">
        <v>26274</v>
      </c>
      <c r="E5247" s="3" t="n">
        <f aca="false">C5247=D5247</f>
        <v>1</v>
      </c>
      <c r="F5247" s="3" t="n">
        <v>2014</v>
      </c>
      <c r="G5247" s="3" t="s">
        <v>120</v>
      </c>
      <c r="H5247" s="3" t="s">
        <v>18</v>
      </c>
      <c r="I5247" s="3" t="s">
        <v>26275</v>
      </c>
      <c r="J5247" s="3" t="s">
        <v>26276</v>
      </c>
      <c r="K5247" s="3" t="s">
        <v>692</v>
      </c>
      <c r="L5247" s="3" t="s">
        <v>26274</v>
      </c>
      <c r="M5247" s="3" t="n">
        <f aca="false">C5247=L5247</f>
        <v>1</v>
      </c>
      <c r="N5247" s="3" t="n">
        <v>14</v>
      </c>
    </row>
    <row r="5248" customFormat="false" ht="16" hidden="false" customHeight="false" outlineLevel="0" collapsed="false">
      <c r="A5248" s="3" t="s">
        <v>26277</v>
      </c>
      <c r="B5248" s="3" t="s">
        <v>26278</v>
      </c>
      <c r="C5248" s="3" t="s">
        <v>26279</v>
      </c>
      <c r="D5248" s="3" t="s">
        <v>26279</v>
      </c>
      <c r="E5248" s="3" t="n">
        <f aca="false">C5248=D5248</f>
        <v>1</v>
      </c>
      <c r="F5248" s="3" t="n">
        <v>2014</v>
      </c>
      <c r="G5248" s="3" t="s">
        <v>120</v>
      </c>
      <c r="H5248" s="3" t="s">
        <v>18</v>
      </c>
      <c r="I5248" s="3" t="s">
        <v>26280</v>
      </c>
      <c r="J5248" s="3" t="s">
        <v>26281</v>
      </c>
      <c r="K5248" s="3" t="s">
        <v>692</v>
      </c>
      <c r="L5248" s="3" t="s">
        <v>26279</v>
      </c>
      <c r="M5248" s="3" t="n">
        <f aca="false">C5248=L5248</f>
        <v>1</v>
      </c>
      <c r="N5248" s="3" t="n">
        <v>12</v>
      </c>
    </row>
    <row r="5249" customFormat="false" ht="16" hidden="false" customHeight="false" outlineLevel="0" collapsed="false">
      <c r="A5249" s="3" t="s">
        <v>26282</v>
      </c>
      <c r="B5249" s="3" t="s">
        <v>26283</v>
      </c>
      <c r="C5249" s="3" t="s">
        <v>26284</v>
      </c>
      <c r="D5249" s="3" t="s">
        <v>26284</v>
      </c>
      <c r="E5249" s="3" t="n">
        <f aca="false">C5249=D5249</f>
        <v>1</v>
      </c>
      <c r="F5249" s="3" t="n">
        <v>2014</v>
      </c>
      <c r="G5249" s="3" t="s">
        <v>120</v>
      </c>
      <c r="H5249" s="3" t="s">
        <v>18</v>
      </c>
      <c r="I5249" s="3" t="s">
        <v>26285</v>
      </c>
      <c r="J5249" s="3" t="s">
        <v>26286</v>
      </c>
      <c r="K5249" s="3" t="s">
        <v>692</v>
      </c>
      <c r="L5249" s="3" t="s">
        <v>26284</v>
      </c>
      <c r="M5249" s="3" t="n">
        <f aca="false">C5249=L5249</f>
        <v>1</v>
      </c>
      <c r="N5249" s="3" t="n">
        <v>13</v>
      </c>
    </row>
    <row r="5250" customFormat="false" ht="16" hidden="false" customHeight="false" outlineLevel="0" collapsed="false">
      <c r="A5250" s="3" t="s">
        <v>26287</v>
      </c>
      <c r="B5250" s="3" t="s">
        <v>26288</v>
      </c>
      <c r="C5250" s="3" t="s">
        <v>26289</v>
      </c>
      <c r="D5250" s="3" t="s">
        <v>26289</v>
      </c>
      <c r="E5250" s="3" t="n">
        <f aca="false">C5250=D5250</f>
        <v>1</v>
      </c>
      <c r="F5250" s="3" t="n">
        <v>2014</v>
      </c>
      <c r="G5250" s="3" t="s">
        <v>120</v>
      </c>
      <c r="H5250" s="3" t="s">
        <v>18</v>
      </c>
      <c r="I5250" s="3" t="s">
        <v>26290</v>
      </c>
      <c r="J5250" s="3" t="s">
        <v>26291</v>
      </c>
      <c r="K5250" s="3" t="s">
        <v>692</v>
      </c>
      <c r="L5250" s="3" t="s">
        <v>26289</v>
      </c>
      <c r="M5250" s="3" t="n">
        <f aca="false">C5250=L5250</f>
        <v>1</v>
      </c>
      <c r="N5250" s="3" t="n">
        <v>8</v>
      </c>
    </row>
    <row r="5251" customFormat="false" ht="16" hidden="false" customHeight="false" outlineLevel="0" collapsed="false">
      <c r="A5251" s="3" t="s">
        <v>26292</v>
      </c>
      <c r="B5251" s="3" t="s">
        <v>26293</v>
      </c>
      <c r="C5251" s="3" t="s">
        <v>26294</v>
      </c>
      <c r="D5251" s="3" t="s">
        <v>26294</v>
      </c>
      <c r="E5251" s="3" t="n">
        <f aca="false">C5251=D5251</f>
        <v>1</v>
      </c>
      <c r="F5251" s="3" t="n">
        <v>2014</v>
      </c>
      <c r="G5251" s="3" t="s">
        <v>120</v>
      </c>
      <c r="H5251" s="3" t="s">
        <v>18</v>
      </c>
      <c r="I5251" s="3" t="s">
        <v>26295</v>
      </c>
      <c r="J5251" s="3" t="s">
        <v>26296</v>
      </c>
      <c r="K5251" s="3" t="s">
        <v>692</v>
      </c>
      <c r="L5251" s="3" t="s">
        <v>26294</v>
      </c>
      <c r="M5251" s="3" t="n">
        <f aca="false">C5251=L5251</f>
        <v>1</v>
      </c>
      <c r="N5251" s="3" t="n">
        <v>13</v>
      </c>
    </row>
    <row r="5252" customFormat="false" ht="16" hidden="false" customHeight="false" outlineLevel="0" collapsed="false">
      <c r="A5252" s="3" t="s">
        <v>26297</v>
      </c>
      <c r="B5252" s="3" t="s">
        <v>26298</v>
      </c>
      <c r="C5252" s="3" t="s">
        <v>26299</v>
      </c>
      <c r="D5252" s="3" t="s">
        <v>26299</v>
      </c>
      <c r="E5252" s="3" t="n">
        <f aca="false">C5252=D5252</f>
        <v>1</v>
      </c>
      <c r="F5252" s="3" t="n">
        <v>2014</v>
      </c>
      <c r="G5252" s="3" t="s">
        <v>120</v>
      </c>
      <c r="H5252" s="3" t="s">
        <v>18</v>
      </c>
      <c r="I5252" s="3" t="s">
        <v>26300</v>
      </c>
      <c r="J5252" s="3" t="s">
        <v>26301</v>
      </c>
      <c r="K5252" s="3" t="s">
        <v>692</v>
      </c>
      <c r="L5252" s="3" t="s">
        <v>26299</v>
      </c>
      <c r="M5252" s="3" t="n">
        <f aca="false">C5252=L5252</f>
        <v>1</v>
      </c>
      <c r="N5252" s="3" t="n">
        <v>9</v>
      </c>
    </row>
    <row r="5253" customFormat="false" ht="16" hidden="false" customHeight="false" outlineLevel="0" collapsed="false">
      <c r="A5253" s="3" t="s">
        <v>26302</v>
      </c>
      <c r="B5253" s="3" t="s">
        <v>26303</v>
      </c>
      <c r="C5253" s="3" t="s">
        <v>26304</v>
      </c>
      <c r="D5253" s="3" t="s">
        <v>26304</v>
      </c>
      <c r="E5253" s="3" t="n">
        <f aca="false">C5253=D5253</f>
        <v>1</v>
      </c>
      <c r="F5253" s="3" t="n">
        <v>2014</v>
      </c>
      <c r="G5253" s="3" t="s">
        <v>120</v>
      </c>
      <c r="H5253" s="3" t="s">
        <v>18</v>
      </c>
      <c r="I5253" s="3" t="s">
        <v>26305</v>
      </c>
      <c r="J5253" s="3" t="s">
        <v>26306</v>
      </c>
      <c r="K5253" s="3" t="s">
        <v>692</v>
      </c>
      <c r="L5253" s="3" t="s">
        <v>26304</v>
      </c>
      <c r="M5253" s="3" t="n">
        <f aca="false">C5253=L5253</f>
        <v>1</v>
      </c>
      <c r="N5253" s="3" t="n">
        <v>13</v>
      </c>
    </row>
    <row r="5254" customFormat="false" ht="16" hidden="false" customHeight="false" outlineLevel="0" collapsed="false">
      <c r="A5254" s="3" t="s">
        <v>26307</v>
      </c>
      <c r="B5254" s="3" t="s">
        <v>26308</v>
      </c>
      <c r="C5254" s="3" t="s">
        <v>26309</v>
      </c>
      <c r="D5254" s="3" t="s">
        <v>26309</v>
      </c>
      <c r="E5254" s="3" t="n">
        <f aca="false">C5254=D5254</f>
        <v>1</v>
      </c>
      <c r="F5254" s="3" t="n">
        <v>2014</v>
      </c>
      <c r="G5254" s="3" t="s">
        <v>120</v>
      </c>
      <c r="H5254" s="3" t="s">
        <v>18</v>
      </c>
      <c r="I5254" s="3" t="s">
        <v>26310</v>
      </c>
      <c r="J5254" s="3" t="s">
        <v>26311</v>
      </c>
      <c r="K5254" s="3" t="s">
        <v>692</v>
      </c>
      <c r="L5254" s="3" t="s">
        <v>26309</v>
      </c>
      <c r="M5254" s="3" t="n">
        <f aca="false">C5254=L5254</f>
        <v>1</v>
      </c>
      <c r="N5254" s="3" t="n">
        <v>12</v>
      </c>
    </row>
    <row r="5255" customFormat="false" ht="16" hidden="false" customHeight="false" outlineLevel="0" collapsed="false">
      <c r="A5255" s="3" t="s">
        <v>26312</v>
      </c>
      <c r="B5255" s="3" t="s">
        <v>26313</v>
      </c>
      <c r="C5255" s="3" t="s">
        <v>26314</v>
      </c>
      <c r="D5255" s="3" t="s">
        <v>26314</v>
      </c>
      <c r="E5255" s="3" t="n">
        <f aca="false">C5255=D5255</f>
        <v>1</v>
      </c>
      <c r="F5255" s="3" t="n">
        <v>2014</v>
      </c>
      <c r="G5255" s="3" t="s">
        <v>120</v>
      </c>
      <c r="H5255" s="3" t="s">
        <v>18</v>
      </c>
      <c r="I5255" s="3" t="s">
        <v>26315</v>
      </c>
      <c r="J5255" s="3" t="s">
        <v>26316</v>
      </c>
      <c r="K5255" s="3" t="s">
        <v>692</v>
      </c>
      <c r="L5255" s="3" t="s">
        <v>26314</v>
      </c>
      <c r="M5255" s="3" t="n">
        <f aca="false">C5255=L5255</f>
        <v>1</v>
      </c>
      <c r="N5255" s="3" t="n">
        <v>14</v>
      </c>
    </row>
    <row r="5256" customFormat="false" ht="16" hidden="false" customHeight="false" outlineLevel="0" collapsed="false">
      <c r="A5256" s="3" t="s">
        <v>26317</v>
      </c>
      <c r="B5256" s="3" t="s">
        <v>26318</v>
      </c>
      <c r="C5256" s="3" t="s">
        <v>26319</v>
      </c>
      <c r="D5256" s="3" t="s">
        <v>26319</v>
      </c>
      <c r="E5256" s="3" t="n">
        <f aca="false">C5256=D5256</f>
        <v>1</v>
      </c>
      <c r="F5256" s="3" t="n">
        <v>2014</v>
      </c>
      <c r="G5256" s="3" t="s">
        <v>120</v>
      </c>
      <c r="H5256" s="3" t="s">
        <v>18</v>
      </c>
      <c r="I5256" s="3" t="s">
        <v>26320</v>
      </c>
      <c r="J5256" s="3" t="s">
        <v>26321</v>
      </c>
      <c r="K5256" s="3" t="s">
        <v>692</v>
      </c>
      <c r="L5256" s="3" t="s">
        <v>26319</v>
      </c>
      <c r="M5256" s="3" t="n">
        <f aca="false">C5256=L5256</f>
        <v>1</v>
      </c>
      <c r="N5256" s="3" t="n">
        <v>13</v>
      </c>
    </row>
    <row r="5257" customFormat="false" ht="16" hidden="false" customHeight="false" outlineLevel="0" collapsed="false">
      <c r="A5257" s="3" t="s">
        <v>26322</v>
      </c>
      <c r="B5257" s="3" t="s">
        <v>26323</v>
      </c>
      <c r="C5257" s="3" t="s">
        <v>26324</v>
      </c>
      <c r="D5257" s="3" t="s">
        <v>26324</v>
      </c>
      <c r="E5257" s="3" t="n">
        <f aca="false">C5257=D5257</f>
        <v>1</v>
      </c>
      <c r="F5257" s="3" t="n">
        <v>2014</v>
      </c>
      <c r="G5257" s="3" t="s">
        <v>120</v>
      </c>
      <c r="H5257" s="3" t="s">
        <v>18</v>
      </c>
      <c r="I5257" s="3" t="s">
        <v>26325</v>
      </c>
      <c r="J5257" s="3" t="s">
        <v>26326</v>
      </c>
      <c r="K5257" s="3" t="s">
        <v>692</v>
      </c>
      <c r="L5257" s="3" t="s">
        <v>26324</v>
      </c>
      <c r="M5257" s="3" t="n">
        <f aca="false">C5257=L5257</f>
        <v>1</v>
      </c>
      <c r="N5257" s="3" t="n">
        <v>12</v>
      </c>
    </row>
    <row r="5258" customFormat="false" ht="16" hidden="false" customHeight="false" outlineLevel="0" collapsed="false">
      <c r="A5258" s="3" t="s">
        <v>26327</v>
      </c>
      <c r="B5258" s="3" t="s">
        <v>26328</v>
      </c>
      <c r="C5258" s="3" t="s">
        <v>26329</v>
      </c>
      <c r="D5258" s="3" t="s">
        <v>26329</v>
      </c>
      <c r="E5258" s="3" t="n">
        <f aca="false">C5258=D5258</f>
        <v>1</v>
      </c>
      <c r="F5258" s="3" t="n">
        <v>2014</v>
      </c>
      <c r="G5258" s="3" t="s">
        <v>120</v>
      </c>
      <c r="H5258" s="3" t="s">
        <v>18</v>
      </c>
      <c r="I5258" s="3" t="s">
        <v>26330</v>
      </c>
      <c r="J5258" s="3" t="s">
        <v>26331</v>
      </c>
      <c r="K5258" s="3" t="s">
        <v>692</v>
      </c>
      <c r="L5258" s="3" t="s">
        <v>26329</v>
      </c>
      <c r="M5258" s="3" t="n">
        <f aca="false">C5258=L5258</f>
        <v>1</v>
      </c>
      <c r="N5258" s="3" t="n">
        <v>13</v>
      </c>
    </row>
    <row r="5259" customFormat="false" ht="16" hidden="false" customHeight="false" outlineLevel="0" collapsed="false">
      <c r="A5259" s="3" t="s">
        <v>26332</v>
      </c>
      <c r="B5259" s="3" t="s">
        <v>26333</v>
      </c>
      <c r="C5259" s="3" t="s">
        <v>26334</v>
      </c>
      <c r="D5259" s="3" t="s">
        <v>26334</v>
      </c>
      <c r="E5259" s="3" t="n">
        <f aca="false">C5259=D5259</f>
        <v>1</v>
      </c>
      <c r="F5259" s="3" t="n">
        <v>2014</v>
      </c>
      <c r="G5259" s="3" t="s">
        <v>120</v>
      </c>
      <c r="H5259" s="3" t="s">
        <v>18</v>
      </c>
      <c r="I5259" s="3" t="s">
        <v>26335</v>
      </c>
      <c r="J5259" s="3" t="s">
        <v>26336</v>
      </c>
      <c r="K5259" s="3" t="s">
        <v>692</v>
      </c>
      <c r="L5259" s="3" t="s">
        <v>26334</v>
      </c>
      <c r="M5259" s="3" t="n">
        <f aca="false">C5259=L5259</f>
        <v>1</v>
      </c>
      <c r="N5259" s="3" t="n">
        <v>11</v>
      </c>
    </row>
    <row r="5260" customFormat="false" ht="16" hidden="false" customHeight="false" outlineLevel="0" collapsed="false">
      <c r="A5260" s="3" t="s">
        <v>26337</v>
      </c>
      <c r="B5260" s="3" t="s">
        <v>26338</v>
      </c>
      <c r="C5260" s="3" t="s">
        <v>26339</v>
      </c>
      <c r="D5260" s="3" t="s">
        <v>26339</v>
      </c>
      <c r="E5260" s="3" t="n">
        <f aca="false">C5260=D5260</f>
        <v>1</v>
      </c>
      <c r="F5260" s="3" t="n">
        <v>2014</v>
      </c>
      <c r="G5260" s="3" t="s">
        <v>120</v>
      </c>
      <c r="H5260" s="3" t="s">
        <v>18</v>
      </c>
      <c r="I5260" s="3" t="s">
        <v>26340</v>
      </c>
      <c r="J5260" s="3" t="s">
        <v>26341</v>
      </c>
      <c r="K5260" s="3" t="s">
        <v>692</v>
      </c>
      <c r="L5260" s="3" t="s">
        <v>26339</v>
      </c>
      <c r="M5260" s="3" t="n">
        <f aca="false">C5260=L5260</f>
        <v>1</v>
      </c>
      <c r="N5260" s="3" t="n">
        <v>6</v>
      </c>
    </row>
    <row r="5261" customFormat="false" ht="16" hidden="false" customHeight="false" outlineLevel="0" collapsed="false">
      <c r="A5261" s="3" t="s">
        <v>26342</v>
      </c>
      <c r="B5261" s="3" t="s">
        <v>26343</v>
      </c>
      <c r="C5261" s="3" t="s">
        <v>26344</v>
      </c>
      <c r="D5261" s="3" t="s">
        <v>26344</v>
      </c>
      <c r="E5261" s="3" t="n">
        <f aca="false">C5261=D5261</f>
        <v>1</v>
      </c>
      <c r="F5261" s="3" t="n">
        <v>2014</v>
      </c>
      <c r="G5261" s="3" t="s">
        <v>120</v>
      </c>
      <c r="H5261" s="3" t="s">
        <v>18</v>
      </c>
      <c r="I5261" s="3" t="s">
        <v>26345</v>
      </c>
      <c r="J5261" s="3" t="s">
        <v>26346</v>
      </c>
      <c r="K5261" s="3" t="s">
        <v>692</v>
      </c>
      <c r="L5261" s="3" t="s">
        <v>26344</v>
      </c>
      <c r="M5261" s="3" t="n">
        <f aca="false">C5261=L5261</f>
        <v>1</v>
      </c>
      <c r="N5261" s="3" t="n">
        <v>10</v>
      </c>
    </row>
    <row r="5262" customFormat="false" ht="16" hidden="false" customHeight="false" outlineLevel="0" collapsed="false">
      <c r="A5262" s="3" t="s">
        <v>26347</v>
      </c>
      <c r="B5262" s="3" t="s">
        <v>26348</v>
      </c>
      <c r="C5262" s="3" t="s">
        <v>26349</v>
      </c>
      <c r="D5262" s="3" t="s">
        <v>26349</v>
      </c>
      <c r="E5262" s="3" t="n">
        <f aca="false">C5262=D5262</f>
        <v>1</v>
      </c>
      <c r="F5262" s="3" t="n">
        <v>2014</v>
      </c>
      <c r="G5262" s="3" t="s">
        <v>120</v>
      </c>
      <c r="H5262" s="3" t="s">
        <v>18</v>
      </c>
      <c r="I5262" s="3" t="s">
        <v>26350</v>
      </c>
      <c r="J5262" s="3" t="s">
        <v>26351</v>
      </c>
      <c r="K5262" s="3" t="s">
        <v>692</v>
      </c>
      <c r="L5262" s="3" t="s">
        <v>26349</v>
      </c>
      <c r="M5262" s="3" t="n">
        <f aca="false">C5262=L5262</f>
        <v>1</v>
      </c>
      <c r="N5262" s="3" t="n">
        <v>8</v>
      </c>
    </row>
    <row r="5263" customFormat="false" ht="16" hidden="false" customHeight="false" outlineLevel="0" collapsed="false">
      <c r="A5263" s="3" t="s">
        <v>26352</v>
      </c>
      <c r="B5263" s="3" t="s">
        <v>26353</v>
      </c>
      <c r="C5263" s="3" t="s">
        <v>26354</v>
      </c>
      <c r="D5263" s="3" t="s">
        <v>26354</v>
      </c>
      <c r="E5263" s="3" t="n">
        <f aca="false">C5263=D5263</f>
        <v>1</v>
      </c>
      <c r="F5263" s="3" t="n">
        <v>2014</v>
      </c>
      <c r="G5263" s="3" t="s">
        <v>120</v>
      </c>
      <c r="H5263" s="3" t="s">
        <v>18</v>
      </c>
      <c r="I5263" s="3" t="s">
        <v>26355</v>
      </c>
      <c r="J5263" s="3" t="s">
        <v>26356</v>
      </c>
      <c r="K5263" s="3" t="s">
        <v>692</v>
      </c>
      <c r="L5263" s="3" t="s">
        <v>26354</v>
      </c>
      <c r="M5263" s="3" t="n">
        <f aca="false">C5263=L5263</f>
        <v>1</v>
      </c>
      <c r="N5263" s="3" t="n">
        <v>8</v>
      </c>
    </row>
    <row r="5264" customFormat="false" ht="16" hidden="false" customHeight="false" outlineLevel="0" collapsed="false">
      <c r="A5264" s="3" t="s">
        <v>26357</v>
      </c>
      <c r="B5264" s="3" t="s">
        <v>26358</v>
      </c>
      <c r="C5264" s="3" t="s">
        <v>26359</v>
      </c>
      <c r="D5264" s="3" t="s">
        <v>26359</v>
      </c>
      <c r="E5264" s="3" t="n">
        <f aca="false">C5264=D5264</f>
        <v>1</v>
      </c>
      <c r="F5264" s="3" t="n">
        <v>2014</v>
      </c>
      <c r="G5264" s="3" t="s">
        <v>120</v>
      </c>
      <c r="H5264" s="3" t="s">
        <v>18</v>
      </c>
      <c r="I5264" s="3" t="s">
        <v>26360</v>
      </c>
      <c r="J5264" s="3" t="s">
        <v>26361</v>
      </c>
      <c r="K5264" s="3" t="s">
        <v>692</v>
      </c>
      <c r="L5264" s="3" t="s">
        <v>26359</v>
      </c>
      <c r="M5264" s="3" t="n">
        <f aca="false">C5264=L5264</f>
        <v>1</v>
      </c>
      <c r="N5264" s="3" t="n">
        <v>13</v>
      </c>
    </row>
    <row r="5265" customFormat="false" ht="16" hidden="false" customHeight="false" outlineLevel="0" collapsed="false">
      <c r="A5265" s="3" t="s">
        <v>26362</v>
      </c>
      <c r="B5265" s="3" t="s">
        <v>26363</v>
      </c>
      <c r="C5265" s="3" t="s">
        <v>26364</v>
      </c>
      <c r="D5265" s="3" t="s">
        <v>26364</v>
      </c>
      <c r="E5265" s="3" t="n">
        <f aca="false">C5265=D5265</f>
        <v>1</v>
      </c>
      <c r="F5265" s="3" t="n">
        <v>2014</v>
      </c>
      <c r="G5265" s="3" t="s">
        <v>120</v>
      </c>
      <c r="H5265" s="3" t="s">
        <v>18</v>
      </c>
      <c r="I5265" s="3" t="s">
        <v>26365</v>
      </c>
      <c r="J5265" s="3" t="s">
        <v>26366</v>
      </c>
      <c r="K5265" s="3" t="s">
        <v>692</v>
      </c>
      <c r="L5265" s="3" t="s">
        <v>26364</v>
      </c>
      <c r="M5265" s="3" t="n">
        <f aca="false">C5265=L5265</f>
        <v>1</v>
      </c>
      <c r="N5265" s="3" t="n">
        <v>6</v>
      </c>
    </row>
    <row r="5266" customFormat="false" ht="16" hidden="false" customHeight="false" outlineLevel="0" collapsed="false">
      <c r="A5266" s="3" t="s">
        <v>26367</v>
      </c>
      <c r="B5266" s="3" t="s">
        <v>26368</v>
      </c>
      <c r="C5266" s="3" t="s">
        <v>26369</v>
      </c>
      <c r="D5266" s="3" t="s">
        <v>26369</v>
      </c>
      <c r="E5266" s="3" t="n">
        <f aca="false">C5266=D5266</f>
        <v>1</v>
      </c>
      <c r="F5266" s="3" t="n">
        <v>2014</v>
      </c>
      <c r="G5266" s="3" t="s">
        <v>120</v>
      </c>
      <c r="H5266" s="3" t="s">
        <v>18</v>
      </c>
      <c r="I5266" s="3" t="s">
        <v>26370</v>
      </c>
      <c r="J5266" s="3" t="s">
        <v>26371</v>
      </c>
      <c r="K5266" s="3" t="s">
        <v>692</v>
      </c>
      <c r="L5266" s="3" t="s">
        <v>26369</v>
      </c>
      <c r="M5266" s="3" t="n">
        <f aca="false">C5266=L5266</f>
        <v>1</v>
      </c>
      <c r="N5266" s="3" t="n">
        <v>12</v>
      </c>
    </row>
    <row r="5267" customFormat="false" ht="16" hidden="false" customHeight="false" outlineLevel="0" collapsed="false">
      <c r="A5267" s="3" t="s">
        <v>26372</v>
      </c>
      <c r="B5267" s="3" t="s">
        <v>26373</v>
      </c>
      <c r="C5267" s="3" t="s">
        <v>26374</v>
      </c>
      <c r="D5267" s="3" t="s">
        <v>26374</v>
      </c>
      <c r="E5267" s="3" t="n">
        <f aca="false">C5267=D5267</f>
        <v>1</v>
      </c>
      <c r="F5267" s="3" t="n">
        <v>2014</v>
      </c>
      <c r="G5267" s="3" t="s">
        <v>120</v>
      </c>
      <c r="H5267" s="3" t="s">
        <v>18</v>
      </c>
      <c r="I5267" s="3" t="s">
        <v>26375</v>
      </c>
      <c r="J5267" s="3" t="s">
        <v>26376</v>
      </c>
      <c r="K5267" s="3" t="s">
        <v>692</v>
      </c>
      <c r="L5267" s="3" t="s">
        <v>26374</v>
      </c>
      <c r="M5267" s="3" t="n">
        <f aca="false">C5267=L5267</f>
        <v>1</v>
      </c>
      <c r="N5267" s="3" t="n">
        <v>15</v>
      </c>
    </row>
    <row r="5268" customFormat="false" ht="16" hidden="false" customHeight="false" outlineLevel="0" collapsed="false">
      <c r="A5268" s="3" t="s">
        <v>26377</v>
      </c>
      <c r="B5268" s="3" t="s">
        <v>26378</v>
      </c>
      <c r="C5268" s="3" t="s">
        <v>26379</v>
      </c>
      <c r="D5268" s="3" t="s">
        <v>26379</v>
      </c>
      <c r="E5268" s="3" t="n">
        <f aca="false">C5268=D5268</f>
        <v>1</v>
      </c>
      <c r="F5268" s="3" t="n">
        <v>2014</v>
      </c>
      <c r="G5268" s="3" t="s">
        <v>120</v>
      </c>
      <c r="H5268" s="3" t="s">
        <v>18</v>
      </c>
      <c r="I5268" s="3" t="s">
        <v>26380</v>
      </c>
      <c r="J5268" s="3" t="s">
        <v>26381</v>
      </c>
      <c r="K5268" s="3" t="s">
        <v>692</v>
      </c>
      <c r="L5268" s="3" t="s">
        <v>26379</v>
      </c>
      <c r="M5268" s="3" t="n">
        <f aca="false">C5268=L5268</f>
        <v>1</v>
      </c>
      <c r="N5268" s="3" t="n">
        <v>13</v>
      </c>
    </row>
    <row r="5269" customFormat="false" ht="16" hidden="false" customHeight="false" outlineLevel="0" collapsed="false">
      <c r="A5269" s="3" t="s">
        <v>26382</v>
      </c>
      <c r="B5269" s="3" t="s">
        <v>26383</v>
      </c>
      <c r="C5269" s="3" t="s">
        <v>26384</v>
      </c>
      <c r="D5269" s="3" t="s">
        <v>26384</v>
      </c>
      <c r="E5269" s="3" t="n">
        <f aca="false">C5269=D5269</f>
        <v>1</v>
      </c>
      <c r="F5269" s="3" t="n">
        <v>2014</v>
      </c>
      <c r="G5269" s="3" t="s">
        <v>120</v>
      </c>
      <c r="H5269" s="3" t="s">
        <v>18</v>
      </c>
      <c r="I5269" s="3" t="s">
        <v>26385</v>
      </c>
      <c r="J5269" s="3" t="s">
        <v>26386</v>
      </c>
      <c r="K5269" s="3" t="s">
        <v>692</v>
      </c>
      <c r="L5269" s="3" t="s">
        <v>26384</v>
      </c>
      <c r="M5269" s="3" t="n">
        <f aca="false">C5269=L5269</f>
        <v>1</v>
      </c>
      <c r="N5269" s="3" t="n">
        <v>6</v>
      </c>
    </row>
    <row r="5270" customFormat="false" ht="16" hidden="false" customHeight="false" outlineLevel="0" collapsed="false">
      <c r="A5270" s="3" t="s">
        <v>26387</v>
      </c>
      <c r="B5270" s="3" t="s">
        <v>26388</v>
      </c>
      <c r="C5270" s="3" t="s">
        <v>26389</v>
      </c>
      <c r="D5270" s="3" t="s">
        <v>26389</v>
      </c>
      <c r="E5270" s="3" t="n">
        <f aca="false">C5270=D5270</f>
        <v>1</v>
      </c>
      <c r="F5270" s="3" t="n">
        <v>2014</v>
      </c>
      <c r="G5270" s="3" t="s">
        <v>120</v>
      </c>
      <c r="H5270" s="3" t="s">
        <v>18</v>
      </c>
      <c r="I5270" s="3" t="s">
        <v>26390</v>
      </c>
      <c r="J5270" s="3" t="s">
        <v>26391</v>
      </c>
      <c r="K5270" s="3" t="s">
        <v>692</v>
      </c>
      <c r="L5270" s="3" t="s">
        <v>26389</v>
      </c>
      <c r="M5270" s="3" t="n">
        <f aca="false">C5270=L5270</f>
        <v>1</v>
      </c>
      <c r="N5270" s="3" t="n">
        <v>12</v>
      </c>
    </row>
    <row r="5271" customFormat="false" ht="16" hidden="false" customHeight="false" outlineLevel="0" collapsed="false">
      <c r="A5271" s="3" t="s">
        <v>26392</v>
      </c>
      <c r="B5271" s="3" t="s">
        <v>26393</v>
      </c>
      <c r="C5271" s="3" t="s">
        <v>26394</v>
      </c>
      <c r="D5271" s="3" t="s">
        <v>26394</v>
      </c>
      <c r="E5271" s="3" t="n">
        <f aca="false">C5271=D5271</f>
        <v>1</v>
      </c>
      <c r="F5271" s="3" t="n">
        <v>2014</v>
      </c>
      <c r="G5271" s="3" t="s">
        <v>120</v>
      </c>
      <c r="H5271" s="3" t="s">
        <v>18</v>
      </c>
      <c r="I5271" s="3" t="s">
        <v>26395</v>
      </c>
      <c r="J5271" s="3" t="s">
        <v>26396</v>
      </c>
      <c r="K5271" s="3" t="s">
        <v>692</v>
      </c>
      <c r="L5271" s="3" t="s">
        <v>26394</v>
      </c>
      <c r="M5271" s="3" t="n">
        <f aca="false">C5271=L5271</f>
        <v>1</v>
      </c>
      <c r="N5271" s="3" t="n">
        <v>10</v>
      </c>
    </row>
    <row r="5272" customFormat="false" ht="16" hidden="false" customHeight="false" outlineLevel="0" collapsed="false">
      <c r="A5272" s="3" t="s">
        <v>26397</v>
      </c>
      <c r="B5272" s="3" t="s">
        <v>26398</v>
      </c>
      <c r="C5272" s="3" t="s">
        <v>26399</v>
      </c>
      <c r="D5272" s="3" t="s">
        <v>26399</v>
      </c>
      <c r="E5272" s="3" t="n">
        <f aca="false">C5272=D5272</f>
        <v>1</v>
      </c>
      <c r="F5272" s="3" t="n">
        <v>2014</v>
      </c>
      <c r="G5272" s="3" t="s">
        <v>120</v>
      </c>
      <c r="H5272" s="3" t="s">
        <v>18</v>
      </c>
      <c r="I5272" s="3" t="s">
        <v>26400</v>
      </c>
      <c r="J5272" s="3" t="s">
        <v>26401</v>
      </c>
      <c r="K5272" s="3" t="s">
        <v>692</v>
      </c>
      <c r="L5272" s="3" t="s">
        <v>26399</v>
      </c>
      <c r="M5272" s="3" t="n">
        <f aca="false">C5272=L5272</f>
        <v>1</v>
      </c>
      <c r="N5272" s="3" t="n">
        <v>6</v>
      </c>
    </row>
    <row r="5273" customFormat="false" ht="16" hidden="false" customHeight="false" outlineLevel="0" collapsed="false">
      <c r="A5273" s="3" t="s">
        <v>26402</v>
      </c>
      <c r="B5273" s="3" t="s">
        <v>26403</v>
      </c>
      <c r="C5273" s="3" t="s">
        <v>26404</v>
      </c>
      <c r="D5273" s="3" t="s">
        <v>26404</v>
      </c>
      <c r="E5273" s="3" t="n">
        <f aca="false">C5273=D5273</f>
        <v>1</v>
      </c>
      <c r="F5273" s="3" t="n">
        <v>2014</v>
      </c>
      <c r="G5273" s="3" t="s">
        <v>120</v>
      </c>
      <c r="H5273" s="3" t="s">
        <v>18</v>
      </c>
      <c r="I5273" s="3" t="s">
        <v>26405</v>
      </c>
      <c r="J5273" s="3" t="s">
        <v>26406</v>
      </c>
      <c r="K5273" s="3" t="s">
        <v>692</v>
      </c>
      <c r="L5273" s="3" t="s">
        <v>26404</v>
      </c>
      <c r="M5273" s="3" t="n">
        <f aca="false">C5273=L5273</f>
        <v>1</v>
      </c>
      <c r="N5273" s="3" t="n">
        <v>21</v>
      </c>
    </row>
    <row r="5274" customFormat="false" ht="16" hidden="false" customHeight="false" outlineLevel="0" collapsed="false">
      <c r="A5274" s="3" t="s">
        <v>26407</v>
      </c>
      <c r="B5274" s="3" t="s">
        <v>26408</v>
      </c>
      <c r="C5274" s="3" t="s">
        <v>26409</v>
      </c>
      <c r="D5274" s="3" t="s">
        <v>26409</v>
      </c>
      <c r="E5274" s="3" t="n">
        <f aca="false">C5274=D5274</f>
        <v>1</v>
      </c>
      <c r="F5274" s="3" t="n">
        <v>2014</v>
      </c>
      <c r="G5274" s="3" t="s">
        <v>120</v>
      </c>
      <c r="H5274" s="3" t="s">
        <v>18</v>
      </c>
      <c r="I5274" s="3" t="s">
        <v>26410</v>
      </c>
      <c r="J5274" s="3" t="s">
        <v>26411</v>
      </c>
      <c r="K5274" s="3" t="s">
        <v>692</v>
      </c>
      <c r="L5274" s="3" t="s">
        <v>26409</v>
      </c>
      <c r="M5274" s="3" t="n">
        <f aca="false">C5274=L5274</f>
        <v>1</v>
      </c>
      <c r="N5274" s="3" t="n">
        <v>13</v>
      </c>
    </row>
    <row r="5275" customFormat="false" ht="16" hidden="false" customHeight="false" outlineLevel="0" collapsed="false">
      <c r="A5275" s="3" t="s">
        <v>26412</v>
      </c>
      <c r="B5275" s="3" t="s">
        <v>26413</v>
      </c>
      <c r="C5275" s="3" t="s">
        <v>26414</v>
      </c>
      <c r="D5275" s="3" t="s">
        <v>26414</v>
      </c>
      <c r="E5275" s="3" t="n">
        <f aca="false">C5275=D5275</f>
        <v>1</v>
      </c>
      <c r="F5275" s="3" t="n">
        <v>2014</v>
      </c>
      <c r="G5275" s="3" t="s">
        <v>120</v>
      </c>
      <c r="H5275" s="3" t="s">
        <v>18</v>
      </c>
      <c r="I5275" s="3" t="s">
        <v>26415</v>
      </c>
      <c r="J5275" s="3" t="s">
        <v>26416</v>
      </c>
      <c r="K5275" s="3" t="s">
        <v>692</v>
      </c>
      <c r="L5275" s="3" t="s">
        <v>26414</v>
      </c>
      <c r="M5275" s="3" t="n">
        <f aca="false">C5275=L5275</f>
        <v>1</v>
      </c>
      <c r="N5275" s="3" t="n">
        <v>12</v>
      </c>
    </row>
    <row r="5276" customFormat="false" ht="16" hidden="false" customHeight="false" outlineLevel="0" collapsed="false">
      <c r="A5276" s="3" t="s">
        <v>26417</v>
      </c>
      <c r="B5276" s="3" t="s">
        <v>26418</v>
      </c>
      <c r="C5276" s="3" t="s">
        <v>26419</v>
      </c>
      <c r="D5276" s="3" t="s">
        <v>26419</v>
      </c>
      <c r="E5276" s="3" t="n">
        <f aca="false">C5276=D5276</f>
        <v>1</v>
      </c>
      <c r="F5276" s="3" t="n">
        <v>2014</v>
      </c>
      <c r="G5276" s="3" t="s">
        <v>120</v>
      </c>
      <c r="H5276" s="3" t="s">
        <v>18</v>
      </c>
      <c r="I5276" s="3" t="s">
        <v>26420</v>
      </c>
      <c r="J5276" s="3" t="s">
        <v>26421</v>
      </c>
      <c r="K5276" s="3" t="s">
        <v>692</v>
      </c>
      <c r="L5276" s="3" t="s">
        <v>26419</v>
      </c>
      <c r="M5276" s="3" t="n">
        <f aca="false">C5276=L5276</f>
        <v>1</v>
      </c>
      <c r="N5276" s="3" t="n">
        <v>13</v>
      </c>
    </row>
    <row r="5277" customFormat="false" ht="16" hidden="false" customHeight="false" outlineLevel="0" collapsed="false">
      <c r="A5277" s="3" t="s">
        <v>26422</v>
      </c>
      <c r="B5277" s="3" t="s">
        <v>26423</v>
      </c>
      <c r="C5277" s="3" t="s">
        <v>26424</v>
      </c>
      <c r="D5277" s="3" t="s">
        <v>26424</v>
      </c>
      <c r="E5277" s="3" t="n">
        <f aca="false">C5277=D5277</f>
        <v>1</v>
      </c>
      <c r="F5277" s="3" t="n">
        <v>2014</v>
      </c>
      <c r="G5277" s="3" t="s">
        <v>120</v>
      </c>
      <c r="H5277" s="3" t="s">
        <v>18</v>
      </c>
      <c r="I5277" s="3" t="s">
        <v>26425</v>
      </c>
      <c r="J5277" s="3" t="s">
        <v>26426</v>
      </c>
      <c r="K5277" s="3" t="s">
        <v>692</v>
      </c>
      <c r="L5277" s="3" t="s">
        <v>26424</v>
      </c>
      <c r="M5277" s="3" t="n">
        <f aca="false">C5277=L5277</f>
        <v>1</v>
      </c>
      <c r="N5277" s="3" t="n">
        <v>7</v>
      </c>
    </row>
    <row r="5278" customFormat="false" ht="16" hidden="false" customHeight="false" outlineLevel="0" collapsed="false">
      <c r="A5278" s="3" t="s">
        <v>26427</v>
      </c>
      <c r="B5278" s="3" t="s">
        <v>26428</v>
      </c>
      <c r="C5278" s="3" t="s">
        <v>26429</v>
      </c>
      <c r="D5278" s="3" t="s">
        <v>26429</v>
      </c>
      <c r="E5278" s="3" t="n">
        <f aca="false">C5278=D5278</f>
        <v>1</v>
      </c>
      <c r="F5278" s="3" t="n">
        <v>2014</v>
      </c>
      <c r="G5278" s="3" t="s">
        <v>120</v>
      </c>
      <c r="H5278" s="3" t="s">
        <v>18</v>
      </c>
      <c r="I5278" s="3" t="s">
        <v>26430</v>
      </c>
      <c r="J5278" s="3" t="s">
        <v>26431</v>
      </c>
      <c r="K5278" s="3" t="s">
        <v>692</v>
      </c>
      <c r="L5278" s="3" t="s">
        <v>26429</v>
      </c>
      <c r="M5278" s="3" t="n">
        <f aca="false">C5278=L5278</f>
        <v>1</v>
      </c>
      <c r="N5278" s="3" t="n">
        <v>14</v>
      </c>
    </row>
    <row r="5279" customFormat="false" ht="16" hidden="false" customHeight="false" outlineLevel="0" collapsed="false">
      <c r="A5279" s="3" t="s">
        <v>26432</v>
      </c>
      <c r="B5279" s="3" t="s">
        <v>26433</v>
      </c>
      <c r="C5279" s="3" t="s">
        <v>26434</v>
      </c>
      <c r="D5279" s="3" t="s">
        <v>26434</v>
      </c>
      <c r="E5279" s="3" t="n">
        <f aca="false">C5279=D5279</f>
        <v>1</v>
      </c>
      <c r="F5279" s="3" t="n">
        <v>2014</v>
      </c>
      <c r="G5279" s="3" t="s">
        <v>120</v>
      </c>
      <c r="H5279" s="3" t="s">
        <v>18</v>
      </c>
      <c r="I5279" s="3" t="s">
        <v>26435</v>
      </c>
      <c r="J5279" s="3" t="s">
        <v>26436</v>
      </c>
      <c r="K5279" s="3" t="s">
        <v>692</v>
      </c>
      <c r="L5279" s="3" t="s">
        <v>26434</v>
      </c>
      <c r="M5279" s="3" t="n">
        <f aca="false">C5279=L5279</f>
        <v>1</v>
      </c>
      <c r="N5279" s="3" t="n">
        <v>13</v>
      </c>
    </row>
    <row r="5280" customFormat="false" ht="16" hidden="false" customHeight="false" outlineLevel="0" collapsed="false">
      <c r="A5280" s="3" t="s">
        <v>26437</v>
      </c>
      <c r="B5280" s="3" t="s">
        <v>26438</v>
      </c>
      <c r="C5280" s="3" t="s">
        <v>26439</v>
      </c>
      <c r="D5280" s="3" t="s">
        <v>26439</v>
      </c>
      <c r="E5280" s="3" t="n">
        <f aca="false">C5280=D5280</f>
        <v>1</v>
      </c>
      <c r="F5280" s="3" t="n">
        <v>2014</v>
      </c>
      <c r="G5280" s="3" t="s">
        <v>120</v>
      </c>
      <c r="H5280" s="3" t="s">
        <v>18</v>
      </c>
      <c r="I5280" s="3" t="s">
        <v>26440</v>
      </c>
      <c r="J5280" s="3" t="s">
        <v>26441</v>
      </c>
      <c r="K5280" s="3" t="s">
        <v>692</v>
      </c>
      <c r="L5280" s="3" t="s">
        <v>26439</v>
      </c>
      <c r="M5280" s="3" t="n">
        <f aca="false">C5280=L5280</f>
        <v>1</v>
      </c>
      <c r="N5280" s="3" t="n">
        <v>12</v>
      </c>
    </row>
    <row r="5281" customFormat="false" ht="16" hidden="false" customHeight="false" outlineLevel="0" collapsed="false">
      <c r="A5281" s="3" t="s">
        <v>26442</v>
      </c>
      <c r="B5281" s="3" t="s">
        <v>26443</v>
      </c>
      <c r="C5281" s="3" t="s">
        <v>26444</v>
      </c>
      <c r="D5281" s="3" t="s">
        <v>26444</v>
      </c>
      <c r="E5281" s="3" t="n">
        <f aca="false">C5281=D5281</f>
        <v>1</v>
      </c>
      <c r="F5281" s="3" t="n">
        <v>2014</v>
      </c>
      <c r="G5281" s="3" t="s">
        <v>120</v>
      </c>
      <c r="H5281" s="3" t="s">
        <v>18</v>
      </c>
      <c r="I5281" s="3" t="s">
        <v>26445</v>
      </c>
      <c r="J5281" s="3" t="s">
        <v>26446</v>
      </c>
      <c r="K5281" s="3" t="s">
        <v>692</v>
      </c>
      <c r="L5281" s="3" t="s">
        <v>26444</v>
      </c>
      <c r="M5281" s="3" t="n">
        <f aca="false">C5281=L5281</f>
        <v>1</v>
      </c>
      <c r="N5281" s="3" t="n">
        <v>12</v>
      </c>
    </row>
    <row r="5282" customFormat="false" ht="16" hidden="false" customHeight="false" outlineLevel="0" collapsed="false">
      <c r="A5282" s="3" t="s">
        <v>26447</v>
      </c>
      <c r="B5282" s="3" t="s">
        <v>26448</v>
      </c>
      <c r="C5282" s="3" t="s">
        <v>26449</v>
      </c>
      <c r="D5282" s="3" t="s">
        <v>26449</v>
      </c>
      <c r="E5282" s="3" t="n">
        <f aca="false">C5282=D5282</f>
        <v>1</v>
      </c>
      <c r="F5282" s="3" t="n">
        <v>2014</v>
      </c>
      <c r="G5282" s="3" t="s">
        <v>120</v>
      </c>
      <c r="H5282" s="3" t="s">
        <v>18</v>
      </c>
      <c r="I5282" s="3" t="s">
        <v>26450</v>
      </c>
      <c r="J5282" s="3" t="s">
        <v>26451</v>
      </c>
      <c r="K5282" s="3" t="s">
        <v>692</v>
      </c>
      <c r="L5282" s="3" t="s">
        <v>26449</v>
      </c>
      <c r="M5282" s="3" t="n">
        <f aca="false">C5282=L5282</f>
        <v>1</v>
      </c>
      <c r="N5282" s="3" t="n">
        <v>12</v>
      </c>
    </row>
    <row r="5283" customFormat="false" ht="16" hidden="false" customHeight="false" outlineLevel="0" collapsed="false">
      <c r="A5283" s="3" t="s">
        <v>26452</v>
      </c>
      <c r="B5283" s="3" t="s">
        <v>26453</v>
      </c>
      <c r="C5283" s="3" t="s">
        <v>26454</v>
      </c>
      <c r="D5283" s="3" t="s">
        <v>26454</v>
      </c>
      <c r="E5283" s="3" t="n">
        <f aca="false">C5283=D5283</f>
        <v>1</v>
      </c>
      <c r="F5283" s="3" t="n">
        <v>2014</v>
      </c>
      <c r="G5283" s="3" t="s">
        <v>120</v>
      </c>
      <c r="H5283" s="3" t="s">
        <v>18</v>
      </c>
      <c r="I5283" s="3" t="s">
        <v>26455</v>
      </c>
      <c r="J5283" s="3" t="s">
        <v>26456</v>
      </c>
      <c r="K5283" s="3" t="s">
        <v>692</v>
      </c>
      <c r="L5283" s="3" t="s">
        <v>26454</v>
      </c>
      <c r="M5283" s="3" t="n">
        <f aca="false">C5283=L5283</f>
        <v>1</v>
      </c>
      <c r="N5283" s="3" t="n">
        <v>8</v>
      </c>
    </row>
    <row r="5284" customFormat="false" ht="16" hidden="false" customHeight="false" outlineLevel="0" collapsed="false">
      <c r="A5284" s="3" t="s">
        <v>26457</v>
      </c>
      <c r="B5284" s="3" t="s">
        <v>26458</v>
      </c>
      <c r="C5284" s="3" t="s">
        <v>26459</v>
      </c>
      <c r="D5284" s="3" t="s">
        <v>26459</v>
      </c>
      <c r="E5284" s="3" t="n">
        <f aca="false">C5284=D5284</f>
        <v>1</v>
      </c>
      <c r="F5284" s="3" t="n">
        <v>2014</v>
      </c>
      <c r="G5284" s="3" t="s">
        <v>120</v>
      </c>
      <c r="H5284" s="3" t="s">
        <v>18</v>
      </c>
      <c r="I5284" s="3" t="s">
        <v>26460</v>
      </c>
      <c r="J5284" s="3" t="s">
        <v>26461</v>
      </c>
      <c r="K5284" s="3" t="s">
        <v>692</v>
      </c>
      <c r="L5284" s="3" t="s">
        <v>26459</v>
      </c>
      <c r="M5284" s="3" t="n">
        <f aca="false">C5284=L5284</f>
        <v>1</v>
      </c>
      <c r="N5284" s="3" t="n">
        <v>9</v>
      </c>
    </row>
    <row r="5285" customFormat="false" ht="16" hidden="false" customHeight="false" outlineLevel="0" collapsed="false">
      <c r="A5285" s="3" t="s">
        <v>26462</v>
      </c>
      <c r="B5285" s="3" t="s">
        <v>26463</v>
      </c>
      <c r="C5285" s="3" t="s">
        <v>26464</v>
      </c>
      <c r="D5285" s="3" t="s">
        <v>26464</v>
      </c>
      <c r="E5285" s="3" t="n">
        <f aca="false">C5285=D5285</f>
        <v>1</v>
      </c>
      <c r="F5285" s="3" t="n">
        <v>2014</v>
      </c>
      <c r="G5285" s="3" t="s">
        <v>120</v>
      </c>
      <c r="H5285" s="3" t="s">
        <v>18</v>
      </c>
      <c r="I5285" s="3" t="s">
        <v>26465</v>
      </c>
      <c r="J5285" s="3" t="s">
        <v>26466</v>
      </c>
      <c r="K5285" s="3" t="s">
        <v>692</v>
      </c>
      <c r="L5285" s="3" t="s">
        <v>26464</v>
      </c>
      <c r="M5285" s="3" t="n">
        <f aca="false">C5285=L5285</f>
        <v>1</v>
      </c>
      <c r="N5285" s="3" t="n">
        <v>23</v>
      </c>
    </row>
    <row r="5286" customFormat="false" ht="16" hidden="false" customHeight="false" outlineLevel="0" collapsed="false">
      <c r="A5286" s="3" t="s">
        <v>26467</v>
      </c>
      <c r="B5286" s="3" t="s">
        <v>26468</v>
      </c>
      <c r="C5286" s="3" t="s">
        <v>26469</v>
      </c>
      <c r="D5286" s="3" t="s">
        <v>26469</v>
      </c>
      <c r="E5286" s="3" t="n">
        <f aca="false">C5286=D5286</f>
        <v>1</v>
      </c>
      <c r="F5286" s="3" t="n">
        <v>2014</v>
      </c>
      <c r="G5286" s="3" t="s">
        <v>120</v>
      </c>
      <c r="H5286" s="3" t="s">
        <v>18</v>
      </c>
      <c r="I5286" s="3" t="s">
        <v>26470</v>
      </c>
      <c r="J5286" s="3" t="s">
        <v>26471</v>
      </c>
      <c r="K5286" s="3" t="s">
        <v>692</v>
      </c>
      <c r="L5286" s="3" t="s">
        <v>26469</v>
      </c>
      <c r="M5286" s="3" t="n">
        <f aca="false">C5286=L5286</f>
        <v>1</v>
      </c>
      <c r="N5286" s="3" t="n">
        <v>10</v>
      </c>
    </row>
    <row r="5287" customFormat="false" ht="16" hidden="false" customHeight="false" outlineLevel="0" collapsed="false">
      <c r="A5287" s="3" t="s">
        <v>26472</v>
      </c>
      <c r="B5287" s="3" t="s">
        <v>26473</v>
      </c>
      <c r="C5287" s="3" t="s">
        <v>26474</v>
      </c>
      <c r="D5287" s="3" t="s">
        <v>26474</v>
      </c>
      <c r="E5287" s="3" t="n">
        <f aca="false">C5287=D5287</f>
        <v>1</v>
      </c>
      <c r="F5287" s="3" t="n">
        <v>2014</v>
      </c>
      <c r="G5287" s="3" t="s">
        <v>120</v>
      </c>
      <c r="H5287" s="3" t="s">
        <v>18</v>
      </c>
      <c r="I5287" s="3" t="s">
        <v>26475</v>
      </c>
      <c r="J5287" s="3" t="s">
        <v>26476</v>
      </c>
      <c r="K5287" s="3" t="s">
        <v>692</v>
      </c>
      <c r="L5287" s="3" t="s">
        <v>26474</v>
      </c>
      <c r="M5287" s="3" t="n">
        <f aca="false">C5287=L5287</f>
        <v>1</v>
      </c>
      <c r="N5287" s="3" t="n">
        <v>15</v>
      </c>
    </row>
    <row r="5288" customFormat="false" ht="16" hidden="false" customHeight="false" outlineLevel="0" collapsed="false">
      <c r="A5288" s="3" t="s">
        <v>26477</v>
      </c>
      <c r="B5288" s="3" t="s">
        <v>26478</v>
      </c>
      <c r="C5288" s="3" t="s">
        <v>26479</v>
      </c>
      <c r="D5288" s="3" t="s">
        <v>26479</v>
      </c>
      <c r="E5288" s="3" t="n">
        <f aca="false">C5288=D5288</f>
        <v>1</v>
      </c>
      <c r="F5288" s="3" t="n">
        <v>2014</v>
      </c>
      <c r="G5288" s="3" t="s">
        <v>120</v>
      </c>
      <c r="H5288" s="3" t="s">
        <v>18</v>
      </c>
      <c r="I5288" s="3" t="s">
        <v>26480</v>
      </c>
      <c r="J5288" s="3" t="s">
        <v>26481</v>
      </c>
      <c r="K5288" s="3" t="s">
        <v>692</v>
      </c>
      <c r="L5288" s="3" t="s">
        <v>26479</v>
      </c>
      <c r="M5288" s="3" t="n">
        <f aca="false">C5288=L5288</f>
        <v>1</v>
      </c>
      <c r="N5288" s="3" t="n">
        <v>7</v>
      </c>
    </row>
    <row r="5289" customFormat="false" ht="16" hidden="false" customHeight="false" outlineLevel="0" collapsed="false">
      <c r="A5289" s="3" t="s">
        <v>26482</v>
      </c>
      <c r="B5289" s="3" t="s">
        <v>26483</v>
      </c>
      <c r="C5289" s="3" t="s">
        <v>26484</v>
      </c>
      <c r="D5289" s="3" t="s">
        <v>26484</v>
      </c>
      <c r="E5289" s="3" t="n">
        <f aca="false">C5289=D5289</f>
        <v>1</v>
      </c>
      <c r="F5289" s="3" t="n">
        <v>2014</v>
      </c>
      <c r="G5289" s="3" t="s">
        <v>120</v>
      </c>
      <c r="H5289" s="3" t="s">
        <v>18</v>
      </c>
      <c r="I5289" s="3" t="s">
        <v>26485</v>
      </c>
      <c r="J5289" s="3" t="s">
        <v>26486</v>
      </c>
      <c r="K5289" s="3" t="s">
        <v>692</v>
      </c>
      <c r="L5289" s="3" t="s">
        <v>26484</v>
      </c>
      <c r="M5289" s="3" t="n">
        <f aca="false">C5289=L5289</f>
        <v>1</v>
      </c>
      <c r="N5289" s="3" t="n">
        <v>11</v>
      </c>
    </row>
    <row r="5290" customFormat="false" ht="16" hidden="false" customHeight="false" outlineLevel="0" collapsed="false">
      <c r="A5290" s="3" t="s">
        <v>26487</v>
      </c>
      <c r="B5290" s="3" t="s">
        <v>26488</v>
      </c>
      <c r="C5290" s="3" t="s">
        <v>26489</v>
      </c>
      <c r="D5290" s="3" t="s">
        <v>26489</v>
      </c>
      <c r="E5290" s="3" t="n">
        <f aca="false">C5290=D5290</f>
        <v>1</v>
      </c>
      <c r="F5290" s="3" t="n">
        <v>2014</v>
      </c>
      <c r="G5290" s="3" t="s">
        <v>120</v>
      </c>
      <c r="H5290" s="3" t="s">
        <v>18</v>
      </c>
      <c r="I5290" s="3" t="s">
        <v>26490</v>
      </c>
      <c r="J5290" s="3" t="s">
        <v>26491</v>
      </c>
      <c r="K5290" s="3" t="s">
        <v>692</v>
      </c>
      <c r="L5290" s="3" t="s">
        <v>26489</v>
      </c>
      <c r="M5290" s="3" t="n">
        <f aca="false">C5290=L5290</f>
        <v>1</v>
      </c>
      <c r="N5290" s="3" t="n">
        <v>10</v>
      </c>
    </row>
    <row r="5291" customFormat="false" ht="16" hidden="false" customHeight="false" outlineLevel="0" collapsed="false">
      <c r="A5291" s="3" t="s">
        <v>26492</v>
      </c>
      <c r="B5291" s="3" t="s">
        <v>26493</v>
      </c>
      <c r="C5291" s="3" t="s">
        <v>26494</v>
      </c>
      <c r="D5291" s="3" t="s">
        <v>26494</v>
      </c>
      <c r="E5291" s="3" t="n">
        <f aca="false">C5291=D5291</f>
        <v>1</v>
      </c>
      <c r="F5291" s="3" t="n">
        <v>2014</v>
      </c>
      <c r="G5291" s="3" t="s">
        <v>120</v>
      </c>
      <c r="H5291" s="3" t="s">
        <v>18</v>
      </c>
      <c r="I5291" s="3" t="s">
        <v>26495</v>
      </c>
      <c r="J5291" s="3" t="s">
        <v>26496</v>
      </c>
      <c r="K5291" s="3" t="s">
        <v>692</v>
      </c>
      <c r="L5291" s="3" t="s">
        <v>26494</v>
      </c>
      <c r="M5291" s="3" t="n">
        <f aca="false">C5291=L5291</f>
        <v>1</v>
      </c>
      <c r="N5291" s="3" t="n">
        <v>9</v>
      </c>
    </row>
    <row r="5292" customFormat="false" ht="16" hidden="false" customHeight="false" outlineLevel="0" collapsed="false">
      <c r="A5292" s="3" t="s">
        <v>26497</v>
      </c>
      <c r="B5292" s="3" t="s">
        <v>26498</v>
      </c>
      <c r="C5292" s="3" t="s">
        <v>26499</v>
      </c>
      <c r="D5292" s="3" t="s">
        <v>26499</v>
      </c>
      <c r="E5292" s="3" t="n">
        <f aca="false">C5292=D5292</f>
        <v>1</v>
      </c>
      <c r="F5292" s="3" t="n">
        <v>2014</v>
      </c>
      <c r="G5292" s="3" t="s">
        <v>120</v>
      </c>
      <c r="H5292" s="3" t="s">
        <v>18</v>
      </c>
      <c r="I5292" s="3" t="s">
        <v>26500</v>
      </c>
      <c r="J5292" s="3" t="s">
        <v>26501</v>
      </c>
      <c r="K5292" s="3" t="s">
        <v>692</v>
      </c>
      <c r="L5292" s="3" t="s">
        <v>26499</v>
      </c>
      <c r="M5292" s="3" t="n">
        <f aca="false">C5292=L5292</f>
        <v>1</v>
      </c>
      <c r="N5292" s="3" t="n">
        <v>18</v>
      </c>
    </row>
    <row r="5293" customFormat="false" ht="16" hidden="false" customHeight="false" outlineLevel="0" collapsed="false">
      <c r="A5293" s="3" t="s">
        <v>26502</v>
      </c>
      <c r="B5293" s="3" t="s">
        <v>26503</v>
      </c>
      <c r="C5293" s="3" t="s">
        <v>26504</v>
      </c>
      <c r="D5293" s="3" t="s">
        <v>26504</v>
      </c>
      <c r="E5293" s="3" t="n">
        <f aca="false">C5293=D5293</f>
        <v>1</v>
      </c>
      <c r="F5293" s="3" t="n">
        <v>2014</v>
      </c>
      <c r="G5293" s="3" t="s">
        <v>120</v>
      </c>
      <c r="H5293" s="3" t="s">
        <v>18</v>
      </c>
      <c r="I5293" s="3" t="s">
        <v>26505</v>
      </c>
      <c r="J5293" s="3" t="s">
        <v>26506</v>
      </c>
      <c r="K5293" s="3" t="s">
        <v>692</v>
      </c>
      <c r="L5293" s="3" t="s">
        <v>26504</v>
      </c>
      <c r="M5293" s="3" t="n">
        <f aca="false">C5293=L5293</f>
        <v>1</v>
      </c>
      <c r="N5293" s="3" t="n">
        <v>15</v>
      </c>
    </row>
    <row r="5294" customFormat="false" ht="16" hidden="false" customHeight="false" outlineLevel="0" collapsed="false">
      <c r="A5294" s="3" t="s">
        <v>26507</v>
      </c>
      <c r="B5294" s="3" t="s">
        <v>26508</v>
      </c>
      <c r="C5294" s="3" t="s">
        <v>26509</v>
      </c>
      <c r="D5294" s="3" t="s">
        <v>26509</v>
      </c>
      <c r="E5294" s="3" t="n">
        <f aca="false">C5294=D5294</f>
        <v>1</v>
      </c>
      <c r="F5294" s="3" t="n">
        <v>2014</v>
      </c>
      <c r="G5294" s="3" t="s">
        <v>120</v>
      </c>
      <c r="H5294" s="3" t="s">
        <v>18</v>
      </c>
      <c r="I5294" s="3" t="s">
        <v>26510</v>
      </c>
      <c r="J5294" s="3" t="s">
        <v>26511</v>
      </c>
      <c r="K5294" s="3" t="s">
        <v>692</v>
      </c>
      <c r="L5294" s="3" t="s">
        <v>26509</v>
      </c>
      <c r="M5294" s="3" t="n">
        <f aca="false">C5294=L5294</f>
        <v>1</v>
      </c>
      <c r="N5294" s="3" t="n">
        <v>10</v>
      </c>
    </row>
    <row r="5295" customFormat="false" ht="16" hidden="false" customHeight="false" outlineLevel="0" collapsed="false">
      <c r="A5295" s="3" t="s">
        <v>26512</v>
      </c>
      <c r="B5295" s="3" t="s">
        <v>26513</v>
      </c>
      <c r="C5295" s="3" t="s">
        <v>26514</v>
      </c>
      <c r="D5295" s="3" t="s">
        <v>26514</v>
      </c>
      <c r="E5295" s="3" t="n">
        <f aca="false">C5295=D5295</f>
        <v>1</v>
      </c>
      <c r="F5295" s="3" t="n">
        <v>2014</v>
      </c>
      <c r="G5295" s="3" t="s">
        <v>120</v>
      </c>
      <c r="H5295" s="3" t="s">
        <v>18</v>
      </c>
      <c r="I5295" s="3" t="s">
        <v>26515</v>
      </c>
      <c r="J5295" s="3" t="s">
        <v>26516</v>
      </c>
      <c r="K5295" s="3" t="s">
        <v>692</v>
      </c>
      <c r="L5295" s="3" t="s">
        <v>26514</v>
      </c>
      <c r="M5295" s="3" t="n">
        <f aca="false">C5295=L5295</f>
        <v>1</v>
      </c>
      <c r="N5295" s="3" t="n">
        <v>10</v>
      </c>
    </row>
    <row r="5296" customFormat="false" ht="16" hidden="false" customHeight="false" outlineLevel="0" collapsed="false">
      <c r="A5296" s="3" t="s">
        <v>26517</v>
      </c>
      <c r="B5296" s="3" t="s">
        <v>26518</v>
      </c>
      <c r="C5296" s="3" t="s">
        <v>26519</v>
      </c>
      <c r="D5296" s="3" t="s">
        <v>26519</v>
      </c>
      <c r="E5296" s="3" t="n">
        <f aca="false">C5296=D5296</f>
        <v>1</v>
      </c>
      <c r="F5296" s="3" t="n">
        <v>2014</v>
      </c>
      <c r="G5296" s="3" t="s">
        <v>120</v>
      </c>
      <c r="H5296" s="3" t="s">
        <v>18</v>
      </c>
      <c r="I5296" s="3" t="s">
        <v>26520</v>
      </c>
      <c r="J5296" s="3" t="s">
        <v>26521</v>
      </c>
      <c r="K5296" s="3" t="s">
        <v>692</v>
      </c>
      <c r="L5296" s="3" t="s">
        <v>26519</v>
      </c>
      <c r="M5296" s="3" t="n">
        <f aca="false">C5296=L5296</f>
        <v>1</v>
      </c>
      <c r="N5296" s="3" t="n">
        <v>11</v>
      </c>
    </row>
    <row r="5297" customFormat="false" ht="16" hidden="false" customHeight="false" outlineLevel="0" collapsed="false">
      <c r="A5297" s="3" t="s">
        <v>26522</v>
      </c>
      <c r="B5297" s="3" t="s">
        <v>26523</v>
      </c>
      <c r="C5297" s="3" t="s">
        <v>26524</v>
      </c>
      <c r="D5297" s="3" t="s">
        <v>26524</v>
      </c>
      <c r="E5297" s="3" t="n">
        <f aca="false">C5297=D5297</f>
        <v>1</v>
      </c>
      <c r="F5297" s="3" t="n">
        <v>2014</v>
      </c>
      <c r="G5297" s="3" t="s">
        <v>120</v>
      </c>
      <c r="H5297" s="3" t="s">
        <v>18</v>
      </c>
      <c r="I5297" s="3" t="s">
        <v>26525</v>
      </c>
      <c r="J5297" s="3" t="s">
        <v>26526</v>
      </c>
      <c r="K5297" s="3" t="s">
        <v>692</v>
      </c>
      <c r="L5297" s="3" t="s">
        <v>26524</v>
      </c>
      <c r="M5297" s="3" t="n">
        <f aca="false">C5297=L5297</f>
        <v>1</v>
      </c>
      <c r="N5297" s="3" t="n">
        <v>13</v>
      </c>
    </row>
    <row r="5298" customFormat="false" ht="16" hidden="false" customHeight="false" outlineLevel="0" collapsed="false">
      <c r="A5298" s="3" t="s">
        <v>26527</v>
      </c>
      <c r="B5298" s="3" t="s">
        <v>26528</v>
      </c>
      <c r="C5298" s="3" t="s">
        <v>26529</v>
      </c>
      <c r="D5298" s="3" t="s">
        <v>26529</v>
      </c>
      <c r="E5298" s="3" t="n">
        <f aca="false">C5298=D5298</f>
        <v>1</v>
      </c>
      <c r="F5298" s="3" t="n">
        <v>2014</v>
      </c>
      <c r="G5298" s="3" t="s">
        <v>120</v>
      </c>
      <c r="H5298" s="3" t="s">
        <v>18</v>
      </c>
      <c r="I5298" s="3" t="s">
        <v>26530</v>
      </c>
      <c r="J5298" s="3" t="s">
        <v>26531</v>
      </c>
      <c r="K5298" s="3" t="s">
        <v>692</v>
      </c>
      <c r="L5298" s="3" t="s">
        <v>26529</v>
      </c>
      <c r="M5298" s="3" t="n">
        <f aca="false">C5298=L5298</f>
        <v>1</v>
      </c>
      <c r="N5298" s="3" t="n">
        <v>15</v>
      </c>
    </row>
    <row r="5299" customFormat="false" ht="16" hidden="false" customHeight="false" outlineLevel="0" collapsed="false">
      <c r="A5299" s="3" t="s">
        <v>26532</v>
      </c>
      <c r="B5299" s="3" t="s">
        <v>26533</v>
      </c>
      <c r="C5299" s="3" t="s">
        <v>26534</v>
      </c>
      <c r="D5299" s="3" t="s">
        <v>26534</v>
      </c>
      <c r="E5299" s="3" t="n">
        <f aca="false">C5299=D5299</f>
        <v>1</v>
      </c>
      <c r="F5299" s="3" t="n">
        <v>2014</v>
      </c>
      <c r="G5299" s="3" t="s">
        <v>120</v>
      </c>
      <c r="H5299" s="3" t="s">
        <v>18</v>
      </c>
      <c r="I5299" s="3" t="s">
        <v>26535</v>
      </c>
      <c r="J5299" s="3" t="s">
        <v>26536</v>
      </c>
      <c r="K5299" s="3" t="s">
        <v>692</v>
      </c>
      <c r="L5299" s="3" t="s">
        <v>26534</v>
      </c>
      <c r="M5299" s="3" t="n">
        <f aca="false">C5299=L5299</f>
        <v>1</v>
      </c>
      <c r="N5299" s="3" t="n">
        <v>18</v>
      </c>
    </row>
    <row r="5300" customFormat="false" ht="16" hidden="false" customHeight="false" outlineLevel="0" collapsed="false">
      <c r="A5300" s="3" t="s">
        <v>26537</v>
      </c>
      <c r="B5300" s="3" t="s">
        <v>26538</v>
      </c>
      <c r="C5300" s="3" t="s">
        <v>26539</v>
      </c>
      <c r="D5300" s="3" t="s">
        <v>26539</v>
      </c>
      <c r="E5300" s="3" t="n">
        <f aca="false">C5300=D5300</f>
        <v>1</v>
      </c>
      <c r="F5300" s="3" t="n">
        <v>2014</v>
      </c>
      <c r="G5300" s="3" t="s">
        <v>120</v>
      </c>
      <c r="H5300" s="3" t="s">
        <v>18</v>
      </c>
      <c r="I5300" s="3" t="s">
        <v>26540</v>
      </c>
      <c r="J5300" s="3" t="s">
        <v>26541</v>
      </c>
      <c r="K5300" s="3" t="s">
        <v>692</v>
      </c>
      <c r="L5300" s="3" t="s">
        <v>26539</v>
      </c>
      <c r="M5300" s="3" t="n">
        <f aca="false">C5300=L5300</f>
        <v>1</v>
      </c>
      <c r="N5300" s="3" t="n">
        <v>15</v>
      </c>
    </row>
    <row r="5301" customFormat="false" ht="16" hidden="false" customHeight="false" outlineLevel="0" collapsed="false">
      <c r="A5301" s="3" t="s">
        <v>26542</v>
      </c>
      <c r="B5301" s="3" t="s">
        <v>26543</v>
      </c>
      <c r="C5301" s="3" t="s">
        <v>26544</v>
      </c>
      <c r="D5301" s="3" t="s">
        <v>26544</v>
      </c>
      <c r="E5301" s="3" t="n">
        <f aca="false">C5301=D5301</f>
        <v>1</v>
      </c>
      <c r="F5301" s="3" t="n">
        <v>2014</v>
      </c>
      <c r="G5301" s="3" t="s">
        <v>120</v>
      </c>
      <c r="H5301" s="3" t="s">
        <v>18</v>
      </c>
      <c r="I5301" s="3" t="s">
        <v>26545</v>
      </c>
      <c r="J5301" s="3" t="s">
        <v>26546</v>
      </c>
      <c r="K5301" s="3" t="s">
        <v>692</v>
      </c>
      <c r="L5301" s="3" t="s">
        <v>26544</v>
      </c>
      <c r="M5301" s="3" t="n">
        <f aca="false">C5301=L5301</f>
        <v>1</v>
      </c>
      <c r="N5301" s="3" t="n">
        <v>15</v>
      </c>
    </row>
    <row r="5302" customFormat="false" ht="16" hidden="false" customHeight="false" outlineLevel="0" collapsed="false">
      <c r="A5302" s="3" t="s">
        <v>26547</v>
      </c>
      <c r="B5302" s="3" t="s">
        <v>26548</v>
      </c>
      <c r="C5302" s="3" t="s">
        <v>26549</v>
      </c>
      <c r="D5302" s="3" t="s">
        <v>26549</v>
      </c>
      <c r="E5302" s="3" t="n">
        <f aca="false">C5302=D5302</f>
        <v>1</v>
      </c>
      <c r="F5302" s="3" t="n">
        <v>2014</v>
      </c>
      <c r="G5302" s="3" t="s">
        <v>120</v>
      </c>
      <c r="H5302" s="3" t="s">
        <v>18</v>
      </c>
      <c r="I5302" s="3" t="s">
        <v>26550</v>
      </c>
      <c r="J5302" s="3" t="s">
        <v>26551</v>
      </c>
      <c r="K5302" s="3" t="s">
        <v>692</v>
      </c>
      <c r="L5302" s="3" t="s">
        <v>26549</v>
      </c>
      <c r="M5302" s="3" t="n">
        <f aca="false">C5302=L5302</f>
        <v>1</v>
      </c>
      <c r="N5302" s="3" t="n">
        <v>12</v>
      </c>
    </row>
    <row r="5303" customFormat="false" ht="16" hidden="false" customHeight="false" outlineLevel="0" collapsed="false">
      <c r="A5303" s="3" t="s">
        <v>26552</v>
      </c>
      <c r="B5303" s="3" t="s">
        <v>26553</v>
      </c>
      <c r="C5303" s="3" t="s">
        <v>26554</v>
      </c>
      <c r="D5303" s="3" t="s">
        <v>26554</v>
      </c>
      <c r="E5303" s="3" t="n">
        <f aca="false">C5303=D5303</f>
        <v>1</v>
      </c>
      <c r="F5303" s="3" t="n">
        <v>2014</v>
      </c>
      <c r="G5303" s="3" t="s">
        <v>120</v>
      </c>
      <c r="H5303" s="3" t="s">
        <v>18</v>
      </c>
      <c r="I5303" s="3" t="s">
        <v>26555</v>
      </c>
      <c r="J5303" s="3" t="s">
        <v>26556</v>
      </c>
      <c r="K5303" s="3" t="s">
        <v>692</v>
      </c>
      <c r="L5303" s="3" t="s">
        <v>26554</v>
      </c>
      <c r="M5303" s="3" t="n">
        <f aca="false">C5303=L5303</f>
        <v>1</v>
      </c>
      <c r="N5303" s="3" t="n">
        <v>13</v>
      </c>
    </row>
    <row r="5304" customFormat="false" ht="16" hidden="false" customHeight="false" outlineLevel="0" collapsed="false">
      <c r="A5304" s="3" t="s">
        <v>26557</v>
      </c>
      <c r="B5304" s="3" t="s">
        <v>26558</v>
      </c>
      <c r="C5304" s="3" t="s">
        <v>26559</v>
      </c>
      <c r="D5304" s="3" t="s">
        <v>26559</v>
      </c>
      <c r="E5304" s="3" t="n">
        <f aca="false">C5304=D5304</f>
        <v>1</v>
      </c>
      <c r="F5304" s="3" t="n">
        <v>2014</v>
      </c>
      <c r="G5304" s="3" t="s">
        <v>120</v>
      </c>
      <c r="H5304" s="3" t="s">
        <v>18</v>
      </c>
      <c r="I5304" s="3" t="s">
        <v>26560</v>
      </c>
      <c r="J5304" s="3" t="s">
        <v>26561</v>
      </c>
      <c r="K5304" s="3" t="s">
        <v>692</v>
      </c>
      <c r="L5304" s="3" t="s">
        <v>26559</v>
      </c>
      <c r="M5304" s="3" t="n">
        <f aca="false">C5304=L5304</f>
        <v>1</v>
      </c>
      <c r="N5304" s="3" t="n">
        <v>7</v>
      </c>
    </row>
    <row r="5305" customFormat="false" ht="16" hidden="false" customHeight="false" outlineLevel="0" collapsed="false">
      <c r="A5305" s="3" t="s">
        <v>26562</v>
      </c>
      <c r="B5305" s="3" t="s">
        <v>26563</v>
      </c>
      <c r="C5305" s="3" t="s">
        <v>26564</v>
      </c>
      <c r="D5305" s="3" t="s">
        <v>26564</v>
      </c>
      <c r="E5305" s="3" t="n">
        <f aca="false">C5305=D5305</f>
        <v>1</v>
      </c>
      <c r="F5305" s="3" t="n">
        <v>2014</v>
      </c>
      <c r="G5305" s="3" t="s">
        <v>120</v>
      </c>
      <c r="H5305" s="3" t="s">
        <v>18</v>
      </c>
      <c r="I5305" s="3" t="s">
        <v>26565</v>
      </c>
      <c r="J5305" s="3" t="s">
        <v>26566</v>
      </c>
      <c r="K5305" s="3" t="s">
        <v>692</v>
      </c>
      <c r="L5305" s="3" t="s">
        <v>26564</v>
      </c>
      <c r="M5305" s="3" t="n">
        <f aca="false">C5305=L5305</f>
        <v>1</v>
      </c>
      <c r="N5305" s="3" t="n">
        <v>6</v>
      </c>
    </row>
    <row r="5306" customFormat="false" ht="16" hidden="false" customHeight="false" outlineLevel="0" collapsed="false">
      <c r="A5306" s="3" t="s">
        <v>26567</v>
      </c>
      <c r="B5306" s="3" t="s">
        <v>26568</v>
      </c>
      <c r="C5306" s="3" t="s">
        <v>26569</v>
      </c>
      <c r="D5306" s="3" t="s">
        <v>26569</v>
      </c>
      <c r="E5306" s="3" t="n">
        <f aca="false">C5306=D5306</f>
        <v>1</v>
      </c>
      <c r="F5306" s="3" t="n">
        <v>2014</v>
      </c>
      <c r="G5306" s="3" t="s">
        <v>120</v>
      </c>
      <c r="H5306" s="3" t="s">
        <v>18</v>
      </c>
      <c r="I5306" s="3" t="s">
        <v>26570</v>
      </c>
      <c r="J5306" s="3" t="s">
        <v>26571</v>
      </c>
      <c r="K5306" s="3" t="s">
        <v>692</v>
      </c>
      <c r="L5306" s="3" t="s">
        <v>26569</v>
      </c>
      <c r="M5306" s="3" t="n">
        <f aca="false">C5306=L5306</f>
        <v>1</v>
      </c>
      <c r="N5306" s="3" t="n">
        <v>14</v>
      </c>
    </row>
    <row r="5307" customFormat="false" ht="16" hidden="false" customHeight="false" outlineLevel="0" collapsed="false">
      <c r="A5307" s="3" t="s">
        <v>26572</v>
      </c>
      <c r="B5307" s="3" t="s">
        <v>26573</v>
      </c>
      <c r="C5307" s="3" t="s">
        <v>26574</v>
      </c>
      <c r="D5307" s="3" t="s">
        <v>26574</v>
      </c>
      <c r="E5307" s="3" t="n">
        <f aca="false">C5307=D5307</f>
        <v>1</v>
      </c>
      <c r="F5307" s="3" t="n">
        <v>2014</v>
      </c>
      <c r="G5307" s="3" t="s">
        <v>120</v>
      </c>
      <c r="H5307" s="3" t="s">
        <v>18</v>
      </c>
      <c r="I5307" s="3" t="s">
        <v>26575</v>
      </c>
      <c r="J5307" s="3" t="s">
        <v>26576</v>
      </c>
      <c r="K5307" s="3" t="s">
        <v>692</v>
      </c>
      <c r="L5307" s="3" t="s">
        <v>26574</v>
      </c>
      <c r="M5307" s="3" t="n">
        <f aca="false">C5307=L5307</f>
        <v>1</v>
      </c>
      <c r="N5307" s="3" t="n">
        <v>14</v>
      </c>
    </row>
    <row r="5308" customFormat="false" ht="16" hidden="false" customHeight="false" outlineLevel="0" collapsed="false">
      <c r="A5308" s="3" t="s">
        <v>26577</v>
      </c>
      <c r="B5308" s="3" t="s">
        <v>26578</v>
      </c>
      <c r="C5308" s="3" t="s">
        <v>26579</v>
      </c>
      <c r="D5308" s="3" t="s">
        <v>26579</v>
      </c>
      <c r="E5308" s="3" t="n">
        <f aca="false">C5308=D5308</f>
        <v>1</v>
      </c>
      <c r="F5308" s="3" t="n">
        <v>2014</v>
      </c>
      <c r="G5308" s="3" t="s">
        <v>120</v>
      </c>
      <c r="H5308" s="3" t="s">
        <v>18</v>
      </c>
      <c r="I5308" s="3" t="s">
        <v>26580</v>
      </c>
      <c r="J5308" s="3" t="s">
        <v>26581</v>
      </c>
      <c r="K5308" s="3" t="s">
        <v>692</v>
      </c>
      <c r="L5308" s="3" t="s">
        <v>26579</v>
      </c>
      <c r="M5308" s="3" t="n">
        <f aca="false">C5308=L5308</f>
        <v>1</v>
      </c>
      <c r="N5308" s="3" t="n">
        <v>14</v>
      </c>
    </row>
    <row r="5309" customFormat="false" ht="16" hidden="false" customHeight="false" outlineLevel="0" collapsed="false">
      <c r="A5309" s="3" t="s">
        <v>26582</v>
      </c>
      <c r="B5309" s="3" t="s">
        <v>26583</v>
      </c>
      <c r="C5309" s="3" t="s">
        <v>26584</v>
      </c>
      <c r="D5309" s="3" t="s">
        <v>26584</v>
      </c>
      <c r="E5309" s="3" t="n">
        <f aca="false">C5309=D5309</f>
        <v>1</v>
      </c>
      <c r="F5309" s="3" t="n">
        <v>2014</v>
      </c>
      <c r="G5309" s="3" t="s">
        <v>120</v>
      </c>
      <c r="H5309" s="3" t="s">
        <v>18</v>
      </c>
      <c r="I5309" s="3" t="s">
        <v>26585</v>
      </c>
      <c r="J5309" s="3" t="s">
        <v>26586</v>
      </c>
      <c r="K5309" s="3" t="s">
        <v>692</v>
      </c>
      <c r="L5309" s="3" t="s">
        <v>26584</v>
      </c>
      <c r="M5309" s="3" t="n">
        <f aca="false">C5309=L5309</f>
        <v>1</v>
      </c>
      <c r="N5309" s="3" t="n">
        <v>7</v>
      </c>
    </row>
    <row r="5310" customFormat="false" ht="16" hidden="false" customHeight="false" outlineLevel="0" collapsed="false">
      <c r="A5310" s="3" t="s">
        <v>26587</v>
      </c>
      <c r="B5310" s="3" t="s">
        <v>26588</v>
      </c>
      <c r="C5310" s="3" t="s">
        <v>26589</v>
      </c>
      <c r="D5310" s="3" t="s">
        <v>26589</v>
      </c>
      <c r="E5310" s="3" t="n">
        <f aca="false">C5310=D5310</f>
        <v>1</v>
      </c>
      <c r="F5310" s="3" t="n">
        <v>2014</v>
      </c>
      <c r="G5310" s="3" t="s">
        <v>120</v>
      </c>
      <c r="H5310" s="3" t="s">
        <v>18</v>
      </c>
      <c r="I5310" s="3" t="s">
        <v>26590</v>
      </c>
      <c r="J5310" s="3" t="s">
        <v>26591</v>
      </c>
      <c r="K5310" s="3" t="s">
        <v>692</v>
      </c>
      <c r="L5310" s="3" t="s">
        <v>26589</v>
      </c>
      <c r="M5310" s="3" t="n">
        <f aca="false">C5310=L5310</f>
        <v>1</v>
      </c>
      <c r="N5310" s="3" t="n">
        <v>7</v>
      </c>
    </row>
    <row r="5311" customFormat="false" ht="16" hidden="false" customHeight="false" outlineLevel="0" collapsed="false">
      <c r="A5311" s="3" t="s">
        <v>26592</v>
      </c>
      <c r="B5311" s="3" t="s">
        <v>26593</v>
      </c>
      <c r="C5311" s="3" t="s">
        <v>26594</v>
      </c>
      <c r="D5311" s="3" t="s">
        <v>26594</v>
      </c>
      <c r="E5311" s="3" t="n">
        <f aca="false">C5311=D5311</f>
        <v>1</v>
      </c>
      <c r="F5311" s="3" t="n">
        <v>2014</v>
      </c>
      <c r="G5311" s="3" t="s">
        <v>120</v>
      </c>
      <c r="H5311" s="3" t="s">
        <v>18</v>
      </c>
      <c r="I5311" s="3" t="s">
        <v>26595</v>
      </c>
      <c r="J5311" s="3" t="s">
        <v>26596</v>
      </c>
      <c r="K5311" s="3" t="s">
        <v>692</v>
      </c>
      <c r="L5311" s="3" t="s">
        <v>26594</v>
      </c>
      <c r="M5311" s="3" t="n">
        <f aca="false">C5311=L5311</f>
        <v>1</v>
      </c>
      <c r="N5311" s="3" t="n">
        <v>11</v>
      </c>
    </row>
    <row r="5312" customFormat="false" ht="16" hidden="false" customHeight="false" outlineLevel="0" collapsed="false">
      <c r="A5312" s="3" t="s">
        <v>26597</v>
      </c>
      <c r="B5312" s="3" t="s">
        <v>26598</v>
      </c>
      <c r="C5312" s="3" t="s">
        <v>26599</v>
      </c>
      <c r="D5312" s="3" t="s">
        <v>26599</v>
      </c>
      <c r="E5312" s="3" t="n">
        <f aca="false">C5312=D5312</f>
        <v>1</v>
      </c>
      <c r="F5312" s="3" t="n">
        <v>2014</v>
      </c>
      <c r="G5312" s="3" t="s">
        <v>120</v>
      </c>
      <c r="H5312" s="3" t="s">
        <v>18</v>
      </c>
      <c r="I5312" s="3" t="s">
        <v>26600</v>
      </c>
      <c r="J5312" s="3" t="s">
        <v>26601</v>
      </c>
      <c r="K5312" s="3" t="s">
        <v>692</v>
      </c>
      <c r="L5312" s="3" t="s">
        <v>26599</v>
      </c>
      <c r="M5312" s="3" t="n">
        <f aca="false">C5312=L5312</f>
        <v>1</v>
      </c>
      <c r="N5312" s="3" t="n">
        <v>13</v>
      </c>
    </row>
    <row r="5313" customFormat="false" ht="16" hidden="false" customHeight="false" outlineLevel="0" collapsed="false">
      <c r="A5313" s="3" t="s">
        <v>26602</v>
      </c>
      <c r="B5313" s="3" t="s">
        <v>26603</v>
      </c>
      <c r="C5313" s="3" t="s">
        <v>26604</v>
      </c>
      <c r="D5313" s="3" t="s">
        <v>26604</v>
      </c>
      <c r="E5313" s="3" t="n">
        <f aca="false">C5313=D5313</f>
        <v>1</v>
      </c>
      <c r="F5313" s="3" t="n">
        <v>2014</v>
      </c>
      <c r="G5313" s="3" t="s">
        <v>120</v>
      </c>
      <c r="H5313" s="3" t="s">
        <v>18</v>
      </c>
      <c r="I5313" s="3" t="s">
        <v>26605</v>
      </c>
      <c r="J5313" s="3" t="s">
        <v>26606</v>
      </c>
      <c r="K5313" s="3" t="s">
        <v>692</v>
      </c>
      <c r="L5313" s="3" t="s">
        <v>26604</v>
      </c>
      <c r="M5313" s="3" t="n">
        <f aca="false">C5313=L5313</f>
        <v>1</v>
      </c>
      <c r="N5313" s="3" t="n">
        <v>14</v>
      </c>
    </row>
    <row r="5314" customFormat="false" ht="16" hidden="false" customHeight="false" outlineLevel="0" collapsed="false">
      <c r="A5314" s="3" t="s">
        <v>26607</v>
      </c>
      <c r="B5314" s="3" t="s">
        <v>26608</v>
      </c>
      <c r="C5314" s="3" t="s">
        <v>26609</v>
      </c>
      <c r="D5314" s="3" t="s">
        <v>26609</v>
      </c>
      <c r="E5314" s="3" t="n">
        <f aca="false">C5314=D5314</f>
        <v>1</v>
      </c>
      <c r="F5314" s="3" t="n">
        <v>2014</v>
      </c>
      <c r="G5314" s="3" t="s">
        <v>120</v>
      </c>
      <c r="H5314" s="3" t="s">
        <v>18</v>
      </c>
      <c r="I5314" s="3" t="s">
        <v>26610</v>
      </c>
      <c r="J5314" s="3" t="s">
        <v>26611</v>
      </c>
      <c r="K5314" s="3" t="s">
        <v>692</v>
      </c>
      <c r="L5314" s="3" t="s">
        <v>26609</v>
      </c>
      <c r="M5314" s="3" t="n">
        <f aca="false">C5314=L5314</f>
        <v>1</v>
      </c>
      <c r="N5314" s="3" t="n">
        <v>15</v>
      </c>
    </row>
    <row r="5315" customFormat="false" ht="16" hidden="false" customHeight="false" outlineLevel="0" collapsed="false">
      <c r="A5315" s="3" t="s">
        <v>26612</v>
      </c>
      <c r="B5315" s="3" t="s">
        <v>26613</v>
      </c>
      <c r="C5315" s="3" t="s">
        <v>26614</v>
      </c>
      <c r="D5315" s="3" t="s">
        <v>26614</v>
      </c>
      <c r="E5315" s="3" t="n">
        <f aca="false">C5315=D5315</f>
        <v>1</v>
      </c>
      <c r="F5315" s="3" t="n">
        <v>2014</v>
      </c>
      <c r="G5315" s="3" t="s">
        <v>120</v>
      </c>
      <c r="H5315" s="3" t="s">
        <v>18</v>
      </c>
      <c r="I5315" s="3" t="s">
        <v>26615</v>
      </c>
      <c r="J5315" s="3" t="s">
        <v>26616</v>
      </c>
      <c r="K5315" s="3" t="s">
        <v>692</v>
      </c>
      <c r="L5315" s="3" t="s">
        <v>26614</v>
      </c>
      <c r="M5315" s="3" t="n">
        <f aca="false">C5315=L5315</f>
        <v>1</v>
      </c>
      <c r="N5315" s="3" t="n">
        <v>14</v>
      </c>
    </row>
    <row r="5316" customFormat="false" ht="16" hidden="false" customHeight="false" outlineLevel="0" collapsed="false">
      <c r="A5316" s="3" t="s">
        <v>26617</v>
      </c>
      <c r="B5316" s="3" t="s">
        <v>26618</v>
      </c>
      <c r="C5316" s="3" t="s">
        <v>26619</v>
      </c>
      <c r="D5316" s="3" t="s">
        <v>26619</v>
      </c>
      <c r="E5316" s="3" t="n">
        <f aca="false">C5316=D5316</f>
        <v>1</v>
      </c>
      <c r="F5316" s="3" t="n">
        <v>2014</v>
      </c>
      <c r="G5316" s="3" t="s">
        <v>120</v>
      </c>
      <c r="H5316" s="3" t="s">
        <v>18</v>
      </c>
      <c r="I5316" s="3" t="s">
        <v>26620</v>
      </c>
      <c r="J5316" s="3" t="s">
        <v>26621</v>
      </c>
      <c r="K5316" s="3" t="s">
        <v>692</v>
      </c>
      <c r="L5316" s="3" t="s">
        <v>26619</v>
      </c>
      <c r="M5316" s="3" t="n">
        <f aca="false">C5316=L5316</f>
        <v>1</v>
      </c>
      <c r="N5316" s="3" t="n">
        <v>15</v>
      </c>
    </row>
    <row r="5317" customFormat="false" ht="16" hidden="false" customHeight="false" outlineLevel="0" collapsed="false">
      <c r="A5317" s="3" t="s">
        <v>26622</v>
      </c>
      <c r="B5317" s="3" t="s">
        <v>26623</v>
      </c>
      <c r="C5317" s="3" t="s">
        <v>26624</v>
      </c>
      <c r="D5317" s="3" t="s">
        <v>26624</v>
      </c>
      <c r="E5317" s="3" t="n">
        <f aca="false">C5317=D5317</f>
        <v>1</v>
      </c>
      <c r="F5317" s="3" t="n">
        <v>2014</v>
      </c>
      <c r="G5317" s="3" t="s">
        <v>120</v>
      </c>
      <c r="H5317" s="3" t="s">
        <v>18</v>
      </c>
      <c r="I5317" s="3" t="s">
        <v>26625</v>
      </c>
      <c r="J5317" s="3" t="s">
        <v>26626</v>
      </c>
      <c r="K5317" s="3" t="s">
        <v>692</v>
      </c>
      <c r="L5317" s="3" t="s">
        <v>26624</v>
      </c>
      <c r="M5317" s="3" t="n">
        <f aca="false">C5317=L5317</f>
        <v>1</v>
      </c>
      <c r="N5317" s="3" t="n">
        <v>12</v>
      </c>
    </row>
    <row r="5318" customFormat="false" ht="16" hidden="false" customHeight="false" outlineLevel="0" collapsed="false">
      <c r="A5318" s="3" t="s">
        <v>26627</v>
      </c>
      <c r="B5318" s="3" t="s">
        <v>26628</v>
      </c>
      <c r="C5318" s="3" t="s">
        <v>26629</v>
      </c>
      <c r="D5318" s="3" t="s">
        <v>26629</v>
      </c>
      <c r="E5318" s="3" t="n">
        <f aca="false">C5318=D5318</f>
        <v>1</v>
      </c>
      <c r="F5318" s="3" t="n">
        <v>2014</v>
      </c>
      <c r="G5318" s="3" t="s">
        <v>120</v>
      </c>
      <c r="H5318" s="3" t="s">
        <v>18</v>
      </c>
      <c r="I5318" s="3" t="s">
        <v>26630</v>
      </c>
      <c r="J5318" s="3" t="s">
        <v>26631</v>
      </c>
      <c r="K5318" s="3" t="s">
        <v>692</v>
      </c>
      <c r="L5318" s="3" t="s">
        <v>26629</v>
      </c>
      <c r="M5318" s="3" t="n">
        <f aca="false">C5318=L5318</f>
        <v>1</v>
      </c>
      <c r="N5318" s="3" t="n">
        <v>14</v>
      </c>
    </row>
    <row r="5319" customFormat="false" ht="16" hidden="false" customHeight="false" outlineLevel="0" collapsed="false">
      <c r="A5319" s="3" t="s">
        <v>26632</v>
      </c>
      <c r="B5319" s="3" t="s">
        <v>26633</v>
      </c>
      <c r="C5319" s="3" t="s">
        <v>26634</v>
      </c>
      <c r="D5319" s="3" t="s">
        <v>26634</v>
      </c>
      <c r="E5319" s="3" t="n">
        <f aca="false">C5319=D5319</f>
        <v>1</v>
      </c>
      <c r="F5319" s="3" t="n">
        <v>2014</v>
      </c>
      <c r="G5319" s="3" t="s">
        <v>120</v>
      </c>
      <c r="H5319" s="3" t="s">
        <v>18</v>
      </c>
      <c r="I5319" s="3" t="s">
        <v>26635</v>
      </c>
      <c r="J5319" s="3" t="s">
        <v>26636</v>
      </c>
      <c r="K5319" s="3" t="s">
        <v>692</v>
      </c>
      <c r="L5319" s="3" t="s">
        <v>26634</v>
      </c>
      <c r="M5319" s="3" t="n">
        <f aca="false">C5319=L5319</f>
        <v>1</v>
      </c>
      <c r="N5319" s="3" t="n">
        <v>14</v>
      </c>
    </row>
    <row r="5320" customFormat="false" ht="16" hidden="false" customHeight="false" outlineLevel="0" collapsed="false">
      <c r="A5320" s="3" t="s">
        <v>26637</v>
      </c>
      <c r="B5320" s="3" t="s">
        <v>26638</v>
      </c>
      <c r="C5320" s="3" t="s">
        <v>26639</v>
      </c>
      <c r="D5320" s="3" t="s">
        <v>26639</v>
      </c>
      <c r="E5320" s="3" t="n">
        <f aca="false">C5320=D5320</f>
        <v>1</v>
      </c>
      <c r="F5320" s="3" t="n">
        <v>2014</v>
      </c>
      <c r="G5320" s="3" t="s">
        <v>120</v>
      </c>
      <c r="H5320" s="3" t="s">
        <v>18</v>
      </c>
      <c r="I5320" s="3" t="s">
        <v>26640</v>
      </c>
      <c r="J5320" s="3" t="s">
        <v>26641</v>
      </c>
      <c r="K5320" s="3" t="s">
        <v>692</v>
      </c>
      <c r="L5320" s="3" t="s">
        <v>26639</v>
      </c>
      <c r="M5320" s="3" t="n">
        <f aca="false">C5320=L5320</f>
        <v>1</v>
      </c>
      <c r="N5320" s="3" t="n">
        <v>5</v>
      </c>
    </row>
    <row r="5321" customFormat="false" ht="16" hidden="false" customHeight="false" outlineLevel="0" collapsed="false">
      <c r="A5321" s="3" t="s">
        <v>26642</v>
      </c>
      <c r="B5321" s="3" t="s">
        <v>26643</v>
      </c>
      <c r="C5321" s="3" t="s">
        <v>26644</v>
      </c>
      <c r="D5321" s="3" t="s">
        <v>26644</v>
      </c>
      <c r="E5321" s="3" t="n">
        <f aca="false">C5321=D5321</f>
        <v>1</v>
      </c>
      <c r="F5321" s="3" t="n">
        <v>2014</v>
      </c>
      <c r="G5321" s="3" t="s">
        <v>120</v>
      </c>
      <c r="H5321" s="3" t="s">
        <v>18</v>
      </c>
      <c r="I5321" s="3" t="s">
        <v>26645</v>
      </c>
      <c r="J5321" s="3" t="s">
        <v>26646</v>
      </c>
      <c r="K5321" s="3" t="s">
        <v>692</v>
      </c>
      <c r="L5321" s="3" t="s">
        <v>26644</v>
      </c>
      <c r="M5321" s="3" t="n">
        <f aca="false">C5321=L5321</f>
        <v>1</v>
      </c>
      <c r="N5321" s="3" t="n">
        <v>12</v>
      </c>
    </row>
    <row r="5322" customFormat="false" ht="16" hidden="false" customHeight="false" outlineLevel="0" collapsed="false">
      <c r="A5322" s="3" t="s">
        <v>26647</v>
      </c>
      <c r="B5322" s="3" t="s">
        <v>26648</v>
      </c>
      <c r="C5322" s="3" t="s">
        <v>26649</v>
      </c>
      <c r="D5322" s="3" t="s">
        <v>26649</v>
      </c>
      <c r="E5322" s="3" t="n">
        <f aca="false">C5322=D5322</f>
        <v>1</v>
      </c>
      <c r="F5322" s="3" t="n">
        <v>2014</v>
      </c>
      <c r="G5322" s="3" t="s">
        <v>120</v>
      </c>
      <c r="H5322" s="3" t="s">
        <v>18</v>
      </c>
      <c r="I5322" s="3" t="s">
        <v>26650</v>
      </c>
      <c r="J5322" s="3" t="s">
        <v>26651</v>
      </c>
      <c r="K5322" s="3" t="s">
        <v>692</v>
      </c>
      <c r="L5322" s="3" t="s">
        <v>26649</v>
      </c>
      <c r="M5322" s="3" t="n">
        <f aca="false">C5322=L5322</f>
        <v>1</v>
      </c>
      <c r="N5322" s="3" t="n">
        <v>13</v>
      </c>
    </row>
    <row r="5323" customFormat="false" ht="16" hidden="false" customHeight="false" outlineLevel="0" collapsed="false">
      <c r="A5323" s="3" t="s">
        <v>26652</v>
      </c>
      <c r="B5323" s="3" t="s">
        <v>26653</v>
      </c>
      <c r="C5323" s="3" t="s">
        <v>26654</v>
      </c>
      <c r="D5323" s="3" t="s">
        <v>26654</v>
      </c>
      <c r="E5323" s="3" t="n">
        <f aca="false">C5323=D5323</f>
        <v>1</v>
      </c>
      <c r="F5323" s="3" t="n">
        <v>2014</v>
      </c>
      <c r="G5323" s="3" t="s">
        <v>120</v>
      </c>
      <c r="H5323" s="3" t="s">
        <v>18</v>
      </c>
      <c r="I5323" s="3" t="s">
        <v>26655</v>
      </c>
      <c r="J5323" s="3" t="s">
        <v>26656</v>
      </c>
      <c r="K5323" s="3" t="s">
        <v>692</v>
      </c>
      <c r="L5323" s="3" t="s">
        <v>26654</v>
      </c>
      <c r="M5323" s="3" t="n">
        <f aca="false">C5323=L5323</f>
        <v>1</v>
      </c>
      <c r="N5323" s="3" t="n">
        <v>16</v>
      </c>
    </row>
    <row r="5324" customFormat="false" ht="16" hidden="false" customHeight="false" outlineLevel="0" collapsed="false">
      <c r="A5324" s="3" t="s">
        <v>26657</v>
      </c>
      <c r="B5324" s="3" t="s">
        <v>26658</v>
      </c>
      <c r="C5324" s="3" t="s">
        <v>26659</v>
      </c>
      <c r="D5324" s="3" t="s">
        <v>26659</v>
      </c>
      <c r="E5324" s="3" t="n">
        <f aca="false">C5324=D5324</f>
        <v>1</v>
      </c>
      <c r="F5324" s="3" t="n">
        <v>2014</v>
      </c>
      <c r="G5324" s="3" t="s">
        <v>120</v>
      </c>
      <c r="H5324" s="3" t="s">
        <v>18</v>
      </c>
      <c r="I5324" s="3" t="s">
        <v>26660</v>
      </c>
      <c r="J5324" s="3" t="s">
        <v>26661</v>
      </c>
      <c r="K5324" s="3" t="s">
        <v>692</v>
      </c>
      <c r="L5324" s="3" t="s">
        <v>26659</v>
      </c>
      <c r="M5324" s="3" t="n">
        <f aca="false">C5324=L5324</f>
        <v>1</v>
      </c>
      <c r="N5324" s="3" t="n">
        <v>7</v>
      </c>
    </row>
    <row r="5325" customFormat="false" ht="16" hidden="false" customHeight="false" outlineLevel="0" collapsed="false">
      <c r="A5325" s="3" t="s">
        <v>26662</v>
      </c>
      <c r="B5325" s="3" t="s">
        <v>26663</v>
      </c>
      <c r="C5325" s="3" t="s">
        <v>26664</v>
      </c>
      <c r="D5325" s="3" t="s">
        <v>26664</v>
      </c>
      <c r="E5325" s="3" t="n">
        <f aca="false">C5325=D5325</f>
        <v>1</v>
      </c>
      <c r="F5325" s="3" t="n">
        <v>2014</v>
      </c>
      <c r="G5325" s="3" t="s">
        <v>120</v>
      </c>
      <c r="H5325" s="3" t="s">
        <v>18</v>
      </c>
      <c r="I5325" s="3" t="s">
        <v>26665</v>
      </c>
      <c r="J5325" s="3" t="s">
        <v>26666</v>
      </c>
      <c r="K5325" s="3" t="s">
        <v>692</v>
      </c>
      <c r="L5325" s="3" t="s">
        <v>26664</v>
      </c>
      <c r="M5325" s="3" t="n">
        <f aca="false">C5325=L5325</f>
        <v>1</v>
      </c>
      <c r="N5325" s="3" t="n">
        <v>7</v>
      </c>
    </row>
    <row r="5326" customFormat="false" ht="16" hidden="false" customHeight="false" outlineLevel="0" collapsed="false">
      <c r="A5326" s="3" t="s">
        <v>26667</v>
      </c>
      <c r="B5326" s="3" t="s">
        <v>26668</v>
      </c>
      <c r="C5326" s="3" t="s">
        <v>26669</v>
      </c>
      <c r="D5326" s="3" t="s">
        <v>26669</v>
      </c>
      <c r="E5326" s="3" t="n">
        <f aca="false">C5326=D5326</f>
        <v>1</v>
      </c>
      <c r="F5326" s="3" t="n">
        <v>2014</v>
      </c>
      <c r="G5326" s="3" t="s">
        <v>120</v>
      </c>
      <c r="H5326" s="3" t="s">
        <v>18</v>
      </c>
      <c r="I5326" s="3" t="s">
        <v>26670</v>
      </c>
      <c r="J5326" s="3" t="s">
        <v>26671</v>
      </c>
      <c r="K5326" s="3" t="s">
        <v>692</v>
      </c>
      <c r="L5326" s="3" t="s">
        <v>26669</v>
      </c>
      <c r="M5326" s="3" t="n">
        <f aca="false">C5326=L5326</f>
        <v>1</v>
      </c>
      <c r="N5326" s="3" t="n">
        <v>14</v>
      </c>
    </row>
    <row r="5327" customFormat="false" ht="16" hidden="false" customHeight="false" outlineLevel="0" collapsed="false">
      <c r="A5327" s="3" t="s">
        <v>26672</v>
      </c>
      <c r="B5327" s="3" t="s">
        <v>26673</v>
      </c>
      <c r="C5327" s="3" t="s">
        <v>26674</v>
      </c>
      <c r="D5327" s="3" t="s">
        <v>26674</v>
      </c>
      <c r="E5327" s="3" t="n">
        <f aca="false">C5327=D5327</f>
        <v>1</v>
      </c>
      <c r="F5327" s="3" t="n">
        <v>2014</v>
      </c>
      <c r="G5327" s="3" t="s">
        <v>120</v>
      </c>
      <c r="H5327" s="3" t="s">
        <v>18</v>
      </c>
      <c r="I5327" s="3" t="s">
        <v>26675</v>
      </c>
      <c r="J5327" s="3" t="s">
        <v>26676</v>
      </c>
      <c r="K5327" s="3" t="s">
        <v>692</v>
      </c>
      <c r="L5327" s="3" t="s">
        <v>26674</v>
      </c>
      <c r="M5327" s="3" t="n">
        <f aca="false">C5327=L5327</f>
        <v>1</v>
      </c>
      <c r="N5327" s="3" t="n">
        <v>12</v>
      </c>
    </row>
    <row r="5328" customFormat="false" ht="16" hidden="false" customHeight="false" outlineLevel="0" collapsed="false">
      <c r="A5328" s="3" t="s">
        <v>26677</v>
      </c>
      <c r="B5328" s="3" t="s">
        <v>26678</v>
      </c>
      <c r="C5328" s="3" t="s">
        <v>26679</v>
      </c>
      <c r="D5328" s="3" t="s">
        <v>26679</v>
      </c>
      <c r="E5328" s="3" t="n">
        <f aca="false">C5328=D5328</f>
        <v>1</v>
      </c>
      <c r="F5328" s="3" t="n">
        <v>2014</v>
      </c>
      <c r="G5328" s="3" t="s">
        <v>120</v>
      </c>
      <c r="H5328" s="3" t="s">
        <v>18</v>
      </c>
      <c r="I5328" s="3" t="s">
        <v>26680</v>
      </c>
      <c r="J5328" s="3" t="s">
        <v>26681</v>
      </c>
      <c r="K5328" s="3" t="s">
        <v>692</v>
      </c>
      <c r="L5328" s="3" t="s">
        <v>26679</v>
      </c>
      <c r="M5328" s="3" t="n">
        <f aca="false">C5328=L5328</f>
        <v>1</v>
      </c>
      <c r="N5328" s="3" t="n">
        <v>12</v>
      </c>
    </row>
    <row r="5329" customFormat="false" ht="16" hidden="false" customHeight="false" outlineLevel="0" collapsed="false">
      <c r="A5329" s="3" t="s">
        <v>26682</v>
      </c>
      <c r="B5329" s="3" t="s">
        <v>26683</v>
      </c>
      <c r="C5329" s="3" t="s">
        <v>26684</v>
      </c>
      <c r="D5329" s="3" t="s">
        <v>26684</v>
      </c>
      <c r="E5329" s="3" t="n">
        <f aca="false">C5329=D5329</f>
        <v>1</v>
      </c>
      <c r="F5329" s="3" t="n">
        <v>2014</v>
      </c>
      <c r="G5329" s="3" t="s">
        <v>120</v>
      </c>
      <c r="H5329" s="3" t="s">
        <v>18</v>
      </c>
      <c r="I5329" s="3" t="s">
        <v>26685</v>
      </c>
      <c r="J5329" s="3" t="s">
        <v>26686</v>
      </c>
      <c r="K5329" s="3" t="s">
        <v>692</v>
      </c>
      <c r="L5329" s="3" t="s">
        <v>26684</v>
      </c>
      <c r="M5329" s="3" t="n">
        <f aca="false">C5329=L5329</f>
        <v>1</v>
      </c>
      <c r="N5329" s="3" t="n">
        <v>13</v>
      </c>
    </row>
    <row r="5330" customFormat="false" ht="16" hidden="false" customHeight="false" outlineLevel="0" collapsed="false">
      <c r="A5330" s="3" t="s">
        <v>26687</v>
      </c>
      <c r="B5330" s="3" t="s">
        <v>26688</v>
      </c>
      <c r="C5330" s="3" t="s">
        <v>26689</v>
      </c>
      <c r="D5330" s="3" t="s">
        <v>26689</v>
      </c>
      <c r="E5330" s="3" t="n">
        <f aca="false">C5330=D5330</f>
        <v>1</v>
      </c>
      <c r="F5330" s="3" t="n">
        <v>2014</v>
      </c>
      <c r="G5330" s="3" t="s">
        <v>120</v>
      </c>
      <c r="H5330" s="3" t="s">
        <v>18</v>
      </c>
      <c r="I5330" s="3" t="s">
        <v>26690</v>
      </c>
      <c r="J5330" s="3" t="s">
        <v>26691</v>
      </c>
      <c r="K5330" s="3" t="s">
        <v>692</v>
      </c>
      <c r="L5330" s="3" t="s">
        <v>26689</v>
      </c>
      <c r="M5330" s="3" t="n">
        <f aca="false">C5330=L5330</f>
        <v>1</v>
      </c>
      <c r="N5330" s="3" t="n">
        <v>4</v>
      </c>
    </row>
    <row r="5331" customFormat="false" ht="16" hidden="false" customHeight="false" outlineLevel="0" collapsed="false">
      <c r="A5331" s="3" t="s">
        <v>26692</v>
      </c>
      <c r="B5331" s="3" t="s">
        <v>26693</v>
      </c>
      <c r="C5331" s="3" t="s">
        <v>26694</v>
      </c>
      <c r="D5331" s="3" t="s">
        <v>26694</v>
      </c>
      <c r="E5331" s="3" t="n">
        <f aca="false">C5331=D5331</f>
        <v>1</v>
      </c>
      <c r="F5331" s="3" t="n">
        <v>2014</v>
      </c>
      <c r="G5331" s="3" t="s">
        <v>120</v>
      </c>
      <c r="H5331" s="3" t="s">
        <v>18</v>
      </c>
      <c r="I5331" s="3" t="s">
        <v>26695</v>
      </c>
      <c r="J5331" s="3" t="s">
        <v>26696</v>
      </c>
      <c r="K5331" s="3" t="s">
        <v>692</v>
      </c>
      <c r="L5331" s="3" t="s">
        <v>26694</v>
      </c>
      <c r="M5331" s="3" t="n">
        <f aca="false">C5331=L5331</f>
        <v>1</v>
      </c>
      <c r="N5331" s="3" t="n">
        <v>12</v>
      </c>
    </row>
    <row r="5332" customFormat="false" ht="16" hidden="false" customHeight="false" outlineLevel="0" collapsed="false">
      <c r="A5332" s="3" t="s">
        <v>26697</v>
      </c>
      <c r="B5332" s="3" t="s">
        <v>26698</v>
      </c>
      <c r="C5332" s="3" t="s">
        <v>26699</v>
      </c>
      <c r="D5332" s="3" t="s">
        <v>26699</v>
      </c>
      <c r="E5332" s="3" t="n">
        <f aca="false">C5332=D5332</f>
        <v>1</v>
      </c>
      <c r="F5332" s="3" t="n">
        <v>2014</v>
      </c>
      <c r="G5332" s="3" t="s">
        <v>120</v>
      </c>
      <c r="H5332" s="3" t="s">
        <v>18</v>
      </c>
      <c r="I5332" s="3" t="s">
        <v>26700</v>
      </c>
      <c r="J5332" s="3" t="s">
        <v>26701</v>
      </c>
      <c r="K5332" s="3" t="s">
        <v>692</v>
      </c>
      <c r="L5332" s="3" t="s">
        <v>26699</v>
      </c>
      <c r="M5332" s="3" t="n">
        <f aca="false">C5332=L5332</f>
        <v>1</v>
      </c>
      <c r="N5332" s="3" t="n">
        <v>6</v>
      </c>
    </row>
    <row r="5333" customFormat="false" ht="16" hidden="false" customHeight="false" outlineLevel="0" collapsed="false">
      <c r="A5333" s="3" t="s">
        <v>26702</v>
      </c>
      <c r="B5333" s="3" t="s">
        <v>26703</v>
      </c>
      <c r="C5333" s="3" t="s">
        <v>26704</v>
      </c>
      <c r="D5333" s="3" t="s">
        <v>26704</v>
      </c>
      <c r="E5333" s="3" t="n">
        <f aca="false">C5333=D5333</f>
        <v>1</v>
      </c>
      <c r="F5333" s="3" t="n">
        <v>2014</v>
      </c>
      <c r="G5333" s="3" t="s">
        <v>120</v>
      </c>
      <c r="H5333" s="3" t="s">
        <v>18</v>
      </c>
      <c r="I5333" s="3" t="s">
        <v>26705</v>
      </c>
      <c r="J5333" s="3" t="s">
        <v>26706</v>
      </c>
      <c r="K5333" s="3" t="s">
        <v>692</v>
      </c>
      <c r="L5333" s="3" t="s">
        <v>26704</v>
      </c>
      <c r="M5333" s="3" t="n">
        <f aca="false">C5333=L5333</f>
        <v>1</v>
      </c>
      <c r="N5333" s="3" t="n">
        <v>14</v>
      </c>
    </row>
    <row r="5334" customFormat="false" ht="16" hidden="false" customHeight="false" outlineLevel="0" collapsed="false">
      <c r="A5334" s="3" t="s">
        <v>26707</v>
      </c>
      <c r="B5334" s="3" t="s">
        <v>26708</v>
      </c>
      <c r="C5334" s="3" t="s">
        <v>26709</v>
      </c>
      <c r="D5334" s="3" t="s">
        <v>26709</v>
      </c>
      <c r="E5334" s="3" t="n">
        <f aca="false">C5334=D5334</f>
        <v>1</v>
      </c>
      <c r="F5334" s="3" t="n">
        <v>2014</v>
      </c>
      <c r="G5334" s="3" t="s">
        <v>120</v>
      </c>
      <c r="H5334" s="3" t="s">
        <v>18</v>
      </c>
      <c r="I5334" s="3" t="s">
        <v>26710</v>
      </c>
      <c r="J5334" s="3" t="s">
        <v>26711</v>
      </c>
      <c r="K5334" s="3" t="s">
        <v>692</v>
      </c>
      <c r="L5334" s="3" t="s">
        <v>26709</v>
      </c>
      <c r="M5334" s="3" t="n">
        <f aca="false">C5334=L5334</f>
        <v>1</v>
      </c>
      <c r="N5334" s="3" t="n">
        <v>13</v>
      </c>
    </row>
    <row r="5335" customFormat="false" ht="16" hidden="false" customHeight="false" outlineLevel="0" collapsed="false">
      <c r="A5335" s="3" t="s">
        <v>26712</v>
      </c>
      <c r="B5335" s="3" t="s">
        <v>26713</v>
      </c>
      <c r="C5335" s="3" t="s">
        <v>26714</v>
      </c>
      <c r="D5335" s="3" t="s">
        <v>26714</v>
      </c>
      <c r="E5335" s="3" t="n">
        <f aca="false">C5335=D5335</f>
        <v>1</v>
      </c>
      <c r="F5335" s="3" t="n">
        <v>2014</v>
      </c>
      <c r="G5335" s="3" t="s">
        <v>120</v>
      </c>
      <c r="H5335" s="3" t="s">
        <v>18</v>
      </c>
      <c r="I5335" s="3" t="s">
        <v>26715</v>
      </c>
      <c r="J5335" s="3" t="s">
        <v>26716</v>
      </c>
      <c r="K5335" s="3" t="s">
        <v>692</v>
      </c>
      <c r="L5335" s="3" t="s">
        <v>26714</v>
      </c>
      <c r="M5335" s="3" t="n">
        <f aca="false">C5335=L5335</f>
        <v>1</v>
      </c>
      <c r="N5335" s="3" t="n">
        <v>7</v>
      </c>
    </row>
    <row r="5336" customFormat="false" ht="16" hidden="false" customHeight="false" outlineLevel="0" collapsed="false">
      <c r="A5336" s="3" t="s">
        <v>26717</v>
      </c>
      <c r="B5336" s="3" t="s">
        <v>26718</v>
      </c>
      <c r="C5336" s="3" t="s">
        <v>26719</v>
      </c>
      <c r="D5336" s="3" t="s">
        <v>26719</v>
      </c>
      <c r="E5336" s="3" t="n">
        <f aca="false">C5336=D5336</f>
        <v>1</v>
      </c>
      <c r="F5336" s="3" t="n">
        <v>2014</v>
      </c>
      <c r="G5336" s="3" t="s">
        <v>120</v>
      </c>
      <c r="H5336" s="3" t="s">
        <v>18</v>
      </c>
      <c r="I5336" s="3" t="s">
        <v>26720</v>
      </c>
      <c r="J5336" s="3" t="s">
        <v>26721</v>
      </c>
      <c r="K5336" s="3" t="s">
        <v>692</v>
      </c>
      <c r="L5336" s="3" t="s">
        <v>26719</v>
      </c>
      <c r="M5336" s="3" t="n">
        <f aca="false">C5336=L5336</f>
        <v>1</v>
      </c>
      <c r="N5336" s="3" t="n">
        <v>7</v>
      </c>
    </row>
    <row r="5337" customFormat="false" ht="16" hidden="false" customHeight="false" outlineLevel="0" collapsed="false">
      <c r="A5337" s="3" t="s">
        <v>26722</v>
      </c>
      <c r="B5337" s="3" t="s">
        <v>26723</v>
      </c>
      <c r="C5337" s="3" t="s">
        <v>26724</v>
      </c>
      <c r="D5337" s="3" t="s">
        <v>26724</v>
      </c>
      <c r="E5337" s="3" t="n">
        <f aca="false">C5337=D5337</f>
        <v>1</v>
      </c>
      <c r="F5337" s="3" t="n">
        <v>2014</v>
      </c>
      <c r="G5337" s="3" t="s">
        <v>120</v>
      </c>
      <c r="H5337" s="3" t="s">
        <v>18</v>
      </c>
      <c r="I5337" s="3" t="s">
        <v>26725</v>
      </c>
      <c r="J5337" s="3" t="s">
        <v>26726</v>
      </c>
      <c r="K5337" s="3" t="s">
        <v>692</v>
      </c>
      <c r="L5337" s="3" t="s">
        <v>26724</v>
      </c>
      <c r="M5337" s="3" t="n">
        <f aca="false">C5337=L5337</f>
        <v>1</v>
      </c>
      <c r="N5337" s="3" t="n">
        <v>12</v>
      </c>
    </row>
    <row r="5338" customFormat="false" ht="16" hidden="false" customHeight="false" outlineLevel="0" collapsed="false">
      <c r="A5338" s="3" t="s">
        <v>26727</v>
      </c>
      <c r="B5338" s="3" t="s">
        <v>26728</v>
      </c>
      <c r="C5338" s="3" t="s">
        <v>26729</v>
      </c>
      <c r="D5338" s="3" t="s">
        <v>26729</v>
      </c>
      <c r="E5338" s="3" t="n">
        <f aca="false">C5338=D5338</f>
        <v>1</v>
      </c>
      <c r="F5338" s="3" t="n">
        <v>2014</v>
      </c>
      <c r="G5338" s="3" t="s">
        <v>120</v>
      </c>
      <c r="H5338" s="3" t="s">
        <v>18</v>
      </c>
      <c r="I5338" s="3" t="s">
        <v>26730</v>
      </c>
      <c r="J5338" s="3" t="s">
        <v>26731</v>
      </c>
      <c r="K5338" s="3" t="s">
        <v>692</v>
      </c>
      <c r="L5338" s="3" t="s">
        <v>26729</v>
      </c>
      <c r="M5338" s="3" t="n">
        <f aca="false">C5338=L5338</f>
        <v>1</v>
      </c>
      <c r="N5338" s="3" t="n">
        <v>7</v>
      </c>
    </row>
    <row r="5339" customFormat="false" ht="16" hidden="false" customHeight="false" outlineLevel="0" collapsed="false">
      <c r="A5339" s="3" t="s">
        <v>26732</v>
      </c>
      <c r="B5339" s="3" t="s">
        <v>26733</v>
      </c>
      <c r="C5339" s="3" t="s">
        <v>26734</v>
      </c>
      <c r="D5339" s="3" t="s">
        <v>26734</v>
      </c>
      <c r="E5339" s="3" t="n">
        <f aca="false">C5339=D5339</f>
        <v>1</v>
      </c>
      <c r="F5339" s="3" t="n">
        <v>2014</v>
      </c>
      <c r="G5339" s="3" t="s">
        <v>120</v>
      </c>
      <c r="H5339" s="3" t="s">
        <v>18</v>
      </c>
      <c r="I5339" s="3" t="s">
        <v>26735</v>
      </c>
      <c r="J5339" s="3" t="s">
        <v>26736</v>
      </c>
      <c r="K5339" s="3" t="s">
        <v>692</v>
      </c>
      <c r="L5339" s="3" t="s">
        <v>26734</v>
      </c>
      <c r="M5339" s="3" t="n">
        <f aca="false">C5339=L5339</f>
        <v>1</v>
      </c>
      <c r="N5339" s="3" t="n">
        <v>13</v>
      </c>
    </row>
    <row r="5340" customFormat="false" ht="16" hidden="false" customHeight="false" outlineLevel="0" collapsed="false">
      <c r="A5340" s="3" t="s">
        <v>26737</v>
      </c>
      <c r="B5340" s="3" t="s">
        <v>26738</v>
      </c>
      <c r="C5340" s="3" t="s">
        <v>26739</v>
      </c>
      <c r="D5340" s="3" t="s">
        <v>26739</v>
      </c>
      <c r="E5340" s="3" t="n">
        <f aca="false">C5340=D5340</f>
        <v>1</v>
      </c>
      <c r="F5340" s="3" t="n">
        <v>2014</v>
      </c>
      <c r="G5340" s="3" t="s">
        <v>120</v>
      </c>
      <c r="H5340" s="3" t="s">
        <v>18</v>
      </c>
      <c r="I5340" s="3" t="s">
        <v>26740</v>
      </c>
      <c r="J5340" s="3" t="s">
        <v>26741</v>
      </c>
      <c r="K5340" s="3" t="s">
        <v>692</v>
      </c>
      <c r="L5340" s="3" t="s">
        <v>26739</v>
      </c>
      <c r="M5340" s="3" t="n">
        <f aca="false">C5340=L5340</f>
        <v>1</v>
      </c>
      <c r="N5340" s="3" t="n">
        <v>8</v>
      </c>
    </row>
    <row r="5341" customFormat="false" ht="16" hidden="false" customHeight="false" outlineLevel="0" collapsed="false">
      <c r="A5341" s="3" t="s">
        <v>26742</v>
      </c>
      <c r="B5341" s="3" t="s">
        <v>26743</v>
      </c>
      <c r="C5341" s="3" t="s">
        <v>26744</v>
      </c>
      <c r="D5341" s="3" t="s">
        <v>26744</v>
      </c>
      <c r="E5341" s="3" t="n">
        <f aca="false">C5341=D5341</f>
        <v>1</v>
      </c>
      <c r="F5341" s="3" t="n">
        <v>2014</v>
      </c>
      <c r="G5341" s="3" t="s">
        <v>120</v>
      </c>
      <c r="H5341" s="3" t="s">
        <v>18</v>
      </c>
      <c r="I5341" s="3" t="s">
        <v>26745</v>
      </c>
      <c r="J5341" s="3" t="s">
        <v>26746</v>
      </c>
      <c r="K5341" s="3" t="s">
        <v>692</v>
      </c>
      <c r="L5341" s="3" t="s">
        <v>26744</v>
      </c>
      <c r="M5341" s="3" t="n">
        <f aca="false">C5341=L5341</f>
        <v>1</v>
      </c>
      <c r="N5341" s="3" t="n">
        <v>15</v>
      </c>
    </row>
    <row r="5342" customFormat="false" ht="16" hidden="false" customHeight="false" outlineLevel="0" collapsed="false">
      <c r="A5342" s="3" t="s">
        <v>26747</v>
      </c>
      <c r="B5342" s="3" t="s">
        <v>26748</v>
      </c>
      <c r="C5342" s="3" t="s">
        <v>26749</v>
      </c>
      <c r="D5342" s="3" t="s">
        <v>26749</v>
      </c>
      <c r="E5342" s="3" t="n">
        <f aca="false">C5342=D5342</f>
        <v>1</v>
      </c>
      <c r="F5342" s="3" t="n">
        <v>2014</v>
      </c>
      <c r="G5342" s="3" t="s">
        <v>120</v>
      </c>
      <c r="H5342" s="3" t="s">
        <v>18</v>
      </c>
      <c r="I5342" s="3" t="s">
        <v>26750</v>
      </c>
      <c r="J5342" s="3" t="s">
        <v>26751</v>
      </c>
      <c r="K5342" s="3" t="s">
        <v>692</v>
      </c>
      <c r="L5342" s="3" t="s">
        <v>26749</v>
      </c>
      <c r="M5342" s="3" t="n">
        <f aca="false">C5342=L5342</f>
        <v>1</v>
      </c>
      <c r="N5342" s="3" t="n">
        <v>9</v>
      </c>
    </row>
    <row r="5343" customFormat="false" ht="16" hidden="false" customHeight="false" outlineLevel="0" collapsed="false">
      <c r="A5343" s="3" t="s">
        <v>26752</v>
      </c>
      <c r="B5343" s="3" t="s">
        <v>26753</v>
      </c>
      <c r="C5343" s="3" t="s">
        <v>26754</v>
      </c>
      <c r="D5343" s="3" t="s">
        <v>26754</v>
      </c>
      <c r="E5343" s="3" t="n">
        <f aca="false">C5343=D5343</f>
        <v>1</v>
      </c>
      <c r="F5343" s="3" t="n">
        <v>2014</v>
      </c>
      <c r="G5343" s="3" t="s">
        <v>120</v>
      </c>
      <c r="H5343" s="3" t="s">
        <v>18</v>
      </c>
      <c r="I5343" s="3" t="s">
        <v>26755</v>
      </c>
      <c r="J5343" s="3" t="s">
        <v>26756</v>
      </c>
      <c r="K5343" s="3" t="s">
        <v>692</v>
      </c>
      <c r="L5343" s="3" t="s">
        <v>26754</v>
      </c>
      <c r="M5343" s="3" t="n">
        <f aca="false">C5343=L5343</f>
        <v>1</v>
      </c>
      <c r="N5343" s="3" t="n">
        <v>12</v>
      </c>
    </row>
    <row r="5344" customFormat="false" ht="16" hidden="false" customHeight="false" outlineLevel="0" collapsed="false">
      <c r="A5344" s="3" t="s">
        <v>26757</v>
      </c>
      <c r="B5344" s="3" t="s">
        <v>26758</v>
      </c>
      <c r="C5344" s="3" t="s">
        <v>26759</v>
      </c>
      <c r="D5344" s="3" t="s">
        <v>26759</v>
      </c>
      <c r="E5344" s="3" t="n">
        <f aca="false">C5344=D5344</f>
        <v>1</v>
      </c>
      <c r="F5344" s="3" t="n">
        <v>2014</v>
      </c>
      <c r="G5344" s="3" t="s">
        <v>120</v>
      </c>
      <c r="H5344" s="3" t="s">
        <v>18</v>
      </c>
      <c r="I5344" s="3" t="s">
        <v>26760</v>
      </c>
      <c r="J5344" s="3" t="s">
        <v>26761</v>
      </c>
      <c r="K5344" s="3" t="s">
        <v>692</v>
      </c>
      <c r="L5344" s="3" t="s">
        <v>26759</v>
      </c>
      <c r="M5344" s="3" t="n">
        <f aca="false">C5344=L5344</f>
        <v>1</v>
      </c>
      <c r="N5344" s="3" t="n">
        <v>6</v>
      </c>
    </row>
    <row r="5345" customFormat="false" ht="16" hidden="false" customHeight="false" outlineLevel="0" collapsed="false">
      <c r="A5345" s="3" t="s">
        <v>26762</v>
      </c>
      <c r="B5345" s="3" t="s">
        <v>26763</v>
      </c>
      <c r="C5345" s="3" t="s">
        <v>26764</v>
      </c>
      <c r="D5345" s="3" t="s">
        <v>26764</v>
      </c>
      <c r="E5345" s="3" t="n">
        <f aca="false">C5345=D5345</f>
        <v>1</v>
      </c>
      <c r="F5345" s="3" t="n">
        <v>2014</v>
      </c>
      <c r="G5345" s="3" t="s">
        <v>120</v>
      </c>
      <c r="H5345" s="3" t="s">
        <v>18</v>
      </c>
      <c r="I5345" s="3" t="s">
        <v>26765</v>
      </c>
      <c r="J5345" s="3" t="s">
        <v>26766</v>
      </c>
      <c r="K5345" s="3" t="s">
        <v>692</v>
      </c>
      <c r="L5345" s="3" t="s">
        <v>26764</v>
      </c>
      <c r="M5345" s="3" t="n">
        <f aca="false">C5345=L5345</f>
        <v>1</v>
      </c>
      <c r="N5345" s="3" t="n">
        <v>25</v>
      </c>
    </row>
    <row r="5346" customFormat="false" ht="16" hidden="false" customHeight="false" outlineLevel="0" collapsed="false">
      <c r="A5346" s="3" t="s">
        <v>26767</v>
      </c>
      <c r="B5346" s="3" t="s">
        <v>26768</v>
      </c>
      <c r="C5346" s="3" t="s">
        <v>26769</v>
      </c>
      <c r="D5346" s="3" t="s">
        <v>26769</v>
      </c>
      <c r="E5346" s="3" t="n">
        <f aca="false">C5346=D5346</f>
        <v>1</v>
      </c>
      <c r="F5346" s="3" t="n">
        <v>2014</v>
      </c>
      <c r="G5346" s="3" t="s">
        <v>120</v>
      </c>
      <c r="H5346" s="3" t="s">
        <v>18</v>
      </c>
      <c r="I5346" s="3" t="s">
        <v>26770</v>
      </c>
      <c r="J5346" s="3" t="s">
        <v>26771</v>
      </c>
      <c r="K5346" s="3" t="s">
        <v>692</v>
      </c>
      <c r="L5346" s="3" t="s">
        <v>26769</v>
      </c>
      <c r="M5346" s="3" t="n">
        <f aca="false">C5346=L5346</f>
        <v>1</v>
      </c>
      <c r="N5346" s="3" t="n">
        <v>9</v>
      </c>
    </row>
    <row r="5347" customFormat="false" ht="16" hidden="false" customHeight="false" outlineLevel="0" collapsed="false">
      <c r="A5347" s="3" t="s">
        <v>26772</v>
      </c>
      <c r="B5347" s="3" t="s">
        <v>26773</v>
      </c>
      <c r="C5347" s="3" t="s">
        <v>26774</v>
      </c>
      <c r="D5347" s="3" t="s">
        <v>26774</v>
      </c>
      <c r="E5347" s="3" t="n">
        <f aca="false">C5347=D5347</f>
        <v>1</v>
      </c>
      <c r="F5347" s="3" t="n">
        <v>2014</v>
      </c>
      <c r="G5347" s="3" t="s">
        <v>120</v>
      </c>
      <c r="H5347" s="3" t="s">
        <v>18</v>
      </c>
      <c r="I5347" s="3" t="s">
        <v>26775</v>
      </c>
      <c r="J5347" s="3" t="s">
        <v>26776</v>
      </c>
      <c r="K5347" s="3" t="s">
        <v>692</v>
      </c>
      <c r="L5347" s="3" t="s">
        <v>26774</v>
      </c>
      <c r="M5347" s="3" t="n">
        <f aca="false">C5347=L5347</f>
        <v>1</v>
      </c>
      <c r="N5347" s="3" t="n">
        <v>6</v>
      </c>
    </row>
    <row r="5348" customFormat="false" ht="16" hidden="false" customHeight="false" outlineLevel="0" collapsed="false">
      <c r="A5348" s="3" t="s">
        <v>26777</v>
      </c>
      <c r="B5348" s="3" t="s">
        <v>26778</v>
      </c>
      <c r="C5348" s="3" t="s">
        <v>26779</v>
      </c>
      <c r="D5348" s="3" t="s">
        <v>26779</v>
      </c>
      <c r="E5348" s="3" t="n">
        <f aca="false">C5348=D5348</f>
        <v>1</v>
      </c>
      <c r="F5348" s="3" t="n">
        <v>2014</v>
      </c>
      <c r="G5348" s="3" t="s">
        <v>120</v>
      </c>
      <c r="H5348" s="3" t="s">
        <v>18</v>
      </c>
      <c r="I5348" s="3" t="s">
        <v>26780</v>
      </c>
      <c r="J5348" s="3" t="s">
        <v>26781</v>
      </c>
      <c r="K5348" s="3" t="s">
        <v>692</v>
      </c>
      <c r="L5348" s="3" t="s">
        <v>26779</v>
      </c>
      <c r="M5348" s="3" t="n">
        <f aca="false">C5348=L5348</f>
        <v>1</v>
      </c>
      <c r="N5348" s="3" t="n">
        <v>5</v>
      </c>
    </row>
    <row r="5349" customFormat="false" ht="16" hidden="false" customHeight="false" outlineLevel="0" collapsed="false">
      <c r="A5349" s="3" t="s">
        <v>26782</v>
      </c>
      <c r="B5349" s="3" t="s">
        <v>26783</v>
      </c>
      <c r="C5349" s="3" t="s">
        <v>26784</v>
      </c>
      <c r="D5349" s="3" t="s">
        <v>26784</v>
      </c>
      <c r="E5349" s="3" t="n">
        <f aca="false">C5349=D5349</f>
        <v>1</v>
      </c>
      <c r="F5349" s="3" t="n">
        <v>2014</v>
      </c>
      <c r="G5349" s="3" t="s">
        <v>120</v>
      </c>
      <c r="H5349" s="3" t="s">
        <v>18</v>
      </c>
      <c r="I5349" s="3" t="s">
        <v>26785</v>
      </c>
      <c r="J5349" s="3" t="s">
        <v>26786</v>
      </c>
      <c r="K5349" s="3" t="s">
        <v>692</v>
      </c>
      <c r="L5349" s="3" t="s">
        <v>26784</v>
      </c>
      <c r="M5349" s="3" t="n">
        <f aca="false">C5349=L5349</f>
        <v>1</v>
      </c>
      <c r="N5349" s="3" t="n">
        <v>6</v>
      </c>
    </row>
    <row r="5350" customFormat="false" ht="16" hidden="false" customHeight="false" outlineLevel="0" collapsed="false">
      <c r="A5350" s="3" t="s">
        <v>26787</v>
      </c>
      <c r="B5350" s="3" t="s">
        <v>26788</v>
      </c>
      <c r="C5350" s="3" t="s">
        <v>26789</v>
      </c>
      <c r="D5350" s="3" t="s">
        <v>26789</v>
      </c>
      <c r="E5350" s="3" t="n">
        <f aca="false">C5350=D5350</f>
        <v>1</v>
      </c>
      <c r="F5350" s="3" t="n">
        <v>2014</v>
      </c>
      <c r="G5350" s="3" t="s">
        <v>120</v>
      </c>
      <c r="H5350" s="3" t="s">
        <v>18</v>
      </c>
      <c r="I5350" s="3" t="s">
        <v>26790</v>
      </c>
      <c r="J5350" s="3" t="s">
        <v>26791</v>
      </c>
      <c r="K5350" s="3" t="s">
        <v>692</v>
      </c>
      <c r="L5350" s="3" t="s">
        <v>26789</v>
      </c>
      <c r="M5350" s="3" t="n">
        <f aca="false">C5350=L5350</f>
        <v>1</v>
      </c>
      <c r="N5350" s="3" t="n">
        <v>6</v>
      </c>
    </row>
    <row r="5351" customFormat="false" ht="16" hidden="false" customHeight="false" outlineLevel="0" collapsed="false">
      <c r="A5351" s="3" t="s">
        <v>26792</v>
      </c>
      <c r="B5351" s="3" t="s">
        <v>26793</v>
      </c>
      <c r="C5351" s="3" t="s">
        <v>26794</v>
      </c>
      <c r="D5351" s="3" t="s">
        <v>26794</v>
      </c>
      <c r="E5351" s="3" t="n">
        <f aca="false">C5351=D5351</f>
        <v>1</v>
      </c>
      <c r="F5351" s="3" t="n">
        <v>2014</v>
      </c>
      <c r="G5351" s="3" t="s">
        <v>120</v>
      </c>
      <c r="H5351" s="3" t="s">
        <v>18</v>
      </c>
      <c r="I5351" s="3" t="s">
        <v>26795</v>
      </c>
      <c r="J5351" s="3" t="s">
        <v>26796</v>
      </c>
      <c r="K5351" s="3" t="s">
        <v>692</v>
      </c>
      <c r="L5351" s="3" t="s">
        <v>26794</v>
      </c>
      <c r="M5351" s="3" t="n">
        <f aca="false">C5351=L5351</f>
        <v>1</v>
      </c>
      <c r="N5351" s="3" t="n">
        <v>3</v>
      </c>
    </row>
    <row r="5352" customFormat="false" ht="16" hidden="false" customHeight="false" outlineLevel="0" collapsed="false">
      <c r="A5352" s="3" t="s">
        <v>26797</v>
      </c>
      <c r="B5352" s="3" t="s">
        <v>26798</v>
      </c>
      <c r="C5352" s="3" t="s">
        <v>26799</v>
      </c>
      <c r="D5352" s="3" t="s">
        <v>26799</v>
      </c>
      <c r="E5352" s="3" t="n">
        <f aca="false">C5352=D5352</f>
        <v>1</v>
      </c>
      <c r="F5352" s="3" t="n">
        <v>2014</v>
      </c>
      <c r="G5352" s="3" t="s">
        <v>120</v>
      </c>
      <c r="H5352" s="3" t="s">
        <v>18</v>
      </c>
      <c r="I5352" s="3" t="s">
        <v>26800</v>
      </c>
      <c r="J5352" s="3" t="s">
        <v>26801</v>
      </c>
      <c r="K5352" s="3" t="s">
        <v>692</v>
      </c>
      <c r="L5352" s="3" t="s">
        <v>26799</v>
      </c>
      <c r="M5352" s="3" t="n">
        <f aca="false">C5352=L5352</f>
        <v>1</v>
      </c>
      <c r="N5352" s="3" t="n">
        <v>12</v>
      </c>
    </row>
    <row r="5353" customFormat="false" ht="16" hidden="false" customHeight="false" outlineLevel="0" collapsed="false">
      <c r="A5353" s="3" t="s">
        <v>26802</v>
      </c>
      <c r="B5353" s="3" t="s">
        <v>26803</v>
      </c>
      <c r="C5353" s="3" t="s">
        <v>26804</v>
      </c>
      <c r="D5353" s="3" t="s">
        <v>26804</v>
      </c>
      <c r="E5353" s="3" t="n">
        <f aca="false">C5353=D5353</f>
        <v>1</v>
      </c>
      <c r="F5353" s="3" t="n">
        <v>2014</v>
      </c>
      <c r="G5353" s="3" t="s">
        <v>120</v>
      </c>
      <c r="H5353" s="3" t="s">
        <v>18</v>
      </c>
      <c r="I5353" s="3" t="s">
        <v>26805</v>
      </c>
      <c r="J5353" s="3" t="s">
        <v>26806</v>
      </c>
      <c r="K5353" s="3" t="s">
        <v>692</v>
      </c>
      <c r="L5353" s="3" t="s">
        <v>26804</v>
      </c>
      <c r="M5353" s="3" t="n">
        <f aca="false">C5353=L5353</f>
        <v>1</v>
      </c>
      <c r="N5353" s="3" t="n">
        <v>9</v>
      </c>
    </row>
    <row r="5354" customFormat="false" ht="16" hidden="false" customHeight="false" outlineLevel="0" collapsed="false">
      <c r="A5354" s="3" t="s">
        <v>26807</v>
      </c>
      <c r="B5354" s="3" t="s">
        <v>26808</v>
      </c>
      <c r="C5354" s="3" t="s">
        <v>26809</v>
      </c>
      <c r="D5354" s="3" t="s">
        <v>26809</v>
      </c>
      <c r="E5354" s="3" t="n">
        <f aca="false">C5354=D5354</f>
        <v>1</v>
      </c>
      <c r="F5354" s="3" t="n">
        <v>2014</v>
      </c>
      <c r="G5354" s="3" t="s">
        <v>120</v>
      </c>
      <c r="H5354" s="3" t="s">
        <v>18</v>
      </c>
      <c r="I5354" s="3" t="s">
        <v>26810</v>
      </c>
      <c r="J5354" s="3" t="s">
        <v>26811</v>
      </c>
      <c r="K5354" s="3" t="s">
        <v>692</v>
      </c>
      <c r="L5354" s="3" t="s">
        <v>26809</v>
      </c>
      <c r="M5354" s="3" t="n">
        <f aca="false">C5354=L5354</f>
        <v>1</v>
      </c>
      <c r="N5354" s="3" t="n">
        <v>14</v>
      </c>
    </row>
    <row r="5355" customFormat="false" ht="16" hidden="false" customHeight="false" outlineLevel="0" collapsed="false">
      <c r="A5355" s="3" t="s">
        <v>26812</v>
      </c>
      <c r="B5355" s="3" t="s">
        <v>26813</v>
      </c>
      <c r="C5355" s="3" t="s">
        <v>26814</v>
      </c>
      <c r="D5355" s="3" t="s">
        <v>26814</v>
      </c>
      <c r="E5355" s="3" t="n">
        <f aca="false">C5355=D5355</f>
        <v>1</v>
      </c>
      <c r="F5355" s="3" t="n">
        <v>2014</v>
      </c>
      <c r="G5355" s="3" t="s">
        <v>120</v>
      </c>
      <c r="H5355" s="3" t="s">
        <v>18</v>
      </c>
      <c r="I5355" s="3" t="s">
        <v>26815</v>
      </c>
      <c r="J5355" s="3" t="s">
        <v>26816</v>
      </c>
      <c r="K5355" s="3" t="s">
        <v>692</v>
      </c>
      <c r="L5355" s="3" t="s">
        <v>26814</v>
      </c>
      <c r="M5355" s="3" t="n">
        <f aca="false">C5355=L5355</f>
        <v>1</v>
      </c>
      <c r="N5355" s="3" t="n">
        <v>8</v>
      </c>
    </row>
    <row r="5356" customFormat="false" ht="16" hidden="false" customHeight="false" outlineLevel="0" collapsed="false">
      <c r="A5356" s="3" t="s">
        <v>26817</v>
      </c>
      <c r="B5356" s="3" t="s">
        <v>26818</v>
      </c>
      <c r="C5356" s="3" t="s">
        <v>26819</v>
      </c>
      <c r="D5356" s="3" t="s">
        <v>26819</v>
      </c>
      <c r="E5356" s="3" t="n">
        <f aca="false">C5356=D5356</f>
        <v>1</v>
      </c>
      <c r="F5356" s="3" t="n">
        <v>2014</v>
      </c>
      <c r="G5356" s="3" t="s">
        <v>120</v>
      </c>
      <c r="H5356" s="3" t="s">
        <v>18</v>
      </c>
      <c r="I5356" s="3" t="s">
        <v>26820</v>
      </c>
      <c r="J5356" s="3" t="s">
        <v>26821</v>
      </c>
      <c r="K5356" s="3" t="s">
        <v>692</v>
      </c>
      <c r="L5356" s="3" t="s">
        <v>26819</v>
      </c>
      <c r="M5356" s="3" t="n">
        <f aca="false">C5356=L5356</f>
        <v>1</v>
      </c>
      <c r="N5356" s="3" t="n">
        <v>13</v>
      </c>
    </row>
    <row r="5357" customFormat="false" ht="16" hidden="false" customHeight="false" outlineLevel="0" collapsed="false">
      <c r="A5357" s="3" t="s">
        <v>26822</v>
      </c>
      <c r="B5357" s="3" t="s">
        <v>26823</v>
      </c>
      <c r="C5357" s="3" t="s">
        <v>26824</v>
      </c>
      <c r="D5357" s="3" t="s">
        <v>26824</v>
      </c>
      <c r="E5357" s="3" t="n">
        <f aca="false">C5357=D5357</f>
        <v>1</v>
      </c>
      <c r="F5357" s="3" t="n">
        <v>2014</v>
      </c>
      <c r="G5357" s="3" t="s">
        <v>120</v>
      </c>
      <c r="H5357" s="3" t="s">
        <v>18</v>
      </c>
      <c r="I5357" s="3" t="s">
        <v>26825</v>
      </c>
      <c r="J5357" s="3" t="s">
        <v>26826</v>
      </c>
      <c r="K5357" s="3" t="s">
        <v>692</v>
      </c>
      <c r="L5357" s="3" t="s">
        <v>26824</v>
      </c>
      <c r="M5357" s="3" t="n">
        <f aca="false">C5357=L5357</f>
        <v>1</v>
      </c>
      <c r="N5357" s="3" t="n">
        <v>7</v>
      </c>
    </row>
    <row r="5358" customFormat="false" ht="16" hidden="false" customHeight="false" outlineLevel="0" collapsed="false">
      <c r="A5358" s="3" t="s">
        <v>26827</v>
      </c>
      <c r="B5358" s="3" t="s">
        <v>26828</v>
      </c>
      <c r="C5358" s="3" t="s">
        <v>26829</v>
      </c>
      <c r="D5358" s="3" t="s">
        <v>26829</v>
      </c>
      <c r="E5358" s="3" t="n">
        <f aca="false">C5358=D5358</f>
        <v>1</v>
      </c>
      <c r="F5358" s="3" t="n">
        <v>2014</v>
      </c>
      <c r="G5358" s="3" t="s">
        <v>120</v>
      </c>
      <c r="H5358" s="3" t="s">
        <v>18</v>
      </c>
      <c r="I5358" s="3" t="s">
        <v>26830</v>
      </c>
      <c r="J5358" s="3" t="s">
        <v>26831</v>
      </c>
      <c r="K5358" s="3" t="s">
        <v>692</v>
      </c>
      <c r="L5358" s="3" t="s">
        <v>26829</v>
      </c>
      <c r="M5358" s="3" t="n">
        <f aca="false">C5358=L5358</f>
        <v>1</v>
      </c>
      <c r="N5358" s="3" t="n">
        <v>15</v>
      </c>
    </row>
    <row r="5359" customFormat="false" ht="16" hidden="false" customHeight="false" outlineLevel="0" collapsed="false">
      <c r="A5359" s="3" t="s">
        <v>26832</v>
      </c>
      <c r="B5359" s="3" t="s">
        <v>26833</v>
      </c>
      <c r="C5359" s="3" t="s">
        <v>26834</v>
      </c>
      <c r="D5359" s="3" t="s">
        <v>26834</v>
      </c>
      <c r="E5359" s="3" t="n">
        <f aca="false">C5359=D5359</f>
        <v>1</v>
      </c>
      <c r="F5359" s="3" t="n">
        <v>2014</v>
      </c>
      <c r="G5359" s="3" t="s">
        <v>120</v>
      </c>
      <c r="H5359" s="3" t="s">
        <v>18</v>
      </c>
      <c r="I5359" s="3" t="s">
        <v>26835</v>
      </c>
      <c r="J5359" s="3" t="s">
        <v>26836</v>
      </c>
      <c r="K5359" s="3" t="s">
        <v>692</v>
      </c>
      <c r="L5359" s="3" t="s">
        <v>26834</v>
      </c>
      <c r="M5359" s="3" t="n">
        <f aca="false">C5359=L5359</f>
        <v>1</v>
      </c>
      <c r="N5359" s="3" t="n">
        <v>13</v>
      </c>
    </row>
    <row r="5360" customFormat="false" ht="16" hidden="false" customHeight="false" outlineLevel="0" collapsed="false">
      <c r="A5360" s="3" t="s">
        <v>26837</v>
      </c>
      <c r="B5360" s="3" t="s">
        <v>26838</v>
      </c>
      <c r="C5360" s="3" t="s">
        <v>26839</v>
      </c>
      <c r="D5360" s="3" t="s">
        <v>26839</v>
      </c>
      <c r="E5360" s="3" t="n">
        <f aca="false">C5360=D5360</f>
        <v>1</v>
      </c>
      <c r="F5360" s="3" t="n">
        <v>2014</v>
      </c>
      <c r="G5360" s="3" t="s">
        <v>120</v>
      </c>
      <c r="H5360" s="3" t="s">
        <v>18</v>
      </c>
      <c r="I5360" s="3" t="s">
        <v>26840</v>
      </c>
      <c r="J5360" s="3" t="s">
        <v>26841</v>
      </c>
      <c r="K5360" s="3" t="s">
        <v>692</v>
      </c>
      <c r="L5360" s="3" t="s">
        <v>26839</v>
      </c>
      <c r="M5360" s="3" t="n">
        <f aca="false">C5360=L5360</f>
        <v>1</v>
      </c>
      <c r="N5360" s="3" t="n">
        <v>4</v>
      </c>
    </row>
    <row r="5361" customFormat="false" ht="16" hidden="false" customHeight="false" outlineLevel="0" collapsed="false">
      <c r="A5361" s="3" t="s">
        <v>26842</v>
      </c>
      <c r="B5361" s="3" t="s">
        <v>26843</v>
      </c>
      <c r="C5361" s="3" t="s">
        <v>26844</v>
      </c>
      <c r="D5361" s="3" t="s">
        <v>26844</v>
      </c>
      <c r="E5361" s="3" t="n">
        <f aca="false">C5361=D5361</f>
        <v>1</v>
      </c>
      <c r="F5361" s="3" t="n">
        <v>2014</v>
      </c>
      <c r="G5361" s="3" t="s">
        <v>120</v>
      </c>
      <c r="H5361" s="3" t="s">
        <v>18</v>
      </c>
      <c r="I5361" s="3" t="s">
        <v>26845</v>
      </c>
      <c r="J5361" s="3" t="s">
        <v>26846</v>
      </c>
      <c r="K5361" s="3" t="s">
        <v>692</v>
      </c>
      <c r="L5361" s="3" t="s">
        <v>26844</v>
      </c>
      <c r="M5361" s="3" t="n">
        <f aca="false">C5361=L5361</f>
        <v>1</v>
      </c>
      <c r="N5361" s="3" t="n">
        <v>13</v>
      </c>
    </row>
    <row r="5362" customFormat="false" ht="16" hidden="false" customHeight="false" outlineLevel="0" collapsed="false">
      <c r="A5362" s="3" t="s">
        <v>26847</v>
      </c>
      <c r="B5362" s="3" t="s">
        <v>26848</v>
      </c>
      <c r="C5362" s="3" t="s">
        <v>26849</v>
      </c>
      <c r="D5362" s="3" t="s">
        <v>26849</v>
      </c>
      <c r="E5362" s="3" t="n">
        <f aca="false">C5362=D5362</f>
        <v>1</v>
      </c>
      <c r="F5362" s="3" t="n">
        <v>2014</v>
      </c>
      <c r="G5362" s="3" t="s">
        <v>120</v>
      </c>
      <c r="H5362" s="3" t="s">
        <v>18</v>
      </c>
      <c r="I5362" s="3" t="s">
        <v>26850</v>
      </c>
      <c r="J5362" s="3" t="s">
        <v>26851</v>
      </c>
      <c r="K5362" s="3" t="s">
        <v>692</v>
      </c>
      <c r="L5362" s="3" t="s">
        <v>26849</v>
      </c>
      <c r="M5362" s="3" t="n">
        <f aca="false">C5362=L5362</f>
        <v>1</v>
      </c>
      <c r="N5362" s="3" t="n">
        <v>11</v>
      </c>
    </row>
    <row r="5363" customFormat="false" ht="16" hidden="false" customHeight="false" outlineLevel="0" collapsed="false">
      <c r="A5363" s="3" t="s">
        <v>26852</v>
      </c>
      <c r="B5363" s="3" t="s">
        <v>26853</v>
      </c>
      <c r="C5363" s="3" t="s">
        <v>26854</v>
      </c>
      <c r="D5363" s="3" t="s">
        <v>26854</v>
      </c>
      <c r="E5363" s="3" t="n">
        <f aca="false">C5363=D5363</f>
        <v>1</v>
      </c>
      <c r="F5363" s="3" t="n">
        <v>2014</v>
      </c>
      <c r="G5363" s="3" t="s">
        <v>120</v>
      </c>
      <c r="H5363" s="3" t="s">
        <v>18</v>
      </c>
      <c r="I5363" s="3" t="s">
        <v>26855</v>
      </c>
      <c r="J5363" s="3" t="s">
        <v>26856</v>
      </c>
      <c r="K5363" s="3" t="s">
        <v>692</v>
      </c>
      <c r="L5363" s="3" t="s">
        <v>26854</v>
      </c>
      <c r="M5363" s="3" t="n">
        <f aca="false">C5363=L5363</f>
        <v>1</v>
      </c>
      <c r="N5363" s="3" t="n">
        <v>11</v>
      </c>
    </row>
    <row r="5364" customFormat="false" ht="16" hidden="false" customHeight="false" outlineLevel="0" collapsed="false">
      <c r="A5364" s="3" t="s">
        <v>26857</v>
      </c>
      <c r="B5364" s="3" t="s">
        <v>26858</v>
      </c>
      <c r="C5364" s="3" t="s">
        <v>26859</v>
      </c>
      <c r="D5364" s="3" t="s">
        <v>26859</v>
      </c>
      <c r="E5364" s="3" t="n">
        <f aca="false">C5364=D5364</f>
        <v>1</v>
      </c>
      <c r="F5364" s="3" t="n">
        <v>2014</v>
      </c>
      <c r="G5364" s="3" t="s">
        <v>120</v>
      </c>
      <c r="H5364" s="3" t="s">
        <v>18</v>
      </c>
      <c r="I5364" s="3" t="s">
        <v>26860</v>
      </c>
      <c r="J5364" s="3" t="s">
        <v>26861</v>
      </c>
      <c r="K5364" s="3" t="s">
        <v>692</v>
      </c>
      <c r="L5364" s="3" t="s">
        <v>26859</v>
      </c>
      <c r="M5364" s="3" t="n">
        <f aca="false">C5364=L5364</f>
        <v>1</v>
      </c>
      <c r="N5364" s="3" t="n">
        <v>12</v>
      </c>
    </row>
    <row r="5365" customFormat="false" ht="16" hidden="false" customHeight="false" outlineLevel="0" collapsed="false">
      <c r="A5365" s="3" t="s">
        <v>26862</v>
      </c>
      <c r="B5365" s="3" t="s">
        <v>26863</v>
      </c>
      <c r="C5365" s="3" t="s">
        <v>26864</v>
      </c>
      <c r="D5365" s="3" t="s">
        <v>26864</v>
      </c>
      <c r="E5365" s="3" t="n">
        <f aca="false">C5365=D5365</f>
        <v>1</v>
      </c>
      <c r="F5365" s="3" t="n">
        <v>2014</v>
      </c>
      <c r="G5365" s="3" t="s">
        <v>120</v>
      </c>
      <c r="H5365" s="3" t="s">
        <v>18</v>
      </c>
      <c r="I5365" s="3" t="s">
        <v>26865</v>
      </c>
      <c r="J5365" s="3" t="s">
        <v>26866</v>
      </c>
      <c r="K5365" s="3" t="s">
        <v>692</v>
      </c>
      <c r="L5365" s="3" t="s">
        <v>26864</v>
      </c>
      <c r="M5365" s="3" t="n">
        <f aca="false">C5365=L5365</f>
        <v>1</v>
      </c>
      <c r="N5365" s="3" t="n">
        <v>10</v>
      </c>
    </row>
    <row r="5366" customFormat="false" ht="16" hidden="false" customHeight="false" outlineLevel="0" collapsed="false">
      <c r="A5366" s="3" t="s">
        <v>26867</v>
      </c>
      <c r="B5366" s="3" t="s">
        <v>26868</v>
      </c>
      <c r="C5366" s="3" t="s">
        <v>26869</v>
      </c>
      <c r="D5366" s="3" t="s">
        <v>26869</v>
      </c>
      <c r="E5366" s="3" t="n">
        <f aca="false">C5366=D5366</f>
        <v>1</v>
      </c>
      <c r="F5366" s="3" t="n">
        <v>2014</v>
      </c>
      <c r="G5366" s="3" t="s">
        <v>120</v>
      </c>
      <c r="H5366" s="3" t="s">
        <v>18</v>
      </c>
      <c r="I5366" s="3" t="s">
        <v>26870</v>
      </c>
      <c r="J5366" s="3" t="s">
        <v>26871</v>
      </c>
      <c r="K5366" s="3" t="s">
        <v>692</v>
      </c>
      <c r="L5366" s="3" t="s">
        <v>26869</v>
      </c>
      <c r="M5366" s="3" t="n">
        <f aca="false">C5366=L5366</f>
        <v>1</v>
      </c>
      <c r="N5366" s="3" t="n">
        <v>8</v>
      </c>
    </row>
    <row r="5367" customFormat="false" ht="16" hidden="false" customHeight="false" outlineLevel="0" collapsed="false">
      <c r="A5367" s="3" t="s">
        <v>26872</v>
      </c>
      <c r="B5367" s="3" t="s">
        <v>26873</v>
      </c>
      <c r="C5367" s="3" t="s">
        <v>26874</v>
      </c>
      <c r="D5367" s="3" t="s">
        <v>26874</v>
      </c>
      <c r="E5367" s="3" t="n">
        <f aca="false">C5367=D5367</f>
        <v>1</v>
      </c>
      <c r="F5367" s="3" t="n">
        <v>2014</v>
      </c>
      <c r="G5367" s="3" t="s">
        <v>120</v>
      </c>
      <c r="H5367" s="3" t="s">
        <v>18</v>
      </c>
      <c r="I5367" s="3" t="s">
        <v>26875</v>
      </c>
      <c r="J5367" s="3" t="s">
        <v>26876</v>
      </c>
      <c r="K5367" s="3" t="s">
        <v>692</v>
      </c>
      <c r="L5367" s="3" t="s">
        <v>26874</v>
      </c>
      <c r="M5367" s="3" t="n">
        <f aca="false">C5367=L5367</f>
        <v>1</v>
      </c>
      <c r="N5367" s="3" t="n">
        <v>4</v>
      </c>
    </row>
    <row r="5368" customFormat="false" ht="16" hidden="false" customHeight="false" outlineLevel="0" collapsed="false">
      <c r="A5368" s="3" t="s">
        <v>26877</v>
      </c>
      <c r="B5368" s="3" t="s">
        <v>26878</v>
      </c>
      <c r="C5368" s="3" t="s">
        <v>26879</v>
      </c>
      <c r="D5368" s="3" t="s">
        <v>26879</v>
      </c>
      <c r="E5368" s="3" t="n">
        <f aca="false">C5368=D5368</f>
        <v>1</v>
      </c>
      <c r="F5368" s="3" t="n">
        <v>2014</v>
      </c>
      <c r="G5368" s="3" t="s">
        <v>120</v>
      </c>
      <c r="H5368" s="3" t="s">
        <v>18</v>
      </c>
      <c r="I5368" s="3" t="s">
        <v>26880</v>
      </c>
      <c r="J5368" s="3" t="s">
        <v>26881</v>
      </c>
      <c r="K5368" s="3" t="s">
        <v>692</v>
      </c>
      <c r="L5368" s="3" t="s">
        <v>26879</v>
      </c>
      <c r="M5368" s="3" t="n">
        <f aca="false">C5368=L5368</f>
        <v>1</v>
      </c>
      <c r="N5368" s="3" t="n">
        <v>5</v>
      </c>
    </row>
    <row r="5369" customFormat="false" ht="16" hidden="false" customHeight="false" outlineLevel="0" collapsed="false">
      <c r="A5369" s="3" t="s">
        <v>26882</v>
      </c>
      <c r="B5369" s="3" t="s">
        <v>26883</v>
      </c>
      <c r="C5369" s="3" t="s">
        <v>26884</v>
      </c>
      <c r="D5369" s="3" t="s">
        <v>26884</v>
      </c>
      <c r="E5369" s="3" t="n">
        <f aca="false">C5369=D5369</f>
        <v>1</v>
      </c>
      <c r="F5369" s="3" t="n">
        <v>2014</v>
      </c>
      <c r="G5369" s="3" t="s">
        <v>120</v>
      </c>
      <c r="H5369" s="3" t="s">
        <v>18</v>
      </c>
      <c r="I5369" s="3" t="s">
        <v>26885</v>
      </c>
      <c r="J5369" s="3" t="s">
        <v>26886</v>
      </c>
      <c r="K5369" s="3" t="s">
        <v>692</v>
      </c>
      <c r="L5369" s="3" t="s">
        <v>26884</v>
      </c>
      <c r="M5369" s="3" t="n">
        <f aca="false">C5369=L5369</f>
        <v>1</v>
      </c>
      <c r="N5369" s="3" t="n">
        <v>9</v>
      </c>
    </row>
    <row r="5370" customFormat="false" ht="16" hidden="false" customHeight="false" outlineLevel="0" collapsed="false">
      <c r="A5370" s="3" t="s">
        <v>26887</v>
      </c>
      <c r="B5370" s="3" t="s">
        <v>26888</v>
      </c>
      <c r="C5370" s="3" t="s">
        <v>26889</v>
      </c>
      <c r="D5370" s="3" t="s">
        <v>26889</v>
      </c>
      <c r="E5370" s="3" t="n">
        <f aca="false">C5370=D5370</f>
        <v>1</v>
      </c>
      <c r="F5370" s="3" t="n">
        <v>2014</v>
      </c>
      <c r="G5370" s="3" t="s">
        <v>120</v>
      </c>
      <c r="H5370" s="3" t="s">
        <v>18</v>
      </c>
      <c r="I5370" s="3" t="s">
        <v>26890</v>
      </c>
      <c r="J5370" s="3" t="s">
        <v>26891</v>
      </c>
      <c r="K5370" s="3" t="s">
        <v>692</v>
      </c>
      <c r="L5370" s="3" t="s">
        <v>26889</v>
      </c>
      <c r="M5370" s="3" t="n">
        <f aca="false">C5370=L5370</f>
        <v>1</v>
      </c>
      <c r="N5370" s="3" t="n">
        <v>5</v>
      </c>
    </row>
    <row r="5371" customFormat="false" ht="16" hidden="false" customHeight="false" outlineLevel="0" collapsed="false">
      <c r="A5371" s="3" t="s">
        <v>26892</v>
      </c>
      <c r="B5371" s="3" t="s">
        <v>26893</v>
      </c>
      <c r="C5371" s="3" t="s">
        <v>26894</v>
      </c>
      <c r="D5371" s="3" t="s">
        <v>26894</v>
      </c>
      <c r="E5371" s="3" t="n">
        <f aca="false">C5371=D5371</f>
        <v>1</v>
      </c>
      <c r="F5371" s="3" t="n">
        <v>2014</v>
      </c>
      <c r="G5371" s="3" t="s">
        <v>120</v>
      </c>
      <c r="H5371" s="3" t="s">
        <v>18</v>
      </c>
      <c r="I5371" s="3" t="s">
        <v>26895</v>
      </c>
      <c r="J5371" s="3" t="s">
        <v>26896</v>
      </c>
      <c r="K5371" s="3" t="s">
        <v>692</v>
      </c>
      <c r="L5371" s="3" t="s">
        <v>26894</v>
      </c>
      <c r="M5371" s="3" t="n">
        <f aca="false">C5371=L5371</f>
        <v>1</v>
      </c>
      <c r="N5371" s="3" t="n">
        <v>18</v>
      </c>
    </row>
    <row r="5372" customFormat="false" ht="16" hidden="false" customHeight="false" outlineLevel="0" collapsed="false">
      <c r="A5372" s="3" t="s">
        <v>26897</v>
      </c>
      <c r="B5372" s="3" t="s">
        <v>26898</v>
      </c>
      <c r="C5372" s="3" t="s">
        <v>26899</v>
      </c>
      <c r="D5372" s="3" t="s">
        <v>26899</v>
      </c>
      <c r="E5372" s="3" t="n">
        <f aca="false">C5372=D5372</f>
        <v>1</v>
      </c>
      <c r="F5372" s="3" t="n">
        <v>2014</v>
      </c>
      <c r="G5372" s="3" t="s">
        <v>120</v>
      </c>
      <c r="H5372" s="3" t="s">
        <v>18</v>
      </c>
      <c r="I5372" s="3" t="s">
        <v>26900</v>
      </c>
      <c r="J5372" s="3" t="s">
        <v>26901</v>
      </c>
      <c r="K5372" s="3" t="s">
        <v>692</v>
      </c>
      <c r="L5372" s="3" t="s">
        <v>26899</v>
      </c>
      <c r="M5372" s="3" t="n">
        <f aca="false">C5372=L5372</f>
        <v>1</v>
      </c>
      <c r="N5372" s="3" t="n">
        <v>9</v>
      </c>
    </row>
    <row r="5373" customFormat="false" ht="16" hidden="false" customHeight="false" outlineLevel="0" collapsed="false">
      <c r="A5373" s="3" t="s">
        <v>26902</v>
      </c>
      <c r="B5373" s="3" t="s">
        <v>26903</v>
      </c>
      <c r="C5373" s="3" t="s">
        <v>26904</v>
      </c>
      <c r="D5373" s="3" t="s">
        <v>26904</v>
      </c>
      <c r="E5373" s="3" t="n">
        <f aca="false">C5373=D5373</f>
        <v>1</v>
      </c>
      <c r="F5373" s="3" t="n">
        <v>2014</v>
      </c>
      <c r="G5373" s="3" t="s">
        <v>120</v>
      </c>
      <c r="H5373" s="3" t="s">
        <v>18</v>
      </c>
      <c r="I5373" s="3" t="s">
        <v>26905</v>
      </c>
      <c r="J5373" s="3" t="s">
        <v>26906</v>
      </c>
      <c r="K5373" s="3" t="s">
        <v>692</v>
      </c>
      <c r="L5373" s="3" t="s">
        <v>26904</v>
      </c>
      <c r="M5373" s="3" t="n">
        <f aca="false">C5373=L5373</f>
        <v>1</v>
      </c>
      <c r="N5373" s="3" t="n">
        <v>12</v>
      </c>
    </row>
    <row r="5374" customFormat="false" ht="16" hidden="false" customHeight="false" outlineLevel="0" collapsed="false">
      <c r="A5374" s="3" t="s">
        <v>26907</v>
      </c>
      <c r="B5374" s="3" t="s">
        <v>26908</v>
      </c>
      <c r="C5374" s="3" t="s">
        <v>26909</v>
      </c>
      <c r="D5374" s="3" t="s">
        <v>26909</v>
      </c>
      <c r="E5374" s="3" t="n">
        <f aca="false">C5374=D5374</f>
        <v>1</v>
      </c>
      <c r="F5374" s="3" t="n">
        <v>2014</v>
      </c>
      <c r="G5374" s="3" t="s">
        <v>120</v>
      </c>
      <c r="H5374" s="3" t="s">
        <v>18</v>
      </c>
      <c r="I5374" s="3" t="s">
        <v>26910</v>
      </c>
      <c r="J5374" s="3" t="s">
        <v>26911</v>
      </c>
      <c r="K5374" s="3" t="s">
        <v>692</v>
      </c>
      <c r="L5374" s="3" t="s">
        <v>26909</v>
      </c>
      <c r="M5374" s="3" t="n">
        <f aca="false">C5374=L5374</f>
        <v>1</v>
      </c>
      <c r="N5374" s="3" t="n">
        <v>13</v>
      </c>
    </row>
    <row r="5375" customFormat="false" ht="16" hidden="false" customHeight="false" outlineLevel="0" collapsed="false">
      <c r="A5375" s="3" t="s">
        <v>26912</v>
      </c>
      <c r="B5375" s="3" t="s">
        <v>26913</v>
      </c>
      <c r="C5375" s="3" t="s">
        <v>26914</v>
      </c>
      <c r="D5375" s="3" t="s">
        <v>26914</v>
      </c>
      <c r="E5375" s="3" t="n">
        <f aca="false">C5375=D5375</f>
        <v>1</v>
      </c>
      <c r="F5375" s="3" t="n">
        <v>2014</v>
      </c>
      <c r="G5375" s="3" t="s">
        <v>120</v>
      </c>
      <c r="H5375" s="3" t="s">
        <v>18</v>
      </c>
      <c r="I5375" s="3" t="s">
        <v>26915</v>
      </c>
      <c r="J5375" s="3" t="s">
        <v>26916</v>
      </c>
      <c r="K5375" s="3" t="s">
        <v>692</v>
      </c>
      <c r="L5375" s="3" t="s">
        <v>26914</v>
      </c>
      <c r="M5375" s="3" t="n">
        <f aca="false">C5375=L5375</f>
        <v>1</v>
      </c>
      <c r="N5375" s="3" t="n">
        <v>5</v>
      </c>
    </row>
    <row r="5376" customFormat="false" ht="16" hidden="false" customHeight="false" outlineLevel="0" collapsed="false">
      <c r="A5376" s="3" t="s">
        <v>26917</v>
      </c>
      <c r="B5376" s="3" t="s">
        <v>26918</v>
      </c>
      <c r="C5376" s="3" t="s">
        <v>26919</v>
      </c>
      <c r="D5376" s="3" t="s">
        <v>26919</v>
      </c>
      <c r="E5376" s="3" t="n">
        <f aca="false">C5376=D5376</f>
        <v>1</v>
      </c>
      <c r="F5376" s="3" t="n">
        <v>2014</v>
      </c>
      <c r="G5376" s="3" t="s">
        <v>120</v>
      </c>
      <c r="H5376" s="3" t="s">
        <v>18</v>
      </c>
      <c r="I5376" s="3" t="s">
        <v>26920</v>
      </c>
      <c r="J5376" s="3" t="s">
        <v>26921</v>
      </c>
      <c r="K5376" s="3" t="s">
        <v>692</v>
      </c>
      <c r="L5376" s="3" t="s">
        <v>26919</v>
      </c>
      <c r="M5376" s="3" t="n">
        <f aca="false">C5376=L5376</f>
        <v>1</v>
      </c>
      <c r="N5376" s="3" t="n">
        <v>9</v>
      </c>
    </row>
    <row r="5377" customFormat="false" ht="16" hidden="false" customHeight="false" outlineLevel="0" collapsed="false">
      <c r="A5377" s="3" t="s">
        <v>26922</v>
      </c>
      <c r="B5377" s="3" t="s">
        <v>26923</v>
      </c>
      <c r="C5377" s="3" t="s">
        <v>26924</v>
      </c>
      <c r="D5377" s="3" t="s">
        <v>26924</v>
      </c>
      <c r="E5377" s="3" t="n">
        <f aca="false">C5377=D5377</f>
        <v>1</v>
      </c>
      <c r="F5377" s="3" t="n">
        <v>2014</v>
      </c>
      <c r="G5377" s="3" t="s">
        <v>120</v>
      </c>
      <c r="H5377" s="3" t="s">
        <v>18</v>
      </c>
      <c r="I5377" s="3" t="s">
        <v>26925</v>
      </c>
      <c r="J5377" s="3" t="s">
        <v>26926</v>
      </c>
      <c r="K5377" s="3" t="s">
        <v>692</v>
      </c>
      <c r="L5377" s="3" t="s">
        <v>26924</v>
      </c>
      <c r="M5377" s="3" t="n">
        <f aca="false">C5377=L5377</f>
        <v>1</v>
      </c>
      <c r="N5377" s="3" t="n">
        <v>7</v>
      </c>
    </row>
    <row r="5378" customFormat="false" ht="16" hidden="false" customHeight="false" outlineLevel="0" collapsed="false">
      <c r="A5378" s="3" t="s">
        <v>26927</v>
      </c>
      <c r="B5378" s="3" t="s">
        <v>26928</v>
      </c>
      <c r="C5378" s="3" t="s">
        <v>26929</v>
      </c>
      <c r="D5378" s="3" t="s">
        <v>26929</v>
      </c>
      <c r="E5378" s="3" t="n">
        <f aca="false">C5378=D5378</f>
        <v>1</v>
      </c>
      <c r="F5378" s="3" t="n">
        <v>2014</v>
      </c>
      <c r="G5378" s="3" t="s">
        <v>120</v>
      </c>
      <c r="H5378" s="3" t="s">
        <v>18</v>
      </c>
      <c r="I5378" s="3" t="s">
        <v>26930</v>
      </c>
      <c r="J5378" s="3" t="s">
        <v>26931</v>
      </c>
      <c r="K5378" s="3" t="s">
        <v>692</v>
      </c>
      <c r="L5378" s="3" t="s">
        <v>26929</v>
      </c>
      <c r="M5378" s="3" t="n">
        <f aca="false">C5378=L5378</f>
        <v>1</v>
      </c>
      <c r="N5378" s="3" t="n">
        <v>14</v>
      </c>
    </row>
    <row r="5379" customFormat="false" ht="16" hidden="false" customHeight="false" outlineLevel="0" collapsed="false">
      <c r="A5379" s="3" t="s">
        <v>26932</v>
      </c>
      <c r="B5379" s="3" t="s">
        <v>26933</v>
      </c>
      <c r="C5379" s="3" t="s">
        <v>26934</v>
      </c>
      <c r="D5379" s="3" t="s">
        <v>26934</v>
      </c>
      <c r="E5379" s="3" t="n">
        <f aca="false">C5379=D5379</f>
        <v>1</v>
      </c>
      <c r="F5379" s="3" t="n">
        <v>2014</v>
      </c>
      <c r="G5379" s="3" t="s">
        <v>120</v>
      </c>
      <c r="H5379" s="3" t="s">
        <v>18</v>
      </c>
      <c r="I5379" s="3" t="s">
        <v>26935</v>
      </c>
      <c r="J5379" s="3" t="s">
        <v>26936</v>
      </c>
      <c r="K5379" s="3" t="s">
        <v>692</v>
      </c>
      <c r="L5379" s="3" t="s">
        <v>26934</v>
      </c>
      <c r="M5379" s="3" t="n">
        <f aca="false">C5379=L5379</f>
        <v>1</v>
      </c>
      <c r="N5379" s="3" t="n">
        <v>13</v>
      </c>
    </row>
    <row r="5380" customFormat="false" ht="16" hidden="false" customHeight="false" outlineLevel="0" collapsed="false">
      <c r="A5380" s="3" t="s">
        <v>26937</v>
      </c>
      <c r="B5380" s="3" t="s">
        <v>26938</v>
      </c>
      <c r="C5380" s="3" t="s">
        <v>26939</v>
      </c>
      <c r="D5380" s="3" t="s">
        <v>26939</v>
      </c>
      <c r="E5380" s="3" t="n">
        <f aca="false">C5380=D5380</f>
        <v>1</v>
      </c>
      <c r="F5380" s="3" t="n">
        <v>2014</v>
      </c>
      <c r="G5380" s="3" t="s">
        <v>120</v>
      </c>
      <c r="H5380" s="3" t="s">
        <v>18</v>
      </c>
      <c r="I5380" s="3" t="s">
        <v>26940</v>
      </c>
      <c r="J5380" s="3" t="s">
        <v>26941</v>
      </c>
      <c r="K5380" s="3" t="s">
        <v>692</v>
      </c>
      <c r="L5380" s="3" t="s">
        <v>26939</v>
      </c>
      <c r="M5380" s="3" t="n">
        <f aca="false">C5380=L5380</f>
        <v>1</v>
      </c>
      <c r="N5380" s="3" t="n">
        <v>16</v>
      </c>
    </row>
    <row r="5381" customFormat="false" ht="16" hidden="false" customHeight="false" outlineLevel="0" collapsed="false">
      <c r="A5381" s="3" t="s">
        <v>26942</v>
      </c>
      <c r="B5381" s="3" t="s">
        <v>26943</v>
      </c>
      <c r="C5381" s="3" t="s">
        <v>26944</v>
      </c>
      <c r="D5381" s="3" t="s">
        <v>26944</v>
      </c>
      <c r="E5381" s="3" t="n">
        <f aca="false">C5381=D5381</f>
        <v>1</v>
      </c>
      <c r="F5381" s="3" t="n">
        <v>2014</v>
      </c>
      <c r="G5381" s="3" t="s">
        <v>120</v>
      </c>
      <c r="H5381" s="3" t="s">
        <v>18</v>
      </c>
      <c r="I5381" s="3" t="s">
        <v>26945</v>
      </c>
      <c r="J5381" s="3" t="s">
        <v>26946</v>
      </c>
      <c r="K5381" s="3" t="s">
        <v>692</v>
      </c>
      <c r="L5381" s="3" t="s">
        <v>26944</v>
      </c>
      <c r="M5381" s="3" t="n">
        <f aca="false">C5381=L5381</f>
        <v>1</v>
      </c>
      <c r="N5381" s="3" t="n">
        <v>15</v>
      </c>
    </row>
    <row r="5382" customFormat="false" ht="16" hidden="false" customHeight="false" outlineLevel="0" collapsed="false">
      <c r="A5382" s="3" t="s">
        <v>26947</v>
      </c>
      <c r="B5382" s="3" t="s">
        <v>26948</v>
      </c>
      <c r="C5382" s="3" t="s">
        <v>26949</v>
      </c>
      <c r="D5382" s="3" t="s">
        <v>26949</v>
      </c>
      <c r="E5382" s="3" t="n">
        <f aca="false">C5382=D5382</f>
        <v>1</v>
      </c>
      <c r="F5382" s="3" t="n">
        <v>2014</v>
      </c>
      <c r="G5382" s="3" t="s">
        <v>120</v>
      </c>
      <c r="H5382" s="3" t="s">
        <v>18</v>
      </c>
      <c r="I5382" s="3" t="s">
        <v>26950</v>
      </c>
      <c r="J5382" s="3" t="s">
        <v>25418</v>
      </c>
      <c r="K5382" s="3" t="s">
        <v>692</v>
      </c>
      <c r="L5382" s="3" t="s">
        <v>26949</v>
      </c>
      <c r="M5382" s="3" t="n">
        <f aca="false">C5382=L5382</f>
        <v>1</v>
      </c>
      <c r="N5382" s="3" t="n">
        <v>9</v>
      </c>
    </row>
    <row r="5383" customFormat="false" ht="16" hidden="false" customHeight="false" outlineLevel="0" collapsed="false">
      <c r="A5383" s="3" t="s">
        <v>26951</v>
      </c>
      <c r="B5383" s="3" t="s">
        <v>26952</v>
      </c>
      <c r="C5383" s="3" t="s">
        <v>26953</v>
      </c>
      <c r="D5383" s="3" t="s">
        <v>26953</v>
      </c>
      <c r="E5383" s="3" t="n">
        <f aca="false">C5383=D5383</f>
        <v>1</v>
      </c>
      <c r="F5383" s="3" t="n">
        <v>2014</v>
      </c>
      <c r="G5383" s="3" t="s">
        <v>120</v>
      </c>
      <c r="H5383" s="3" t="s">
        <v>18</v>
      </c>
      <c r="I5383" s="3" t="s">
        <v>26954</v>
      </c>
      <c r="J5383" s="3" t="s">
        <v>26955</v>
      </c>
      <c r="K5383" s="3" t="s">
        <v>692</v>
      </c>
      <c r="L5383" s="3" t="s">
        <v>26953</v>
      </c>
      <c r="M5383" s="3" t="n">
        <f aca="false">C5383=L5383</f>
        <v>1</v>
      </c>
      <c r="N5383" s="3" t="n">
        <v>4</v>
      </c>
    </row>
    <row r="5384" customFormat="false" ht="16" hidden="false" customHeight="false" outlineLevel="0" collapsed="false">
      <c r="A5384" s="3" t="s">
        <v>26956</v>
      </c>
      <c r="B5384" s="3" t="s">
        <v>26957</v>
      </c>
      <c r="C5384" s="3" t="s">
        <v>26958</v>
      </c>
      <c r="D5384" s="3" t="s">
        <v>26958</v>
      </c>
      <c r="E5384" s="3" t="n">
        <f aca="false">C5384=D5384</f>
        <v>1</v>
      </c>
      <c r="F5384" s="3" t="n">
        <v>2014</v>
      </c>
      <c r="G5384" s="3" t="s">
        <v>120</v>
      </c>
      <c r="H5384" s="3" t="s">
        <v>18</v>
      </c>
      <c r="I5384" s="3" t="s">
        <v>26959</v>
      </c>
      <c r="J5384" s="3" t="s">
        <v>26960</v>
      </c>
      <c r="K5384" s="3" t="s">
        <v>692</v>
      </c>
      <c r="L5384" s="3" t="s">
        <v>26958</v>
      </c>
      <c r="M5384" s="3" t="n">
        <f aca="false">C5384=L5384</f>
        <v>1</v>
      </c>
      <c r="N5384" s="3" t="n">
        <v>15</v>
      </c>
    </row>
    <row r="5385" customFormat="false" ht="16" hidden="false" customHeight="false" outlineLevel="0" collapsed="false">
      <c r="A5385" s="3" t="s">
        <v>26961</v>
      </c>
      <c r="B5385" s="3" t="s">
        <v>26962</v>
      </c>
      <c r="C5385" s="3" t="s">
        <v>26963</v>
      </c>
      <c r="D5385" s="3" t="s">
        <v>26963</v>
      </c>
      <c r="E5385" s="3" t="n">
        <f aca="false">C5385=D5385</f>
        <v>1</v>
      </c>
      <c r="F5385" s="3" t="n">
        <v>2014</v>
      </c>
      <c r="G5385" s="3" t="s">
        <v>120</v>
      </c>
      <c r="H5385" s="3" t="s">
        <v>18</v>
      </c>
      <c r="I5385" s="3" t="s">
        <v>26964</v>
      </c>
      <c r="J5385" s="3" t="s">
        <v>26965</v>
      </c>
      <c r="K5385" s="3" t="s">
        <v>692</v>
      </c>
      <c r="L5385" s="3" t="s">
        <v>26963</v>
      </c>
      <c r="M5385" s="3" t="n">
        <f aca="false">C5385=L5385</f>
        <v>1</v>
      </c>
      <c r="N5385" s="3" t="n">
        <v>17</v>
      </c>
    </row>
    <row r="5386" customFormat="false" ht="16" hidden="false" customHeight="false" outlineLevel="0" collapsed="false">
      <c r="A5386" s="3" t="s">
        <v>26966</v>
      </c>
      <c r="B5386" s="3" t="s">
        <v>26967</v>
      </c>
      <c r="C5386" s="3" t="s">
        <v>26968</v>
      </c>
      <c r="D5386" s="3" t="s">
        <v>26968</v>
      </c>
      <c r="E5386" s="3" t="n">
        <f aca="false">C5386=D5386</f>
        <v>1</v>
      </c>
      <c r="F5386" s="3" t="n">
        <v>2014</v>
      </c>
      <c r="G5386" s="3" t="s">
        <v>120</v>
      </c>
      <c r="H5386" s="3" t="s">
        <v>18</v>
      </c>
      <c r="I5386" s="3" t="s">
        <v>26969</v>
      </c>
      <c r="J5386" s="3" t="s">
        <v>26970</v>
      </c>
      <c r="K5386" s="3" t="s">
        <v>692</v>
      </c>
      <c r="L5386" s="3" t="s">
        <v>26968</v>
      </c>
      <c r="M5386" s="3" t="n">
        <f aca="false">C5386=L5386</f>
        <v>1</v>
      </c>
      <c r="N5386" s="3" t="n">
        <v>16</v>
      </c>
    </row>
    <row r="5387" customFormat="false" ht="16" hidden="false" customHeight="false" outlineLevel="0" collapsed="false">
      <c r="A5387" s="3" t="s">
        <v>26971</v>
      </c>
      <c r="B5387" s="3" t="s">
        <v>26972</v>
      </c>
      <c r="C5387" s="3" t="s">
        <v>26973</v>
      </c>
      <c r="D5387" s="3" t="s">
        <v>26973</v>
      </c>
      <c r="E5387" s="3" t="n">
        <f aca="false">C5387=D5387</f>
        <v>1</v>
      </c>
      <c r="F5387" s="3" t="n">
        <v>2014</v>
      </c>
      <c r="G5387" s="3" t="s">
        <v>120</v>
      </c>
      <c r="H5387" s="3" t="s">
        <v>18</v>
      </c>
      <c r="I5387" s="3" t="s">
        <v>26974</v>
      </c>
      <c r="J5387" s="3" t="s">
        <v>26975</v>
      </c>
      <c r="K5387" s="3" t="s">
        <v>692</v>
      </c>
      <c r="L5387" s="3" t="s">
        <v>26973</v>
      </c>
      <c r="M5387" s="3" t="n">
        <f aca="false">C5387=L5387</f>
        <v>1</v>
      </c>
      <c r="N5387" s="3" t="n">
        <v>15</v>
      </c>
    </row>
    <row r="5388" customFormat="false" ht="16" hidden="false" customHeight="false" outlineLevel="0" collapsed="false">
      <c r="A5388" s="3" t="s">
        <v>26976</v>
      </c>
      <c r="B5388" s="3" t="s">
        <v>26977</v>
      </c>
      <c r="C5388" s="3" t="s">
        <v>26978</v>
      </c>
      <c r="D5388" s="3" t="s">
        <v>26978</v>
      </c>
      <c r="E5388" s="3" t="n">
        <f aca="false">C5388=D5388</f>
        <v>1</v>
      </c>
      <c r="F5388" s="3" t="n">
        <v>2014</v>
      </c>
      <c r="G5388" s="3" t="s">
        <v>120</v>
      </c>
      <c r="H5388" s="3" t="s">
        <v>18</v>
      </c>
      <c r="I5388" s="3" t="s">
        <v>26979</v>
      </c>
      <c r="J5388" s="3" t="s">
        <v>26980</v>
      </c>
      <c r="K5388" s="3" t="s">
        <v>692</v>
      </c>
      <c r="L5388" s="3" t="s">
        <v>26978</v>
      </c>
      <c r="M5388" s="3" t="n">
        <f aca="false">C5388=L5388</f>
        <v>1</v>
      </c>
      <c r="N5388" s="3" t="n">
        <v>17</v>
      </c>
    </row>
    <row r="5389" customFormat="false" ht="16" hidden="false" customHeight="false" outlineLevel="0" collapsed="false">
      <c r="A5389" s="3" t="s">
        <v>26981</v>
      </c>
      <c r="B5389" s="3" t="s">
        <v>26982</v>
      </c>
      <c r="C5389" s="3" t="s">
        <v>26983</v>
      </c>
      <c r="D5389" s="3" t="s">
        <v>26983</v>
      </c>
      <c r="E5389" s="3" t="n">
        <f aca="false">C5389=D5389</f>
        <v>1</v>
      </c>
      <c r="F5389" s="3" t="n">
        <v>2014</v>
      </c>
      <c r="G5389" s="3" t="s">
        <v>120</v>
      </c>
      <c r="H5389" s="3" t="s">
        <v>18</v>
      </c>
      <c r="I5389" s="3" t="s">
        <v>26984</v>
      </c>
      <c r="J5389" s="3" t="s">
        <v>26985</v>
      </c>
      <c r="K5389" s="3" t="s">
        <v>692</v>
      </c>
      <c r="L5389" s="3" t="s">
        <v>26983</v>
      </c>
      <c r="M5389" s="3" t="n">
        <f aca="false">C5389=L5389</f>
        <v>1</v>
      </c>
      <c r="N5389" s="3" t="n">
        <v>8</v>
      </c>
    </row>
    <row r="5390" customFormat="false" ht="16" hidden="false" customHeight="false" outlineLevel="0" collapsed="false">
      <c r="A5390" s="3" t="s">
        <v>26986</v>
      </c>
      <c r="B5390" s="3" t="s">
        <v>26987</v>
      </c>
      <c r="C5390" s="3" t="s">
        <v>26988</v>
      </c>
      <c r="D5390" s="3" t="s">
        <v>26988</v>
      </c>
      <c r="E5390" s="3" t="n">
        <f aca="false">C5390=D5390</f>
        <v>1</v>
      </c>
      <c r="F5390" s="3" t="n">
        <v>2014</v>
      </c>
      <c r="G5390" s="3" t="s">
        <v>120</v>
      </c>
      <c r="H5390" s="3" t="s">
        <v>18</v>
      </c>
      <c r="I5390" s="3" t="s">
        <v>26989</v>
      </c>
      <c r="J5390" s="3" t="s">
        <v>26990</v>
      </c>
      <c r="K5390" s="3" t="s">
        <v>692</v>
      </c>
      <c r="L5390" s="3" t="s">
        <v>26988</v>
      </c>
      <c r="M5390" s="3" t="n">
        <f aca="false">C5390=L5390</f>
        <v>1</v>
      </c>
      <c r="N5390" s="3" t="n">
        <v>16</v>
      </c>
    </row>
    <row r="5391" customFormat="false" ht="16" hidden="false" customHeight="false" outlineLevel="0" collapsed="false">
      <c r="A5391" s="3" t="s">
        <v>26991</v>
      </c>
      <c r="B5391" s="3" t="s">
        <v>26992</v>
      </c>
      <c r="C5391" s="3" t="s">
        <v>26993</v>
      </c>
      <c r="D5391" s="3" t="s">
        <v>26993</v>
      </c>
      <c r="E5391" s="3" t="n">
        <f aca="false">C5391=D5391</f>
        <v>1</v>
      </c>
      <c r="F5391" s="3" t="n">
        <v>2014</v>
      </c>
      <c r="G5391" s="3" t="s">
        <v>120</v>
      </c>
      <c r="H5391" s="3" t="s">
        <v>18</v>
      </c>
      <c r="I5391" s="3" t="s">
        <v>26994</v>
      </c>
      <c r="J5391" s="3" t="s">
        <v>26995</v>
      </c>
      <c r="K5391" s="3" t="s">
        <v>692</v>
      </c>
      <c r="L5391" s="3" t="s">
        <v>26993</v>
      </c>
      <c r="M5391" s="3" t="n">
        <f aca="false">C5391=L5391</f>
        <v>1</v>
      </c>
      <c r="N5391" s="3" t="n">
        <v>13</v>
      </c>
    </row>
    <row r="5392" customFormat="false" ht="16" hidden="false" customHeight="false" outlineLevel="0" collapsed="false">
      <c r="A5392" s="3" t="s">
        <v>26996</v>
      </c>
      <c r="B5392" s="3" t="s">
        <v>26997</v>
      </c>
      <c r="C5392" s="3" t="s">
        <v>26998</v>
      </c>
      <c r="D5392" s="3" t="s">
        <v>26998</v>
      </c>
      <c r="E5392" s="3" t="n">
        <f aca="false">C5392=D5392</f>
        <v>1</v>
      </c>
      <c r="F5392" s="3" t="n">
        <v>2014</v>
      </c>
      <c r="G5392" s="3" t="s">
        <v>120</v>
      </c>
      <c r="H5392" s="3" t="s">
        <v>18</v>
      </c>
      <c r="I5392" s="3" t="s">
        <v>26999</v>
      </c>
      <c r="J5392" s="3" t="s">
        <v>27000</v>
      </c>
      <c r="K5392" s="3" t="s">
        <v>692</v>
      </c>
      <c r="L5392" s="3" t="s">
        <v>26998</v>
      </c>
      <c r="M5392" s="3" t="n">
        <f aca="false">C5392=L5392</f>
        <v>1</v>
      </c>
      <c r="N5392" s="3" t="n">
        <v>13</v>
      </c>
    </row>
    <row r="5393" customFormat="false" ht="16" hidden="false" customHeight="false" outlineLevel="0" collapsed="false">
      <c r="A5393" s="3" t="s">
        <v>27001</v>
      </c>
      <c r="B5393" s="3" t="s">
        <v>27002</v>
      </c>
      <c r="C5393" s="3" t="s">
        <v>27003</v>
      </c>
      <c r="D5393" s="3" t="s">
        <v>27003</v>
      </c>
      <c r="E5393" s="3" t="n">
        <f aca="false">C5393=D5393</f>
        <v>1</v>
      </c>
      <c r="F5393" s="3" t="n">
        <v>2014</v>
      </c>
      <c r="G5393" s="3" t="s">
        <v>120</v>
      </c>
      <c r="H5393" s="3" t="s">
        <v>18</v>
      </c>
      <c r="I5393" s="3" t="s">
        <v>27004</v>
      </c>
      <c r="J5393" s="3" t="s">
        <v>27005</v>
      </c>
      <c r="K5393" s="3" t="s">
        <v>692</v>
      </c>
      <c r="L5393" s="3" t="s">
        <v>27003</v>
      </c>
      <c r="M5393" s="3" t="n">
        <f aca="false">C5393=L5393</f>
        <v>1</v>
      </c>
      <c r="N5393" s="3" t="n">
        <v>16</v>
      </c>
    </row>
    <row r="5394" customFormat="false" ht="16" hidden="false" customHeight="false" outlineLevel="0" collapsed="false">
      <c r="A5394" s="3" t="s">
        <v>27006</v>
      </c>
      <c r="B5394" s="3" t="s">
        <v>27007</v>
      </c>
      <c r="C5394" s="3" t="s">
        <v>27008</v>
      </c>
      <c r="D5394" s="3" t="s">
        <v>27008</v>
      </c>
      <c r="E5394" s="3" t="n">
        <f aca="false">C5394=D5394</f>
        <v>1</v>
      </c>
      <c r="F5394" s="3" t="n">
        <v>2014</v>
      </c>
      <c r="G5394" s="3" t="s">
        <v>120</v>
      </c>
      <c r="H5394" s="3" t="s">
        <v>18</v>
      </c>
      <c r="I5394" s="3" t="s">
        <v>27009</v>
      </c>
      <c r="J5394" s="3" t="s">
        <v>27010</v>
      </c>
      <c r="K5394" s="3" t="s">
        <v>692</v>
      </c>
      <c r="L5394" s="3" t="s">
        <v>27008</v>
      </c>
      <c r="M5394" s="3" t="n">
        <f aca="false">C5394=L5394</f>
        <v>1</v>
      </c>
      <c r="N5394" s="3" t="n">
        <v>13</v>
      </c>
    </row>
    <row r="5395" customFormat="false" ht="16" hidden="false" customHeight="false" outlineLevel="0" collapsed="false">
      <c r="A5395" s="3" t="s">
        <v>27011</v>
      </c>
      <c r="B5395" s="3" t="s">
        <v>27012</v>
      </c>
      <c r="C5395" s="3" t="s">
        <v>27013</v>
      </c>
      <c r="D5395" s="3" t="s">
        <v>27013</v>
      </c>
      <c r="E5395" s="3" t="n">
        <f aca="false">C5395=D5395</f>
        <v>1</v>
      </c>
      <c r="F5395" s="3" t="n">
        <v>2014</v>
      </c>
      <c r="G5395" s="3" t="s">
        <v>120</v>
      </c>
      <c r="H5395" s="3" t="s">
        <v>18</v>
      </c>
      <c r="I5395" s="3" t="s">
        <v>27014</v>
      </c>
      <c r="J5395" s="3" t="s">
        <v>25423</v>
      </c>
      <c r="K5395" s="3" t="s">
        <v>692</v>
      </c>
      <c r="L5395" s="3" t="s">
        <v>27013</v>
      </c>
      <c r="M5395" s="3" t="n">
        <f aca="false">C5395=L5395</f>
        <v>1</v>
      </c>
      <c r="N5395" s="3" t="n">
        <v>6</v>
      </c>
    </row>
    <row r="5396" customFormat="false" ht="16" hidden="false" customHeight="false" outlineLevel="0" collapsed="false">
      <c r="A5396" s="3" t="s">
        <v>27015</v>
      </c>
      <c r="B5396" s="3" t="s">
        <v>27016</v>
      </c>
      <c r="C5396" s="3" t="s">
        <v>27017</v>
      </c>
      <c r="D5396" s="3" t="s">
        <v>27017</v>
      </c>
      <c r="E5396" s="3" t="n">
        <f aca="false">C5396=D5396</f>
        <v>1</v>
      </c>
      <c r="F5396" s="3" t="n">
        <v>2014</v>
      </c>
      <c r="G5396" s="3" t="s">
        <v>120</v>
      </c>
      <c r="H5396" s="3" t="s">
        <v>18</v>
      </c>
      <c r="I5396" s="3" t="s">
        <v>27018</v>
      </c>
      <c r="J5396" s="3" t="s">
        <v>27019</v>
      </c>
      <c r="K5396" s="3" t="s">
        <v>692</v>
      </c>
      <c r="L5396" s="3" t="s">
        <v>27017</v>
      </c>
      <c r="M5396" s="3" t="n">
        <f aca="false">C5396=L5396</f>
        <v>1</v>
      </c>
      <c r="N5396" s="3" t="n">
        <v>6</v>
      </c>
    </row>
    <row r="5397" customFormat="false" ht="16" hidden="false" customHeight="false" outlineLevel="0" collapsed="false">
      <c r="A5397" s="3" t="s">
        <v>27020</v>
      </c>
      <c r="B5397" s="3" t="s">
        <v>27021</v>
      </c>
      <c r="C5397" s="3" t="s">
        <v>27022</v>
      </c>
      <c r="D5397" s="3" t="s">
        <v>27022</v>
      </c>
      <c r="E5397" s="3" t="n">
        <f aca="false">C5397=D5397</f>
        <v>1</v>
      </c>
      <c r="F5397" s="3" t="n">
        <v>2014</v>
      </c>
      <c r="G5397" s="3" t="s">
        <v>120</v>
      </c>
      <c r="H5397" s="3" t="s">
        <v>18</v>
      </c>
      <c r="I5397" s="3" t="s">
        <v>27023</v>
      </c>
      <c r="J5397" s="3" t="s">
        <v>27024</v>
      </c>
      <c r="K5397" s="3" t="s">
        <v>692</v>
      </c>
      <c r="L5397" s="3" t="s">
        <v>27022</v>
      </c>
      <c r="M5397" s="3" t="n">
        <f aca="false">C5397=L5397</f>
        <v>1</v>
      </c>
      <c r="N5397" s="3" t="n">
        <v>11</v>
      </c>
    </row>
    <row r="5398" customFormat="false" ht="16" hidden="false" customHeight="false" outlineLevel="0" collapsed="false">
      <c r="A5398" s="3" t="s">
        <v>27025</v>
      </c>
      <c r="B5398" s="3" t="s">
        <v>27026</v>
      </c>
      <c r="C5398" s="3" t="s">
        <v>27027</v>
      </c>
      <c r="D5398" s="3" t="s">
        <v>27027</v>
      </c>
      <c r="E5398" s="3" t="n">
        <f aca="false">C5398=D5398</f>
        <v>1</v>
      </c>
      <c r="F5398" s="3" t="n">
        <v>2014</v>
      </c>
      <c r="G5398" s="3" t="s">
        <v>120</v>
      </c>
      <c r="H5398" s="3" t="s">
        <v>18</v>
      </c>
      <c r="I5398" s="3" t="s">
        <v>27028</v>
      </c>
      <c r="J5398" s="3" t="s">
        <v>27029</v>
      </c>
      <c r="K5398" s="3" t="s">
        <v>692</v>
      </c>
      <c r="L5398" s="3" t="s">
        <v>27027</v>
      </c>
      <c r="M5398" s="3" t="n">
        <f aca="false">C5398=L5398</f>
        <v>1</v>
      </c>
      <c r="N5398" s="3" t="n">
        <v>12</v>
      </c>
    </row>
    <row r="5399" customFormat="false" ht="16" hidden="false" customHeight="false" outlineLevel="0" collapsed="false">
      <c r="A5399" s="3" t="s">
        <v>27030</v>
      </c>
      <c r="B5399" s="3" t="s">
        <v>27031</v>
      </c>
      <c r="C5399" s="3" t="s">
        <v>27032</v>
      </c>
      <c r="D5399" s="3" t="s">
        <v>27032</v>
      </c>
      <c r="E5399" s="3" t="n">
        <f aca="false">C5399=D5399</f>
        <v>1</v>
      </c>
      <c r="F5399" s="3" t="n">
        <v>2014</v>
      </c>
      <c r="G5399" s="3" t="s">
        <v>120</v>
      </c>
      <c r="H5399" s="3" t="s">
        <v>18</v>
      </c>
      <c r="I5399" s="3" t="s">
        <v>27033</v>
      </c>
      <c r="J5399" s="3" t="s">
        <v>25463</v>
      </c>
      <c r="K5399" s="3" t="s">
        <v>692</v>
      </c>
      <c r="L5399" s="3" t="s">
        <v>27032</v>
      </c>
      <c r="M5399" s="3" t="n">
        <f aca="false">C5399=L5399</f>
        <v>1</v>
      </c>
      <c r="N5399" s="3" t="n">
        <v>14</v>
      </c>
    </row>
    <row r="5400" customFormat="false" ht="16" hidden="false" customHeight="false" outlineLevel="0" collapsed="false">
      <c r="A5400" s="3" t="s">
        <v>27034</v>
      </c>
      <c r="B5400" s="3" t="s">
        <v>27035</v>
      </c>
      <c r="C5400" s="3" t="s">
        <v>27036</v>
      </c>
      <c r="D5400" s="3" t="s">
        <v>27036</v>
      </c>
      <c r="E5400" s="3" t="n">
        <f aca="false">C5400=D5400</f>
        <v>1</v>
      </c>
      <c r="F5400" s="3" t="n">
        <v>2014</v>
      </c>
      <c r="G5400" s="3" t="s">
        <v>120</v>
      </c>
      <c r="H5400" s="3" t="s">
        <v>18</v>
      </c>
      <c r="I5400" s="3" t="s">
        <v>27037</v>
      </c>
      <c r="J5400" s="3" t="s">
        <v>27038</v>
      </c>
      <c r="K5400" s="3" t="s">
        <v>692</v>
      </c>
      <c r="L5400" s="3" t="s">
        <v>27036</v>
      </c>
      <c r="M5400" s="3" t="n">
        <f aca="false">C5400=L5400</f>
        <v>1</v>
      </c>
      <c r="N5400" s="3" t="n">
        <v>6</v>
      </c>
    </row>
    <row r="5401" customFormat="false" ht="16" hidden="false" customHeight="false" outlineLevel="0" collapsed="false">
      <c r="A5401" s="3" t="s">
        <v>27039</v>
      </c>
      <c r="B5401" s="3" t="s">
        <v>27040</v>
      </c>
      <c r="C5401" s="3" t="s">
        <v>27041</v>
      </c>
      <c r="D5401" s="3" t="s">
        <v>27041</v>
      </c>
      <c r="E5401" s="3" t="n">
        <f aca="false">C5401=D5401</f>
        <v>1</v>
      </c>
      <c r="F5401" s="3" t="n">
        <v>2014</v>
      </c>
      <c r="G5401" s="3" t="s">
        <v>120</v>
      </c>
      <c r="H5401" s="3" t="s">
        <v>18</v>
      </c>
      <c r="I5401" s="3" t="s">
        <v>27042</v>
      </c>
      <c r="J5401" s="3" t="s">
        <v>25413</v>
      </c>
      <c r="K5401" s="3" t="s">
        <v>692</v>
      </c>
      <c r="L5401" s="3" t="s">
        <v>27041</v>
      </c>
      <c r="M5401" s="3" t="n">
        <f aca="false">C5401=L5401</f>
        <v>1</v>
      </c>
      <c r="N5401" s="3" t="n">
        <v>15</v>
      </c>
    </row>
    <row r="5402" customFormat="false" ht="16" hidden="false" customHeight="false" outlineLevel="0" collapsed="false">
      <c r="A5402" s="3" t="s">
        <v>27043</v>
      </c>
      <c r="B5402" s="3" t="s">
        <v>27044</v>
      </c>
      <c r="C5402" s="3" t="s">
        <v>27045</v>
      </c>
      <c r="D5402" s="3" t="s">
        <v>27045</v>
      </c>
      <c r="E5402" s="3" t="n">
        <f aca="false">C5402=D5402</f>
        <v>1</v>
      </c>
      <c r="F5402" s="3" t="n">
        <v>2014</v>
      </c>
      <c r="G5402" s="3" t="s">
        <v>120</v>
      </c>
      <c r="H5402" s="3" t="s">
        <v>18</v>
      </c>
      <c r="I5402" s="3" t="s">
        <v>27046</v>
      </c>
      <c r="J5402" s="3" t="s">
        <v>27047</v>
      </c>
      <c r="K5402" s="3" t="s">
        <v>692</v>
      </c>
      <c r="L5402" s="3" t="s">
        <v>27045</v>
      </c>
      <c r="M5402" s="3" t="n">
        <f aca="false">C5402=L5402</f>
        <v>1</v>
      </c>
      <c r="N5402" s="3" t="n">
        <v>11</v>
      </c>
    </row>
    <row r="5403" customFormat="false" ht="16" hidden="false" customHeight="false" outlineLevel="0" collapsed="false">
      <c r="A5403" s="3" t="s">
        <v>27048</v>
      </c>
      <c r="B5403" s="3" t="s">
        <v>27049</v>
      </c>
      <c r="C5403" s="3" t="s">
        <v>27050</v>
      </c>
      <c r="D5403" s="3" t="s">
        <v>27050</v>
      </c>
      <c r="E5403" s="3" t="n">
        <f aca="false">C5403=D5403</f>
        <v>1</v>
      </c>
      <c r="F5403" s="3" t="n">
        <v>2014</v>
      </c>
      <c r="G5403" s="3" t="s">
        <v>120</v>
      </c>
      <c r="H5403" s="3" t="s">
        <v>18</v>
      </c>
      <c r="I5403" s="3" t="s">
        <v>27051</v>
      </c>
      <c r="J5403" s="3" t="s">
        <v>27052</v>
      </c>
      <c r="K5403" s="3" t="s">
        <v>692</v>
      </c>
      <c r="L5403" s="3" t="s">
        <v>27050</v>
      </c>
      <c r="M5403" s="3" t="n">
        <f aca="false">C5403=L5403</f>
        <v>1</v>
      </c>
      <c r="N5403" s="3" t="n">
        <v>7</v>
      </c>
    </row>
    <row r="5404" customFormat="false" ht="16" hidden="false" customHeight="false" outlineLevel="0" collapsed="false">
      <c r="A5404" s="3" t="s">
        <v>27053</v>
      </c>
      <c r="B5404" s="3" t="s">
        <v>27054</v>
      </c>
      <c r="C5404" s="3" t="s">
        <v>27055</v>
      </c>
      <c r="D5404" s="3" t="s">
        <v>27055</v>
      </c>
      <c r="E5404" s="3" t="n">
        <f aca="false">C5404=D5404</f>
        <v>1</v>
      </c>
      <c r="F5404" s="3" t="n">
        <v>2014</v>
      </c>
      <c r="G5404" s="3" t="s">
        <v>120</v>
      </c>
      <c r="H5404" s="3" t="s">
        <v>18</v>
      </c>
      <c r="I5404" s="3" t="s">
        <v>27056</v>
      </c>
      <c r="J5404" s="3" t="s">
        <v>27057</v>
      </c>
      <c r="K5404" s="3" t="s">
        <v>692</v>
      </c>
      <c r="L5404" s="3" t="s">
        <v>27055</v>
      </c>
      <c r="M5404" s="3" t="n">
        <f aca="false">C5404=L5404</f>
        <v>1</v>
      </c>
      <c r="N5404" s="3" t="n">
        <v>6</v>
      </c>
    </row>
    <row r="5405" customFormat="false" ht="16" hidden="false" customHeight="false" outlineLevel="0" collapsed="false">
      <c r="A5405" s="3" t="s">
        <v>27058</v>
      </c>
      <c r="B5405" s="3" t="s">
        <v>27059</v>
      </c>
      <c r="C5405" s="3" t="s">
        <v>27060</v>
      </c>
      <c r="D5405" s="3" t="s">
        <v>27060</v>
      </c>
      <c r="E5405" s="3" t="n">
        <f aca="false">C5405=D5405</f>
        <v>1</v>
      </c>
      <c r="F5405" s="3" t="n">
        <v>2014</v>
      </c>
      <c r="G5405" s="3" t="s">
        <v>120</v>
      </c>
      <c r="H5405" s="3" t="s">
        <v>18</v>
      </c>
      <c r="I5405" s="3" t="s">
        <v>27061</v>
      </c>
      <c r="J5405" s="3" t="s">
        <v>27062</v>
      </c>
      <c r="K5405" s="3" t="s">
        <v>692</v>
      </c>
      <c r="L5405" s="3" t="s">
        <v>27060</v>
      </c>
      <c r="M5405" s="3" t="n">
        <f aca="false">C5405=L5405</f>
        <v>1</v>
      </c>
      <c r="N5405" s="3" t="n">
        <v>11</v>
      </c>
    </row>
    <row r="5406" customFormat="false" ht="16" hidden="false" customHeight="false" outlineLevel="0" collapsed="false">
      <c r="A5406" s="3" t="s">
        <v>27063</v>
      </c>
      <c r="B5406" s="3" t="s">
        <v>27064</v>
      </c>
      <c r="C5406" s="3" t="s">
        <v>27065</v>
      </c>
      <c r="D5406" s="3" t="s">
        <v>27065</v>
      </c>
      <c r="E5406" s="3" t="n">
        <f aca="false">C5406=D5406</f>
        <v>1</v>
      </c>
      <c r="F5406" s="3" t="n">
        <v>2014</v>
      </c>
      <c r="G5406" s="3" t="s">
        <v>120</v>
      </c>
      <c r="H5406" s="3" t="s">
        <v>18</v>
      </c>
      <c r="I5406" s="3" t="s">
        <v>27066</v>
      </c>
      <c r="J5406" s="3" t="s">
        <v>27067</v>
      </c>
      <c r="K5406" s="3" t="s">
        <v>692</v>
      </c>
      <c r="L5406" s="3" t="s">
        <v>27065</v>
      </c>
      <c r="M5406" s="3" t="n">
        <f aca="false">C5406=L5406</f>
        <v>1</v>
      </c>
      <c r="N5406" s="3" t="n">
        <v>12</v>
      </c>
    </row>
    <row r="5407" customFormat="false" ht="16" hidden="false" customHeight="false" outlineLevel="0" collapsed="false">
      <c r="A5407" s="3" t="s">
        <v>27068</v>
      </c>
      <c r="B5407" s="3" t="s">
        <v>27069</v>
      </c>
      <c r="C5407" s="3" t="s">
        <v>27070</v>
      </c>
      <c r="D5407" s="3" t="s">
        <v>27070</v>
      </c>
      <c r="E5407" s="3" t="n">
        <f aca="false">C5407=D5407</f>
        <v>1</v>
      </c>
      <c r="F5407" s="3" t="n">
        <v>2014</v>
      </c>
      <c r="G5407" s="3" t="s">
        <v>120</v>
      </c>
      <c r="H5407" s="3" t="s">
        <v>18</v>
      </c>
      <c r="I5407" s="3" t="s">
        <v>27071</v>
      </c>
      <c r="J5407" s="3" t="s">
        <v>27072</v>
      </c>
      <c r="K5407" s="3" t="s">
        <v>692</v>
      </c>
      <c r="L5407" s="3" t="s">
        <v>27070</v>
      </c>
      <c r="M5407" s="3" t="n">
        <f aca="false">C5407=L5407</f>
        <v>1</v>
      </c>
      <c r="N5407" s="3" t="n">
        <v>12</v>
      </c>
    </row>
    <row r="5408" customFormat="false" ht="16" hidden="false" customHeight="false" outlineLevel="0" collapsed="false">
      <c r="A5408" s="3" t="s">
        <v>27073</v>
      </c>
      <c r="B5408" s="3" t="s">
        <v>27074</v>
      </c>
      <c r="C5408" s="3" t="s">
        <v>27075</v>
      </c>
      <c r="D5408" s="3" t="s">
        <v>27075</v>
      </c>
      <c r="E5408" s="3" t="n">
        <f aca="false">C5408=D5408</f>
        <v>1</v>
      </c>
      <c r="F5408" s="3" t="n">
        <v>2014</v>
      </c>
      <c r="G5408" s="3" t="s">
        <v>120</v>
      </c>
      <c r="H5408" s="3" t="s">
        <v>18</v>
      </c>
      <c r="I5408" s="3" t="s">
        <v>27076</v>
      </c>
      <c r="J5408" s="3" t="s">
        <v>27077</v>
      </c>
      <c r="K5408" s="3" t="s">
        <v>692</v>
      </c>
      <c r="L5408" s="3" t="s">
        <v>27075</v>
      </c>
      <c r="M5408" s="3" t="n">
        <f aca="false">C5408=L5408</f>
        <v>1</v>
      </c>
      <c r="N5408" s="3" t="n">
        <v>11</v>
      </c>
    </row>
    <row r="5409" customFormat="false" ht="16" hidden="false" customHeight="false" outlineLevel="0" collapsed="false">
      <c r="A5409" s="3" t="s">
        <v>27078</v>
      </c>
      <c r="B5409" s="3" t="s">
        <v>27079</v>
      </c>
      <c r="C5409" s="3" t="s">
        <v>27080</v>
      </c>
      <c r="D5409" s="3" t="s">
        <v>27080</v>
      </c>
      <c r="E5409" s="3" t="n">
        <f aca="false">C5409=D5409</f>
        <v>1</v>
      </c>
      <c r="F5409" s="3" t="n">
        <v>2014</v>
      </c>
      <c r="G5409" s="3" t="s">
        <v>120</v>
      </c>
      <c r="H5409" s="3" t="s">
        <v>18</v>
      </c>
      <c r="I5409" s="3" t="s">
        <v>27081</v>
      </c>
      <c r="J5409" s="3" t="s">
        <v>27082</v>
      </c>
      <c r="K5409" s="3" t="s">
        <v>692</v>
      </c>
      <c r="L5409" s="3" t="s">
        <v>27080</v>
      </c>
      <c r="M5409" s="3" t="n">
        <f aca="false">C5409=L5409</f>
        <v>1</v>
      </c>
      <c r="N5409" s="3" t="n">
        <v>16</v>
      </c>
    </row>
    <row r="5410" customFormat="false" ht="16" hidden="false" customHeight="false" outlineLevel="0" collapsed="false">
      <c r="A5410" s="3" t="s">
        <v>27083</v>
      </c>
      <c r="B5410" s="3" t="s">
        <v>27084</v>
      </c>
      <c r="C5410" s="3" t="s">
        <v>27085</v>
      </c>
      <c r="D5410" s="3" t="s">
        <v>27085</v>
      </c>
      <c r="E5410" s="3" t="n">
        <f aca="false">C5410=D5410</f>
        <v>1</v>
      </c>
      <c r="F5410" s="3" t="n">
        <v>2014</v>
      </c>
      <c r="G5410" s="3" t="s">
        <v>120</v>
      </c>
      <c r="H5410" s="3" t="s">
        <v>18</v>
      </c>
      <c r="I5410" s="3" t="s">
        <v>27086</v>
      </c>
      <c r="J5410" s="3" t="s">
        <v>27087</v>
      </c>
      <c r="K5410" s="3" t="s">
        <v>692</v>
      </c>
      <c r="L5410" s="3" t="s">
        <v>27085</v>
      </c>
      <c r="M5410" s="3" t="n">
        <f aca="false">C5410=L5410</f>
        <v>1</v>
      </c>
      <c r="N5410" s="3" t="n">
        <v>9</v>
      </c>
    </row>
    <row r="5411" customFormat="false" ht="16" hidden="false" customHeight="false" outlineLevel="0" collapsed="false">
      <c r="A5411" s="3" t="s">
        <v>27088</v>
      </c>
      <c r="B5411" s="3" t="s">
        <v>27089</v>
      </c>
      <c r="C5411" s="3" t="s">
        <v>27090</v>
      </c>
      <c r="D5411" s="3" t="s">
        <v>27090</v>
      </c>
      <c r="E5411" s="3" t="n">
        <f aca="false">C5411=D5411</f>
        <v>1</v>
      </c>
      <c r="F5411" s="3" t="n">
        <v>2014</v>
      </c>
      <c r="G5411" s="3" t="s">
        <v>120</v>
      </c>
      <c r="H5411" s="3" t="s">
        <v>18</v>
      </c>
      <c r="I5411" s="3" t="s">
        <v>27091</v>
      </c>
      <c r="J5411" s="3" t="s">
        <v>27092</v>
      </c>
      <c r="K5411" s="3" t="s">
        <v>692</v>
      </c>
      <c r="L5411" s="3" t="s">
        <v>27090</v>
      </c>
      <c r="M5411" s="3" t="n">
        <f aca="false">C5411=L5411</f>
        <v>1</v>
      </c>
      <c r="N5411" s="3" t="n">
        <v>15</v>
      </c>
    </row>
    <row r="5412" customFormat="false" ht="16" hidden="false" customHeight="false" outlineLevel="0" collapsed="false">
      <c r="A5412" s="3" t="s">
        <v>27093</v>
      </c>
      <c r="B5412" s="3" t="s">
        <v>27094</v>
      </c>
      <c r="C5412" s="3" t="s">
        <v>27095</v>
      </c>
      <c r="D5412" s="3" t="s">
        <v>27095</v>
      </c>
      <c r="E5412" s="3" t="n">
        <f aca="false">C5412=D5412</f>
        <v>1</v>
      </c>
      <c r="F5412" s="3" t="n">
        <v>2014</v>
      </c>
      <c r="G5412" s="3" t="s">
        <v>120</v>
      </c>
      <c r="H5412" s="3" t="s">
        <v>18</v>
      </c>
      <c r="I5412" s="3" t="s">
        <v>27096</v>
      </c>
      <c r="J5412" s="3" t="s">
        <v>27097</v>
      </c>
      <c r="K5412" s="3" t="s">
        <v>692</v>
      </c>
      <c r="L5412" s="3" t="s">
        <v>27095</v>
      </c>
      <c r="M5412" s="3" t="n">
        <f aca="false">C5412=L5412</f>
        <v>1</v>
      </c>
      <c r="N5412" s="3" t="n">
        <v>11</v>
      </c>
    </row>
    <row r="5413" customFormat="false" ht="16" hidden="false" customHeight="false" outlineLevel="0" collapsed="false">
      <c r="A5413" s="3" t="s">
        <v>27098</v>
      </c>
      <c r="B5413" s="3" t="s">
        <v>27099</v>
      </c>
      <c r="C5413" s="3" t="s">
        <v>27100</v>
      </c>
      <c r="D5413" s="3" t="s">
        <v>27100</v>
      </c>
      <c r="E5413" s="3" t="n">
        <f aca="false">C5413=D5413</f>
        <v>1</v>
      </c>
      <c r="F5413" s="3" t="n">
        <v>2014</v>
      </c>
      <c r="G5413" s="3" t="s">
        <v>120</v>
      </c>
      <c r="H5413" s="3" t="s">
        <v>18</v>
      </c>
      <c r="I5413" s="3" t="s">
        <v>27101</v>
      </c>
      <c r="J5413" s="3" t="s">
        <v>27102</v>
      </c>
      <c r="K5413" s="3" t="s">
        <v>692</v>
      </c>
      <c r="L5413" s="3" t="s">
        <v>27100</v>
      </c>
      <c r="M5413" s="3" t="n">
        <f aca="false">C5413=L5413</f>
        <v>1</v>
      </c>
      <c r="N5413" s="3" t="n">
        <v>11</v>
      </c>
    </row>
    <row r="5414" customFormat="false" ht="16" hidden="false" customHeight="false" outlineLevel="0" collapsed="false">
      <c r="A5414" s="3" t="s">
        <v>27103</v>
      </c>
      <c r="B5414" s="3" t="s">
        <v>27104</v>
      </c>
      <c r="C5414" s="3" t="s">
        <v>27105</v>
      </c>
      <c r="D5414" s="3" t="s">
        <v>27105</v>
      </c>
      <c r="E5414" s="3" t="n">
        <f aca="false">C5414=D5414</f>
        <v>1</v>
      </c>
      <c r="F5414" s="3" t="n">
        <v>2014</v>
      </c>
      <c r="G5414" s="3" t="s">
        <v>120</v>
      </c>
      <c r="H5414" s="3" t="s">
        <v>18</v>
      </c>
      <c r="I5414" s="3" t="s">
        <v>27106</v>
      </c>
      <c r="J5414" s="3" t="s">
        <v>27107</v>
      </c>
      <c r="K5414" s="3" t="s">
        <v>692</v>
      </c>
      <c r="L5414" s="3" t="s">
        <v>27105</v>
      </c>
      <c r="M5414" s="3" t="n">
        <f aca="false">C5414=L5414</f>
        <v>1</v>
      </c>
      <c r="N5414" s="3" t="n">
        <v>9</v>
      </c>
    </row>
    <row r="5415" customFormat="false" ht="16" hidden="false" customHeight="false" outlineLevel="0" collapsed="false">
      <c r="A5415" s="3" t="s">
        <v>27108</v>
      </c>
      <c r="B5415" s="3" t="s">
        <v>27109</v>
      </c>
      <c r="C5415" s="3" t="s">
        <v>27110</v>
      </c>
      <c r="D5415" s="3" t="s">
        <v>27110</v>
      </c>
      <c r="E5415" s="3" t="n">
        <f aca="false">C5415=D5415</f>
        <v>1</v>
      </c>
      <c r="F5415" s="3" t="n">
        <v>2014</v>
      </c>
      <c r="G5415" s="3" t="s">
        <v>120</v>
      </c>
      <c r="H5415" s="3" t="s">
        <v>18</v>
      </c>
      <c r="I5415" s="3" t="s">
        <v>27111</v>
      </c>
      <c r="J5415" s="3" t="s">
        <v>27112</v>
      </c>
      <c r="K5415" s="3" t="s">
        <v>692</v>
      </c>
      <c r="L5415" s="3" t="s">
        <v>27110</v>
      </c>
      <c r="M5415" s="3" t="n">
        <f aca="false">C5415=L5415</f>
        <v>1</v>
      </c>
      <c r="N5415" s="3" t="n">
        <v>5</v>
      </c>
    </row>
    <row r="5416" customFormat="false" ht="16" hidden="false" customHeight="false" outlineLevel="0" collapsed="false">
      <c r="A5416" s="3" t="s">
        <v>27113</v>
      </c>
      <c r="B5416" s="3" t="s">
        <v>27114</v>
      </c>
      <c r="C5416" s="3" t="s">
        <v>27115</v>
      </c>
      <c r="D5416" s="3" t="s">
        <v>27115</v>
      </c>
      <c r="E5416" s="3" t="n">
        <f aca="false">C5416=D5416</f>
        <v>1</v>
      </c>
      <c r="F5416" s="3" t="n">
        <v>2014</v>
      </c>
      <c r="G5416" s="3" t="s">
        <v>120</v>
      </c>
      <c r="H5416" s="3" t="s">
        <v>18</v>
      </c>
      <c r="I5416" s="3" t="s">
        <v>27116</v>
      </c>
      <c r="J5416" s="3" t="s">
        <v>27117</v>
      </c>
      <c r="K5416" s="3" t="s">
        <v>692</v>
      </c>
      <c r="L5416" s="3" t="s">
        <v>27115</v>
      </c>
      <c r="M5416" s="3" t="n">
        <f aca="false">C5416=L5416</f>
        <v>1</v>
      </c>
      <c r="N5416" s="3" t="n">
        <v>10</v>
      </c>
    </row>
    <row r="5417" customFormat="false" ht="16" hidden="false" customHeight="false" outlineLevel="0" collapsed="false">
      <c r="A5417" s="3" t="s">
        <v>27118</v>
      </c>
      <c r="B5417" s="3" t="s">
        <v>27119</v>
      </c>
      <c r="C5417" s="3" t="s">
        <v>27120</v>
      </c>
      <c r="D5417" s="3" t="s">
        <v>27120</v>
      </c>
      <c r="E5417" s="3" t="n">
        <f aca="false">C5417=D5417</f>
        <v>1</v>
      </c>
      <c r="F5417" s="3" t="n">
        <v>2014</v>
      </c>
      <c r="G5417" s="3" t="s">
        <v>120</v>
      </c>
      <c r="H5417" s="3" t="s">
        <v>18</v>
      </c>
      <c r="I5417" s="3" t="s">
        <v>27121</v>
      </c>
      <c r="J5417" s="3" t="s">
        <v>27122</v>
      </c>
      <c r="K5417" s="3" t="s">
        <v>692</v>
      </c>
      <c r="L5417" s="3" t="s">
        <v>27120</v>
      </c>
      <c r="M5417" s="3" t="n">
        <f aca="false">C5417=L5417</f>
        <v>1</v>
      </c>
      <c r="N5417" s="3" t="n">
        <v>10</v>
      </c>
    </row>
    <row r="5418" customFormat="false" ht="16" hidden="false" customHeight="false" outlineLevel="0" collapsed="false">
      <c r="A5418" s="3" t="s">
        <v>27123</v>
      </c>
      <c r="B5418" s="3" t="s">
        <v>27124</v>
      </c>
      <c r="C5418" s="3" t="s">
        <v>27125</v>
      </c>
      <c r="D5418" s="3" t="s">
        <v>27125</v>
      </c>
      <c r="E5418" s="3" t="n">
        <f aca="false">C5418=D5418</f>
        <v>1</v>
      </c>
      <c r="F5418" s="3" t="n">
        <v>2014</v>
      </c>
      <c r="G5418" s="3" t="s">
        <v>120</v>
      </c>
      <c r="H5418" s="3" t="s">
        <v>18</v>
      </c>
      <c r="I5418" s="3" t="s">
        <v>27126</v>
      </c>
      <c r="J5418" s="3" t="s">
        <v>27127</v>
      </c>
      <c r="K5418" s="3" t="s">
        <v>692</v>
      </c>
      <c r="L5418" s="3" t="s">
        <v>27125</v>
      </c>
      <c r="M5418" s="3" t="n">
        <f aca="false">C5418=L5418</f>
        <v>1</v>
      </c>
      <c r="N5418" s="3" t="n">
        <v>11</v>
      </c>
    </row>
    <row r="5419" customFormat="false" ht="16" hidden="false" customHeight="false" outlineLevel="0" collapsed="false">
      <c r="A5419" s="3" t="s">
        <v>27128</v>
      </c>
      <c r="B5419" s="3" t="s">
        <v>27129</v>
      </c>
      <c r="C5419" s="3" t="s">
        <v>27130</v>
      </c>
      <c r="D5419" s="3" t="s">
        <v>27130</v>
      </c>
      <c r="E5419" s="3" t="n">
        <f aca="false">C5419=D5419</f>
        <v>1</v>
      </c>
      <c r="F5419" s="3" t="n">
        <v>2014</v>
      </c>
      <c r="G5419" s="3" t="s">
        <v>120</v>
      </c>
      <c r="H5419" s="3" t="s">
        <v>18</v>
      </c>
      <c r="I5419" s="3" t="s">
        <v>27131</v>
      </c>
      <c r="J5419" s="3" t="s">
        <v>27132</v>
      </c>
      <c r="K5419" s="3" t="s">
        <v>692</v>
      </c>
      <c r="L5419" s="3" t="s">
        <v>27130</v>
      </c>
      <c r="M5419" s="3" t="n">
        <f aca="false">C5419=L5419</f>
        <v>1</v>
      </c>
      <c r="N5419" s="3" t="n">
        <v>7</v>
      </c>
    </row>
    <row r="5420" customFormat="false" ht="16" hidden="false" customHeight="false" outlineLevel="0" collapsed="false">
      <c r="A5420" s="3" t="s">
        <v>27133</v>
      </c>
      <c r="B5420" s="3" t="s">
        <v>27134</v>
      </c>
      <c r="C5420" s="3" t="s">
        <v>27135</v>
      </c>
      <c r="D5420" s="3" t="s">
        <v>27135</v>
      </c>
      <c r="E5420" s="3" t="n">
        <f aca="false">C5420=D5420</f>
        <v>1</v>
      </c>
      <c r="F5420" s="3" t="n">
        <v>2014</v>
      </c>
      <c r="G5420" s="3" t="s">
        <v>120</v>
      </c>
      <c r="H5420" s="3" t="s">
        <v>18</v>
      </c>
      <c r="I5420" s="3" t="s">
        <v>27136</v>
      </c>
      <c r="J5420" s="3" t="s">
        <v>27137</v>
      </c>
      <c r="K5420" s="3" t="s">
        <v>692</v>
      </c>
      <c r="L5420" s="3" t="s">
        <v>27135</v>
      </c>
      <c r="M5420" s="3" t="n">
        <f aca="false">C5420=L5420</f>
        <v>1</v>
      </c>
      <c r="N5420" s="3" t="n">
        <v>6</v>
      </c>
    </row>
    <row r="5421" customFormat="false" ht="16" hidden="false" customHeight="false" outlineLevel="0" collapsed="false">
      <c r="A5421" s="3" t="s">
        <v>27138</v>
      </c>
      <c r="B5421" s="3" t="s">
        <v>27139</v>
      </c>
      <c r="C5421" s="3" t="s">
        <v>27140</v>
      </c>
      <c r="D5421" s="3" t="s">
        <v>27140</v>
      </c>
      <c r="E5421" s="3" t="n">
        <f aca="false">C5421=D5421</f>
        <v>1</v>
      </c>
      <c r="F5421" s="3" t="n">
        <v>2014</v>
      </c>
      <c r="G5421" s="3" t="s">
        <v>120</v>
      </c>
      <c r="H5421" s="3" t="s">
        <v>18</v>
      </c>
      <c r="I5421" s="3" t="s">
        <v>27141</v>
      </c>
      <c r="J5421" s="3" t="s">
        <v>27142</v>
      </c>
      <c r="K5421" s="3" t="s">
        <v>692</v>
      </c>
      <c r="L5421" s="3" t="s">
        <v>27140</v>
      </c>
      <c r="M5421" s="3" t="n">
        <f aca="false">C5421=L5421</f>
        <v>1</v>
      </c>
      <c r="N5421" s="3" t="n">
        <v>11</v>
      </c>
    </row>
    <row r="5422" customFormat="false" ht="16" hidden="false" customHeight="false" outlineLevel="0" collapsed="false">
      <c r="A5422" s="3" t="s">
        <v>27143</v>
      </c>
      <c r="B5422" s="3" t="s">
        <v>27144</v>
      </c>
      <c r="C5422" s="3" t="s">
        <v>27145</v>
      </c>
      <c r="D5422" s="3" t="s">
        <v>27145</v>
      </c>
      <c r="E5422" s="3" t="n">
        <f aca="false">C5422=D5422</f>
        <v>1</v>
      </c>
      <c r="F5422" s="3" t="n">
        <v>2014</v>
      </c>
      <c r="G5422" s="3" t="s">
        <v>120</v>
      </c>
      <c r="H5422" s="3" t="s">
        <v>18</v>
      </c>
      <c r="I5422" s="3" t="s">
        <v>27146</v>
      </c>
      <c r="J5422" s="3" t="s">
        <v>25453</v>
      </c>
      <c r="K5422" s="3" t="s">
        <v>692</v>
      </c>
      <c r="L5422" s="3" t="s">
        <v>27145</v>
      </c>
      <c r="M5422" s="3" t="n">
        <f aca="false">C5422=L5422</f>
        <v>1</v>
      </c>
      <c r="N5422" s="3" t="n">
        <v>4</v>
      </c>
    </row>
    <row r="5423" customFormat="false" ht="16" hidden="false" customHeight="false" outlineLevel="0" collapsed="false">
      <c r="A5423" s="3" t="s">
        <v>27147</v>
      </c>
      <c r="B5423" s="3" t="s">
        <v>27148</v>
      </c>
      <c r="C5423" s="3" t="s">
        <v>27149</v>
      </c>
      <c r="D5423" s="3" t="s">
        <v>27149</v>
      </c>
      <c r="E5423" s="3" t="n">
        <f aca="false">C5423=D5423</f>
        <v>1</v>
      </c>
      <c r="F5423" s="3" t="n">
        <v>2014</v>
      </c>
      <c r="G5423" s="3" t="s">
        <v>120</v>
      </c>
      <c r="H5423" s="3" t="s">
        <v>18</v>
      </c>
      <c r="I5423" s="3" t="s">
        <v>27150</v>
      </c>
      <c r="J5423" s="3" t="s">
        <v>25433</v>
      </c>
      <c r="K5423" s="3" t="s">
        <v>692</v>
      </c>
      <c r="L5423" s="3" t="s">
        <v>27149</v>
      </c>
      <c r="M5423" s="3" t="n">
        <f aca="false">C5423=L5423</f>
        <v>1</v>
      </c>
      <c r="N5423" s="3" t="n">
        <v>18</v>
      </c>
    </row>
    <row r="5424" customFormat="false" ht="16" hidden="false" customHeight="false" outlineLevel="0" collapsed="false">
      <c r="A5424" s="3" t="s">
        <v>27151</v>
      </c>
      <c r="B5424" s="3" t="s">
        <v>27152</v>
      </c>
      <c r="C5424" s="3" t="s">
        <v>27153</v>
      </c>
      <c r="D5424" s="3" t="s">
        <v>27153</v>
      </c>
      <c r="E5424" s="3" t="n">
        <f aca="false">C5424=D5424</f>
        <v>1</v>
      </c>
      <c r="F5424" s="3" t="n">
        <v>2014</v>
      </c>
      <c r="G5424" s="3" t="s">
        <v>120</v>
      </c>
      <c r="H5424" s="3" t="s">
        <v>18</v>
      </c>
      <c r="I5424" s="3" t="s">
        <v>27154</v>
      </c>
      <c r="J5424" s="3" t="s">
        <v>25428</v>
      </c>
      <c r="K5424" s="3" t="s">
        <v>692</v>
      </c>
      <c r="L5424" s="3" t="s">
        <v>27153</v>
      </c>
      <c r="M5424" s="3" t="n">
        <f aca="false">C5424=L5424</f>
        <v>1</v>
      </c>
      <c r="N5424" s="3" t="n">
        <v>14</v>
      </c>
    </row>
    <row r="5425" customFormat="false" ht="16" hidden="false" customHeight="false" outlineLevel="0" collapsed="false">
      <c r="A5425" s="3" t="s">
        <v>27155</v>
      </c>
      <c r="B5425" s="3" t="s">
        <v>27156</v>
      </c>
      <c r="C5425" s="3" t="s">
        <v>27157</v>
      </c>
      <c r="D5425" s="3" t="s">
        <v>27157</v>
      </c>
      <c r="E5425" s="3" t="n">
        <f aca="false">C5425=D5425</f>
        <v>1</v>
      </c>
      <c r="F5425" s="3" t="n">
        <v>2014</v>
      </c>
      <c r="G5425" s="3" t="s">
        <v>120</v>
      </c>
      <c r="H5425" s="3" t="s">
        <v>18</v>
      </c>
      <c r="I5425" s="3" t="s">
        <v>27158</v>
      </c>
      <c r="J5425" s="3" t="s">
        <v>27159</v>
      </c>
      <c r="K5425" s="3" t="s">
        <v>692</v>
      </c>
      <c r="L5425" s="3" t="s">
        <v>27157</v>
      </c>
      <c r="M5425" s="3" t="n">
        <f aca="false">C5425=L5425</f>
        <v>1</v>
      </c>
      <c r="N5425" s="3" t="n">
        <v>8</v>
      </c>
    </row>
    <row r="5426" customFormat="false" ht="16" hidden="false" customHeight="false" outlineLevel="0" collapsed="false">
      <c r="A5426" s="3" t="s">
        <v>27160</v>
      </c>
      <c r="B5426" s="3" t="s">
        <v>27161</v>
      </c>
      <c r="C5426" s="3" t="s">
        <v>27162</v>
      </c>
      <c r="D5426" s="3" t="s">
        <v>27162</v>
      </c>
      <c r="E5426" s="3" t="n">
        <f aca="false">C5426=D5426</f>
        <v>1</v>
      </c>
      <c r="F5426" s="3" t="n">
        <v>2014</v>
      </c>
      <c r="G5426" s="3" t="s">
        <v>120</v>
      </c>
      <c r="H5426" s="3" t="s">
        <v>18</v>
      </c>
      <c r="I5426" s="3" t="s">
        <v>27163</v>
      </c>
      <c r="J5426" s="3" t="s">
        <v>27164</v>
      </c>
      <c r="K5426" s="3" t="s">
        <v>692</v>
      </c>
      <c r="L5426" s="3" t="s">
        <v>27162</v>
      </c>
      <c r="M5426" s="3" t="n">
        <f aca="false">C5426=L5426</f>
        <v>1</v>
      </c>
      <c r="N5426" s="3" t="n">
        <v>14</v>
      </c>
    </row>
    <row r="5427" customFormat="false" ht="16" hidden="false" customHeight="false" outlineLevel="0" collapsed="false">
      <c r="A5427" s="3" t="s">
        <v>27165</v>
      </c>
      <c r="B5427" s="3" t="s">
        <v>27166</v>
      </c>
      <c r="C5427" s="3" t="s">
        <v>27167</v>
      </c>
      <c r="D5427" s="3" t="s">
        <v>27167</v>
      </c>
      <c r="E5427" s="3" t="n">
        <f aca="false">C5427=D5427</f>
        <v>1</v>
      </c>
      <c r="F5427" s="3" t="n">
        <v>2014</v>
      </c>
      <c r="G5427" s="3" t="s">
        <v>120</v>
      </c>
      <c r="H5427" s="3" t="s">
        <v>18</v>
      </c>
      <c r="I5427" s="3" t="s">
        <v>27168</v>
      </c>
      <c r="J5427" s="3" t="s">
        <v>27169</v>
      </c>
      <c r="K5427" s="3" t="s">
        <v>692</v>
      </c>
      <c r="L5427" s="3" t="s">
        <v>27167</v>
      </c>
      <c r="M5427" s="3" t="n">
        <f aca="false">C5427=L5427</f>
        <v>1</v>
      </c>
      <c r="N5427" s="3" t="n">
        <v>16</v>
      </c>
    </row>
    <row r="5428" customFormat="false" ht="16" hidden="false" customHeight="false" outlineLevel="0" collapsed="false">
      <c r="A5428" s="3" t="s">
        <v>27170</v>
      </c>
      <c r="B5428" s="3" t="s">
        <v>27171</v>
      </c>
      <c r="C5428" s="3" t="s">
        <v>27172</v>
      </c>
      <c r="D5428" s="3" t="s">
        <v>27172</v>
      </c>
      <c r="E5428" s="3" t="n">
        <f aca="false">C5428=D5428</f>
        <v>1</v>
      </c>
      <c r="F5428" s="3" t="n">
        <v>2014</v>
      </c>
      <c r="G5428" s="3" t="s">
        <v>120</v>
      </c>
      <c r="H5428" s="3" t="s">
        <v>18</v>
      </c>
      <c r="I5428" s="3" t="s">
        <v>27173</v>
      </c>
      <c r="J5428" s="3" t="s">
        <v>27174</v>
      </c>
      <c r="K5428" s="3" t="s">
        <v>692</v>
      </c>
      <c r="L5428" s="3" t="s">
        <v>27172</v>
      </c>
      <c r="M5428" s="3" t="n">
        <f aca="false">C5428=L5428</f>
        <v>1</v>
      </c>
      <c r="N5428" s="3" t="n">
        <v>13</v>
      </c>
    </row>
    <row r="5429" customFormat="false" ht="16" hidden="false" customHeight="false" outlineLevel="0" collapsed="false">
      <c r="A5429" s="3" t="s">
        <v>27175</v>
      </c>
      <c r="B5429" s="3" t="s">
        <v>27176</v>
      </c>
      <c r="C5429" s="3" t="s">
        <v>27177</v>
      </c>
      <c r="D5429" s="3" t="s">
        <v>27177</v>
      </c>
      <c r="E5429" s="3" t="n">
        <f aca="false">C5429=D5429</f>
        <v>1</v>
      </c>
      <c r="F5429" s="3" t="n">
        <v>2014</v>
      </c>
      <c r="G5429" s="3" t="s">
        <v>120</v>
      </c>
      <c r="H5429" s="3" t="s">
        <v>18</v>
      </c>
      <c r="I5429" s="3" t="s">
        <v>27178</v>
      </c>
      <c r="J5429" s="3" t="s">
        <v>27179</v>
      </c>
      <c r="K5429" s="3" t="s">
        <v>692</v>
      </c>
      <c r="L5429" s="3" t="s">
        <v>27177</v>
      </c>
      <c r="M5429" s="3" t="n">
        <f aca="false">C5429=L5429</f>
        <v>1</v>
      </c>
      <c r="N5429" s="3" t="n">
        <v>12</v>
      </c>
    </row>
    <row r="5430" customFormat="false" ht="16" hidden="false" customHeight="false" outlineLevel="0" collapsed="false">
      <c r="A5430" s="3" t="s">
        <v>27180</v>
      </c>
      <c r="B5430" s="3" t="s">
        <v>27181</v>
      </c>
      <c r="C5430" s="3" t="s">
        <v>27182</v>
      </c>
      <c r="D5430" s="3" t="s">
        <v>27182</v>
      </c>
      <c r="E5430" s="3" t="n">
        <f aca="false">C5430=D5430</f>
        <v>1</v>
      </c>
      <c r="F5430" s="3" t="n">
        <v>2014</v>
      </c>
      <c r="G5430" s="3" t="s">
        <v>120</v>
      </c>
      <c r="H5430" s="3" t="s">
        <v>18</v>
      </c>
      <c r="I5430" s="3" t="s">
        <v>27183</v>
      </c>
      <c r="J5430" s="3" t="s">
        <v>27184</v>
      </c>
      <c r="K5430" s="3" t="s">
        <v>692</v>
      </c>
      <c r="L5430" s="3" t="s">
        <v>27182</v>
      </c>
      <c r="M5430" s="3" t="n">
        <f aca="false">C5430=L5430</f>
        <v>1</v>
      </c>
      <c r="N5430" s="3" t="n">
        <v>13</v>
      </c>
    </row>
    <row r="5431" customFormat="false" ht="16" hidden="false" customHeight="false" outlineLevel="0" collapsed="false">
      <c r="A5431" s="3" t="s">
        <v>27185</v>
      </c>
      <c r="B5431" s="3" t="s">
        <v>27186</v>
      </c>
      <c r="C5431" s="3" t="s">
        <v>27187</v>
      </c>
      <c r="D5431" s="3" t="s">
        <v>27187</v>
      </c>
      <c r="E5431" s="3" t="n">
        <f aca="false">C5431=D5431</f>
        <v>1</v>
      </c>
      <c r="F5431" s="3" t="n">
        <v>2014</v>
      </c>
      <c r="G5431" s="3" t="s">
        <v>120</v>
      </c>
      <c r="H5431" s="3" t="s">
        <v>18</v>
      </c>
      <c r="I5431" s="3" t="s">
        <v>27188</v>
      </c>
      <c r="J5431" s="3" t="s">
        <v>27189</v>
      </c>
      <c r="K5431" s="3" t="s">
        <v>692</v>
      </c>
      <c r="L5431" s="3" t="s">
        <v>27187</v>
      </c>
      <c r="M5431" s="3" t="n">
        <f aca="false">C5431=L5431</f>
        <v>1</v>
      </c>
      <c r="N5431" s="3" t="n">
        <v>11</v>
      </c>
    </row>
    <row r="5432" customFormat="false" ht="16" hidden="false" customHeight="false" outlineLevel="0" collapsed="false">
      <c r="A5432" s="3" t="s">
        <v>27190</v>
      </c>
      <c r="B5432" s="3" t="s">
        <v>27191</v>
      </c>
      <c r="C5432" s="3" t="s">
        <v>27192</v>
      </c>
      <c r="D5432" s="3" t="s">
        <v>27192</v>
      </c>
      <c r="E5432" s="3" t="n">
        <f aca="false">C5432=D5432</f>
        <v>1</v>
      </c>
      <c r="F5432" s="3" t="n">
        <v>2014</v>
      </c>
      <c r="G5432" s="3" t="s">
        <v>120</v>
      </c>
      <c r="H5432" s="3" t="s">
        <v>18</v>
      </c>
      <c r="I5432" s="3" t="s">
        <v>27193</v>
      </c>
      <c r="J5432" s="3" t="s">
        <v>27194</v>
      </c>
      <c r="K5432" s="3" t="s">
        <v>692</v>
      </c>
      <c r="L5432" s="3" t="s">
        <v>27192</v>
      </c>
      <c r="M5432" s="3" t="n">
        <f aca="false">C5432=L5432</f>
        <v>1</v>
      </c>
      <c r="N5432" s="3" t="n">
        <v>15</v>
      </c>
    </row>
    <row r="5433" customFormat="false" ht="16" hidden="false" customHeight="false" outlineLevel="0" collapsed="false">
      <c r="A5433" s="3" t="s">
        <v>27195</v>
      </c>
      <c r="B5433" s="3" t="s">
        <v>27196</v>
      </c>
      <c r="C5433" s="3" t="s">
        <v>27197</v>
      </c>
      <c r="D5433" s="3" t="s">
        <v>27197</v>
      </c>
      <c r="E5433" s="3" t="n">
        <f aca="false">C5433=D5433</f>
        <v>1</v>
      </c>
      <c r="F5433" s="3" t="n">
        <v>2014</v>
      </c>
      <c r="G5433" s="3" t="s">
        <v>120</v>
      </c>
      <c r="H5433" s="3" t="s">
        <v>18</v>
      </c>
      <c r="I5433" s="3" t="s">
        <v>27198</v>
      </c>
      <c r="J5433" s="3" t="s">
        <v>27199</v>
      </c>
      <c r="K5433" s="3" t="s">
        <v>692</v>
      </c>
      <c r="L5433" s="3" t="s">
        <v>27197</v>
      </c>
      <c r="M5433" s="3" t="n">
        <f aca="false">C5433=L5433</f>
        <v>1</v>
      </c>
      <c r="N5433" s="3" t="n">
        <v>13</v>
      </c>
    </row>
    <row r="5434" customFormat="false" ht="16" hidden="false" customHeight="false" outlineLevel="0" collapsed="false">
      <c r="A5434" s="3" t="s">
        <v>27200</v>
      </c>
      <c r="B5434" s="3" t="s">
        <v>27201</v>
      </c>
      <c r="C5434" s="3" t="s">
        <v>27202</v>
      </c>
      <c r="D5434" s="3" t="s">
        <v>27202</v>
      </c>
      <c r="E5434" s="3" t="n">
        <f aca="false">C5434=D5434</f>
        <v>1</v>
      </c>
      <c r="F5434" s="3" t="n">
        <v>2014</v>
      </c>
      <c r="G5434" s="3" t="s">
        <v>120</v>
      </c>
      <c r="H5434" s="3" t="s">
        <v>18</v>
      </c>
      <c r="I5434" s="3" t="s">
        <v>27203</v>
      </c>
      <c r="J5434" s="3" t="s">
        <v>27204</v>
      </c>
      <c r="K5434" s="3" t="s">
        <v>692</v>
      </c>
      <c r="L5434" s="3" t="s">
        <v>27202</v>
      </c>
      <c r="M5434" s="3" t="n">
        <f aca="false">C5434=L5434</f>
        <v>1</v>
      </c>
      <c r="N5434" s="3" t="n">
        <v>14</v>
      </c>
    </row>
    <row r="5435" customFormat="false" ht="16" hidden="false" customHeight="false" outlineLevel="0" collapsed="false">
      <c r="A5435" s="3" t="s">
        <v>27205</v>
      </c>
      <c r="B5435" s="3" t="s">
        <v>27206</v>
      </c>
      <c r="C5435" s="3" t="s">
        <v>27207</v>
      </c>
      <c r="D5435" s="3" t="s">
        <v>27207</v>
      </c>
      <c r="E5435" s="3" t="n">
        <f aca="false">C5435=D5435</f>
        <v>1</v>
      </c>
      <c r="F5435" s="3" t="n">
        <v>2014</v>
      </c>
      <c r="G5435" s="3" t="s">
        <v>120</v>
      </c>
      <c r="H5435" s="3" t="s">
        <v>18</v>
      </c>
      <c r="I5435" s="3" t="s">
        <v>27208</v>
      </c>
      <c r="J5435" s="3" t="s">
        <v>27209</v>
      </c>
      <c r="K5435" s="3" t="s">
        <v>692</v>
      </c>
      <c r="L5435" s="3" t="s">
        <v>27207</v>
      </c>
      <c r="M5435" s="3" t="n">
        <f aca="false">C5435=L5435</f>
        <v>1</v>
      </c>
      <c r="N5435" s="3" t="n">
        <v>13</v>
      </c>
    </row>
    <row r="5436" customFormat="false" ht="16" hidden="false" customHeight="false" outlineLevel="0" collapsed="false">
      <c r="A5436" s="3" t="s">
        <v>27210</v>
      </c>
      <c r="B5436" s="3" t="s">
        <v>27211</v>
      </c>
      <c r="C5436" s="3" t="s">
        <v>27212</v>
      </c>
      <c r="D5436" s="3" t="s">
        <v>27212</v>
      </c>
      <c r="E5436" s="3" t="n">
        <f aca="false">C5436=D5436</f>
        <v>1</v>
      </c>
      <c r="F5436" s="3" t="n">
        <v>2014</v>
      </c>
      <c r="G5436" s="3" t="s">
        <v>120</v>
      </c>
      <c r="H5436" s="3" t="s">
        <v>18</v>
      </c>
      <c r="I5436" s="3" t="s">
        <v>27213</v>
      </c>
      <c r="J5436" s="3" t="s">
        <v>27214</v>
      </c>
      <c r="K5436" s="3" t="s">
        <v>692</v>
      </c>
      <c r="L5436" s="3" t="s">
        <v>27212</v>
      </c>
      <c r="M5436" s="3" t="n">
        <f aca="false">C5436=L5436</f>
        <v>1</v>
      </c>
      <c r="N5436" s="3" t="n">
        <v>11</v>
      </c>
    </row>
    <row r="5437" customFormat="false" ht="16" hidden="false" customHeight="false" outlineLevel="0" collapsed="false">
      <c r="A5437" s="3" t="s">
        <v>27215</v>
      </c>
      <c r="B5437" s="3" t="s">
        <v>27216</v>
      </c>
      <c r="C5437" s="3" t="s">
        <v>27217</v>
      </c>
      <c r="D5437" s="3" t="s">
        <v>27217</v>
      </c>
      <c r="E5437" s="3" t="n">
        <f aca="false">C5437=D5437</f>
        <v>1</v>
      </c>
      <c r="F5437" s="3" t="n">
        <v>2014</v>
      </c>
      <c r="G5437" s="3" t="s">
        <v>120</v>
      </c>
      <c r="H5437" s="3" t="s">
        <v>18</v>
      </c>
      <c r="I5437" s="3" t="s">
        <v>27218</v>
      </c>
      <c r="J5437" s="3" t="s">
        <v>27219</v>
      </c>
      <c r="K5437" s="3" t="s">
        <v>692</v>
      </c>
      <c r="L5437" s="3" t="s">
        <v>27217</v>
      </c>
      <c r="M5437" s="3" t="n">
        <f aca="false">C5437=L5437</f>
        <v>1</v>
      </c>
      <c r="N5437" s="3" t="n">
        <v>12</v>
      </c>
    </row>
    <row r="5438" customFormat="false" ht="16" hidden="false" customHeight="false" outlineLevel="0" collapsed="false">
      <c r="A5438" s="3" t="s">
        <v>27220</v>
      </c>
      <c r="B5438" s="3" t="s">
        <v>27221</v>
      </c>
      <c r="C5438" s="3" t="s">
        <v>27222</v>
      </c>
      <c r="D5438" s="3" t="s">
        <v>27222</v>
      </c>
      <c r="E5438" s="3" t="n">
        <f aca="false">C5438=D5438</f>
        <v>1</v>
      </c>
      <c r="F5438" s="3" t="n">
        <v>2014</v>
      </c>
      <c r="G5438" s="3" t="s">
        <v>120</v>
      </c>
      <c r="H5438" s="3" t="s">
        <v>18</v>
      </c>
      <c r="I5438" s="3" t="s">
        <v>27223</v>
      </c>
      <c r="J5438" s="3" t="s">
        <v>27224</v>
      </c>
      <c r="K5438" s="3" t="s">
        <v>692</v>
      </c>
      <c r="L5438" s="3" t="s">
        <v>27222</v>
      </c>
      <c r="M5438" s="3" t="n">
        <f aca="false">C5438=L5438</f>
        <v>1</v>
      </c>
      <c r="N5438" s="3" t="n">
        <v>13</v>
      </c>
    </row>
    <row r="5439" customFormat="false" ht="16" hidden="false" customHeight="false" outlineLevel="0" collapsed="false">
      <c r="A5439" s="3" t="s">
        <v>27225</v>
      </c>
      <c r="B5439" s="3" t="s">
        <v>27226</v>
      </c>
      <c r="C5439" s="3" t="s">
        <v>27227</v>
      </c>
      <c r="D5439" s="3" t="s">
        <v>27227</v>
      </c>
      <c r="E5439" s="3" t="n">
        <f aca="false">C5439=D5439</f>
        <v>1</v>
      </c>
      <c r="F5439" s="3" t="n">
        <v>2014</v>
      </c>
      <c r="G5439" s="3" t="s">
        <v>120</v>
      </c>
      <c r="H5439" s="3" t="s">
        <v>18</v>
      </c>
      <c r="I5439" s="3" t="s">
        <v>27228</v>
      </c>
      <c r="J5439" s="3" t="s">
        <v>27229</v>
      </c>
      <c r="K5439" s="3" t="s">
        <v>692</v>
      </c>
      <c r="L5439" s="3" t="s">
        <v>27227</v>
      </c>
      <c r="M5439" s="3" t="n">
        <f aca="false">C5439=L5439</f>
        <v>1</v>
      </c>
      <c r="N5439" s="3" t="n">
        <v>14</v>
      </c>
    </row>
    <row r="5440" customFormat="false" ht="16" hidden="false" customHeight="false" outlineLevel="0" collapsed="false">
      <c r="A5440" s="3" t="s">
        <v>27230</v>
      </c>
      <c r="B5440" s="3" t="s">
        <v>27231</v>
      </c>
      <c r="C5440" s="3" t="s">
        <v>27232</v>
      </c>
      <c r="D5440" s="3" t="s">
        <v>27232</v>
      </c>
      <c r="E5440" s="3" t="n">
        <f aca="false">C5440=D5440</f>
        <v>1</v>
      </c>
      <c r="F5440" s="3" t="n">
        <v>2014</v>
      </c>
      <c r="G5440" s="3" t="s">
        <v>120</v>
      </c>
      <c r="H5440" s="3" t="s">
        <v>18</v>
      </c>
      <c r="I5440" s="3" t="s">
        <v>27233</v>
      </c>
      <c r="J5440" s="3" t="s">
        <v>27234</v>
      </c>
      <c r="K5440" s="3" t="s">
        <v>692</v>
      </c>
      <c r="L5440" s="3" t="s">
        <v>27232</v>
      </c>
      <c r="M5440" s="3" t="n">
        <f aca="false">C5440=L5440</f>
        <v>1</v>
      </c>
      <c r="N5440" s="3" t="n">
        <v>14</v>
      </c>
    </row>
    <row r="5441" customFormat="false" ht="16" hidden="false" customHeight="false" outlineLevel="0" collapsed="false">
      <c r="A5441" s="3" t="s">
        <v>27235</v>
      </c>
      <c r="B5441" s="3" t="s">
        <v>27236</v>
      </c>
      <c r="C5441" s="3" t="s">
        <v>27237</v>
      </c>
      <c r="D5441" s="3" t="s">
        <v>27237</v>
      </c>
      <c r="E5441" s="3" t="n">
        <f aca="false">C5441=D5441</f>
        <v>1</v>
      </c>
      <c r="F5441" s="3" t="n">
        <v>2014</v>
      </c>
      <c r="G5441" s="3" t="s">
        <v>120</v>
      </c>
      <c r="H5441" s="3" t="s">
        <v>18</v>
      </c>
      <c r="I5441" s="3" t="s">
        <v>27238</v>
      </c>
      <c r="J5441" s="3" t="s">
        <v>27239</v>
      </c>
      <c r="K5441" s="3" t="s">
        <v>692</v>
      </c>
      <c r="L5441" s="3" t="s">
        <v>27237</v>
      </c>
      <c r="M5441" s="3" t="n">
        <f aca="false">C5441=L5441</f>
        <v>1</v>
      </c>
      <c r="N5441" s="3" t="n">
        <v>13</v>
      </c>
    </row>
    <row r="5442" customFormat="false" ht="16" hidden="false" customHeight="false" outlineLevel="0" collapsed="false">
      <c r="A5442" s="3" t="s">
        <v>27240</v>
      </c>
      <c r="B5442" s="3" t="s">
        <v>27241</v>
      </c>
      <c r="C5442" s="3" t="s">
        <v>27242</v>
      </c>
      <c r="D5442" s="3" t="s">
        <v>27242</v>
      </c>
      <c r="E5442" s="3" t="n">
        <f aca="false">C5442=D5442</f>
        <v>1</v>
      </c>
      <c r="F5442" s="3" t="n">
        <v>2014</v>
      </c>
      <c r="G5442" s="3" t="s">
        <v>120</v>
      </c>
      <c r="H5442" s="3" t="s">
        <v>18</v>
      </c>
      <c r="I5442" s="3" t="s">
        <v>27243</v>
      </c>
      <c r="J5442" s="3" t="s">
        <v>27244</v>
      </c>
      <c r="K5442" s="3" t="s">
        <v>692</v>
      </c>
      <c r="L5442" s="3" t="s">
        <v>27242</v>
      </c>
      <c r="M5442" s="3" t="n">
        <f aca="false">C5442=L5442</f>
        <v>1</v>
      </c>
      <c r="N5442" s="3" t="n">
        <v>10</v>
      </c>
    </row>
    <row r="5443" customFormat="false" ht="16" hidden="false" customHeight="false" outlineLevel="0" collapsed="false">
      <c r="A5443" s="3" t="s">
        <v>27245</v>
      </c>
      <c r="B5443" s="3" t="s">
        <v>27246</v>
      </c>
      <c r="C5443" s="3" t="s">
        <v>27247</v>
      </c>
      <c r="D5443" s="3" t="s">
        <v>27247</v>
      </c>
      <c r="E5443" s="3" t="n">
        <f aca="false">C5443=D5443</f>
        <v>1</v>
      </c>
      <c r="F5443" s="3" t="n">
        <v>2014</v>
      </c>
      <c r="G5443" s="3" t="s">
        <v>120</v>
      </c>
      <c r="H5443" s="3" t="s">
        <v>18</v>
      </c>
      <c r="I5443" s="3" t="s">
        <v>27248</v>
      </c>
      <c r="J5443" s="3" t="s">
        <v>27249</v>
      </c>
      <c r="K5443" s="3" t="s">
        <v>692</v>
      </c>
      <c r="L5443" s="3" t="s">
        <v>27247</v>
      </c>
      <c r="M5443" s="3" t="n">
        <f aca="false">C5443=L5443</f>
        <v>1</v>
      </c>
      <c r="N5443" s="3" t="n">
        <v>11</v>
      </c>
    </row>
    <row r="5444" customFormat="false" ht="16" hidden="false" customHeight="false" outlineLevel="0" collapsed="false">
      <c r="A5444" s="3" t="s">
        <v>27250</v>
      </c>
      <c r="B5444" s="3" t="s">
        <v>27251</v>
      </c>
      <c r="C5444" s="3" t="s">
        <v>27252</v>
      </c>
      <c r="D5444" s="3" t="s">
        <v>27252</v>
      </c>
      <c r="E5444" s="3" t="n">
        <f aca="false">C5444=D5444</f>
        <v>1</v>
      </c>
      <c r="F5444" s="3" t="n">
        <v>2014</v>
      </c>
      <c r="G5444" s="3" t="s">
        <v>120</v>
      </c>
      <c r="H5444" s="3" t="s">
        <v>18</v>
      </c>
      <c r="I5444" s="3" t="s">
        <v>27253</v>
      </c>
      <c r="J5444" s="3" t="s">
        <v>27254</v>
      </c>
      <c r="K5444" s="3" t="s">
        <v>692</v>
      </c>
      <c r="L5444" s="3" t="s">
        <v>27252</v>
      </c>
      <c r="M5444" s="3" t="n">
        <f aca="false">C5444=L5444</f>
        <v>1</v>
      </c>
      <c r="N5444" s="3" t="n">
        <v>7</v>
      </c>
    </row>
    <row r="5445" customFormat="false" ht="16" hidden="false" customHeight="false" outlineLevel="0" collapsed="false">
      <c r="A5445" s="3" t="s">
        <v>27255</v>
      </c>
      <c r="B5445" s="3" t="s">
        <v>27256</v>
      </c>
      <c r="C5445" s="3" t="s">
        <v>27257</v>
      </c>
      <c r="D5445" s="3" t="s">
        <v>27257</v>
      </c>
      <c r="E5445" s="3" t="n">
        <f aca="false">C5445=D5445</f>
        <v>1</v>
      </c>
      <c r="F5445" s="3" t="n">
        <v>2014</v>
      </c>
      <c r="G5445" s="3" t="s">
        <v>120</v>
      </c>
      <c r="H5445" s="3" t="s">
        <v>18</v>
      </c>
      <c r="I5445" s="3" t="s">
        <v>27258</v>
      </c>
      <c r="J5445" s="3" t="s">
        <v>27259</v>
      </c>
      <c r="K5445" s="3" t="s">
        <v>692</v>
      </c>
      <c r="L5445" s="3" t="s">
        <v>27257</v>
      </c>
      <c r="M5445" s="3" t="n">
        <f aca="false">C5445=L5445</f>
        <v>1</v>
      </c>
      <c r="N5445" s="3" t="n">
        <v>10</v>
      </c>
    </row>
    <row r="5446" customFormat="false" ht="16" hidden="false" customHeight="false" outlineLevel="0" collapsed="false">
      <c r="A5446" s="3" t="s">
        <v>27260</v>
      </c>
      <c r="B5446" s="3" t="s">
        <v>27261</v>
      </c>
      <c r="C5446" s="3" t="s">
        <v>27262</v>
      </c>
      <c r="D5446" s="3" t="s">
        <v>27262</v>
      </c>
      <c r="E5446" s="3" t="n">
        <f aca="false">C5446=D5446</f>
        <v>1</v>
      </c>
      <c r="F5446" s="3" t="n">
        <v>2014</v>
      </c>
      <c r="G5446" s="3" t="s">
        <v>120</v>
      </c>
      <c r="H5446" s="3" t="s">
        <v>18</v>
      </c>
      <c r="I5446" s="3" t="s">
        <v>27263</v>
      </c>
      <c r="J5446" s="3" t="s">
        <v>27264</v>
      </c>
      <c r="K5446" s="3" t="s">
        <v>692</v>
      </c>
      <c r="L5446" s="3" t="s">
        <v>27262</v>
      </c>
      <c r="M5446" s="3" t="n">
        <f aca="false">C5446=L5446</f>
        <v>1</v>
      </c>
      <c r="N5446" s="3" t="n">
        <v>12</v>
      </c>
    </row>
    <row r="5447" customFormat="false" ht="16" hidden="false" customHeight="false" outlineLevel="0" collapsed="false">
      <c r="A5447" s="3" t="s">
        <v>27265</v>
      </c>
      <c r="B5447" s="3" t="s">
        <v>27266</v>
      </c>
      <c r="C5447" s="3" t="s">
        <v>27267</v>
      </c>
      <c r="D5447" s="3" t="s">
        <v>27267</v>
      </c>
      <c r="E5447" s="3" t="n">
        <f aca="false">C5447=D5447</f>
        <v>1</v>
      </c>
      <c r="F5447" s="3" t="n">
        <v>2014</v>
      </c>
      <c r="G5447" s="3" t="s">
        <v>120</v>
      </c>
      <c r="H5447" s="3" t="s">
        <v>18</v>
      </c>
      <c r="I5447" s="3" t="s">
        <v>27268</v>
      </c>
      <c r="J5447" s="3" t="s">
        <v>27269</v>
      </c>
      <c r="K5447" s="3" t="s">
        <v>692</v>
      </c>
      <c r="L5447" s="3" t="s">
        <v>27267</v>
      </c>
      <c r="M5447" s="3" t="n">
        <f aca="false">C5447=L5447</f>
        <v>1</v>
      </c>
      <c r="N5447" s="3" t="n">
        <v>18</v>
      </c>
    </row>
    <row r="5448" customFormat="false" ht="16" hidden="false" customHeight="false" outlineLevel="0" collapsed="false">
      <c r="A5448" s="3" t="s">
        <v>27270</v>
      </c>
      <c r="B5448" s="3" t="s">
        <v>27271</v>
      </c>
      <c r="C5448" s="3" t="s">
        <v>27272</v>
      </c>
      <c r="D5448" s="3" t="s">
        <v>27272</v>
      </c>
      <c r="E5448" s="3" t="n">
        <f aca="false">C5448=D5448</f>
        <v>1</v>
      </c>
      <c r="F5448" s="3" t="n">
        <v>2014</v>
      </c>
      <c r="G5448" s="3" t="s">
        <v>120</v>
      </c>
      <c r="H5448" s="3" t="s">
        <v>18</v>
      </c>
      <c r="I5448" s="3" t="s">
        <v>27273</v>
      </c>
      <c r="J5448" s="3" t="s">
        <v>27274</v>
      </c>
      <c r="K5448" s="3" t="s">
        <v>692</v>
      </c>
      <c r="L5448" s="3" t="s">
        <v>27272</v>
      </c>
      <c r="M5448" s="3" t="n">
        <f aca="false">C5448=L5448</f>
        <v>1</v>
      </c>
      <c r="N5448" s="3" t="n">
        <v>12</v>
      </c>
    </row>
    <row r="5449" customFormat="false" ht="16" hidden="false" customHeight="false" outlineLevel="0" collapsed="false">
      <c r="A5449" s="3" t="s">
        <v>27275</v>
      </c>
      <c r="B5449" s="3" t="s">
        <v>27276</v>
      </c>
      <c r="C5449" s="3" t="s">
        <v>27277</v>
      </c>
      <c r="D5449" s="3" t="s">
        <v>27277</v>
      </c>
      <c r="E5449" s="3" t="n">
        <f aca="false">C5449=D5449</f>
        <v>1</v>
      </c>
      <c r="F5449" s="3" t="n">
        <v>2014</v>
      </c>
      <c r="G5449" s="3" t="s">
        <v>120</v>
      </c>
      <c r="H5449" s="3" t="s">
        <v>18</v>
      </c>
      <c r="I5449" s="3" t="s">
        <v>27278</v>
      </c>
      <c r="J5449" s="3" t="s">
        <v>27279</v>
      </c>
      <c r="K5449" s="3" t="s">
        <v>692</v>
      </c>
      <c r="L5449" s="3" t="s">
        <v>27277</v>
      </c>
      <c r="M5449" s="3" t="n">
        <f aca="false">C5449=L5449</f>
        <v>1</v>
      </c>
      <c r="N5449" s="3" t="n">
        <v>13</v>
      </c>
    </row>
    <row r="5450" customFormat="false" ht="16" hidden="false" customHeight="false" outlineLevel="0" collapsed="false">
      <c r="A5450" s="3" t="s">
        <v>27280</v>
      </c>
      <c r="B5450" s="3" t="s">
        <v>27281</v>
      </c>
      <c r="C5450" s="3" t="s">
        <v>27282</v>
      </c>
      <c r="D5450" s="3" t="s">
        <v>27282</v>
      </c>
      <c r="E5450" s="3" t="n">
        <f aca="false">C5450=D5450</f>
        <v>1</v>
      </c>
      <c r="F5450" s="3" t="n">
        <v>2014</v>
      </c>
      <c r="G5450" s="3" t="s">
        <v>120</v>
      </c>
      <c r="H5450" s="3" t="s">
        <v>18</v>
      </c>
      <c r="I5450" s="3" t="s">
        <v>27283</v>
      </c>
      <c r="J5450" s="3" t="s">
        <v>27284</v>
      </c>
      <c r="K5450" s="3" t="s">
        <v>692</v>
      </c>
      <c r="L5450" s="3" t="s">
        <v>27282</v>
      </c>
      <c r="M5450" s="3" t="n">
        <f aca="false">C5450=L5450</f>
        <v>1</v>
      </c>
      <c r="N5450" s="3" t="n">
        <v>20</v>
      </c>
    </row>
    <row r="5451" customFormat="false" ht="16" hidden="false" customHeight="false" outlineLevel="0" collapsed="false">
      <c r="A5451" s="3" t="s">
        <v>27285</v>
      </c>
      <c r="B5451" s="3" t="s">
        <v>27286</v>
      </c>
      <c r="C5451" s="3" t="s">
        <v>27287</v>
      </c>
      <c r="D5451" s="3" t="s">
        <v>27287</v>
      </c>
      <c r="E5451" s="3" t="n">
        <f aca="false">C5451=D5451</f>
        <v>1</v>
      </c>
      <c r="F5451" s="3" t="n">
        <v>2014</v>
      </c>
      <c r="G5451" s="3" t="s">
        <v>120</v>
      </c>
      <c r="H5451" s="3" t="s">
        <v>18</v>
      </c>
      <c r="I5451" s="3" t="s">
        <v>27288</v>
      </c>
      <c r="J5451" s="3" t="s">
        <v>27289</v>
      </c>
      <c r="K5451" s="3" t="s">
        <v>692</v>
      </c>
      <c r="L5451" s="3" t="s">
        <v>27287</v>
      </c>
      <c r="M5451" s="3" t="n">
        <f aca="false">C5451=L5451</f>
        <v>1</v>
      </c>
      <c r="N5451" s="3" t="n">
        <v>13</v>
      </c>
    </row>
    <row r="5452" customFormat="false" ht="16" hidden="false" customHeight="false" outlineLevel="0" collapsed="false">
      <c r="A5452" s="3" t="s">
        <v>27290</v>
      </c>
      <c r="B5452" s="3" t="s">
        <v>27291</v>
      </c>
      <c r="C5452" s="3" t="s">
        <v>27292</v>
      </c>
      <c r="D5452" s="3" t="s">
        <v>27292</v>
      </c>
      <c r="E5452" s="3" t="n">
        <f aca="false">C5452=D5452</f>
        <v>1</v>
      </c>
      <c r="F5452" s="3" t="n">
        <v>2014</v>
      </c>
      <c r="G5452" s="3" t="s">
        <v>120</v>
      </c>
      <c r="H5452" s="3" t="s">
        <v>18</v>
      </c>
      <c r="I5452" s="3" t="s">
        <v>27293</v>
      </c>
      <c r="J5452" s="3" t="s">
        <v>27294</v>
      </c>
      <c r="K5452" s="3" t="s">
        <v>692</v>
      </c>
      <c r="L5452" s="3" t="s">
        <v>27292</v>
      </c>
      <c r="M5452" s="3" t="n">
        <f aca="false">C5452=L5452</f>
        <v>1</v>
      </c>
      <c r="N5452" s="3" t="n">
        <v>14</v>
      </c>
    </row>
    <row r="5453" customFormat="false" ht="16" hidden="false" customHeight="false" outlineLevel="0" collapsed="false">
      <c r="A5453" s="3" t="s">
        <v>27295</v>
      </c>
      <c r="B5453" s="3" t="s">
        <v>27296</v>
      </c>
      <c r="C5453" s="3" t="s">
        <v>27297</v>
      </c>
      <c r="D5453" s="3" t="s">
        <v>27297</v>
      </c>
      <c r="E5453" s="3" t="n">
        <f aca="false">C5453=D5453</f>
        <v>1</v>
      </c>
      <c r="F5453" s="3" t="n">
        <v>2014</v>
      </c>
      <c r="G5453" s="3" t="s">
        <v>120</v>
      </c>
      <c r="H5453" s="3" t="s">
        <v>18</v>
      </c>
      <c r="I5453" s="3" t="s">
        <v>27298</v>
      </c>
      <c r="J5453" s="3" t="s">
        <v>27299</v>
      </c>
      <c r="K5453" s="3" t="s">
        <v>692</v>
      </c>
      <c r="L5453" s="3" t="s">
        <v>27297</v>
      </c>
      <c r="M5453" s="3" t="n">
        <f aca="false">C5453=L5453</f>
        <v>1</v>
      </c>
      <c r="N5453" s="3" t="n">
        <v>17</v>
      </c>
    </row>
    <row r="5454" customFormat="false" ht="16" hidden="false" customHeight="false" outlineLevel="0" collapsed="false">
      <c r="A5454" s="3" t="s">
        <v>27300</v>
      </c>
      <c r="B5454" s="3" t="s">
        <v>27301</v>
      </c>
      <c r="C5454" s="3" t="s">
        <v>27302</v>
      </c>
      <c r="D5454" s="3" t="s">
        <v>27302</v>
      </c>
      <c r="E5454" s="3" t="n">
        <f aca="false">C5454=D5454</f>
        <v>1</v>
      </c>
      <c r="F5454" s="3" t="n">
        <v>2014</v>
      </c>
      <c r="G5454" s="3" t="s">
        <v>120</v>
      </c>
      <c r="H5454" s="3" t="s">
        <v>18</v>
      </c>
      <c r="I5454" s="3" t="s">
        <v>27303</v>
      </c>
      <c r="J5454" s="3" t="s">
        <v>27304</v>
      </c>
      <c r="K5454" s="3" t="s">
        <v>692</v>
      </c>
      <c r="L5454" s="3" t="s">
        <v>27302</v>
      </c>
      <c r="M5454" s="3" t="n">
        <f aca="false">C5454=L5454</f>
        <v>1</v>
      </c>
      <c r="N5454" s="3" t="n">
        <v>13</v>
      </c>
    </row>
    <row r="5455" customFormat="false" ht="16" hidden="false" customHeight="false" outlineLevel="0" collapsed="false">
      <c r="A5455" s="3" t="s">
        <v>27305</v>
      </c>
      <c r="B5455" s="3" t="s">
        <v>27306</v>
      </c>
      <c r="C5455" s="3" t="s">
        <v>27307</v>
      </c>
      <c r="D5455" s="3" t="s">
        <v>27307</v>
      </c>
      <c r="E5455" s="3" t="n">
        <f aca="false">C5455=D5455</f>
        <v>1</v>
      </c>
      <c r="F5455" s="3" t="n">
        <v>2014</v>
      </c>
      <c r="G5455" s="3" t="s">
        <v>120</v>
      </c>
      <c r="H5455" s="3" t="s">
        <v>18</v>
      </c>
      <c r="I5455" s="3" t="s">
        <v>27308</v>
      </c>
      <c r="J5455" s="3" t="s">
        <v>27309</v>
      </c>
      <c r="K5455" s="3" t="s">
        <v>692</v>
      </c>
      <c r="L5455" s="3" t="s">
        <v>27307</v>
      </c>
      <c r="M5455" s="3" t="n">
        <f aca="false">C5455=L5455</f>
        <v>1</v>
      </c>
      <c r="N5455" s="3" t="n">
        <v>14</v>
      </c>
    </row>
    <row r="5456" customFormat="false" ht="16" hidden="false" customHeight="false" outlineLevel="0" collapsed="false">
      <c r="A5456" s="3" t="s">
        <v>27310</v>
      </c>
      <c r="B5456" s="3" t="s">
        <v>27311</v>
      </c>
      <c r="C5456" s="3" t="s">
        <v>27312</v>
      </c>
      <c r="D5456" s="3" t="s">
        <v>27312</v>
      </c>
      <c r="E5456" s="3" t="n">
        <f aca="false">C5456=D5456</f>
        <v>1</v>
      </c>
      <c r="F5456" s="3" t="n">
        <v>2014</v>
      </c>
      <c r="G5456" s="3" t="s">
        <v>120</v>
      </c>
      <c r="H5456" s="3" t="s">
        <v>18</v>
      </c>
      <c r="I5456" s="3" t="s">
        <v>27313</v>
      </c>
      <c r="J5456" s="3" t="s">
        <v>27314</v>
      </c>
      <c r="K5456" s="3" t="s">
        <v>692</v>
      </c>
      <c r="L5456" s="3" t="s">
        <v>27312</v>
      </c>
      <c r="M5456" s="3" t="n">
        <f aca="false">C5456=L5456</f>
        <v>1</v>
      </c>
      <c r="N5456" s="3" t="n">
        <v>13</v>
      </c>
    </row>
    <row r="5457" customFormat="false" ht="16" hidden="false" customHeight="false" outlineLevel="0" collapsed="false">
      <c r="A5457" s="3" t="s">
        <v>27315</v>
      </c>
      <c r="B5457" s="3" t="s">
        <v>27316</v>
      </c>
      <c r="C5457" s="3" t="s">
        <v>27317</v>
      </c>
      <c r="D5457" s="3" t="s">
        <v>27317</v>
      </c>
      <c r="E5457" s="3" t="n">
        <f aca="false">C5457=D5457</f>
        <v>1</v>
      </c>
      <c r="F5457" s="3" t="n">
        <v>2014</v>
      </c>
      <c r="G5457" s="3" t="s">
        <v>120</v>
      </c>
      <c r="H5457" s="3" t="s">
        <v>18</v>
      </c>
      <c r="I5457" s="3" t="s">
        <v>27318</v>
      </c>
      <c r="J5457" s="3" t="s">
        <v>27319</v>
      </c>
      <c r="K5457" s="3" t="s">
        <v>692</v>
      </c>
      <c r="L5457" s="3" t="s">
        <v>27317</v>
      </c>
      <c r="M5457" s="3" t="n">
        <f aca="false">C5457=L5457</f>
        <v>1</v>
      </c>
      <c r="N5457" s="3" t="n">
        <v>13</v>
      </c>
    </row>
    <row r="5458" customFormat="false" ht="16" hidden="false" customHeight="false" outlineLevel="0" collapsed="false">
      <c r="A5458" s="3" t="s">
        <v>27320</v>
      </c>
      <c r="B5458" s="3" t="s">
        <v>27321</v>
      </c>
      <c r="C5458" s="3" t="s">
        <v>27322</v>
      </c>
      <c r="D5458" s="3" t="s">
        <v>27322</v>
      </c>
      <c r="E5458" s="3" t="n">
        <f aca="false">C5458=D5458</f>
        <v>1</v>
      </c>
      <c r="F5458" s="3" t="n">
        <v>2014</v>
      </c>
      <c r="G5458" s="3" t="s">
        <v>120</v>
      </c>
      <c r="H5458" s="3" t="s">
        <v>18</v>
      </c>
      <c r="I5458" s="3" t="s">
        <v>27323</v>
      </c>
      <c r="J5458" s="3" t="s">
        <v>27324</v>
      </c>
      <c r="K5458" s="3" t="s">
        <v>692</v>
      </c>
      <c r="L5458" s="3" t="s">
        <v>27322</v>
      </c>
      <c r="M5458" s="3" t="n">
        <f aca="false">C5458=L5458</f>
        <v>1</v>
      </c>
      <c r="N5458" s="3" t="n">
        <v>14</v>
      </c>
    </row>
    <row r="5459" customFormat="false" ht="16" hidden="false" customHeight="false" outlineLevel="0" collapsed="false">
      <c r="A5459" s="3" t="s">
        <v>27325</v>
      </c>
      <c r="B5459" s="3" t="s">
        <v>27326</v>
      </c>
      <c r="C5459" s="3" t="s">
        <v>27327</v>
      </c>
      <c r="D5459" s="3" t="s">
        <v>27327</v>
      </c>
      <c r="E5459" s="3" t="n">
        <f aca="false">C5459=D5459</f>
        <v>1</v>
      </c>
      <c r="F5459" s="3" t="n">
        <v>2014</v>
      </c>
      <c r="G5459" s="3" t="s">
        <v>120</v>
      </c>
      <c r="H5459" s="3" t="s">
        <v>18</v>
      </c>
      <c r="I5459" s="3" t="s">
        <v>27328</v>
      </c>
      <c r="J5459" s="3" t="s">
        <v>27329</v>
      </c>
      <c r="K5459" s="3" t="s">
        <v>692</v>
      </c>
      <c r="L5459" s="3" t="s">
        <v>27327</v>
      </c>
      <c r="M5459" s="3" t="n">
        <f aca="false">C5459=L5459</f>
        <v>1</v>
      </c>
      <c r="N5459" s="3" t="n">
        <v>18</v>
      </c>
    </row>
    <row r="5460" customFormat="false" ht="16" hidden="false" customHeight="false" outlineLevel="0" collapsed="false">
      <c r="A5460" s="3" t="s">
        <v>27330</v>
      </c>
      <c r="B5460" s="3" t="s">
        <v>27331</v>
      </c>
      <c r="C5460" s="3" t="s">
        <v>27332</v>
      </c>
      <c r="D5460" s="3" t="s">
        <v>27332</v>
      </c>
      <c r="E5460" s="3" t="n">
        <f aca="false">C5460=D5460</f>
        <v>1</v>
      </c>
      <c r="F5460" s="3" t="n">
        <v>2014</v>
      </c>
      <c r="G5460" s="3" t="s">
        <v>120</v>
      </c>
      <c r="H5460" s="3" t="s">
        <v>18</v>
      </c>
      <c r="I5460" s="3" t="s">
        <v>27333</v>
      </c>
      <c r="J5460" s="3" t="s">
        <v>27334</v>
      </c>
      <c r="K5460" s="3" t="s">
        <v>692</v>
      </c>
      <c r="L5460" s="3" t="s">
        <v>27332</v>
      </c>
      <c r="M5460" s="3" t="n">
        <f aca="false">C5460=L5460</f>
        <v>1</v>
      </c>
      <c r="N5460" s="3" t="n">
        <v>12</v>
      </c>
    </row>
    <row r="5461" customFormat="false" ht="16" hidden="false" customHeight="false" outlineLevel="0" collapsed="false">
      <c r="A5461" s="3" t="s">
        <v>27335</v>
      </c>
      <c r="B5461" s="3" t="s">
        <v>27336</v>
      </c>
      <c r="C5461" s="3" t="s">
        <v>27337</v>
      </c>
      <c r="D5461" s="3" t="s">
        <v>27337</v>
      </c>
      <c r="E5461" s="3" t="n">
        <f aca="false">C5461=D5461</f>
        <v>1</v>
      </c>
      <c r="F5461" s="3" t="n">
        <v>2014</v>
      </c>
      <c r="G5461" s="3" t="s">
        <v>120</v>
      </c>
      <c r="H5461" s="3" t="s">
        <v>18</v>
      </c>
      <c r="I5461" s="3" t="s">
        <v>27338</v>
      </c>
      <c r="J5461" s="3" t="s">
        <v>27339</v>
      </c>
      <c r="K5461" s="3" t="s">
        <v>692</v>
      </c>
      <c r="L5461" s="3" t="s">
        <v>27337</v>
      </c>
      <c r="M5461" s="3" t="n">
        <f aca="false">C5461=L5461</f>
        <v>1</v>
      </c>
      <c r="N5461" s="3" t="n">
        <v>12</v>
      </c>
    </row>
    <row r="5462" customFormat="false" ht="16" hidden="false" customHeight="false" outlineLevel="0" collapsed="false">
      <c r="A5462" s="3" t="s">
        <v>27340</v>
      </c>
      <c r="B5462" s="3" t="s">
        <v>27341</v>
      </c>
      <c r="C5462" s="3" t="s">
        <v>27342</v>
      </c>
      <c r="D5462" s="3" t="s">
        <v>27342</v>
      </c>
      <c r="E5462" s="3" t="n">
        <f aca="false">C5462=D5462</f>
        <v>1</v>
      </c>
      <c r="F5462" s="3" t="n">
        <v>2014</v>
      </c>
      <c r="G5462" s="3" t="s">
        <v>120</v>
      </c>
      <c r="H5462" s="3" t="s">
        <v>18</v>
      </c>
      <c r="I5462" s="3" t="s">
        <v>27343</v>
      </c>
      <c r="J5462" s="3" t="s">
        <v>27344</v>
      </c>
      <c r="K5462" s="3" t="s">
        <v>692</v>
      </c>
      <c r="L5462" s="3" t="s">
        <v>27342</v>
      </c>
      <c r="M5462" s="3" t="n">
        <f aca="false">C5462=L5462</f>
        <v>1</v>
      </c>
      <c r="N5462" s="3" t="n">
        <v>15</v>
      </c>
    </row>
    <row r="5463" customFormat="false" ht="16" hidden="false" customHeight="false" outlineLevel="0" collapsed="false">
      <c r="A5463" s="3" t="s">
        <v>27345</v>
      </c>
      <c r="B5463" s="3" t="s">
        <v>27346</v>
      </c>
      <c r="C5463" s="3" t="s">
        <v>27347</v>
      </c>
      <c r="D5463" s="3" t="s">
        <v>27347</v>
      </c>
      <c r="E5463" s="3" t="n">
        <f aca="false">C5463=D5463</f>
        <v>1</v>
      </c>
      <c r="F5463" s="3" t="n">
        <v>2014</v>
      </c>
      <c r="G5463" s="3" t="s">
        <v>120</v>
      </c>
      <c r="H5463" s="3" t="s">
        <v>18</v>
      </c>
      <c r="I5463" s="3" t="s">
        <v>27348</v>
      </c>
      <c r="J5463" s="3" t="s">
        <v>27349</v>
      </c>
      <c r="K5463" s="3" t="s">
        <v>692</v>
      </c>
      <c r="L5463" s="3" t="s">
        <v>27347</v>
      </c>
      <c r="M5463" s="3" t="n">
        <f aca="false">C5463=L5463</f>
        <v>1</v>
      </c>
      <c r="N5463" s="3" t="n">
        <v>17</v>
      </c>
    </row>
    <row r="5464" customFormat="false" ht="16" hidden="false" customHeight="false" outlineLevel="0" collapsed="false">
      <c r="A5464" s="3" t="s">
        <v>27350</v>
      </c>
      <c r="B5464" s="3" t="s">
        <v>27351</v>
      </c>
      <c r="C5464" s="3" t="s">
        <v>27352</v>
      </c>
      <c r="D5464" s="3" t="s">
        <v>27352</v>
      </c>
      <c r="E5464" s="3" t="n">
        <f aca="false">C5464=D5464</f>
        <v>1</v>
      </c>
      <c r="F5464" s="3" t="n">
        <v>2014</v>
      </c>
      <c r="G5464" s="3" t="s">
        <v>120</v>
      </c>
      <c r="H5464" s="3" t="s">
        <v>18</v>
      </c>
      <c r="I5464" s="3" t="s">
        <v>27353</v>
      </c>
      <c r="J5464" s="3" t="s">
        <v>27354</v>
      </c>
      <c r="K5464" s="3" t="s">
        <v>692</v>
      </c>
      <c r="L5464" s="3" t="s">
        <v>27352</v>
      </c>
      <c r="M5464" s="3" t="n">
        <f aca="false">C5464=L5464</f>
        <v>1</v>
      </c>
      <c r="N5464" s="3" t="n">
        <v>10</v>
      </c>
    </row>
    <row r="5465" customFormat="false" ht="16" hidden="false" customHeight="false" outlineLevel="0" collapsed="false">
      <c r="A5465" s="3" t="s">
        <v>27355</v>
      </c>
      <c r="B5465" s="3" t="s">
        <v>27356</v>
      </c>
      <c r="C5465" s="3" t="s">
        <v>27357</v>
      </c>
      <c r="D5465" s="3" t="s">
        <v>27357</v>
      </c>
      <c r="E5465" s="3" t="n">
        <f aca="false">C5465=D5465</f>
        <v>1</v>
      </c>
      <c r="F5465" s="3" t="n">
        <v>2014</v>
      </c>
      <c r="G5465" s="3" t="s">
        <v>120</v>
      </c>
      <c r="H5465" s="3" t="s">
        <v>18</v>
      </c>
      <c r="I5465" s="3" t="s">
        <v>27358</v>
      </c>
      <c r="J5465" s="3" t="s">
        <v>27359</v>
      </c>
      <c r="K5465" s="3" t="s">
        <v>692</v>
      </c>
      <c r="L5465" s="3" t="s">
        <v>27357</v>
      </c>
      <c r="M5465" s="3" t="n">
        <f aca="false">C5465=L5465</f>
        <v>1</v>
      </c>
      <c r="N5465" s="3" t="n">
        <v>16</v>
      </c>
    </row>
    <row r="5466" customFormat="false" ht="16" hidden="false" customHeight="false" outlineLevel="0" collapsed="false">
      <c r="A5466" s="3" t="s">
        <v>27360</v>
      </c>
      <c r="B5466" s="3" t="s">
        <v>27361</v>
      </c>
      <c r="C5466" s="3" t="s">
        <v>27362</v>
      </c>
      <c r="D5466" s="3" t="s">
        <v>27362</v>
      </c>
      <c r="E5466" s="3" t="n">
        <f aca="false">C5466=D5466</f>
        <v>1</v>
      </c>
      <c r="F5466" s="3" t="n">
        <v>2014</v>
      </c>
      <c r="G5466" s="3" t="s">
        <v>120</v>
      </c>
      <c r="H5466" s="3" t="s">
        <v>18</v>
      </c>
      <c r="I5466" s="3" t="s">
        <v>27363</v>
      </c>
      <c r="J5466" s="3" t="s">
        <v>27364</v>
      </c>
      <c r="K5466" s="3" t="s">
        <v>692</v>
      </c>
      <c r="L5466" s="3" t="s">
        <v>27362</v>
      </c>
      <c r="M5466" s="3" t="n">
        <f aca="false">C5466=L5466</f>
        <v>1</v>
      </c>
      <c r="N5466" s="3" t="n">
        <v>12</v>
      </c>
    </row>
    <row r="5467" customFormat="false" ht="16" hidden="false" customHeight="false" outlineLevel="0" collapsed="false">
      <c r="A5467" s="3" t="s">
        <v>27365</v>
      </c>
      <c r="B5467" s="3" t="s">
        <v>27366</v>
      </c>
      <c r="C5467" s="3" t="s">
        <v>27367</v>
      </c>
      <c r="D5467" s="3" t="s">
        <v>27367</v>
      </c>
      <c r="E5467" s="3" t="n">
        <f aca="false">C5467=D5467</f>
        <v>1</v>
      </c>
      <c r="F5467" s="3" t="n">
        <v>2014</v>
      </c>
      <c r="G5467" s="3" t="s">
        <v>120</v>
      </c>
      <c r="H5467" s="3" t="s">
        <v>18</v>
      </c>
      <c r="I5467" s="3" t="s">
        <v>27368</v>
      </c>
      <c r="J5467" s="3" t="s">
        <v>27369</v>
      </c>
      <c r="K5467" s="3" t="s">
        <v>692</v>
      </c>
      <c r="L5467" s="3" t="s">
        <v>27367</v>
      </c>
      <c r="M5467" s="3" t="n">
        <f aca="false">C5467=L5467</f>
        <v>1</v>
      </c>
      <c r="N5467" s="3" t="n">
        <v>17</v>
      </c>
    </row>
    <row r="5468" customFormat="false" ht="16" hidden="false" customHeight="false" outlineLevel="0" collapsed="false">
      <c r="A5468" s="3" t="s">
        <v>27370</v>
      </c>
      <c r="B5468" s="3" t="s">
        <v>27371</v>
      </c>
      <c r="C5468" s="3" t="s">
        <v>27372</v>
      </c>
      <c r="D5468" s="3" t="s">
        <v>27372</v>
      </c>
      <c r="E5468" s="3" t="n">
        <f aca="false">C5468=D5468</f>
        <v>1</v>
      </c>
      <c r="F5468" s="3" t="n">
        <v>2014</v>
      </c>
      <c r="G5468" s="3" t="s">
        <v>120</v>
      </c>
      <c r="H5468" s="3" t="s">
        <v>18</v>
      </c>
      <c r="I5468" s="3" t="s">
        <v>27373</v>
      </c>
      <c r="J5468" s="3" t="s">
        <v>27374</v>
      </c>
      <c r="K5468" s="3" t="s">
        <v>692</v>
      </c>
      <c r="L5468" s="3" t="s">
        <v>27372</v>
      </c>
      <c r="M5468" s="3" t="n">
        <f aca="false">C5468=L5468</f>
        <v>1</v>
      </c>
      <c r="N5468" s="3" t="n">
        <v>10</v>
      </c>
    </row>
    <row r="5469" customFormat="false" ht="16" hidden="false" customHeight="false" outlineLevel="0" collapsed="false">
      <c r="A5469" s="3" t="s">
        <v>27375</v>
      </c>
      <c r="B5469" s="3" t="s">
        <v>27376</v>
      </c>
      <c r="C5469" s="3" t="s">
        <v>27377</v>
      </c>
      <c r="D5469" s="3" t="s">
        <v>27377</v>
      </c>
      <c r="E5469" s="3" t="n">
        <f aca="false">C5469=D5469</f>
        <v>1</v>
      </c>
      <c r="F5469" s="3" t="n">
        <v>2014</v>
      </c>
      <c r="G5469" s="3" t="s">
        <v>120</v>
      </c>
      <c r="H5469" s="3" t="s">
        <v>18</v>
      </c>
      <c r="I5469" s="3" t="s">
        <v>27378</v>
      </c>
      <c r="J5469" s="3" t="s">
        <v>27284</v>
      </c>
      <c r="K5469" s="3" t="s">
        <v>692</v>
      </c>
      <c r="L5469" s="3" t="s">
        <v>27377</v>
      </c>
      <c r="M5469" s="3" t="n">
        <f aca="false">C5469=L5469</f>
        <v>1</v>
      </c>
      <c r="N5469" s="3" t="n">
        <v>20</v>
      </c>
    </row>
    <row r="5470" customFormat="false" ht="16" hidden="false" customHeight="false" outlineLevel="0" collapsed="false">
      <c r="A5470" s="3" t="s">
        <v>27379</v>
      </c>
      <c r="B5470" s="3" t="s">
        <v>27380</v>
      </c>
      <c r="C5470" s="3" t="s">
        <v>27381</v>
      </c>
      <c r="D5470" s="3" t="s">
        <v>27381</v>
      </c>
      <c r="E5470" s="3" t="n">
        <f aca="false">C5470=D5470</f>
        <v>1</v>
      </c>
      <c r="F5470" s="3" t="n">
        <v>2014</v>
      </c>
      <c r="G5470" s="3" t="s">
        <v>120</v>
      </c>
      <c r="H5470" s="3" t="s">
        <v>18</v>
      </c>
      <c r="I5470" s="3" t="s">
        <v>27382</v>
      </c>
      <c r="J5470" s="3" t="s">
        <v>27383</v>
      </c>
      <c r="K5470" s="3" t="s">
        <v>692</v>
      </c>
      <c r="L5470" s="3" t="s">
        <v>27381</v>
      </c>
      <c r="M5470" s="3" t="n">
        <f aca="false">C5470=L5470</f>
        <v>1</v>
      </c>
      <c r="N5470" s="3" t="n">
        <v>14</v>
      </c>
    </row>
    <row r="5471" customFormat="false" ht="16" hidden="false" customHeight="false" outlineLevel="0" collapsed="false">
      <c r="A5471" s="3" t="s">
        <v>27384</v>
      </c>
      <c r="B5471" s="3" t="s">
        <v>27385</v>
      </c>
      <c r="C5471" s="3" t="s">
        <v>27386</v>
      </c>
      <c r="D5471" s="3" t="s">
        <v>27386</v>
      </c>
      <c r="E5471" s="3" t="n">
        <f aca="false">C5471=D5471</f>
        <v>1</v>
      </c>
      <c r="F5471" s="3" t="n">
        <v>2014</v>
      </c>
      <c r="G5471" s="3" t="s">
        <v>120</v>
      </c>
      <c r="H5471" s="3" t="s">
        <v>18</v>
      </c>
      <c r="I5471" s="3" t="s">
        <v>27387</v>
      </c>
      <c r="J5471" s="3" t="s">
        <v>27388</v>
      </c>
      <c r="K5471" s="3" t="s">
        <v>692</v>
      </c>
      <c r="L5471" s="3" t="s">
        <v>27386</v>
      </c>
      <c r="M5471" s="3" t="n">
        <f aca="false">C5471=L5471</f>
        <v>1</v>
      </c>
      <c r="N5471" s="3" t="n">
        <v>17</v>
      </c>
    </row>
    <row r="5472" customFormat="false" ht="16" hidden="false" customHeight="false" outlineLevel="0" collapsed="false">
      <c r="A5472" s="3" t="s">
        <v>27389</v>
      </c>
      <c r="B5472" s="3" t="s">
        <v>27390</v>
      </c>
      <c r="C5472" s="3" t="s">
        <v>27391</v>
      </c>
      <c r="D5472" s="3" t="s">
        <v>27391</v>
      </c>
      <c r="E5472" s="3" t="n">
        <f aca="false">C5472=D5472</f>
        <v>1</v>
      </c>
      <c r="F5472" s="3" t="n">
        <v>2014</v>
      </c>
      <c r="G5472" s="3" t="s">
        <v>120</v>
      </c>
      <c r="H5472" s="3" t="s">
        <v>18</v>
      </c>
      <c r="I5472" s="3" t="s">
        <v>27392</v>
      </c>
      <c r="J5472" s="3" t="s">
        <v>27393</v>
      </c>
      <c r="K5472" s="3" t="s">
        <v>692</v>
      </c>
      <c r="L5472" s="3" t="s">
        <v>27391</v>
      </c>
      <c r="M5472" s="3" t="n">
        <f aca="false">C5472=L5472</f>
        <v>1</v>
      </c>
      <c r="N5472" s="3" t="n">
        <v>19</v>
      </c>
    </row>
    <row r="5473" customFormat="false" ht="16" hidden="false" customHeight="false" outlineLevel="0" collapsed="false">
      <c r="A5473" s="3" t="s">
        <v>27394</v>
      </c>
      <c r="B5473" s="3" t="s">
        <v>27395</v>
      </c>
      <c r="C5473" s="3" t="s">
        <v>27396</v>
      </c>
      <c r="D5473" s="3" t="s">
        <v>27396</v>
      </c>
      <c r="E5473" s="3" t="n">
        <f aca="false">C5473=D5473</f>
        <v>1</v>
      </c>
      <c r="F5473" s="3" t="n">
        <v>2014</v>
      </c>
      <c r="G5473" s="3" t="s">
        <v>120</v>
      </c>
      <c r="H5473" s="3" t="s">
        <v>18</v>
      </c>
      <c r="I5473" s="3" t="s">
        <v>27397</v>
      </c>
      <c r="J5473" s="3" t="s">
        <v>27398</v>
      </c>
      <c r="K5473" s="3" t="s">
        <v>692</v>
      </c>
      <c r="L5473" s="3" t="s">
        <v>27396</v>
      </c>
      <c r="M5473" s="3" t="n">
        <f aca="false">C5473=L5473</f>
        <v>1</v>
      </c>
      <c r="N5473" s="3" t="n">
        <v>8</v>
      </c>
    </row>
    <row r="5474" customFormat="false" ht="16" hidden="false" customHeight="false" outlineLevel="0" collapsed="false">
      <c r="A5474" s="3" t="s">
        <v>27399</v>
      </c>
      <c r="B5474" s="3" t="s">
        <v>27400</v>
      </c>
      <c r="C5474" s="3" t="s">
        <v>27401</v>
      </c>
      <c r="D5474" s="3" t="s">
        <v>27401</v>
      </c>
      <c r="E5474" s="3" t="n">
        <f aca="false">C5474=D5474</f>
        <v>1</v>
      </c>
      <c r="F5474" s="3" t="n">
        <v>2014</v>
      </c>
      <c r="G5474" s="3" t="s">
        <v>120</v>
      </c>
      <c r="H5474" s="3" t="s">
        <v>18</v>
      </c>
      <c r="I5474" s="3" t="s">
        <v>27402</v>
      </c>
      <c r="J5474" s="3" t="s">
        <v>27403</v>
      </c>
      <c r="K5474" s="3" t="s">
        <v>692</v>
      </c>
      <c r="L5474" s="3" t="s">
        <v>27401</v>
      </c>
      <c r="M5474" s="3" t="n">
        <f aca="false">C5474=L5474</f>
        <v>1</v>
      </c>
      <c r="N5474" s="3" t="n">
        <v>18</v>
      </c>
    </row>
    <row r="5475" customFormat="false" ht="16" hidden="false" customHeight="false" outlineLevel="0" collapsed="false">
      <c r="A5475" s="3" t="s">
        <v>27404</v>
      </c>
      <c r="B5475" s="3" t="s">
        <v>27405</v>
      </c>
      <c r="C5475" s="3" t="s">
        <v>27406</v>
      </c>
      <c r="D5475" s="3" t="s">
        <v>27406</v>
      </c>
      <c r="E5475" s="3" t="n">
        <f aca="false">C5475=D5475</f>
        <v>1</v>
      </c>
      <c r="F5475" s="3" t="n">
        <v>2014</v>
      </c>
      <c r="G5475" s="3" t="s">
        <v>120</v>
      </c>
      <c r="H5475" s="3" t="s">
        <v>18</v>
      </c>
      <c r="I5475" s="3" t="s">
        <v>27407</v>
      </c>
      <c r="J5475" s="3" t="s">
        <v>27408</v>
      </c>
      <c r="K5475" s="3" t="s">
        <v>692</v>
      </c>
      <c r="L5475" s="3" t="s">
        <v>27406</v>
      </c>
      <c r="M5475" s="3" t="n">
        <f aca="false">C5475=L5475</f>
        <v>1</v>
      </c>
      <c r="N5475" s="3" t="n">
        <v>15</v>
      </c>
    </row>
    <row r="5476" customFormat="false" ht="16" hidden="false" customHeight="false" outlineLevel="0" collapsed="false">
      <c r="A5476" s="3" t="s">
        <v>27409</v>
      </c>
      <c r="B5476" s="3" t="s">
        <v>27410</v>
      </c>
      <c r="C5476" s="3" t="s">
        <v>27411</v>
      </c>
      <c r="D5476" s="3" t="s">
        <v>27411</v>
      </c>
      <c r="E5476" s="3" t="n">
        <f aca="false">C5476=D5476</f>
        <v>1</v>
      </c>
      <c r="F5476" s="3" t="n">
        <v>2014</v>
      </c>
      <c r="G5476" s="3" t="s">
        <v>120</v>
      </c>
      <c r="H5476" s="3" t="s">
        <v>18</v>
      </c>
      <c r="I5476" s="3" t="s">
        <v>27412</v>
      </c>
      <c r="J5476" s="3" t="s">
        <v>27413</v>
      </c>
      <c r="K5476" s="3" t="s">
        <v>692</v>
      </c>
      <c r="L5476" s="3" t="s">
        <v>27411</v>
      </c>
      <c r="M5476" s="3" t="n">
        <f aca="false">C5476=L5476</f>
        <v>1</v>
      </c>
      <c r="N5476" s="3" t="n">
        <v>13</v>
      </c>
    </row>
    <row r="5477" customFormat="false" ht="16" hidden="false" customHeight="false" outlineLevel="0" collapsed="false">
      <c r="A5477" s="3" t="s">
        <v>27414</v>
      </c>
      <c r="B5477" s="3" t="s">
        <v>27415</v>
      </c>
      <c r="C5477" s="3" t="s">
        <v>27416</v>
      </c>
      <c r="D5477" s="3" t="s">
        <v>27416</v>
      </c>
      <c r="E5477" s="3" t="n">
        <f aca="false">C5477=D5477</f>
        <v>1</v>
      </c>
      <c r="F5477" s="3" t="n">
        <v>2014</v>
      </c>
      <c r="G5477" s="3" t="s">
        <v>120</v>
      </c>
      <c r="H5477" s="3" t="s">
        <v>18</v>
      </c>
      <c r="I5477" s="3" t="s">
        <v>27417</v>
      </c>
      <c r="J5477" s="3" t="s">
        <v>27418</v>
      </c>
      <c r="K5477" s="3" t="s">
        <v>692</v>
      </c>
      <c r="L5477" s="3" t="s">
        <v>27416</v>
      </c>
      <c r="M5477" s="3" t="n">
        <f aca="false">C5477=L5477</f>
        <v>1</v>
      </c>
      <c r="N5477" s="3" t="n">
        <v>16</v>
      </c>
    </row>
    <row r="5478" customFormat="false" ht="16" hidden="false" customHeight="false" outlineLevel="0" collapsed="false">
      <c r="A5478" s="3" t="s">
        <v>27419</v>
      </c>
      <c r="B5478" s="3" t="s">
        <v>27420</v>
      </c>
      <c r="C5478" s="3" t="s">
        <v>27421</v>
      </c>
      <c r="D5478" s="3" t="s">
        <v>27421</v>
      </c>
      <c r="E5478" s="3" t="n">
        <f aca="false">C5478=D5478</f>
        <v>1</v>
      </c>
      <c r="F5478" s="3" t="n">
        <v>2014</v>
      </c>
      <c r="G5478" s="3" t="s">
        <v>120</v>
      </c>
      <c r="H5478" s="3" t="s">
        <v>18</v>
      </c>
      <c r="I5478" s="3" t="s">
        <v>27422</v>
      </c>
      <c r="J5478" s="3" t="s">
        <v>27423</v>
      </c>
      <c r="K5478" s="3" t="s">
        <v>692</v>
      </c>
      <c r="L5478" s="3" t="s">
        <v>27421</v>
      </c>
      <c r="M5478" s="3" t="n">
        <f aca="false">C5478=L5478</f>
        <v>1</v>
      </c>
      <c r="N5478" s="3" t="n">
        <v>7</v>
      </c>
    </row>
    <row r="5479" customFormat="false" ht="16" hidden="false" customHeight="false" outlineLevel="0" collapsed="false">
      <c r="A5479" s="3" t="s">
        <v>27424</v>
      </c>
      <c r="B5479" s="3" t="s">
        <v>27425</v>
      </c>
      <c r="C5479" s="3" t="s">
        <v>27426</v>
      </c>
      <c r="D5479" s="3" t="s">
        <v>27426</v>
      </c>
      <c r="E5479" s="3" t="n">
        <f aca="false">C5479=D5479</f>
        <v>1</v>
      </c>
      <c r="F5479" s="3" t="n">
        <v>2014</v>
      </c>
      <c r="G5479" s="3" t="s">
        <v>120</v>
      </c>
      <c r="H5479" s="3" t="s">
        <v>18</v>
      </c>
      <c r="I5479" s="3" t="s">
        <v>27427</v>
      </c>
      <c r="J5479" s="3" t="s">
        <v>27428</v>
      </c>
      <c r="K5479" s="3" t="s">
        <v>692</v>
      </c>
      <c r="L5479" s="3" t="s">
        <v>27426</v>
      </c>
      <c r="M5479" s="3" t="n">
        <f aca="false">C5479=L5479</f>
        <v>1</v>
      </c>
      <c r="N5479" s="3" t="n">
        <v>12</v>
      </c>
    </row>
    <row r="5480" customFormat="false" ht="16" hidden="false" customHeight="false" outlineLevel="0" collapsed="false">
      <c r="A5480" s="3" t="s">
        <v>27429</v>
      </c>
      <c r="B5480" s="3" t="s">
        <v>27430</v>
      </c>
      <c r="C5480" s="3" t="s">
        <v>27431</v>
      </c>
      <c r="D5480" s="3" t="s">
        <v>27431</v>
      </c>
      <c r="E5480" s="3" t="n">
        <f aca="false">C5480=D5480</f>
        <v>1</v>
      </c>
      <c r="F5480" s="3" t="n">
        <v>2014</v>
      </c>
      <c r="G5480" s="3" t="s">
        <v>120</v>
      </c>
      <c r="H5480" s="3" t="s">
        <v>18</v>
      </c>
      <c r="I5480" s="3" t="s">
        <v>27432</v>
      </c>
      <c r="J5480" s="3" t="s">
        <v>27433</v>
      </c>
      <c r="K5480" s="3" t="s">
        <v>692</v>
      </c>
      <c r="L5480" s="3" t="s">
        <v>27431</v>
      </c>
      <c r="M5480" s="3" t="n">
        <f aca="false">C5480=L5480</f>
        <v>1</v>
      </c>
      <c r="N5480" s="3" t="n">
        <v>13</v>
      </c>
    </row>
    <row r="5481" customFormat="false" ht="16" hidden="false" customHeight="false" outlineLevel="0" collapsed="false">
      <c r="A5481" s="3" t="s">
        <v>27434</v>
      </c>
      <c r="B5481" s="3" t="s">
        <v>27435</v>
      </c>
      <c r="C5481" s="3" t="s">
        <v>27436</v>
      </c>
      <c r="D5481" s="3" t="s">
        <v>27436</v>
      </c>
      <c r="E5481" s="3" t="n">
        <f aca="false">C5481=D5481</f>
        <v>1</v>
      </c>
      <c r="F5481" s="3" t="n">
        <v>2014</v>
      </c>
      <c r="G5481" s="3" t="s">
        <v>27437</v>
      </c>
      <c r="H5481" s="3" t="s">
        <v>18</v>
      </c>
      <c r="I5481" s="3" t="s">
        <v>27438</v>
      </c>
      <c r="J5481" s="3" t="s">
        <v>27439</v>
      </c>
      <c r="K5481" s="3" t="s">
        <v>8811</v>
      </c>
      <c r="L5481" s="3" t="s">
        <v>27436</v>
      </c>
      <c r="M5481" s="3" t="n">
        <f aca="false">C5481=L5481</f>
        <v>1</v>
      </c>
      <c r="N5481" s="3" t="n">
        <v>25</v>
      </c>
    </row>
    <row r="5482" customFormat="false" ht="16" hidden="false" customHeight="false" outlineLevel="0" collapsed="false">
      <c r="A5482" s="3" t="s">
        <v>27440</v>
      </c>
      <c r="B5482" s="3" t="s">
        <v>27441</v>
      </c>
      <c r="C5482" s="3" t="s">
        <v>27442</v>
      </c>
      <c r="D5482" s="3" t="s">
        <v>27442</v>
      </c>
      <c r="E5482" s="3" t="n">
        <f aca="false">C5482=D5482</f>
        <v>1</v>
      </c>
      <c r="F5482" s="3" t="n">
        <v>2014</v>
      </c>
      <c r="G5482" s="3" t="s">
        <v>27443</v>
      </c>
      <c r="H5482" s="3" t="s">
        <v>18</v>
      </c>
      <c r="I5482" s="3" t="s">
        <v>27444</v>
      </c>
      <c r="J5482" s="3" t="s">
        <v>27445</v>
      </c>
      <c r="K5482" s="3" t="s">
        <v>7631</v>
      </c>
      <c r="L5482" s="3" t="s">
        <v>27442</v>
      </c>
      <c r="M5482" s="3" t="n">
        <f aca="false">C5482=L5482</f>
        <v>1</v>
      </c>
      <c r="N5482" s="3" t="n">
        <v>27</v>
      </c>
    </row>
    <row r="5483" customFormat="false" ht="16" hidden="false" customHeight="false" outlineLevel="0" collapsed="false">
      <c r="A5483" s="3" t="s">
        <v>27446</v>
      </c>
      <c r="B5483" s="3" t="s">
        <v>27447</v>
      </c>
      <c r="C5483" s="3" t="s">
        <v>27448</v>
      </c>
      <c r="D5483" s="3" t="s">
        <v>27448</v>
      </c>
      <c r="E5483" s="3" t="n">
        <f aca="false">C5483=D5483</f>
        <v>1</v>
      </c>
      <c r="F5483" s="3" t="n">
        <v>2014</v>
      </c>
      <c r="G5483" s="3" t="s">
        <v>902</v>
      </c>
      <c r="H5483" s="3" t="s">
        <v>18</v>
      </c>
      <c r="I5483" s="3" t="s">
        <v>27449</v>
      </c>
      <c r="J5483" s="3" t="s">
        <v>27450</v>
      </c>
      <c r="K5483" s="3" t="s">
        <v>123</v>
      </c>
      <c r="L5483" s="3" t="s">
        <v>27448</v>
      </c>
      <c r="M5483" s="3" t="n">
        <f aca="false">C5483=L5483</f>
        <v>1</v>
      </c>
      <c r="N5483" s="3" t="n">
        <v>4</v>
      </c>
    </row>
    <row r="5484" customFormat="false" ht="16" hidden="false" customHeight="false" outlineLevel="0" collapsed="false">
      <c r="A5484" s="3" t="s">
        <v>27451</v>
      </c>
      <c r="B5484" s="3" t="s">
        <v>27452</v>
      </c>
      <c r="C5484" s="3" t="s">
        <v>27453</v>
      </c>
      <c r="D5484" s="3" t="s">
        <v>27453</v>
      </c>
      <c r="E5484" s="3" t="n">
        <f aca="false">C5484=D5484</f>
        <v>1</v>
      </c>
      <c r="F5484" s="3" t="n">
        <v>2014</v>
      </c>
      <c r="G5484" s="3" t="s">
        <v>902</v>
      </c>
      <c r="H5484" s="3" t="s">
        <v>18</v>
      </c>
      <c r="I5484" s="3" t="s">
        <v>27454</v>
      </c>
      <c r="J5484" s="3" t="s">
        <v>27455</v>
      </c>
      <c r="K5484" s="3" t="s">
        <v>123</v>
      </c>
      <c r="L5484" s="3" t="s">
        <v>27453</v>
      </c>
      <c r="M5484" s="3" t="n">
        <f aca="false">C5484=L5484</f>
        <v>1</v>
      </c>
      <c r="N5484" s="3" t="n">
        <v>4</v>
      </c>
    </row>
    <row r="5485" customFormat="false" ht="16" hidden="false" customHeight="false" outlineLevel="0" collapsed="false">
      <c r="A5485" s="3" t="s">
        <v>27456</v>
      </c>
      <c r="B5485" s="3" t="s">
        <v>27457</v>
      </c>
      <c r="C5485" s="3" t="s">
        <v>27458</v>
      </c>
      <c r="D5485" s="3" t="s">
        <v>27458</v>
      </c>
      <c r="E5485" s="3" t="n">
        <f aca="false">C5485=D5485</f>
        <v>1</v>
      </c>
      <c r="F5485" s="3" t="n">
        <v>2014</v>
      </c>
      <c r="G5485" s="3" t="s">
        <v>902</v>
      </c>
      <c r="H5485" s="3" t="s">
        <v>18</v>
      </c>
      <c r="I5485" s="3" t="s">
        <v>27459</v>
      </c>
      <c r="J5485" s="3" t="s">
        <v>27460</v>
      </c>
      <c r="K5485" s="3" t="s">
        <v>123</v>
      </c>
      <c r="L5485" s="3" t="s">
        <v>27458</v>
      </c>
      <c r="M5485" s="3" t="n">
        <f aca="false">C5485=L5485</f>
        <v>1</v>
      </c>
      <c r="N5485" s="3" t="n">
        <v>23</v>
      </c>
    </row>
    <row r="5486" customFormat="false" ht="16" hidden="false" customHeight="false" outlineLevel="0" collapsed="false">
      <c r="A5486" s="3" t="s">
        <v>27461</v>
      </c>
      <c r="B5486" s="3" t="s">
        <v>27462</v>
      </c>
      <c r="C5486" s="3" t="s">
        <v>27463</v>
      </c>
      <c r="D5486" s="3" t="s">
        <v>27463</v>
      </c>
      <c r="E5486" s="3" t="n">
        <f aca="false">C5486=D5486</f>
        <v>1</v>
      </c>
      <c r="F5486" s="3" t="n">
        <v>2014</v>
      </c>
      <c r="G5486" s="3" t="s">
        <v>902</v>
      </c>
      <c r="H5486" s="3" t="s">
        <v>18</v>
      </c>
      <c r="I5486" s="3" t="s">
        <v>27464</v>
      </c>
      <c r="J5486" s="3" t="s">
        <v>27465</v>
      </c>
      <c r="K5486" s="3" t="s">
        <v>698</v>
      </c>
      <c r="L5486" s="3" t="s">
        <v>27463</v>
      </c>
      <c r="M5486" s="3" t="n">
        <f aca="false">C5486=L5486</f>
        <v>1</v>
      </c>
      <c r="N5486" s="3" t="n">
        <v>10</v>
      </c>
    </row>
    <row r="5487" customFormat="false" ht="16" hidden="false" customHeight="false" outlineLevel="0" collapsed="false">
      <c r="A5487" s="3" t="s">
        <v>27466</v>
      </c>
      <c r="B5487" s="3" t="s">
        <v>27467</v>
      </c>
      <c r="C5487" s="3" t="s">
        <v>27468</v>
      </c>
      <c r="D5487" s="3" t="s">
        <v>27468</v>
      </c>
      <c r="E5487" s="3" t="n">
        <f aca="false">C5487=D5487</f>
        <v>1</v>
      </c>
      <c r="F5487" s="3" t="n">
        <v>2014</v>
      </c>
      <c r="G5487" s="3" t="s">
        <v>902</v>
      </c>
      <c r="H5487" s="3" t="s">
        <v>18</v>
      </c>
      <c r="I5487" s="3" t="s">
        <v>27469</v>
      </c>
      <c r="J5487" s="3" t="s">
        <v>27470</v>
      </c>
      <c r="K5487" s="3" t="s">
        <v>698</v>
      </c>
      <c r="L5487" s="3" t="s">
        <v>27468</v>
      </c>
      <c r="M5487" s="3" t="n">
        <f aca="false">C5487=L5487</f>
        <v>1</v>
      </c>
      <c r="N5487" s="3" t="n">
        <v>13</v>
      </c>
    </row>
    <row r="5488" customFormat="false" ht="16" hidden="false" customHeight="false" outlineLevel="0" collapsed="false">
      <c r="A5488" s="3" t="s">
        <v>27471</v>
      </c>
      <c r="B5488" s="3" t="s">
        <v>27472</v>
      </c>
      <c r="C5488" s="3" t="s">
        <v>27473</v>
      </c>
      <c r="D5488" s="3" t="s">
        <v>27473</v>
      </c>
      <c r="E5488" s="3" t="n">
        <f aca="false">C5488=D5488</f>
        <v>1</v>
      </c>
      <c r="F5488" s="3" t="n">
        <v>2014</v>
      </c>
      <c r="G5488" s="3" t="s">
        <v>902</v>
      </c>
      <c r="H5488" s="3" t="s">
        <v>18</v>
      </c>
      <c r="I5488" s="3" t="s">
        <v>27474</v>
      </c>
      <c r="J5488" s="3" t="s">
        <v>27475</v>
      </c>
      <c r="K5488" s="3" t="s">
        <v>2392</v>
      </c>
      <c r="L5488" s="3" t="s">
        <v>27473</v>
      </c>
      <c r="M5488" s="3" t="n">
        <f aca="false">C5488=L5488</f>
        <v>1</v>
      </c>
      <c r="N5488" s="3" t="n">
        <v>18</v>
      </c>
    </row>
    <row r="5489" customFormat="false" ht="16" hidden="false" customHeight="false" outlineLevel="0" collapsed="false">
      <c r="A5489" s="3" t="s">
        <v>27476</v>
      </c>
      <c r="B5489" s="3" t="s">
        <v>27477</v>
      </c>
      <c r="C5489" s="3" t="s">
        <v>27478</v>
      </c>
      <c r="D5489" s="3" t="s">
        <v>27478</v>
      </c>
      <c r="E5489" s="3" t="n">
        <f aca="false">C5489=D5489</f>
        <v>1</v>
      </c>
      <c r="F5489" s="3" t="n">
        <v>2014</v>
      </c>
      <c r="G5489" s="3" t="s">
        <v>902</v>
      </c>
      <c r="H5489" s="3" t="s">
        <v>18</v>
      </c>
      <c r="I5489" s="3" t="s">
        <v>27479</v>
      </c>
      <c r="J5489" s="3" t="s">
        <v>27480</v>
      </c>
      <c r="K5489" s="3" t="s">
        <v>2392</v>
      </c>
      <c r="L5489" s="3" t="s">
        <v>27478</v>
      </c>
      <c r="M5489" s="3" t="n">
        <f aca="false">C5489=L5489</f>
        <v>1</v>
      </c>
      <c r="N5489" s="3" t="n">
        <v>7</v>
      </c>
    </row>
    <row r="5490" customFormat="false" ht="16" hidden="false" customHeight="false" outlineLevel="0" collapsed="false">
      <c r="A5490" s="3" t="s">
        <v>27481</v>
      </c>
      <c r="B5490" s="3" t="s">
        <v>27482</v>
      </c>
      <c r="C5490" s="3" t="s">
        <v>27483</v>
      </c>
      <c r="D5490" s="3" t="s">
        <v>27483</v>
      </c>
      <c r="E5490" s="3" t="n">
        <f aca="false">C5490=D5490</f>
        <v>1</v>
      </c>
      <c r="F5490" s="3" t="n">
        <v>2014</v>
      </c>
      <c r="G5490" s="3" t="s">
        <v>902</v>
      </c>
      <c r="H5490" s="3" t="s">
        <v>18</v>
      </c>
      <c r="I5490" s="3" t="s">
        <v>27484</v>
      </c>
      <c r="J5490" s="3" t="s">
        <v>27485</v>
      </c>
      <c r="K5490" s="3" t="s">
        <v>8029</v>
      </c>
      <c r="L5490" s="3" t="s">
        <v>27483</v>
      </c>
      <c r="M5490" s="3" t="n">
        <f aca="false">C5490=L5490</f>
        <v>1</v>
      </c>
      <c r="N5490" s="3" t="n">
        <v>15</v>
      </c>
    </row>
    <row r="5491" customFormat="false" ht="16" hidden="false" customHeight="false" outlineLevel="0" collapsed="false">
      <c r="A5491" s="3" t="s">
        <v>27486</v>
      </c>
      <c r="B5491" s="3" t="s">
        <v>27487</v>
      </c>
      <c r="C5491" s="3" t="s">
        <v>27488</v>
      </c>
      <c r="D5491" s="3" t="s">
        <v>27488</v>
      </c>
      <c r="E5491" s="3" t="n">
        <f aca="false">C5491=D5491</f>
        <v>1</v>
      </c>
      <c r="F5491" s="3" t="n">
        <v>2014</v>
      </c>
      <c r="G5491" s="3" t="s">
        <v>902</v>
      </c>
      <c r="H5491" s="3" t="s">
        <v>18</v>
      </c>
      <c r="I5491" s="3" t="s">
        <v>27489</v>
      </c>
      <c r="J5491" s="3" t="s">
        <v>27490</v>
      </c>
      <c r="K5491" s="3" t="s">
        <v>7631</v>
      </c>
      <c r="L5491" s="3" t="s">
        <v>27488</v>
      </c>
      <c r="M5491" s="3" t="n">
        <f aca="false">C5491=L5491</f>
        <v>1</v>
      </c>
      <c r="N5491" s="3" t="n">
        <v>17</v>
      </c>
    </row>
    <row r="5492" customFormat="false" ht="16" hidden="false" customHeight="false" outlineLevel="0" collapsed="false">
      <c r="A5492" s="3" t="s">
        <v>27491</v>
      </c>
      <c r="B5492" s="3" t="s">
        <v>27492</v>
      </c>
      <c r="C5492" s="3" t="s">
        <v>27493</v>
      </c>
      <c r="D5492" s="3" t="s">
        <v>27493</v>
      </c>
      <c r="E5492" s="3" t="n">
        <f aca="false">C5492=D5492</f>
        <v>1</v>
      </c>
      <c r="F5492" s="3" t="n">
        <v>2014</v>
      </c>
      <c r="G5492" s="3" t="s">
        <v>902</v>
      </c>
      <c r="H5492" s="3" t="s">
        <v>18</v>
      </c>
      <c r="I5492" s="3" t="s">
        <v>27494</v>
      </c>
      <c r="J5492" s="3" t="s">
        <v>27495</v>
      </c>
      <c r="K5492" s="3" t="s">
        <v>7631</v>
      </c>
      <c r="L5492" s="3" t="s">
        <v>27493</v>
      </c>
      <c r="M5492" s="3" t="n">
        <f aca="false">C5492=L5492</f>
        <v>1</v>
      </c>
      <c r="N5492" s="3" t="n">
        <v>19</v>
      </c>
    </row>
    <row r="5493" customFormat="false" ht="16" hidden="false" customHeight="false" outlineLevel="0" collapsed="false">
      <c r="A5493" s="3" t="s">
        <v>27496</v>
      </c>
      <c r="B5493" s="3" t="s">
        <v>27497</v>
      </c>
      <c r="C5493" s="3" t="s">
        <v>27498</v>
      </c>
      <c r="D5493" s="3" t="s">
        <v>27498</v>
      </c>
      <c r="E5493" s="3" t="n">
        <f aca="false">C5493=D5493</f>
        <v>1</v>
      </c>
      <c r="F5493" s="3" t="n">
        <v>2014</v>
      </c>
      <c r="G5493" s="3" t="s">
        <v>902</v>
      </c>
      <c r="H5493" s="3" t="s">
        <v>18</v>
      </c>
      <c r="I5493" s="3" t="s">
        <v>27499</v>
      </c>
      <c r="J5493" s="3" t="s">
        <v>27500</v>
      </c>
      <c r="K5493" s="3" t="s">
        <v>7631</v>
      </c>
      <c r="L5493" s="3" t="s">
        <v>27498</v>
      </c>
      <c r="M5493" s="3" t="n">
        <f aca="false">C5493=L5493</f>
        <v>1</v>
      </c>
      <c r="N5493" s="3" t="n">
        <v>13</v>
      </c>
    </row>
    <row r="5494" customFormat="false" ht="16" hidden="false" customHeight="false" outlineLevel="0" collapsed="false">
      <c r="A5494" s="3" t="s">
        <v>27501</v>
      </c>
      <c r="B5494" s="3" t="s">
        <v>27502</v>
      </c>
      <c r="C5494" s="3" t="s">
        <v>27503</v>
      </c>
      <c r="D5494" s="3" t="s">
        <v>27503</v>
      </c>
      <c r="E5494" s="3" t="n">
        <f aca="false">C5494=D5494</f>
        <v>1</v>
      </c>
      <c r="F5494" s="3" t="n">
        <v>2014</v>
      </c>
      <c r="G5494" s="3" t="s">
        <v>902</v>
      </c>
      <c r="H5494" s="3" t="s">
        <v>18</v>
      </c>
      <c r="I5494" s="3" t="s">
        <v>27504</v>
      </c>
      <c r="J5494" s="3" t="s">
        <v>27505</v>
      </c>
      <c r="K5494" s="3" t="s">
        <v>7631</v>
      </c>
      <c r="L5494" s="3" t="s">
        <v>27503</v>
      </c>
      <c r="M5494" s="3" t="n">
        <f aca="false">C5494=L5494</f>
        <v>1</v>
      </c>
      <c r="N5494" s="3" t="n">
        <v>11</v>
      </c>
    </row>
    <row r="5495" customFormat="false" ht="16" hidden="false" customHeight="false" outlineLevel="0" collapsed="false">
      <c r="A5495" s="3" t="s">
        <v>27506</v>
      </c>
      <c r="B5495" s="3" t="s">
        <v>27507</v>
      </c>
      <c r="C5495" s="3" t="s">
        <v>27508</v>
      </c>
      <c r="D5495" s="3" t="s">
        <v>27508</v>
      </c>
      <c r="E5495" s="3" t="n">
        <f aca="false">C5495=D5495</f>
        <v>1</v>
      </c>
      <c r="F5495" s="3" t="n">
        <v>2014</v>
      </c>
      <c r="G5495" s="3" t="s">
        <v>902</v>
      </c>
      <c r="H5495" s="3" t="s">
        <v>18</v>
      </c>
      <c r="I5495" s="3" t="s">
        <v>27509</v>
      </c>
      <c r="J5495" s="3" t="s">
        <v>27510</v>
      </c>
      <c r="K5495" s="3" t="s">
        <v>7631</v>
      </c>
      <c r="L5495" s="3" t="s">
        <v>27508</v>
      </c>
      <c r="M5495" s="3" t="n">
        <f aca="false">C5495=L5495</f>
        <v>1</v>
      </c>
      <c r="N5495" s="3" t="n">
        <v>18</v>
      </c>
    </row>
    <row r="5496" customFormat="false" ht="16" hidden="false" customHeight="false" outlineLevel="0" collapsed="false">
      <c r="A5496" s="3" t="s">
        <v>27511</v>
      </c>
      <c r="B5496" s="3" t="s">
        <v>27512</v>
      </c>
      <c r="C5496" s="3" t="s">
        <v>27513</v>
      </c>
      <c r="D5496" s="3" t="s">
        <v>27513</v>
      </c>
      <c r="E5496" s="3" t="n">
        <f aca="false">C5496=D5496</f>
        <v>1</v>
      </c>
      <c r="F5496" s="3" t="n">
        <v>2014</v>
      </c>
      <c r="G5496" s="3" t="s">
        <v>902</v>
      </c>
      <c r="H5496" s="3" t="s">
        <v>18</v>
      </c>
      <c r="I5496" s="3" t="s">
        <v>27514</v>
      </c>
      <c r="J5496" s="3" t="s">
        <v>27515</v>
      </c>
      <c r="K5496" s="3" t="s">
        <v>7631</v>
      </c>
      <c r="L5496" s="3" t="s">
        <v>27513</v>
      </c>
      <c r="M5496" s="3" t="n">
        <f aca="false">C5496=L5496</f>
        <v>1</v>
      </c>
      <c r="N5496" s="3" t="n">
        <v>22</v>
      </c>
    </row>
    <row r="5497" customFormat="false" ht="16" hidden="false" customHeight="false" outlineLevel="0" collapsed="false">
      <c r="A5497" s="3" t="s">
        <v>27516</v>
      </c>
      <c r="B5497" s="3" t="s">
        <v>27517</v>
      </c>
      <c r="C5497" s="3" t="s">
        <v>27518</v>
      </c>
      <c r="D5497" s="3" t="s">
        <v>27518</v>
      </c>
      <c r="E5497" s="3" t="n">
        <f aca="false">C5497=D5497</f>
        <v>1</v>
      </c>
      <c r="F5497" s="3" t="n">
        <v>2014</v>
      </c>
      <c r="G5497" s="3" t="s">
        <v>902</v>
      </c>
      <c r="H5497" s="3" t="s">
        <v>18</v>
      </c>
      <c r="I5497" s="3" t="s">
        <v>27519</v>
      </c>
      <c r="J5497" s="3" t="s">
        <v>27520</v>
      </c>
      <c r="K5497" s="3" t="s">
        <v>7631</v>
      </c>
      <c r="L5497" s="3" t="s">
        <v>27518</v>
      </c>
      <c r="M5497" s="3" t="n">
        <f aca="false">C5497=L5497</f>
        <v>1</v>
      </c>
      <c r="N5497" s="3" t="n">
        <v>18</v>
      </c>
    </row>
    <row r="5498" customFormat="false" ht="16" hidden="false" customHeight="false" outlineLevel="0" collapsed="false">
      <c r="A5498" s="3" t="s">
        <v>27521</v>
      </c>
      <c r="B5498" s="3" t="s">
        <v>27522</v>
      </c>
      <c r="C5498" s="3" t="s">
        <v>27523</v>
      </c>
      <c r="D5498" s="3" t="s">
        <v>27523</v>
      </c>
      <c r="E5498" s="3" t="n">
        <f aca="false">C5498=D5498</f>
        <v>1</v>
      </c>
      <c r="F5498" s="3" t="n">
        <v>2014</v>
      </c>
      <c r="G5498" s="3" t="s">
        <v>902</v>
      </c>
      <c r="H5498" s="3" t="s">
        <v>18</v>
      </c>
      <c r="I5498" s="3" t="s">
        <v>27524</v>
      </c>
      <c r="J5498" s="3" t="s">
        <v>27525</v>
      </c>
      <c r="K5498" s="3" t="s">
        <v>7631</v>
      </c>
      <c r="L5498" s="3" t="s">
        <v>27523</v>
      </c>
      <c r="M5498" s="3" t="n">
        <f aca="false">C5498=L5498</f>
        <v>1</v>
      </c>
      <c r="N5498" s="3" t="n">
        <v>20</v>
      </c>
    </row>
    <row r="5499" customFormat="false" ht="16" hidden="false" customHeight="false" outlineLevel="0" collapsed="false">
      <c r="A5499" s="3" t="s">
        <v>27526</v>
      </c>
      <c r="B5499" s="3" t="s">
        <v>27527</v>
      </c>
      <c r="C5499" s="3" t="s">
        <v>27528</v>
      </c>
      <c r="D5499" s="3" t="s">
        <v>27528</v>
      </c>
      <c r="E5499" s="3" t="n">
        <f aca="false">C5499=D5499</f>
        <v>1</v>
      </c>
      <c r="F5499" s="3" t="n">
        <v>2014</v>
      </c>
      <c r="G5499" s="3" t="s">
        <v>902</v>
      </c>
      <c r="H5499" s="3" t="s">
        <v>18</v>
      </c>
      <c r="I5499" s="3" t="s">
        <v>27529</v>
      </c>
      <c r="J5499" s="3" t="s">
        <v>27530</v>
      </c>
      <c r="K5499" s="3" t="s">
        <v>7631</v>
      </c>
      <c r="L5499" s="3" t="s">
        <v>27528</v>
      </c>
      <c r="M5499" s="3" t="n">
        <f aca="false">C5499=L5499</f>
        <v>1</v>
      </c>
      <c r="N5499" s="3" t="n">
        <v>15</v>
      </c>
    </row>
    <row r="5500" customFormat="false" ht="16" hidden="false" customHeight="false" outlineLevel="0" collapsed="false">
      <c r="A5500" s="3" t="s">
        <v>27531</v>
      </c>
      <c r="B5500" s="3" t="s">
        <v>27532</v>
      </c>
      <c r="C5500" s="3" t="s">
        <v>27533</v>
      </c>
      <c r="D5500" s="3" t="s">
        <v>27533</v>
      </c>
      <c r="E5500" s="3" t="n">
        <f aca="false">C5500=D5500</f>
        <v>1</v>
      </c>
      <c r="F5500" s="3" t="n">
        <v>2014</v>
      </c>
      <c r="G5500" s="3" t="s">
        <v>902</v>
      </c>
      <c r="H5500" s="3" t="s">
        <v>18</v>
      </c>
      <c r="I5500" s="3" t="s">
        <v>27534</v>
      </c>
      <c r="J5500" s="3" t="s">
        <v>27535</v>
      </c>
      <c r="K5500" s="3" t="s">
        <v>7631</v>
      </c>
      <c r="L5500" s="3" t="s">
        <v>27533</v>
      </c>
      <c r="M5500" s="3" t="n">
        <f aca="false">C5500=L5500</f>
        <v>1</v>
      </c>
      <c r="N5500" s="3" t="n">
        <v>20</v>
      </c>
    </row>
    <row r="5501" customFormat="false" ht="16" hidden="false" customHeight="false" outlineLevel="0" collapsed="false">
      <c r="A5501" s="3" t="s">
        <v>27536</v>
      </c>
      <c r="B5501" s="3" t="s">
        <v>27537</v>
      </c>
      <c r="C5501" s="3" t="s">
        <v>27538</v>
      </c>
      <c r="D5501" s="3" t="s">
        <v>27538</v>
      </c>
      <c r="E5501" s="3" t="n">
        <f aca="false">C5501=D5501</f>
        <v>1</v>
      </c>
      <c r="F5501" s="3" t="n">
        <v>2014</v>
      </c>
      <c r="G5501" s="3" t="s">
        <v>902</v>
      </c>
      <c r="H5501" s="3" t="s">
        <v>18</v>
      </c>
      <c r="I5501" s="3" t="s">
        <v>27539</v>
      </c>
      <c r="J5501" s="3" t="s">
        <v>27540</v>
      </c>
      <c r="K5501" s="3" t="s">
        <v>7631</v>
      </c>
      <c r="L5501" s="3" t="s">
        <v>27538</v>
      </c>
      <c r="M5501" s="3" t="n">
        <f aca="false">C5501=L5501</f>
        <v>1</v>
      </c>
      <c r="N5501" s="3" t="n">
        <v>17</v>
      </c>
    </row>
    <row r="5502" customFormat="false" ht="16" hidden="false" customHeight="false" outlineLevel="0" collapsed="false">
      <c r="A5502" s="3" t="s">
        <v>27541</v>
      </c>
      <c r="B5502" s="3" t="s">
        <v>27542</v>
      </c>
      <c r="C5502" s="3" t="s">
        <v>27543</v>
      </c>
      <c r="D5502" s="3" t="s">
        <v>27543</v>
      </c>
      <c r="E5502" s="3" t="n">
        <f aca="false">C5502=D5502</f>
        <v>1</v>
      </c>
      <c r="F5502" s="3" t="n">
        <v>2014</v>
      </c>
      <c r="G5502" s="3" t="s">
        <v>902</v>
      </c>
      <c r="H5502" s="3" t="s">
        <v>18</v>
      </c>
      <c r="I5502" s="3" t="s">
        <v>27544</v>
      </c>
      <c r="J5502" s="3" t="s">
        <v>27545</v>
      </c>
      <c r="K5502" s="3" t="s">
        <v>7631</v>
      </c>
      <c r="L5502" s="3" t="s">
        <v>27543</v>
      </c>
      <c r="M5502" s="3" t="n">
        <f aca="false">C5502=L5502</f>
        <v>1</v>
      </c>
      <c r="N5502" s="3" t="n">
        <v>23</v>
      </c>
    </row>
    <row r="5503" customFormat="false" ht="16" hidden="false" customHeight="false" outlineLevel="0" collapsed="false">
      <c r="A5503" s="3" t="s">
        <v>27546</v>
      </c>
      <c r="B5503" s="3" t="s">
        <v>27547</v>
      </c>
      <c r="C5503" s="3" t="s">
        <v>27548</v>
      </c>
      <c r="D5503" s="3" t="s">
        <v>27548</v>
      </c>
      <c r="E5503" s="3" t="n">
        <f aca="false">C5503=D5503</f>
        <v>1</v>
      </c>
      <c r="F5503" s="3" t="n">
        <v>2014</v>
      </c>
      <c r="G5503" s="3" t="s">
        <v>902</v>
      </c>
      <c r="H5503" s="3" t="s">
        <v>18</v>
      </c>
      <c r="I5503" s="3" t="s">
        <v>27549</v>
      </c>
      <c r="J5503" s="3" t="s">
        <v>27550</v>
      </c>
      <c r="K5503" s="3" t="s">
        <v>7631</v>
      </c>
      <c r="L5503" s="3" t="s">
        <v>27548</v>
      </c>
      <c r="M5503" s="3" t="n">
        <f aca="false">C5503=L5503</f>
        <v>1</v>
      </c>
      <c r="N5503" s="3" t="n">
        <v>20</v>
      </c>
    </row>
    <row r="5504" customFormat="false" ht="16" hidden="false" customHeight="false" outlineLevel="0" collapsed="false">
      <c r="A5504" s="3" t="s">
        <v>27551</v>
      </c>
      <c r="B5504" s="3" t="s">
        <v>27552</v>
      </c>
      <c r="C5504" s="3" t="s">
        <v>27553</v>
      </c>
      <c r="D5504" s="3" t="s">
        <v>27553</v>
      </c>
      <c r="E5504" s="3" t="n">
        <f aca="false">C5504=D5504</f>
        <v>1</v>
      </c>
      <c r="F5504" s="3" t="n">
        <v>2014</v>
      </c>
      <c r="G5504" s="3" t="s">
        <v>902</v>
      </c>
      <c r="H5504" s="3" t="s">
        <v>18</v>
      </c>
      <c r="I5504" s="3" t="s">
        <v>27554</v>
      </c>
      <c r="J5504" s="3" t="s">
        <v>27555</v>
      </c>
      <c r="K5504" s="3" t="s">
        <v>7631</v>
      </c>
      <c r="L5504" s="3" t="s">
        <v>27553</v>
      </c>
      <c r="M5504" s="3" t="n">
        <f aca="false">C5504=L5504</f>
        <v>1</v>
      </c>
      <c r="N5504" s="3" t="n">
        <v>10</v>
      </c>
    </row>
    <row r="5505" customFormat="false" ht="16" hidden="false" customHeight="false" outlineLevel="0" collapsed="false">
      <c r="A5505" s="3" t="s">
        <v>27556</v>
      </c>
      <c r="B5505" s="3" t="s">
        <v>27557</v>
      </c>
      <c r="C5505" s="3" t="s">
        <v>27558</v>
      </c>
      <c r="D5505" s="3" t="s">
        <v>27558</v>
      </c>
      <c r="E5505" s="3" t="n">
        <f aca="false">C5505=D5505</f>
        <v>1</v>
      </c>
      <c r="F5505" s="3" t="n">
        <v>2014</v>
      </c>
      <c r="G5505" s="3" t="s">
        <v>902</v>
      </c>
      <c r="H5505" s="3" t="s">
        <v>18</v>
      </c>
      <c r="I5505" s="3" t="s">
        <v>27559</v>
      </c>
      <c r="J5505" s="3" t="s">
        <v>27560</v>
      </c>
      <c r="K5505" s="3" t="s">
        <v>7631</v>
      </c>
      <c r="L5505" s="3" t="s">
        <v>27558</v>
      </c>
      <c r="M5505" s="3" t="n">
        <f aca="false">C5505=L5505</f>
        <v>1</v>
      </c>
      <c r="N5505" s="3" t="n">
        <v>20</v>
      </c>
    </row>
    <row r="5506" customFormat="false" ht="16" hidden="false" customHeight="false" outlineLevel="0" collapsed="false">
      <c r="A5506" s="3" t="s">
        <v>27561</v>
      </c>
      <c r="B5506" s="3" t="s">
        <v>27562</v>
      </c>
      <c r="C5506" s="3" t="s">
        <v>27563</v>
      </c>
      <c r="D5506" s="3" t="s">
        <v>27563</v>
      </c>
      <c r="E5506" s="3" t="n">
        <f aca="false">C5506=D5506</f>
        <v>1</v>
      </c>
      <c r="F5506" s="3" t="n">
        <v>2014</v>
      </c>
      <c r="G5506" s="3" t="s">
        <v>902</v>
      </c>
      <c r="H5506" s="3" t="s">
        <v>18</v>
      </c>
      <c r="I5506" s="3" t="s">
        <v>27564</v>
      </c>
      <c r="J5506" s="3" t="s">
        <v>27565</v>
      </c>
      <c r="K5506" s="3" t="s">
        <v>7631</v>
      </c>
      <c r="L5506" s="3" t="s">
        <v>27563</v>
      </c>
      <c r="M5506" s="3" t="n">
        <f aca="false">C5506=L5506</f>
        <v>1</v>
      </c>
      <c r="N5506" s="3" t="n">
        <v>22</v>
      </c>
    </row>
    <row r="5507" customFormat="false" ht="16" hidden="false" customHeight="false" outlineLevel="0" collapsed="false">
      <c r="A5507" s="3" t="s">
        <v>27566</v>
      </c>
      <c r="B5507" s="3" t="s">
        <v>27567</v>
      </c>
      <c r="C5507" s="3" t="s">
        <v>27568</v>
      </c>
      <c r="D5507" s="3" t="s">
        <v>27568</v>
      </c>
      <c r="E5507" s="3" t="n">
        <f aca="false">C5507=D5507</f>
        <v>1</v>
      </c>
      <c r="F5507" s="3" t="n">
        <v>2014</v>
      </c>
      <c r="G5507" s="3" t="s">
        <v>902</v>
      </c>
      <c r="H5507" s="3" t="s">
        <v>18</v>
      </c>
      <c r="I5507" s="3" t="s">
        <v>27569</v>
      </c>
      <c r="J5507" s="3" t="s">
        <v>27570</v>
      </c>
      <c r="K5507" s="3" t="s">
        <v>7631</v>
      </c>
      <c r="L5507" s="3" t="s">
        <v>27568</v>
      </c>
      <c r="M5507" s="3" t="n">
        <f aca="false">C5507=L5507</f>
        <v>1</v>
      </c>
      <c r="N5507" s="3" t="n">
        <v>25</v>
      </c>
    </row>
    <row r="5508" customFormat="false" ht="16" hidden="false" customHeight="false" outlineLevel="0" collapsed="false">
      <c r="A5508" s="3" t="s">
        <v>27571</v>
      </c>
      <c r="B5508" s="3" t="s">
        <v>27572</v>
      </c>
      <c r="C5508" s="3" t="s">
        <v>27573</v>
      </c>
      <c r="D5508" s="3" t="s">
        <v>27573</v>
      </c>
      <c r="E5508" s="3" t="n">
        <f aca="false">C5508=D5508</f>
        <v>1</v>
      </c>
      <c r="F5508" s="3" t="n">
        <v>2014</v>
      </c>
      <c r="G5508" s="3" t="s">
        <v>902</v>
      </c>
      <c r="H5508" s="3" t="s">
        <v>18</v>
      </c>
      <c r="I5508" s="3" t="s">
        <v>27574</v>
      </c>
      <c r="J5508" s="3" t="s">
        <v>27575</v>
      </c>
      <c r="K5508" s="3" t="s">
        <v>3364</v>
      </c>
      <c r="L5508" s="3" t="s">
        <v>27573</v>
      </c>
      <c r="M5508" s="3" t="n">
        <f aca="false">C5508=L5508</f>
        <v>1</v>
      </c>
      <c r="N5508" s="3" t="n">
        <v>15</v>
      </c>
    </row>
    <row r="5509" customFormat="false" ht="16" hidden="false" customHeight="false" outlineLevel="0" collapsed="false">
      <c r="A5509" s="3" t="s">
        <v>27576</v>
      </c>
      <c r="B5509" s="3" t="s">
        <v>27577</v>
      </c>
      <c r="C5509" s="3" t="s">
        <v>27578</v>
      </c>
      <c r="D5509" s="3" t="s">
        <v>27578</v>
      </c>
      <c r="E5509" s="3" t="n">
        <f aca="false">C5509=D5509</f>
        <v>1</v>
      </c>
      <c r="F5509" s="3" t="n">
        <v>2014</v>
      </c>
      <c r="G5509" s="3" t="s">
        <v>902</v>
      </c>
      <c r="H5509" s="3" t="s">
        <v>18</v>
      </c>
      <c r="I5509" s="3" t="s">
        <v>27579</v>
      </c>
      <c r="J5509" s="3" t="s">
        <v>27580</v>
      </c>
      <c r="K5509" s="3" t="s">
        <v>692</v>
      </c>
      <c r="L5509" s="3" t="s">
        <v>27578</v>
      </c>
      <c r="M5509" s="3" t="n">
        <f aca="false">C5509=L5509</f>
        <v>1</v>
      </c>
      <c r="N5509" s="3" t="n">
        <v>19</v>
      </c>
    </row>
    <row r="5510" customFormat="false" ht="16" hidden="false" customHeight="false" outlineLevel="0" collapsed="false">
      <c r="A5510" s="3" t="s">
        <v>27581</v>
      </c>
      <c r="B5510" s="3" t="s">
        <v>27582</v>
      </c>
      <c r="C5510" s="3" t="s">
        <v>27583</v>
      </c>
      <c r="D5510" s="3" t="s">
        <v>27583</v>
      </c>
      <c r="E5510" s="3" t="n">
        <f aca="false">C5510=D5510</f>
        <v>1</v>
      </c>
      <c r="F5510" s="3" t="n">
        <v>2014</v>
      </c>
      <c r="G5510" s="3" t="s">
        <v>902</v>
      </c>
      <c r="H5510" s="3" t="s">
        <v>18</v>
      </c>
      <c r="I5510" s="3" t="s">
        <v>27584</v>
      </c>
      <c r="J5510" s="3" t="s">
        <v>27585</v>
      </c>
      <c r="K5510" s="3" t="s">
        <v>692</v>
      </c>
      <c r="L5510" s="3" t="s">
        <v>27583</v>
      </c>
      <c r="M5510" s="3" t="n">
        <f aca="false">C5510=L5510</f>
        <v>1</v>
      </c>
      <c r="N5510" s="3" t="n">
        <v>16</v>
      </c>
    </row>
    <row r="5511" customFormat="false" ht="16" hidden="false" customHeight="false" outlineLevel="0" collapsed="false">
      <c r="A5511" s="3" t="s">
        <v>27586</v>
      </c>
      <c r="B5511" s="3" t="s">
        <v>27587</v>
      </c>
      <c r="C5511" s="3" t="s">
        <v>27588</v>
      </c>
      <c r="D5511" s="3" t="s">
        <v>27588</v>
      </c>
      <c r="E5511" s="3" t="n">
        <f aca="false">C5511=D5511</f>
        <v>1</v>
      </c>
      <c r="F5511" s="3" t="n">
        <v>2014</v>
      </c>
      <c r="G5511" s="3" t="s">
        <v>902</v>
      </c>
      <c r="H5511" s="3" t="s">
        <v>18</v>
      </c>
      <c r="I5511" s="3" t="s">
        <v>27589</v>
      </c>
      <c r="J5511" s="3" t="s">
        <v>27590</v>
      </c>
      <c r="K5511" s="3" t="s">
        <v>692</v>
      </c>
      <c r="L5511" s="3" t="s">
        <v>27588</v>
      </c>
      <c r="M5511" s="3" t="n">
        <f aca="false">C5511=L5511</f>
        <v>1</v>
      </c>
      <c r="N5511" s="3" t="n">
        <v>20</v>
      </c>
    </row>
    <row r="5512" customFormat="false" ht="16" hidden="false" customHeight="false" outlineLevel="0" collapsed="false">
      <c r="A5512" s="3" t="s">
        <v>27591</v>
      </c>
      <c r="B5512" s="3" t="s">
        <v>27592</v>
      </c>
      <c r="C5512" s="3" t="s">
        <v>27593</v>
      </c>
      <c r="D5512" s="3" t="s">
        <v>27593</v>
      </c>
      <c r="E5512" s="3" t="n">
        <f aca="false">C5512=D5512</f>
        <v>1</v>
      </c>
      <c r="F5512" s="3" t="n">
        <v>2014</v>
      </c>
      <c r="G5512" s="3" t="s">
        <v>902</v>
      </c>
      <c r="H5512" s="3" t="s">
        <v>18</v>
      </c>
      <c r="I5512" s="3" t="s">
        <v>27594</v>
      </c>
      <c r="J5512" s="3" t="s">
        <v>27595</v>
      </c>
      <c r="K5512" s="3" t="s">
        <v>692</v>
      </c>
      <c r="L5512" s="3" t="s">
        <v>27593</v>
      </c>
      <c r="M5512" s="3" t="n">
        <f aca="false">C5512=L5512</f>
        <v>1</v>
      </c>
      <c r="N5512" s="3" t="n">
        <v>8</v>
      </c>
    </row>
    <row r="5513" customFormat="false" ht="16" hidden="false" customHeight="false" outlineLevel="0" collapsed="false">
      <c r="A5513" s="3" t="s">
        <v>27596</v>
      </c>
      <c r="B5513" s="3" t="s">
        <v>27597</v>
      </c>
      <c r="C5513" s="3" t="s">
        <v>27598</v>
      </c>
      <c r="D5513" s="3" t="s">
        <v>27598</v>
      </c>
      <c r="E5513" s="3" t="n">
        <f aca="false">C5513=D5513</f>
        <v>1</v>
      </c>
      <c r="F5513" s="3" t="n">
        <v>2014</v>
      </c>
      <c r="G5513" s="3" t="s">
        <v>902</v>
      </c>
      <c r="H5513" s="3" t="s">
        <v>18</v>
      </c>
      <c r="I5513" s="3" t="s">
        <v>27599</v>
      </c>
      <c r="J5513" s="3" t="s">
        <v>27600</v>
      </c>
      <c r="K5513" s="3" t="s">
        <v>692</v>
      </c>
      <c r="L5513" s="3" t="s">
        <v>27598</v>
      </c>
      <c r="M5513" s="3" t="n">
        <f aca="false">C5513=L5513</f>
        <v>1</v>
      </c>
      <c r="N5513" s="3" t="n">
        <v>8</v>
      </c>
    </row>
    <row r="5514" customFormat="false" ht="16" hidden="false" customHeight="false" outlineLevel="0" collapsed="false">
      <c r="A5514" s="3" t="s">
        <v>27601</v>
      </c>
      <c r="B5514" s="3" t="s">
        <v>27602</v>
      </c>
      <c r="C5514" s="3" t="s">
        <v>27603</v>
      </c>
      <c r="D5514" s="3" t="s">
        <v>27603</v>
      </c>
      <c r="E5514" s="3" t="n">
        <f aca="false">C5514=D5514</f>
        <v>1</v>
      </c>
      <c r="F5514" s="3" t="n">
        <v>2014</v>
      </c>
      <c r="G5514" s="3" t="s">
        <v>902</v>
      </c>
      <c r="H5514" s="3" t="s">
        <v>18</v>
      </c>
      <c r="I5514" s="3" t="s">
        <v>27604</v>
      </c>
      <c r="J5514" s="3" t="s">
        <v>27605</v>
      </c>
      <c r="K5514" s="3" t="s">
        <v>692</v>
      </c>
      <c r="L5514" s="3" t="s">
        <v>27603</v>
      </c>
      <c r="M5514" s="3" t="n">
        <f aca="false">C5514=L5514</f>
        <v>1</v>
      </c>
      <c r="N5514" s="3" t="n">
        <v>15</v>
      </c>
    </row>
    <row r="5515" customFormat="false" ht="16" hidden="false" customHeight="false" outlineLevel="0" collapsed="false">
      <c r="A5515" s="3" t="s">
        <v>27606</v>
      </c>
      <c r="B5515" s="3" t="s">
        <v>27607</v>
      </c>
      <c r="C5515" s="3" t="s">
        <v>27608</v>
      </c>
      <c r="D5515" s="3" t="s">
        <v>27608</v>
      </c>
      <c r="E5515" s="3" t="n">
        <f aca="false">C5515=D5515</f>
        <v>1</v>
      </c>
      <c r="F5515" s="3" t="n">
        <v>2014</v>
      </c>
      <c r="G5515" s="3" t="s">
        <v>902</v>
      </c>
      <c r="H5515" s="3" t="s">
        <v>18</v>
      </c>
      <c r="I5515" s="3" t="s">
        <v>27609</v>
      </c>
      <c r="J5515" s="3" t="s">
        <v>27610</v>
      </c>
      <c r="K5515" s="3" t="s">
        <v>692</v>
      </c>
      <c r="L5515" s="3" t="s">
        <v>27608</v>
      </c>
      <c r="M5515" s="3" t="n">
        <f aca="false">C5515=L5515</f>
        <v>1</v>
      </c>
      <c r="N5515" s="3" t="n">
        <v>15</v>
      </c>
    </row>
    <row r="5516" customFormat="false" ht="16" hidden="false" customHeight="false" outlineLevel="0" collapsed="false">
      <c r="A5516" s="3" t="s">
        <v>27611</v>
      </c>
      <c r="B5516" s="3" t="s">
        <v>27612</v>
      </c>
      <c r="C5516" s="3" t="s">
        <v>27613</v>
      </c>
      <c r="D5516" s="3" t="s">
        <v>27613</v>
      </c>
      <c r="E5516" s="3" t="n">
        <f aca="false">C5516=D5516</f>
        <v>1</v>
      </c>
      <c r="F5516" s="3" t="n">
        <v>2014</v>
      </c>
      <c r="G5516" s="3" t="s">
        <v>902</v>
      </c>
      <c r="H5516" s="3" t="s">
        <v>18</v>
      </c>
      <c r="I5516" s="3" t="s">
        <v>27614</v>
      </c>
      <c r="J5516" s="3" t="s">
        <v>27615</v>
      </c>
      <c r="K5516" s="3" t="s">
        <v>692</v>
      </c>
      <c r="L5516" s="3" t="s">
        <v>27613</v>
      </c>
      <c r="M5516" s="3" t="n">
        <f aca="false">C5516=L5516</f>
        <v>1</v>
      </c>
      <c r="N5516" s="3" t="n">
        <v>13</v>
      </c>
    </row>
    <row r="5517" customFormat="false" ht="16" hidden="false" customHeight="false" outlineLevel="0" collapsed="false">
      <c r="A5517" s="3" t="s">
        <v>27616</v>
      </c>
      <c r="B5517" s="3" t="s">
        <v>27617</v>
      </c>
      <c r="C5517" s="3" t="s">
        <v>27618</v>
      </c>
      <c r="D5517" s="3" t="s">
        <v>27618</v>
      </c>
      <c r="E5517" s="3" t="n">
        <f aca="false">C5517=D5517</f>
        <v>1</v>
      </c>
      <c r="F5517" s="3" t="n">
        <v>2014</v>
      </c>
      <c r="G5517" s="3" t="s">
        <v>902</v>
      </c>
      <c r="H5517" s="3" t="s">
        <v>18</v>
      </c>
      <c r="I5517" s="3" t="s">
        <v>27619</v>
      </c>
      <c r="J5517" s="3" t="s">
        <v>27620</v>
      </c>
      <c r="K5517" s="3" t="s">
        <v>692</v>
      </c>
      <c r="L5517" s="3" t="s">
        <v>27618</v>
      </c>
      <c r="M5517" s="3" t="n">
        <f aca="false">C5517=L5517</f>
        <v>1</v>
      </c>
      <c r="N5517" s="3" t="n">
        <v>10</v>
      </c>
    </row>
    <row r="5518" customFormat="false" ht="16" hidden="false" customHeight="false" outlineLevel="0" collapsed="false">
      <c r="A5518" s="3" t="s">
        <v>27621</v>
      </c>
      <c r="B5518" s="3" t="s">
        <v>27622</v>
      </c>
      <c r="C5518" s="3" t="s">
        <v>27623</v>
      </c>
      <c r="D5518" s="3" t="s">
        <v>27623</v>
      </c>
      <c r="E5518" s="3" t="n">
        <f aca="false">C5518=D5518</f>
        <v>1</v>
      </c>
      <c r="F5518" s="3" t="n">
        <v>2014</v>
      </c>
      <c r="G5518" s="3" t="s">
        <v>902</v>
      </c>
      <c r="H5518" s="3" t="s">
        <v>18</v>
      </c>
      <c r="I5518" s="3" t="s">
        <v>27624</v>
      </c>
      <c r="J5518" s="3" t="s">
        <v>27625</v>
      </c>
      <c r="K5518" s="3" t="s">
        <v>692</v>
      </c>
      <c r="L5518" s="3" t="s">
        <v>27623</v>
      </c>
      <c r="M5518" s="3" t="n">
        <f aca="false">C5518=L5518</f>
        <v>1</v>
      </c>
      <c r="N5518" s="3" t="n">
        <v>13</v>
      </c>
    </row>
    <row r="5519" customFormat="false" ht="16" hidden="false" customHeight="false" outlineLevel="0" collapsed="false">
      <c r="A5519" s="3" t="s">
        <v>27626</v>
      </c>
      <c r="B5519" s="3" t="s">
        <v>27627</v>
      </c>
      <c r="C5519" s="3" t="s">
        <v>27628</v>
      </c>
      <c r="D5519" s="3" t="s">
        <v>27628</v>
      </c>
      <c r="E5519" s="3" t="n">
        <f aca="false">C5519=D5519</f>
        <v>1</v>
      </c>
      <c r="F5519" s="3" t="n">
        <v>2014</v>
      </c>
      <c r="G5519" s="3" t="s">
        <v>902</v>
      </c>
      <c r="H5519" s="3" t="s">
        <v>18</v>
      </c>
      <c r="I5519" s="3" t="s">
        <v>27629</v>
      </c>
      <c r="J5519" s="3" t="s">
        <v>27630</v>
      </c>
      <c r="K5519" s="3" t="s">
        <v>692</v>
      </c>
      <c r="L5519" s="3" t="s">
        <v>27628</v>
      </c>
      <c r="M5519" s="3" t="n">
        <f aca="false">C5519=L5519</f>
        <v>1</v>
      </c>
      <c r="N5519" s="3" t="n">
        <v>9</v>
      </c>
    </row>
    <row r="5520" customFormat="false" ht="16" hidden="false" customHeight="false" outlineLevel="0" collapsed="false">
      <c r="A5520" s="3" t="s">
        <v>27631</v>
      </c>
      <c r="B5520" s="3" t="s">
        <v>27632</v>
      </c>
      <c r="C5520" s="3" t="s">
        <v>27633</v>
      </c>
      <c r="D5520" s="3" t="s">
        <v>27633</v>
      </c>
      <c r="E5520" s="3" t="n">
        <f aca="false">C5520=D5520</f>
        <v>1</v>
      </c>
      <c r="F5520" s="3" t="n">
        <v>2014</v>
      </c>
      <c r="G5520" s="3" t="s">
        <v>902</v>
      </c>
      <c r="H5520" s="3" t="s">
        <v>18</v>
      </c>
      <c r="I5520" s="3" t="s">
        <v>27634</v>
      </c>
      <c r="J5520" s="3" t="s">
        <v>27635</v>
      </c>
      <c r="K5520" s="3" t="s">
        <v>692</v>
      </c>
      <c r="L5520" s="3" t="s">
        <v>27633</v>
      </c>
      <c r="M5520" s="3" t="n">
        <f aca="false">C5520=L5520</f>
        <v>1</v>
      </c>
      <c r="N5520" s="3" t="n">
        <v>9</v>
      </c>
    </row>
    <row r="5521" customFormat="false" ht="16" hidden="false" customHeight="false" outlineLevel="0" collapsed="false">
      <c r="A5521" s="3" t="s">
        <v>27636</v>
      </c>
      <c r="B5521" s="3" t="s">
        <v>27637</v>
      </c>
      <c r="C5521" s="3" t="s">
        <v>27638</v>
      </c>
      <c r="D5521" s="3" t="s">
        <v>27638</v>
      </c>
      <c r="E5521" s="3" t="n">
        <f aca="false">C5521=D5521</f>
        <v>1</v>
      </c>
      <c r="F5521" s="3" t="n">
        <v>2014</v>
      </c>
      <c r="G5521" s="3" t="s">
        <v>902</v>
      </c>
      <c r="H5521" s="3" t="s">
        <v>18</v>
      </c>
      <c r="I5521" s="3" t="s">
        <v>27639</v>
      </c>
      <c r="J5521" s="3" t="s">
        <v>27640</v>
      </c>
      <c r="K5521" s="3" t="s">
        <v>692</v>
      </c>
      <c r="L5521" s="3" t="s">
        <v>27638</v>
      </c>
      <c r="M5521" s="3" t="n">
        <f aca="false">C5521=L5521</f>
        <v>1</v>
      </c>
      <c r="N5521" s="3" t="n">
        <v>15</v>
      </c>
    </row>
    <row r="5522" customFormat="false" ht="16" hidden="false" customHeight="false" outlineLevel="0" collapsed="false">
      <c r="A5522" s="3" t="s">
        <v>27641</v>
      </c>
      <c r="B5522" s="3" t="s">
        <v>27642</v>
      </c>
      <c r="C5522" s="3" t="s">
        <v>27643</v>
      </c>
      <c r="D5522" s="3" t="s">
        <v>27643</v>
      </c>
      <c r="E5522" s="3" t="n">
        <f aca="false">C5522=D5522</f>
        <v>1</v>
      </c>
      <c r="F5522" s="3" t="n">
        <v>2014</v>
      </c>
      <c r="G5522" s="3" t="s">
        <v>902</v>
      </c>
      <c r="H5522" s="3" t="s">
        <v>18</v>
      </c>
      <c r="I5522" s="3" t="s">
        <v>27644</v>
      </c>
      <c r="J5522" s="3" t="s">
        <v>27645</v>
      </c>
      <c r="K5522" s="3" t="s">
        <v>692</v>
      </c>
      <c r="L5522" s="3" t="s">
        <v>27643</v>
      </c>
      <c r="M5522" s="3" t="n">
        <f aca="false">C5522=L5522</f>
        <v>1</v>
      </c>
      <c r="N5522" s="3" t="n">
        <v>9</v>
      </c>
    </row>
    <row r="5523" customFormat="false" ht="16" hidden="false" customHeight="false" outlineLevel="0" collapsed="false">
      <c r="A5523" s="3" t="s">
        <v>27646</v>
      </c>
      <c r="B5523" s="3" t="s">
        <v>27647</v>
      </c>
      <c r="C5523" s="3" t="s">
        <v>27648</v>
      </c>
      <c r="D5523" s="3" t="s">
        <v>27648</v>
      </c>
      <c r="E5523" s="3" t="n">
        <f aca="false">C5523=D5523</f>
        <v>1</v>
      </c>
      <c r="F5523" s="3" t="n">
        <v>2014</v>
      </c>
      <c r="G5523" s="3" t="s">
        <v>902</v>
      </c>
      <c r="H5523" s="3" t="s">
        <v>18</v>
      </c>
      <c r="I5523" s="3" t="s">
        <v>27649</v>
      </c>
      <c r="J5523" s="3" t="s">
        <v>27650</v>
      </c>
      <c r="K5523" s="3" t="s">
        <v>692</v>
      </c>
      <c r="L5523" s="3" t="s">
        <v>27648</v>
      </c>
      <c r="M5523" s="3" t="n">
        <f aca="false">C5523=L5523</f>
        <v>1</v>
      </c>
      <c r="N5523" s="3" t="n">
        <v>13</v>
      </c>
    </row>
    <row r="5524" customFormat="false" ht="16" hidden="false" customHeight="false" outlineLevel="0" collapsed="false">
      <c r="A5524" s="3" t="s">
        <v>27651</v>
      </c>
      <c r="B5524" s="3" t="s">
        <v>27652</v>
      </c>
      <c r="C5524" s="3" t="s">
        <v>27653</v>
      </c>
      <c r="D5524" s="3" t="s">
        <v>27653</v>
      </c>
      <c r="E5524" s="3" t="n">
        <f aca="false">C5524=D5524</f>
        <v>1</v>
      </c>
      <c r="F5524" s="3" t="n">
        <v>2014</v>
      </c>
      <c r="G5524" s="3" t="s">
        <v>902</v>
      </c>
      <c r="H5524" s="3" t="s">
        <v>18</v>
      </c>
      <c r="I5524" s="3" t="s">
        <v>27654</v>
      </c>
      <c r="J5524" s="3" t="s">
        <v>27655</v>
      </c>
      <c r="K5524" s="3" t="s">
        <v>692</v>
      </c>
      <c r="L5524" s="3" t="s">
        <v>27653</v>
      </c>
      <c r="M5524" s="3" t="n">
        <f aca="false">C5524=L5524</f>
        <v>1</v>
      </c>
      <c r="N5524" s="3" t="n">
        <v>11</v>
      </c>
    </row>
    <row r="5525" customFormat="false" ht="16" hidden="false" customHeight="false" outlineLevel="0" collapsed="false">
      <c r="A5525" s="3" t="s">
        <v>27656</v>
      </c>
      <c r="B5525" s="3" t="s">
        <v>27657</v>
      </c>
      <c r="C5525" s="3" t="s">
        <v>27658</v>
      </c>
      <c r="D5525" s="3" t="s">
        <v>27658</v>
      </c>
      <c r="E5525" s="3" t="n">
        <f aca="false">C5525=D5525</f>
        <v>1</v>
      </c>
      <c r="F5525" s="3" t="n">
        <v>2014</v>
      </c>
      <c r="G5525" s="3" t="s">
        <v>902</v>
      </c>
      <c r="H5525" s="3" t="s">
        <v>18</v>
      </c>
      <c r="I5525" s="3" t="s">
        <v>27659</v>
      </c>
      <c r="J5525" s="3" t="s">
        <v>27660</v>
      </c>
      <c r="K5525" s="3" t="s">
        <v>692</v>
      </c>
      <c r="L5525" s="3" t="s">
        <v>27658</v>
      </c>
      <c r="M5525" s="3" t="n">
        <f aca="false">C5525=L5525</f>
        <v>1</v>
      </c>
      <c r="N5525" s="3" t="n">
        <v>7</v>
      </c>
    </row>
    <row r="5526" customFormat="false" ht="16" hidden="false" customHeight="false" outlineLevel="0" collapsed="false">
      <c r="A5526" s="3" t="s">
        <v>27661</v>
      </c>
      <c r="B5526" s="3" t="s">
        <v>27662</v>
      </c>
      <c r="C5526" s="3" t="s">
        <v>27663</v>
      </c>
      <c r="D5526" s="3" t="s">
        <v>27663</v>
      </c>
      <c r="E5526" s="3" t="n">
        <f aca="false">C5526=D5526</f>
        <v>1</v>
      </c>
      <c r="F5526" s="3" t="n">
        <v>2014</v>
      </c>
      <c r="G5526" s="3" t="s">
        <v>902</v>
      </c>
      <c r="H5526" s="3" t="s">
        <v>18</v>
      </c>
      <c r="I5526" s="3" t="s">
        <v>27664</v>
      </c>
      <c r="J5526" s="3" t="s">
        <v>27665</v>
      </c>
      <c r="K5526" s="3" t="s">
        <v>692</v>
      </c>
      <c r="L5526" s="3" t="s">
        <v>27663</v>
      </c>
      <c r="M5526" s="3" t="n">
        <f aca="false">C5526=L5526</f>
        <v>1</v>
      </c>
      <c r="N5526" s="3" t="n">
        <v>11</v>
      </c>
    </row>
    <row r="5527" customFormat="false" ht="16" hidden="false" customHeight="false" outlineLevel="0" collapsed="false">
      <c r="A5527" s="3" t="s">
        <v>27666</v>
      </c>
      <c r="B5527" s="3" t="s">
        <v>27667</v>
      </c>
      <c r="C5527" s="3" t="s">
        <v>27668</v>
      </c>
      <c r="D5527" s="3" t="s">
        <v>27668</v>
      </c>
      <c r="E5527" s="3" t="n">
        <f aca="false">C5527=D5527</f>
        <v>1</v>
      </c>
      <c r="F5527" s="3" t="n">
        <v>2014</v>
      </c>
      <c r="G5527" s="3" t="s">
        <v>902</v>
      </c>
      <c r="H5527" s="3" t="s">
        <v>18</v>
      </c>
      <c r="I5527" s="3" t="s">
        <v>27669</v>
      </c>
      <c r="J5527" s="3" t="s">
        <v>27670</v>
      </c>
      <c r="K5527" s="3" t="s">
        <v>692</v>
      </c>
      <c r="L5527" s="3" t="s">
        <v>27668</v>
      </c>
      <c r="M5527" s="3" t="n">
        <f aca="false">C5527=L5527</f>
        <v>1</v>
      </c>
      <c r="N5527" s="3" t="n">
        <v>11</v>
      </c>
    </row>
    <row r="5528" customFormat="false" ht="16" hidden="false" customHeight="false" outlineLevel="0" collapsed="false">
      <c r="A5528" s="3" t="s">
        <v>27671</v>
      </c>
      <c r="B5528" s="3" t="s">
        <v>27672</v>
      </c>
      <c r="C5528" s="3" t="s">
        <v>27673</v>
      </c>
      <c r="D5528" s="3" t="s">
        <v>27673</v>
      </c>
      <c r="E5528" s="3" t="n">
        <f aca="false">C5528=D5528</f>
        <v>1</v>
      </c>
      <c r="F5528" s="3" t="n">
        <v>2014</v>
      </c>
      <c r="G5528" s="3" t="s">
        <v>902</v>
      </c>
      <c r="H5528" s="3" t="s">
        <v>18</v>
      </c>
      <c r="I5528" s="3" t="s">
        <v>27674</v>
      </c>
      <c r="J5528" s="3" t="s">
        <v>27675</v>
      </c>
      <c r="K5528" s="3" t="s">
        <v>692</v>
      </c>
      <c r="L5528" s="3" t="s">
        <v>27673</v>
      </c>
      <c r="M5528" s="3" t="n">
        <f aca="false">C5528=L5528</f>
        <v>1</v>
      </c>
      <c r="N5528" s="3" t="n">
        <v>12</v>
      </c>
    </row>
    <row r="5529" customFormat="false" ht="16" hidden="false" customHeight="false" outlineLevel="0" collapsed="false">
      <c r="A5529" s="3" t="s">
        <v>27676</v>
      </c>
      <c r="B5529" s="3" t="s">
        <v>27677</v>
      </c>
      <c r="C5529" s="3" t="s">
        <v>27678</v>
      </c>
      <c r="D5529" s="3" t="s">
        <v>27678</v>
      </c>
      <c r="E5529" s="3" t="n">
        <f aca="false">C5529=D5529</f>
        <v>1</v>
      </c>
      <c r="F5529" s="3" t="n">
        <v>2014</v>
      </c>
      <c r="G5529" s="3" t="s">
        <v>902</v>
      </c>
      <c r="H5529" s="3" t="s">
        <v>18</v>
      </c>
      <c r="I5529" s="3" t="s">
        <v>27679</v>
      </c>
      <c r="J5529" s="3" t="s">
        <v>27680</v>
      </c>
      <c r="K5529" s="3" t="s">
        <v>692</v>
      </c>
      <c r="L5529" s="3" t="s">
        <v>27678</v>
      </c>
      <c r="M5529" s="3" t="n">
        <f aca="false">C5529=L5529</f>
        <v>1</v>
      </c>
      <c r="N5529" s="3" t="n">
        <v>13</v>
      </c>
    </row>
    <row r="5530" customFormat="false" ht="16" hidden="false" customHeight="false" outlineLevel="0" collapsed="false">
      <c r="A5530" s="3" t="s">
        <v>27681</v>
      </c>
      <c r="B5530" s="3" t="s">
        <v>27682</v>
      </c>
      <c r="C5530" s="3" t="s">
        <v>27683</v>
      </c>
      <c r="D5530" s="3" t="s">
        <v>27683</v>
      </c>
      <c r="E5530" s="3" t="n">
        <f aca="false">C5530=D5530</f>
        <v>1</v>
      </c>
      <c r="F5530" s="3" t="n">
        <v>2014</v>
      </c>
      <c r="G5530" s="3" t="s">
        <v>902</v>
      </c>
      <c r="H5530" s="3" t="s">
        <v>18</v>
      </c>
      <c r="I5530" s="3" t="s">
        <v>27684</v>
      </c>
      <c r="J5530" s="3" t="s">
        <v>27685</v>
      </c>
      <c r="K5530" s="3" t="s">
        <v>692</v>
      </c>
      <c r="L5530" s="3" t="s">
        <v>27683</v>
      </c>
      <c r="M5530" s="3" t="n">
        <f aca="false">C5530=L5530</f>
        <v>1</v>
      </c>
      <c r="N5530" s="3" t="n">
        <v>9</v>
      </c>
    </row>
    <row r="5531" customFormat="false" ht="16" hidden="false" customHeight="false" outlineLevel="0" collapsed="false">
      <c r="A5531" s="3" t="s">
        <v>27686</v>
      </c>
      <c r="B5531" s="3" t="s">
        <v>27687</v>
      </c>
      <c r="C5531" s="3" t="s">
        <v>27688</v>
      </c>
      <c r="D5531" s="3" t="s">
        <v>27688</v>
      </c>
      <c r="E5531" s="3" t="n">
        <f aca="false">C5531=D5531</f>
        <v>1</v>
      </c>
      <c r="F5531" s="3" t="n">
        <v>2014</v>
      </c>
      <c r="G5531" s="3" t="s">
        <v>902</v>
      </c>
      <c r="H5531" s="3" t="s">
        <v>18</v>
      </c>
      <c r="I5531" s="3" t="s">
        <v>27689</v>
      </c>
      <c r="J5531" s="3" t="s">
        <v>27690</v>
      </c>
      <c r="K5531" s="3" t="s">
        <v>692</v>
      </c>
      <c r="L5531" s="3" t="s">
        <v>27688</v>
      </c>
      <c r="M5531" s="3" t="n">
        <f aca="false">C5531=L5531</f>
        <v>1</v>
      </c>
      <c r="N5531" s="3" t="n">
        <v>14</v>
      </c>
    </row>
    <row r="5532" customFormat="false" ht="16" hidden="false" customHeight="false" outlineLevel="0" collapsed="false">
      <c r="A5532" s="3" t="s">
        <v>27691</v>
      </c>
      <c r="B5532" s="3" t="s">
        <v>27692</v>
      </c>
      <c r="C5532" s="3" t="s">
        <v>27693</v>
      </c>
      <c r="D5532" s="3" t="s">
        <v>27693</v>
      </c>
      <c r="E5532" s="3" t="n">
        <f aca="false">C5532=D5532</f>
        <v>1</v>
      </c>
      <c r="F5532" s="3" t="n">
        <v>2014</v>
      </c>
      <c r="G5532" s="3" t="s">
        <v>902</v>
      </c>
      <c r="H5532" s="3" t="s">
        <v>18</v>
      </c>
      <c r="I5532" s="3" t="s">
        <v>27694</v>
      </c>
      <c r="J5532" s="3" t="s">
        <v>27695</v>
      </c>
      <c r="K5532" s="3" t="s">
        <v>692</v>
      </c>
      <c r="L5532" s="3" t="s">
        <v>27693</v>
      </c>
      <c r="M5532" s="3" t="n">
        <f aca="false">C5532=L5532</f>
        <v>1</v>
      </c>
      <c r="N5532" s="3" t="n">
        <v>13</v>
      </c>
    </row>
    <row r="5533" customFormat="false" ht="16" hidden="false" customHeight="false" outlineLevel="0" collapsed="false">
      <c r="A5533" s="3" t="s">
        <v>27696</v>
      </c>
      <c r="B5533" s="3" t="s">
        <v>27697</v>
      </c>
      <c r="C5533" s="3" t="s">
        <v>27698</v>
      </c>
      <c r="D5533" s="3" t="s">
        <v>27698</v>
      </c>
      <c r="E5533" s="3" t="n">
        <f aca="false">C5533=D5533</f>
        <v>1</v>
      </c>
      <c r="F5533" s="3" t="n">
        <v>2014</v>
      </c>
      <c r="G5533" s="3" t="s">
        <v>902</v>
      </c>
      <c r="H5533" s="3" t="s">
        <v>18</v>
      </c>
      <c r="I5533" s="3" t="s">
        <v>27699</v>
      </c>
      <c r="J5533" s="3" t="s">
        <v>27700</v>
      </c>
      <c r="K5533" s="3" t="s">
        <v>692</v>
      </c>
      <c r="L5533" s="3" t="s">
        <v>27698</v>
      </c>
      <c r="M5533" s="3" t="n">
        <f aca="false">C5533=L5533</f>
        <v>1</v>
      </c>
      <c r="N5533" s="3" t="n">
        <v>15</v>
      </c>
    </row>
    <row r="5534" customFormat="false" ht="16" hidden="false" customHeight="false" outlineLevel="0" collapsed="false">
      <c r="A5534" s="3" t="s">
        <v>27701</v>
      </c>
      <c r="B5534" s="3" t="s">
        <v>27702</v>
      </c>
      <c r="C5534" s="3" t="s">
        <v>27703</v>
      </c>
      <c r="D5534" s="3" t="s">
        <v>27703</v>
      </c>
      <c r="E5534" s="3" t="n">
        <f aca="false">C5534=D5534</f>
        <v>1</v>
      </c>
      <c r="F5534" s="3" t="n">
        <v>2014</v>
      </c>
      <c r="G5534" s="3" t="s">
        <v>902</v>
      </c>
      <c r="H5534" s="3" t="s">
        <v>18</v>
      </c>
      <c r="I5534" s="3" t="s">
        <v>27704</v>
      </c>
      <c r="J5534" s="3" t="s">
        <v>27705</v>
      </c>
      <c r="K5534" s="3" t="s">
        <v>692</v>
      </c>
      <c r="L5534" s="3" t="s">
        <v>27703</v>
      </c>
      <c r="M5534" s="3" t="n">
        <f aca="false">C5534=L5534</f>
        <v>1</v>
      </c>
      <c r="N5534" s="3" t="n">
        <v>13</v>
      </c>
    </row>
    <row r="5535" customFormat="false" ht="16" hidden="false" customHeight="false" outlineLevel="0" collapsed="false">
      <c r="A5535" s="3" t="s">
        <v>27706</v>
      </c>
      <c r="B5535" s="3" t="s">
        <v>27707</v>
      </c>
      <c r="C5535" s="3" t="s">
        <v>27708</v>
      </c>
      <c r="D5535" s="3" t="s">
        <v>27708</v>
      </c>
      <c r="E5535" s="3" t="n">
        <f aca="false">C5535=D5535</f>
        <v>1</v>
      </c>
      <c r="F5535" s="3" t="n">
        <v>2014</v>
      </c>
      <c r="G5535" s="3" t="s">
        <v>902</v>
      </c>
      <c r="H5535" s="3" t="s">
        <v>18</v>
      </c>
      <c r="I5535" s="3" t="s">
        <v>27709</v>
      </c>
      <c r="J5535" s="3" t="s">
        <v>27710</v>
      </c>
      <c r="K5535" s="3" t="s">
        <v>692</v>
      </c>
      <c r="L5535" s="3" t="s">
        <v>27708</v>
      </c>
      <c r="M5535" s="3" t="n">
        <f aca="false">C5535=L5535</f>
        <v>1</v>
      </c>
      <c r="N5535" s="3" t="n">
        <v>13</v>
      </c>
    </row>
    <row r="5536" customFormat="false" ht="16" hidden="false" customHeight="false" outlineLevel="0" collapsed="false">
      <c r="A5536" s="3" t="s">
        <v>27711</v>
      </c>
      <c r="B5536" s="3" t="s">
        <v>27712</v>
      </c>
      <c r="C5536" s="3" t="s">
        <v>27713</v>
      </c>
      <c r="D5536" s="3" t="s">
        <v>27713</v>
      </c>
      <c r="E5536" s="3" t="n">
        <f aca="false">C5536=D5536</f>
        <v>1</v>
      </c>
      <c r="F5536" s="3" t="n">
        <v>2014</v>
      </c>
      <c r="G5536" s="3" t="s">
        <v>902</v>
      </c>
      <c r="H5536" s="3" t="s">
        <v>18</v>
      </c>
      <c r="I5536" s="3" t="s">
        <v>27714</v>
      </c>
      <c r="J5536" s="3" t="s">
        <v>27715</v>
      </c>
      <c r="K5536" s="3" t="s">
        <v>692</v>
      </c>
      <c r="L5536" s="3" t="s">
        <v>27713</v>
      </c>
      <c r="M5536" s="3" t="n">
        <f aca="false">C5536=L5536</f>
        <v>1</v>
      </c>
      <c r="N5536" s="3" t="n">
        <v>13</v>
      </c>
    </row>
    <row r="5537" customFormat="false" ht="16" hidden="false" customHeight="false" outlineLevel="0" collapsed="false">
      <c r="A5537" s="3" t="s">
        <v>27716</v>
      </c>
      <c r="B5537" s="3" t="s">
        <v>27717</v>
      </c>
      <c r="C5537" s="3" t="s">
        <v>27718</v>
      </c>
      <c r="D5537" s="3" t="s">
        <v>27718</v>
      </c>
      <c r="E5537" s="3" t="n">
        <f aca="false">C5537=D5537</f>
        <v>1</v>
      </c>
      <c r="F5537" s="3" t="n">
        <v>2014</v>
      </c>
      <c r="G5537" s="3" t="s">
        <v>902</v>
      </c>
      <c r="H5537" s="3" t="s">
        <v>18</v>
      </c>
      <c r="I5537" s="3" t="s">
        <v>27719</v>
      </c>
      <c r="J5537" s="3" t="s">
        <v>27720</v>
      </c>
      <c r="K5537" s="3" t="s">
        <v>692</v>
      </c>
      <c r="L5537" s="3" t="s">
        <v>27718</v>
      </c>
      <c r="M5537" s="3" t="n">
        <f aca="false">C5537=L5537</f>
        <v>1</v>
      </c>
      <c r="N5537" s="3" t="n">
        <v>12</v>
      </c>
    </row>
    <row r="5538" customFormat="false" ht="16" hidden="false" customHeight="false" outlineLevel="0" collapsed="false">
      <c r="A5538" s="3" t="s">
        <v>27721</v>
      </c>
      <c r="B5538" s="3" t="s">
        <v>27722</v>
      </c>
      <c r="C5538" s="3" t="s">
        <v>27723</v>
      </c>
      <c r="D5538" s="3" t="s">
        <v>27723</v>
      </c>
      <c r="E5538" s="3" t="n">
        <f aca="false">C5538=D5538</f>
        <v>1</v>
      </c>
      <c r="F5538" s="3" t="n">
        <v>2014</v>
      </c>
      <c r="G5538" s="3" t="s">
        <v>902</v>
      </c>
      <c r="H5538" s="3" t="s">
        <v>18</v>
      </c>
      <c r="I5538" s="3" t="s">
        <v>27724</v>
      </c>
      <c r="J5538" s="3" t="s">
        <v>27725</v>
      </c>
      <c r="K5538" s="3" t="s">
        <v>692</v>
      </c>
      <c r="L5538" s="3" t="s">
        <v>27723</v>
      </c>
      <c r="M5538" s="3" t="n">
        <f aca="false">C5538=L5538</f>
        <v>1</v>
      </c>
      <c r="N5538" s="3" t="n">
        <v>15</v>
      </c>
    </row>
    <row r="5539" customFormat="false" ht="16" hidden="false" customHeight="false" outlineLevel="0" collapsed="false">
      <c r="A5539" s="3" t="s">
        <v>27726</v>
      </c>
      <c r="B5539" s="3" t="s">
        <v>27727</v>
      </c>
      <c r="C5539" s="3" t="s">
        <v>27728</v>
      </c>
      <c r="D5539" s="3" t="s">
        <v>27728</v>
      </c>
      <c r="E5539" s="3" t="n">
        <f aca="false">C5539=D5539</f>
        <v>1</v>
      </c>
      <c r="F5539" s="3" t="n">
        <v>2014</v>
      </c>
      <c r="G5539" s="3" t="s">
        <v>902</v>
      </c>
      <c r="H5539" s="3" t="s">
        <v>18</v>
      </c>
      <c r="I5539" s="3" t="s">
        <v>27729</v>
      </c>
      <c r="J5539" s="3" t="s">
        <v>27730</v>
      </c>
      <c r="K5539" s="3" t="s">
        <v>692</v>
      </c>
      <c r="L5539" s="3" t="s">
        <v>27728</v>
      </c>
      <c r="M5539" s="3" t="n">
        <f aca="false">C5539=L5539</f>
        <v>1</v>
      </c>
      <c r="N5539" s="3" t="n">
        <v>15</v>
      </c>
    </row>
    <row r="5540" customFormat="false" ht="16" hidden="false" customHeight="false" outlineLevel="0" collapsed="false">
      <c r="A5540" s="3" t="s">
        <v>27731</v>
      </c>
      <c r="B5540" s="3" t="s">
        <v>27732</v>
      </c>
      <c r="C5540" s="3" t="s">
        <v>27733</v>
      </c>
      <c r="D5540" s="3" t="s">
        <v>27733</v>
      </c>
      <c r="E5540" s="3" t="n">
        <f aca="false">C5540=D5540</f>
        <v>1</v>
      </c>
      <c r="F5540" s="3" t="n">
        <v>2014</v>
      </c>
      <c r="G5540" s="3" t="s">
        <v>902</v>
      </c>
      <c r="H5540" s="3" t="s">
        <v>18</v>
      </c>
      <c r="I5540" s="3" t="s">
        <v>27734</v>
      </c>
      <c r="J5540" s="3" t="s">
        <v>27735</v>
      </c>
      <c r="K5540" s="3" t="s">
        <v>692</v>
      </c>
      <c r="L5540" s="3" t="s">
        <v>27733</v>
      </c>
      <c r="M5540" s="3" t="n">
        <f aca="false">C5540=L5540</f>
        <v>1</v>
      </c>
      <c r="N5540" s="3" t="n">
        <v>14</v>
      </c>
    </row>
    <row r="5541" customFormat="false" ht="16" hidden="false" customHeight="false" outlineLevel="0" collapsed="false">
      <c r="A5541" s="3" t="s">
        <v>27736</v>
      </c>
      <c r="B5541" s="3" t="s">
        <v>27737</v>
      </c>
      <c r="C5541" s="3" t="s">
        <v>27738</v>
      </c>
      <c r="D5541" s="3" t="s">
        <v>27738</v>
      </c>
      <c r="E5541" s="3" t="n">
        <f aca="false">C5541=D5541</f>
        <v>1</v>
      </c>
      <c r="F5541" s="3" t="n">
        <v>2014</v>
      </c>
      <c r="G5541" s="3" t="s">
        <v>902</v>
      </c>
      <c r="H5541" s="3" t="s">
        <v>18</v>
      </c>
      <c r="I5541" s="3" t="s">
        <v>27739</v>
      </c>
      <c r="J5541" s="3" t="s">
        <v>27740</v>
      </c>
      <c r="K5541" s="3" t="s">
        <v>692</v>
      </c>
      <c r="L5541" s="3" t="s">
        <v>27738</v>
      </c>
      <c r="M5541" s="3" t="n">
        <f aca="false">C5541=L5541</f>
        <v>1</v>
      </c>
      <c r="N5541" s="3" t="n">
        <v>6</v>
      </c>
    </row>
    <row r="5542" customFormat="false" ht="16" hidden="false" customHeight="false" outlineLevel="0" collapsed="false">
      <c r="A5542" s="3" t="s">
        <v>27741</v>
      </c>
      <c r="B5542" s="3" t="s">
        <v>27742</v>
      </c>
      <c r="C5542" s="3" t="s">
        <v>27743</v>
      </c>
      <c r="D5542" s="3" t="s">
        <v>27743</v>
      </c>
      <c r="E5542" s="3" t="n">
        <f aca="false">C5542=D5542</f>
        <v>1</v>
      </c>
      <c r="F5542" s="3" t="n">
        <v>2014</v>
      </c>
      <c r="G5542" s="3" t="s">
        <v>902</v>
      </c>
      <c r="H5542" s="3" t="s">
        <v>18</v>
      </c>
      <c r="I5542" s="3" t="s">
        <v>27744</v>
      </c>
      <c r="J5542" s="3" t="s">
        <v>27745</v>
      </c>
      <c r="K5542" s="3" t="s">
        <v>692</v>
      </c>
      <c r="L5542" s="3" t="s">
        <v>27743</v>
      </c>
      <c r="M5542" s="3" t="n">
        <f aca="false">C5542=L5542</f>
        <v>1</v>
      </c>
      <c r="N5542" s="3" t="n">
        <v>15</v>
      </c>
    </row>
    <row r="5543" customFormat="false" ht="16" hidden="false" customHeight="false" outlineLevel="0" collapsed="false">
      <c r="A5543" s="3" t="s">
        <v>27746</v>
      </c>
      <c r="B5543" s="3" t="s">
        <v>27747</v>
      </c>
      <c r="C5543" s="3" t="s">
        <v>27748</v>
      </c>
      <c r="D5543" s="3" t="s">
        <v>27748</v>
      </c>
      <c r="E5543" s="3" t="n">
        <f aca="false">C5543=D5543</f>
        <v>1</v>
      </c>
      <c r="F5543" s="3" t="n">
        <v>2014</v>
      </c>
      <c r="G5543" s="3" t="s">
        <v>902</v>
      </c>
      <c r="H5543" s="3" t="s">
        <v>18</v>
      </c>
      <c r="I5543" s="3" t="s">
        <v>27749</v>
      </c>
      <c r="J5543" s="3" t="s">
        <v>27750</v>
      </c>
      <c r="K5543" s="3" t="s">
        <v>692</v>
      </c>
      <c r="L5543" s="3" t="s">
        <v>27748</v>
      </c>
      <c r="M5543" s="3" t="n">
        <f aca="false">C5543=L5543</f>
        <v>1</v>
      </c>
      <c r="N5543" s="3" t="n">
        <v>15</v>
      </c>
    </row>
    <row r="5544" customFormat="false" ht="16" hidden="false" customHeight="false" outlineLevel="0" collapsed="false">
      <c r="A5544" s="3" t="s">
        <v>27751</v>
      </c>
      <c r="B5544" s="3" t="s">
        <v>27752</v>
      </c>
      <c r="C5544" s="3" t="s">
        <v>27753</v>
      </c>
      <c r="D5544" s="3" t="s">
        <v>27753</v>
      </c>
      <c r="E5544" s="3" t="n">
        <f aca="false">C5544=D5544</f>
        <v>1</v>
      </c>
      <c r="F5544" s="3" t="n">
        <v>2014</v>
      </c>
      <c r="G5544" s="3" t="s">
        <v>902</v>
      </c>
      <c r="H5544" s="3" t="s">
        <v>18</v>
      </c>
      <c r="I5544" s="3" t="s">
        <v>27754</v>
      </c>
      <c r="J5544" s="3" t="s">
        <v>27755</v>
      </c>
      <c r="K5544" s="3" t="s">
        <v>692</v>
      </c>
      <c r="L5544" s="3" t="s">
        <v>27753</v>
      </c>
      <c r="M5544" s="3" t="n">
        <f aca="false">C5544=L5544</f>
        <v>1</v>
      </c>
      <c r="N5544" s="3" t="n">
        <v>17</v>
      </c>
    </row>
    <row r="5545" customFormat="false" ht="16" hidden="false" customHeight="false" outlineLevel="0" collapsed="false">
      <c r="A5545" s="3" t="s">
        <v>27756</v>
      </c>
      <c r="B5545" s="3" t="s">
        <v>27757</v>
      </c>
      <c r="C5545" s="3" t="s">
        <v>27758</v>
      </c>
      <c r="D5545" s="3" t="s">
        <v>27758</v>
      </c>
      <c r="E5545" s="3" t="n">
        <f aca="false">C5545=D5545</f>
        <v>1</v>
      </c>
      <c r="F5545" s="3" t="n">
        <v>2014</v>
      </c>
      <c r="G5545" s="3" t="s">
        <v>902</v>
      </c>
      <c r="H5545" s="3" t="s">
        <v>18</v>
      </c>
      <c r="I5545" s="3" t="s">
        <v>27759</v>
      </c>
      <c r="J5545" s="3" t="s">
        <v>27760</v>
      </c>
      <c r="K5545" s="3" t="s">
        <v>692</v>
      </c>
      <c r="L5545" s="3" t="s">
        <v>27758</v>
      </c>
      <c r="M5545" s="3" t="n">
        <f aca="false">C5545=L5545</f>
        <v>1</v>
      </c>
      <c r="N5545" s="3" t="n">
        <v>2</v>
      </c>
    </row>
    <row r="5546" customFormat="false" ht="16" hidden="false" customHeight="false" outlineLevel="0" collapsed="false">
      <c r="A5546" s="3" t="s">
        <v>27761</v>
      </c>
      <c r="B5546" s="3" t="s">
        <v>27762</v>
      </c>
      <c r="C5546" s="3" t="s">
        <v>27763</v>
      </c>
      <c r="D5546" s="3" t="s">
        <v>27763</v>
      </c>
      <c r="E5546" s="3" t="n">
        <f aca="false">C5546=D5546</f>
        <v>1</v>
      </c>
      <c r="F5546" s="3" t="n">
        <v>2014</v>
      </c>
      <c r="G5546" s="3" t="s">
        <v>902</v>
      </c>
      <c r="H5546" s="3" t="s">
        <v>18</v>
      </c>
      <c r="I5546" s="3" t="s">
        <v>27764</v>
      </c>
      <c r="J5546" s="3" t="s">
        <v>27765</v>
      </c>
      <c r="K5546" s="3" t="s">
        <v>692</v>
      </c>
      <c r="L5546" s="3" t="s">
        <v>27763</v>
      </c>
      <c r="M5546" s="3" t="n">
        <f aca="false">C5546=L5546</f>
        <v>1</v>
      </c>
      <c r="N5546" s="3" t="n">
        <v>15</v>
      </c>
    </row>
    <row r="5547" customFormat="false" ht="16" hidden="false" customHeight="false" outlineLevel="0" collapsed="false">
      <c r="A5547" s="3" t="s">
        <v>27766</v>
      </c>
      <c r="B5547" s="3" t="s">
        <v>27767</v>
      </c>
      <c r="C5547" s="3" t="s">
        <v>27768</v>
      </c>
      <c r="D5547" s="3" t="s">
        <v>27768</v>
      </c>
      <c r="E5547" s="3" t="n">
        <f aca="false">C5547=D5547</f>
        <v>1</v>
      </c>
      <c r="F5547" s="3" t="n">
        <v>2014</v>
      </c>
      <c r="G5547" s="3" t="s">
        <v>902</v>
      </c>
      <c r="H5547" s="3" t="s">
        <v>18</v>
      </c>
      <c r="I5547" s="3" t="s">
        <v>27769</v>
      </c>
      <c r="J5547" s="3" t="s">
        <v>27770</v>
      </c>
      <c r="K5547" s="3" t="s">
        <v>692</v>
      </c>
      <c r="L5547" s="3" t="s">
        <v>27768</v>
      </c>
      <c r="M5547" s="3" t="n">
        <f aca="false">C5547=L5547</f>
        <v>1</v>
      </c>
      <c r="N5547" s="3" t="n">
        <v>15</v>
      </c>
    </row>
    <row r="5548" customFormat="false" ht="16" hidden="false" customHeight="false" outlineLevel="0" collapsed="false">
      <c r="A5548" s="3" t="s">
        <v>27771</v>
      </c>
      <c r="B5548" s="3" t="s">
        <v>27772</v>
      </c>
      <c r="C5548" s="3" t="s">
        <v>27773</v>
      </c>
      <c r="D5548" s="3" t="s">
        <v>27773</v>
      </c>
      <c r="E5548" s="3" t="n">
        <f aca="false">C5548=D5548</f>
        <v>1</v>
      </c>
      <c r="F5548" s="3" t="n">
        <v>2014</v>
      </c>
      <c r="G5548" s="3" t="s">
        <v>902</v>
      </c>
      <c r="H5548" s="3" t="s">
        <v>18</v>
      </c>
      <c r="I5548" s="3" t="s">
        <v>27774</v>
      </c>
      <c r="J5548" s="3" t="s">
        <v>27775</v>
      </c>
      <c r="K5548" s="3" t="s">
        <v>692</v>
      </c>
      <c r="L5548" s="3" t="s">
        <v>27773</v>
      </c>
      <c r="M5548" s="3" t="n">
        <f aca="false">C5548=L5548</f>
        <v>1</v>
      </c>
      <c r="N5548" s="3" t="n">
        <v>12</v>
      </c>
    </row>
    <row r="5549" customFormat="false" ht="16" hidden="false" customHeight="false" outlineLevel="0" collapsed="false">
      <c r="A5549" s="3" t="s">
        <v>27776</v>
      </c>
      <c r="B5549" s="3" t="s">
        <v>27777</v>
      </c>
      <c r="C5549" s="3" t="s">
        <v>27778</v>
      </c>
      <c r="D5549" s="3" t="s">
        <v>27778</v>
      </c>
      <c r="E5549" s="3" t="n">
        <f aca="false">C5549=D5549</f>
        <v>1</v>
      </c>
      <c r="F5549" s="3" t="n">
        <v>2014</v>
      </c>
      <c r="G5549" s="3" t="s">
        <v>902</v>
      </c>
      <c r="H5549" s="3" t="s">
        <v>18</v>
      </c>
      <c r="I5549" s="3" t="s">
        <v>27779</v>
      </c>
      <c r="J5549" s="3" t="s">
        <v>27780</v>
      </c>
      <c r="K5549" s="3" t="s">
        <v>692</v>
      </c>
      <c r="L5549" s="3" t="s">
        <v>27778</v>
      </c>
      <c r="M5549" s="3" t="n">
        <f aca="false">C5549=L5549</f>
        <v>1</v>
      </c>
      <c r="N5549" s="3" t="n">
        <v>5</v>
      </c>
    </row>
    <row r="5550" customFormat="false" ht="16" hidden="false" customHeight="false" outlineLevel="0" collapsed="false">
      <c r="A5550" s="3" t="s">
        <v>27781</v>
      </c>
      <c r="B5550" s="3" t="s">
        <v>27782</v>
      </c>
      <c r="C5550" s="3" t="s">
        <v>27783</v>
      </c>
      <c r="D5550" s="3" t="s">
        <v>27783</v>
      </c>
      <c r="E5550" s="3" t="n">
        <f aca="false">C5550=D5550</f>
        <v>1</v>
      </c>
      <c r="F5550" s="3" t="n">
        <v>2014</v>
      </c>
      <c r="G5550" s="3" t="s">
        <v>902</v>
      </c>
      <c r="H5550" s="3" t="s">
        <v>18</v>
      </c>
      <c r="I5550" s="3" t="s">
        <v>27784</v>
      </c>
      <c r="J5550" s="3" t="s">
        <v>27785</v>
      </c>
      <c r="K5550" s="3" t="s">
        <v>692</v>
      </c>
      <c r="L5550" s="3" t="s">
        <v>27783</v>
      </c>
      <c r="M5550" s="3" t="n">
        <f aca="false">C5550=L5550</f>
        <v>1</v>
      </c>
      <c r="N5550" s="3" t="n">
        <v>6</v>
      </c>
    </row>
    <row r="5551" customFormat="false" ht="16" hidden="false" customHeight="false" outlineLevel="0" collapsed="false">
      <c r="A5551" s="3" t="s">
        <v>27786</v>
      </c>
      <c r="B5551" s="3" t="s">
        <v>27787</v>
      </c>
      <c r="C5551" s="3" t="s">
        <v>27788</v>
      </c>
      <c r="D5551" s="3" t="s">
        <v>27788</v>
      </c>
      <c r="E5551" s="3" t="n">
        <f aca="false">C5551=D5551</f>
        <v>1</v>
      </c>
      <c r="F5551" s="3" t="n">
        <v>2014</v>
      </c>
      <c r="G5551" s="3" t="s">
        <v>902</v>
      </c>
      <c r="H5551" s="3" t="s">
        <v>18</v>
      </c>
      <c r="I5551" s="3" t="s">
        <v>27789</v>
      </c>
      <c r="J5551" s="3" t="s">
        <v>27790</v>
      </c>
      <c r="K5551" s="3" t="s">
        <v>692</v>
      </c>
      <c r="L5551" s="3" t="s">
        <v>27788</v>
      </c>
      <c r="M5551" s="3" t="n">
        <f aca="false">C5551=L5551</f>
        <v>1</v>
      </c>
      <c r="N5551" s="3" t="n">
        <v>7</v>
      </c>
    </row>
    <row r="5552" customFormat="false" ht="16" hidden="false" customHeight="false" outlineLevel="0" collapsed="false">
      <c r="A5552" s="3" t="s">
        <v>27791</v>
      </c>
      <c r="B5552" s="3" t="s">
        <v>27792</v>
      </c>
      <c r="C5552" s="3" t="s">
        <v>27793</v>
      </c>
      <c r="D5552" s="3" t="s">
        <v>27793</v>
      </c>
      <c r="E5552" s="3" t="n">
        <f aca="false">C5552=D5552</f>
        <v>1</v>
      </c>
      <c r="F5552" s="3" t="n">
        <v>2014</v>
      </c>
      <c r="G5552" s="3" t="s">
        <v>902</v>
      </c>
      <c r="H5552" s="3" t="s">
        <v>18</v>
      </c>
      <c r="I5552" s="3" t="s">
        <v>27794</v>
      </c>
      <c r="J5552" s="3" t="s">
        <v>27795</v>
      </c>
      <c r="K5552" s="3" t="s">
        <v>692</v>
      </c>
      <c r="L5552" s="3" t="s">
        <v>27793</v>
      </c>
      <c r="M5552" s="3" t="n">
        <f aca="false">C5552=L5552</f>
        <v>1</v>
      </c>
      <c r="N5552" s="3" t="n">
        <v>12</v>
      </c>
    </row>
    <row r="5553" customFormat="false" ht="16" hidden="false" customHeight="false" outlineLevel="0" collapsed="false">
      <c r="A5553" s="3" t="s">
        <v>27796</v>
      </c>
      <c r="B5553" s="3" t="s">
        <v>27797</v>
      </c>
      <c r="C5553" s="3" t="s">
        <v>27798</v>
      </c>
      <c r="D5553" s="3" t="s">
        <v>27798</v>
      </c>
      <c r="E5553" s="3" t="n">
        <f aca="false">C5553=D5553</f>
        <v>1</v>
      </c>
      <c r="F5553" s="3" t="n">
        <v>2014</v>
      </c>
      <c r="G5553" s="3" t="s">
        <v>902</v>
      </c>
      <c r="H5553" s="3" t="s">
        <v>18</v>
      </c>
      <c r="I5553" s="3" t="s">
        <v>27799</v>
      </c>
      <c r="J5553" s="3" t="s">
        <v>27800</v>
      </c>
      <c r="K5553" s="3" t="s">
        <v>692</v>
      </c>
      <c r="L5553" s="3" t="s">
        <v>27798</v>
      </c>
      <c r="M5553" s="3" t="n">
        <f aca="false">C5553=L5553</f>
        <v>1</v>
      </c>
      <c r="N5553" s="3" t="n">
        <v>11</v>
      </c>
    </row>
    <row r="5554" customFormat="false" ht="16" hidden="false" customHeight="false" outlineLevel="0" collapsed="false">
      <c r="A5554" s="3" t="s">
        <v>27801</v>
      </c>
      <c r="B5554" s="3" t="s">
        <v>27802</v>
      </c>
      <c r="C5554" s="3" t="s">
        <v>27803</v>
      </c>
      <c r="D5554" s="3" t="s">
        <v>27803</v>
      </c>
      <c r="E5554" s="3" t="n">
        <f aca="false">C5554=D5554</f>
        <v>1</v>
      </c>
      <c r="F5554" s="3" t="n">
        <v>2014</v>
      </c>
      <c r="G5554" s="3" t="s">
        <v>902</v>
      </c>
      <c r="H5554" s="3" t="s">
        <v>18</v>
      </c>
      <c r="I5554" s="3" t="s">
        <v>27804</v>
      </c>
      <c r="J5554" s="3" t="s">
        <v>27805</v>
      </c>
      <c r="K5554" s="3" t="s">
        <v>692</v>
      </c>
      <c r="L5554" s="3" t="s">
        <v>27803</v>
      </c>
      <c r="M5554" s="3" t="n">
        <f aca="false">C5554=L5554</f>
        <v>1</v>
      </c>
      <c r="N5554" s="3" t="n">
        <v>6</v>
      </c>
    </row>
    <row r="5555" customFormat="false" ht="16" hidden="false" customHeight="false" outlineLevel="0" collapsed="false">
      <c r="A5555" s="3" t="s">
        <v>27806</v>
      </c>
      <c r="B5555" s="3" t="s">
        <v>27807</v>
      </c>
      <c r="C5555" s="3" t="s">
        <v>27808</v>
      </c>
      <c r="D5555" s="3" t="s">
        <v>27808</v>
      </c>
      <c r="E5555" s="3" t="n">
        <f aca="false">C5555=D5555</f>
        <v>1</v>
      </c>
      <c r="F5555" s="3" t="n">
        <v>2014</v>
      </c>
      <c r="G5555" s="3" t="s">
        <v>902</v>
      </c>
      <c r="H5555" s="3" t="s">
        <v>18</v>
      </c>
      <c r="I5555" s="3" t="s">
        <v>27809</v>
      </c>
      <c r="J5555" s="3" t="s">
        <v>27810</v>
      </c>
      <c r="K5555" s="3" t="s">
        <v>692</v>
      </c>
      <c r="L5555" s="3" t="s">
        <v>27808</v>
      </c>
      <c r="M5555" s="3" t="n">
        <f aca="false">C5555=L5555</f>
        <v>1</v>
      </c>
      <c r="N5555" s="3" t="n">
        <v>5</v>
      </c>
    </row>
    <row r="5556" customFormat="false" ht="16" hidden="false" customHeight="false" outlineLevel="0" collapsed="false">
      <c r="A5556" s="3" t="s">
        <v>27811</v>
      </c>
      <c r="B5556" s="3" t="s">
        <v>27812</v>
      </c>
      <c r="C5556" s="3" t="s">
        <v>27813</v>
      </c>
      <c r="D5556" s="3" t="s">
        <v>27813</v>
      </c>
      <c r="E5556" s="3" t="n">
        <f aca="false">C5556=D5556</f>
        <v>1</v>
      </c>
      <c r="F5556" s="3" t="n">
        <v>2014</v>
      </c>
      <c r="G5556" s="3" t="s">
        <v>902</v>
      </c>
      <c r="H5556" s="3" t="s">
        <v>18</v>
      </c>
      <c r="I5556" s="3" t="s">
        <v>27814</v>
      </c>
      <c r="J5556" s="3" t="s">
        <v>27815</v>
      </c>
      <c r="K5556" s="3" t="s">
        <v>692</v>
      </c>
      <c r="L5556" s="3" t="s">
        <v>27813</v>
      </c>
      <c r="M5556" s="3" t="n">
        <f aca="false">C5556=L5556</f>
        <v>1</v>
      </c>
      <c r="N5556" s="3" t="n">
        <v>14</v>
      </c>
    </row>
    <row r="5557" customFormat="false" ht="16" hidden="false" customHeight="false" outlineLevel="0" collapsed="false">
      <c r="A5557" s="3" t="s">
        <v>27816</v>
      </c>
      <c r="B5557" s="3" t="s">
        <v>27817</v>
      </c>
      <c r="C5557" s="3" t="s">
        <v>27818</v>
      </c>
      <c r="D5557" s="3" t="s">
        <v>27818</v>
      </c>
      <c r="E5557" s="3" t="n">
        <f aca="false">C5557=D5557</f>
        <v>1</v>
      </c>
      <c r="F5557" s="3" t="n">
        <v>2014</v>
      </c>
      <c r="G5557" s="3" t="s">
        <v>902</v>
      </c>
      <c r="H5557" s="3" t="s">
        <v>18</v>
      </c>
      <c r="I5557" s="3" t="s">
        <v>27819</v>
      </c>
      <c r="J5557" s="3" t="s">
        <v>27820</v>
      </c>
      <c r="K5557" s="3" t="s">
        <v>692</v>
      </c>
      <c r="L5557" s="3" t="s">
        <v>27818</v>
      </c>
      <c r="M5557" s="3" t="n">
        <f aca="false">C5557=L5557</f>
        <v>1</v>
      </c>
      <c r="N5557" s="3" t="n">
        <v>17</v>
      </c>
    </row>
    <row r="5558" customFormat="false" ht="16" hidden="false" customHeight="false" outlineLevel="0" collapsed="false">
      <c r="A5558" s="3" t="s">
        <v>27821</v>
      </c>
      <c r="B5558" s="3" t="s">
        <v>27822</v>
      </c>
      <c r="C5558" s="3" t="s">
        <v>27823</v>
      </c>
      <c r="D5558" s="3" t="s">
        <v>27823</v>
      </c>
      <c r="E5558" s="3" t="n">
        <f aca="false">C5558=D5558</f>
        <v>1</v>
      </c>
      <c r="F5558" s="3" t="n">
        <v>2014</v>
      </c>
      <c r="G5558" s="3" t="s">
        <v>902</v>
      </c>
      <c r="H5558" s="3" t="s">
        <v>18</v>
      </c>
      <c r="I5558" s="3" t="s">
        <v>27824</v>
      </c>
      <c r="J5558" s="3" t="s">
        <v>27825</v>
      </c>
      <c r="K5558" s="3" t="s">
        <v>692</v>
      </c>
      <c r="L5558" s="3" t="s">
        <v>27823</v>
      </c>
      <c r="M5558" s="3" t="n">
        <f aca="false">C5558=L5558</f>
        <v>1</v>
      </c>
      <c r="N5558" s="3" t="n">
        <v>14</v>
      </c>
    </row>
    <row r="5559" customFormat="false" ht="16" hidden="false" customHeight="false" outlineLevel="0" collapsed="false">
      <c r="A5559" s="3" t="s">
        <v>27826</v>
      </c>
      <c r="B5559" s="3" t="s">
        <v>27827</v>
      </c>
      <c r="C5559" s="3" t="s">
        <v>27828</v>
      </c>
      <c r="D5559" s="3" t="s">
        <v>27828</v>
      </c>
      <c r="E5559" s="3" t="n">
        <f aca="false">C5559=D5559</f>
        <v>1</v>
      </c>
      <c r="F5559" s="3" t="n">
        <v>2014</v>
      </c>
      <c r="G5559" s="3" t="s">
        <v>902</v>
      </c>
      <c r="H5559" s="3" t="s">
        <v>18</v>
      </c>
      <c r="I5559" s="3" t="s">
        <v>27829</v>
      </c>
      <c r="J5559" s="3" t="s">
        <v>27830</v>
      </c>
      <c r="K5559" s="3" t="s">
        <v>692</v>
      </c>
      <c r="L5559" s="3" t="s">
        <v>27828</v>
      </c>
      <c r="M5559" s="3" t="n">
        <f aca="false">C5559=L5559</f>
        <v>1</v>
      </c>
      <c r="N5559" s="3" t="n">
        <v>15</v>
      </c>
    </row>
    <row r="5560" customFormat="false" ht="16" hidden="false" customHeight="false" outlineLevel="0" collapsed="false">
      <c r="A5560" s="3" t="s">
        <v>27831</v>
      </c>
      <c r="B5560" s="3" t="s">
        <v>27832</v>
      </c>
      <c r="C5560" s="3" t="s">
        <v>27833</v>
      </c>
      <c r="D5560" s="3" t="s">
        <v>27833</v>
      </c>
      <c r="E5560" s="3" t="n">
        <f aca="false">C5560=D5560</f>
        <v>1</v>
      </c>
      <c r="F5560" s="3" t="n">
        <v>2014</v>
      </c>
      <c r="G5560" s="3" t="s">
        <v>27834</v>
      </c>
      <c r="H5560" s="3" t="s">
        <v>18</v>
      </c>
      <c r="I5560" s="3" t="s">
        <v>27835</v>
      </c>
      <c r="J5560" s="3" t="s">
        <v>27836</v>
      </c>
      <c r="K5560" s="3" t="s">
        <v>692</v>
      </c>
      <c r="L5560" s="3" t="s">
        <v>27833</v>
      </c>
      <c r="M5560" s="3" t="n">
        <f aca="false">C5560=L5560</f>
        <v>1</v>
      </c>
      <c r="N5560" s="3" t="n">
        <v>14</v>
      </c>
    </row>
    <row r="5561" customFormat="false" ht="16" hidden="false" customHeight="false" outlineLevel="0" collapsed="false">
      <c r="A5561" s="3" t="s">
        <v>27837</v>
      </c>
      <c r="B5561" s="3" t="s">
        <v>27838</v>
      </c>
      <c r="C5561" s="3" t="s">
        <v>27839</v>
      </c>
      <c r="D5561" s="3" t="s">
        <v>27839</v>
      </c>
      <c r="E5561" s="3" t="n">
        <f aca="false">C5561=D5561</f>
        <v>1</v>
      </c>
      <c r="F5561" s="3" t="n">
        <v>2014</v>
      </c>
      <c r="G5561" s="3" t="s">
        <v>27834</v>
      </c>
      <c r="H5561" s="3" t="s">
        <v>18</v>
      </c>
      <c r="I5561" s="3" t="s">
        <v>27840</v>
      </c>
      <c r="J5561" s="3" t="s">
        <v>27841</v>
      </c>
      <c r="K5561" s="3" t="s">
        <v>692</v>
      </c>
      <c r="L5561" s="3" t="s">
        <v>27839</v>
      </c>
      <c r="M5561" s="3" t="n">
        <f aca="false">C5561=L5561</f>
        <v>1</v>
      </c>
      <c r="N5561" s="3" t="n">
        <v>14</v>
      </c>
    </row>
    <row r="5562" customFormat="false" ht="16" hidden="false" customHeight="false" outlineLevel="0" collapsed="false">
      <c r="A5562" s="3" t="s">
        <v>27842</v>
      </c>
      <c r="B5562" s="3" t="s">
        <v>27843</v>
      </c>
      <c r="C5562" s="3" t="s">
        <v>27844</v>
      </c>
      <c r="D5562" s="3" t="s">
        <v>27844</v>
      </c>
      <c r="E5562" s="3" t="n">
        <f aca="false">C5562=D5562</f>
        <v>1</v>
      </c>
      <c r="F5562" s="3" t="n">
        <v>2014</v>
      </c>
      <c r="G5562" s="3" t="s">
        <v>27834</v>
      </c>
      <c r="H5562" s="3" t="s">
        <v>18</v>
      </c>
      <c r="I5562" s="3" t="s">
        <v>27845</v>
      </c>
      <c r="J5562" s="3" t="s">
        <v>27846</v>
      </c>
      <c r="K5562" s="3" t="s">
        <v>692</v>
      </c>
      <c r="L5562" s="3" t="s">
        <v>27844</v>
      </c>
      <c r="M5562" s="3" t="n">
        <f aca="false">C5562=L5562</f>
        <v>1</v>
      </c>
      <c r="N5562" s="3" t="n">
        <v>13</v>
      </c>
    </row>
    <row r="5563" customFormat="false" ht="16" hidden="false" customHeight="false" outlineLevel="0" collapsed="false">
      <c r="A5563" s="3" t="s">
        <v>27847</v>
      </c>
      <c r="B5563" s="3" t="s">
        <v>27848</v>
      </c>
      <c r="C5563" s="3" t="s">
        <v>27849</v>
      </c>
      <c r="D5563" s="3" t="s">
        <v>27849</v>
      </c>
      <c r="E5563" s="3" t="n">
        <f aca="false">C5563=D5563</f>
        <v>1</v>
      </c>
      <c r="F5563" s="3" t="n">
        <v>2014</v>
      </c>
      <c r="G5563" s="3" t="s">
        <v>27850</v>
      </c>
      <c r="H5563" s="3" t="s">
        <v>18</v>
      </c>
      <c r="I5563" s="3" t="s">
        <v>27851</v>
      </c>
      <c r="J5563" s="3" t="s">
        <v>27852</v>
      </c>
      <c r="K5563" s="3" t="s">
        <v>692</v>
      </c>
      <c r="L5563" s="3" t="s">
        <v>27849</v>
      </c>
      <c r="M5563" s="3" t="n">
        <f aca="false">C5563=L5563</f>
        <v>1</v>
      </c>
      <c r="N5563" s="3" t="n">
        <v>14</v>
      </c>
    </row>
    <row r="5564" customFormat="false" ht="16" hidden="false" customHeight="false" outlineLevel="0" collapsed="false">
      <c r="A5564" s="3" t="s">
        <v>27853</v>
      </c>
      <c r="B5564" s="3" t="s">
        <v>27854</v>
      </c>
      <c r="C5564" s="3" t="s">
        <v>27855</v>
      </c>
      <c r="D5564" s="3" t="s">
        <v>27855</v>
      </c>
      <c r="E5564" s="3" t="n">
        <f aca="false">C5564=D5564</f>
        <v>1</v>
      </c>
      <c r="F5564" s="3" t="n">
        <v>2014</v>
      </c>
      <c r="G5564" s="3" t="s">
        <v>27856</v>
      </c>
      <c r="H5564" s="3" t="s">
        <v>18</v>
      </c>
      <c r="I5564" s="3" t="s">
        <v>27857</v>
      </c>
      <c r="J5564" s="3" t="s">
        <v>27858</v>
      </c>
      <c r="K5564" s="3" t="s">
        <v>123</v>
      </c>
      <c r="L5564" s="3" t="s">
        <v>27855</v>
      </c>
      <c r="M5564" s="3" t="n">
        <f aca="false">C5564=L5564</f>
        <v>1</v>
      </c>
      <c r="N5564" s="3" t="n">
        <v>6</v>
      </c>
    </row>
    <row r="5565" customFormat="false" ht="16" hidden="false" customHeight="false" outlineLevel="0" collapsed="false">
      <c r="A5565" s="3" t="s">
        <v>27859</v>
      </c>
      <c r="B5565" s="3" t="s">
        <v>27860</v>
      </c>
      <c r="C5565" s="3" t="s">
        <v>27861</v>
      </c>
      <c r="D5565" s="3" t="s">
        <v>27861</v>
      </c>
      <c r="E5565" s="3" t="n">
        <f aca="false">C5565=D5565</f>
        <v>1</v>
      </c>
      <c r="F5565" s="3" t="n">
        <v>2014</v>
      </c>
      <c r="G5565" s="3" t="s">
        <v>1242</v>
      </c>
      <c r="H5565" s="3" t="s">
        <v>18</v>
      </c>
      <c r="I5565" s="3" t="s">
        <v>27862</v>
      </c>
      <c r="J5565" s="3" t="s">
        <v>27863</v>
      </c>
      <c r="K5565" s="3" t="s">
        <v>10373</v>
      </c>
      <c r="L5565" s="3" t="s">
        <v>27861</v>
      </c>
      <c r="M5565" s="3" t="n">
        <f aca="false">C5565=L5565</f>
        <v>1</v>
      </c>
      <c r="N5565" s="3" t="n">
        <v>17</v>
      </c>
    </row>
    <row r="5566" customFormat="false" ht="16" hidden="false" customHeight="false" outlineLevel="0" collapsed="false">
      <c r="A5566" s="3" t="s">
        <v>27864</v>
      </c>
      <c r="B5566" s="3" t="s">
        <v>27865</v>
      </c>
      <c r="C5566" s="3" t="s">
        <v>27866</v>
      </c>
      <c r="D5566" s="3" t="s">
        <v>27866</v>
      </c>
      <c r="E5566" s="3" t="n">
        <f aca="false">C5566=D5566</f>
        <v>1</v>
      </c>
      <c r="F5566" s="3" t="n">
        <v>2014</v>
      </c>
      <c r="G5566" s="3" t="s">
        <v>1242</v>
      </c>
      <c r="H5566" s="3" t="s">
        <v>18</v>
      </c>
      <c r="I5566" s="3" t="s">
        <v>27867</v>
      </c>
      <c r="J5566" s="3" t="s">
        <v>27868</v>
      </c>
      <c r="K5566" s="3" t="s">
        <v>10373</v>
      </c>
      <c r="L5566" s="3" t="s">
        <v>27866</v>
      </c>
      <c r="M5566" s="3" t="n">
        <f aca="false">C5566=L5566</f>
        <v>1</v>
      </c>
      <c r="N5566" s="3" t="n">
        <v>17</v>
      </c>
    </row>
    <row r="5567" customFormat="false" ht="16" hidden="false" customHeight="false" outlineLevel="0" collapsed="false">
      <c r="A5567" s="3" t="s">
        <v>27869</v>
      </c>
      <c r="B5567" s="3" t="s">
        <v>27870</v>
      </c>
      <c r="C5567" s="3" t="s">
        <v>27871</v>
      </c>
      <c r="D5567" s="3" t="s">
        <v>27871</v>
      </c>
      <c r="E5567" s="3" t="n">
        <f aca="false">C5567=D5567</f>
        <v>1</v>
      </c>
      <c r="F5567" s="3" t="n">
        <v>2014</v>
      </c>
      <c r="G5567" s="3" t="s">
        <v>1242</v>
      </c>
      <c r="H5567" s="3" t="s">
        <v>18</v>
      </c>
      <c r="I5567" s="3" t="s">
        <v>27872</v>
      </c>
      <c r="J5567" s="3" t="s">
        <v>27873</v>
      </c>
      <c r="K5567" s="3" t="s">
        <v>10373</v>
      </c>
      <c r="L5567" s="3" t="s">
        <v>27871</v>
      </c>
      <c r="M5567" s="3" t="n">
        <f aca="false">C5567=L5567</f>
        <v>1</v>
      </c>
      <c r="N5567" s="3" t="n">
        <v>4</v>
      </c>
    </row>
    <row r="5568" customFormat="false" ht="16" hidden="false" customHeight="false" outlineLevel="0" collapsed="false">
      <c r="A5568" s="3" t="s">
        <v>27874</v>
      </c>
      <c r="B5568" s="3" t="s">
        <v>27875</v>
      </c>
      <c r="C5568" s="3" t="s">
        <v>27876</v>
      </c>
      <c r="D5568" s="3" t="s">
        <v>27876</v>
      </c>
      <c r="E5568" s="3" t="n">
        <f aca="false">C5568=D5568</f>
        <v>1</v>
      </c>
      <c r="F5568" s="3" t="n">
        <v>2014</v>
      </c>
      <c r="G5568" s="3" t="s">
        <v>1242</v>
      </c>
      <c r="H5568" s="3" t="s">
        <v>18</v>
      </c>
      <c r="I5568" s="3" t="s">
        <v>27877</v>
      </c>
      <c r="J5568" s="3" t="s">
        <v>27878</v>
      </c>
      <c r="K5568" s="3" t="s">
        <v>10373</v>
      </c>
      <c r="L5568" s="3" t="s">
        <v>27876</v>
      </c>
      <c r="M5568" s="3" t="n">
        <f aca="false">C5568=L5568</f>
        <v>1</v>
      </c>
      <c r="N5568" s="3" t="n">
        <v>12</v>
      </c>
    </row>
    <row r="5569" customFormat="false" ht="16" hidden="false" customHeight="false" outlineLevel="0" collapsed="false">
      <c r="A5569" s="3" t="s">
        <v>27879</v>
      </c>
      <c r="B5569" s="3" t="s">
        <v>27880</v>
      </c>
      <c r="C5569" s="3" t="s">
        <v>27881</v>
      </c>
      <c r="D5569" s="3" t="s">
        <v>27881</v>
      </c>
      <c r="E5569" s="3" t="n">
        <f aca="false">C5569=D5569</f>
        <v>1</v>
      </c>
      <c r="F5569" s="3" t="n">
        <v>2014</v>
      </c>
      <c r="G5569" s="3" t="s">
        <v>1242</v>
      </c>
      <c r="H5569" s="3" t="s">
        <v>18</v>
      </c>
      <c r="I5569" s="3" t="s">
        <v>27882</v>
      </c>
      <c r="J5569" s="3" t="s">
        <v>27883</v>
      </c>
      <c r="K5569" s="3" t="s">
        <v>10373</v>
      </c>
      <c r="L5569" s="3" t="s">
        <v>27881</v>
      </c>
      <c r="M5569" s="3" t="n">
        <f aca="false">C5569=L5569</f>
        <v>1</v>
      </c>
      <c r="N5569" s="3" t="n">
        <v>4</v>
      </c>
    </row>
    <row r="5570" customFormat="false" ht="16" hidden="false" customHeight="false" outlineLevel="0" collapsed="false">
      <c r="A5570" s="3" t="s">
        <v>27884</v>
      </c>
      <c r="B5570" s="3" t="s">
        <v>27885</v>
      </c>
      <c r="C5570" s="3" t="s">
        <v>27886</v>
      </c>
      <c r="D5570" s="3" t="s">
        <v>27886</v>
      </c>
      <c r="E5570" s="3" t="n">
        <f aca="false">C5570=D5570</f>
        <v>1</v>
      </c>
      <c r="F5570" s="3" t="n">
        <v>2014</v>
      </c>
      <c r="G5570" s="3" t="s">
        <v>1242</v>
      </c>
      <c r="H5570" s="3" t="s">
        <v>18</v>
      </c>
      <c r="I5570" s="3" t="s">
        <v>27887</v>
      </c>
      <c r="J5570" s="3" t="s">
        <v>27888</v>
      </c>
      <c r="K5570" s="3" t="s">
        <v>10373</v>
      </c>
      <c r="L5570" s="3" t="s">
        <v>27886</v>
      </c>
      <c r="M5570" s="3" t="n">
        <f aca="false">C5570=L5570</f>
        <v>1</v>
      </c>
      <c r="N5570" s="3" t="n">
        <v>11</v>
      </c>
    </row>
    <row r="5571" customFormat="false" ht="16" hidden="false" customHeight="false" outlineLevel="0" collapsed="false">
      <c r="A5571" s="3" t="s">
        <v>27889</v>
      </c>
      <c r="B5571" s="3" t="s">
        <v>27890</v>
      </c>
      <c r="C5571" s="3" t="s">
        <v>27891</v>
      </c>
      <c r="D5571" s="3" t="s">
        <v>27891</v>
      </c>
      <c r="E5571" s="3" t="n">
        <f aca="false">C5571=D5571</f>
        <v>1</v>
      </c>
      <c r="F5571" s="3" t="n">
        <v>2014</v>
      </c>
      <c r="G5571" s="3" t="s">
        <v>1242</v>
      </c>
      <c r="H5571" s="3" t="s">
        <v>18</v>
      </c>
      <c r="I5571" s="3" t="s">
        <v>27892</v>
      </c>
      <c r="J5571" s="3" t="s">
        <v>27893</v>
      </c>
      <c r="K5571" s="3" t="s">
        <v>10373</v>
      </c>
      <c r="L5571" s="3" t="s">
        <v>27891</v>
      </c>
      <c r="M5571" s="3" t="n">
        <f aca="false">C5571=L5571</f>
        <v>1</v>
      </c>
      <c r="N5571" s="3" t="n">
        <v>8</v>
      </c>
    </row>
    <row r="5572" customFormat="false" ht="16" hidden="false" customHeight="false" outlineLevel="0" collapsed="false">
      <c r="A5572" s="3" t="s">
        <v>27894</v>
      </c>
      <c r="B5572" s="3" t="s">
        <v>27895</v>
      </c>
      <c r="C5572" s="3" t="s">
        <v>27896</v>
      </c>
      <c r="D5572" s="3" t="s">
        <v>27896</v>
      </c>
      <c r="E5572" s="3" t="n">
        <f aca="false">C5572=D5572</f>
        <v>1</v>
      </c>
      <c r="F5572" s="3" t="n">
        <v>2014</v>
      </c>
      <c r="G5572" s="3" t="s">
        <v>1242</v>
      </c>
      <c r="H5572" s="3" t="s">
        <v>18</v>
      </c>
      <c r="I5572" s="3" t="s">
        <v>27897</v>
      </c>
      <c r="J5572" s="3" t="s">
        <v>27898</v>
      </c>
      <c r="K5572" s="3" t="s">
        <v>7774</v>
      </c>
      <c r="L5572" s="3" t="s">
        <v>27896</v>
      </c>
      <c r="M5572" s="3" t="n">
        <f aca="false">C5572=L5572</f>
        <v>1</v>
      </c>
      <c r="N5572" s="3" t="n">
        <v>4</v>
      </c>
    </row>
    <row r="5573" customFormat="false" ht="16" hidden="false" customHeight="false" outlineLevel="0" collapsed="false">
      <c r="A5573" s="3" t="s">
        <v>27899</v>
      </c>
      <c r="B5573" s="3" t="s">
        <v>27900</v>
      </c>
      <c r="C5573" s="3" t="s">
        <v>27901</v>
      </c>
      <c r="D5573" s="3" t="s">
        <v>27901</v>
      </c>
      <c r="E5573" s="3" t="n">
        <f aca="false">C5573=D5573</f>
        <v>1</v>
      </c>
      <c r="F5573" s="3" t="n">
        <v>2014</v>
      </c>
      <c r="G5573" s="3" t="s">
        <v>1242</v>
      </c>
      <c r="H5573" s="3" t="s">
        <v>18</v>
      </c>
      <c r="I5573" s="3" t="s">
        <v>27902</v>
      </c>
      <c r="J5573" s="3" t="s">
        <v>27903</v>
      </c>
      <c r="K5573" s="3" t="s">
        <v>7774</v>
      </c>
      <c r="L5573" s="3" t="s">
        <v>27901</v>
      </c>
      <c r="M5573" s="3" t="n">
        <f aca="false">C5573=L5573</f>
        <v>1</v>
      </c>
      <c r="N5573" s="3" t="n">
        <v>16</v>
      </c>
    </row>
    <row r="5574" customFormat="false" ht="16" hidden="false" customHeight="false" outlineLevel="0" collapsed="false">
      <c r="A5574" s="3" t="s">
        <v>27904</v>
      </c>
      <c r="B5574" s="3" t="s">
        <v>27905</v>
      </c>
      <c r="C5574" s="3" t="s">
        <v>27906</v>
      </c>
      <c r="D5574" s="3" t="s">
        <v>27906</v>
      </c>
      <c r="E5574" s="3" t="n">
        <f aca="false">C5574=D5574</f>
        <v>1</v>
      </c>
      <c r="F5574" s="3" t="n">
        <v>2014</v>
      </c>
      <c r="G5574" s="3" t="s">
        <v>1242</v>
      </c>
      <c r="H5574" s="3" t="s">
        <v>18</v>
      </c>
      <c r="I5574" s="3" t="s">
        <v>27907</v>
      </c>
      <c r="J5574" s="3" t="s">
        <v>27908</v>
      </c>
      <c r="K5574" s="3" t="s">
        <v>7774</v>
      </c>
      <c r="L5574" s="3" t="s">
        <v>27906</v>
      </c>
      <c r="M5574" s="3" t="n">
        <f aca="false">C5574=L5574</f>
        <v>1</v>
      </c>
      <c r="N5574" s="3" t="n">
        <v>15</v>
      </c>
    </row>
    <row r="5575" customFormat="false" ht="16" hidden="false" customHeight="false" outlineLevel="0" collapsed="false">
      <c r="A5575" s="3" t="s">
        <v>27909</v>
      </c>
      <c r="B5575" s="3" t="s">
        <v>27910</v>
      </c>
      <c r="C5575" s="3" t="s">
        <v>27911</v>
      </c>
      <c r="D5575" s="3" t="s">
        <v>27911</v>
      </c>
      <c r="E5575" s="3" t="n">
        <f aca="false">C5575=D5575</f>
        <v>1</v>
      </c>
      <c r="F5575" s="3" t="n">
        <v>2014</v>
      </c>
      <c r="G5575" s="3" t="s">
        <v>1242</v>
      </c>
      <c r="H5575" s="3" t="s">
        <v>18</v>
      </c>
      <c r="I5575" s="3" t="s">
        <v>27912</v>
      </c>
      <c r="J5575" s="3" t="s">
        <v>27913</v>
      </c>
      <c r="K5575" s="3" t="s">
        <v>7774</v>
      </c>
      <c r="L5575" s="3" t="s">
        <v>27911</v>
      </c>
      <c r="M5575" s="3" t="n">
        <f aca="false">C5575=L5575</f>
        <v>1</v>
      </c>
      <c r="N5575" s="3" t="n">
        <v>15</v>
      </c>
    </row>
    <row r="5576" customFormat="false" ht="16" hidden="false" customHeight="false" outlineLevel="0" collapsed="false">
      <c r="A5576" s="3" t="s">
        <v>27914</v>
      </c>
      <c r="B5576" s="3" t="s">
        <v>27915</v>
      </c>
      <c r="C5576" s="3" t="s">
        <v>27916</v>
      </c>
      <c r="D5576" s="3" t="s">
        <v>27916</v>
      </c>
      <c r="E5576" s="3" t="n">
        <f aca="false">C5576=D5576</f>
        <v>1</v>
      </c>
      <c r="F5576" s="3" t="n">
        <v>2014</v>
      </c>
      <c r="G5576" s="3" t="s">
        <v>1242</v>
      </c>
      <c r="H5576" s="3" t="s">
        <v>18</v>
      </c>
      <c r="I5576" s="3" t="s">
        <v>27917</v>
      </c>
      <c r="J5576" s="3" t="s">
        <v>27918</v>
      </c>
      <c r="K5576" s="3" t="s">
        <v>7774</v>
      </c>
      <c r="L5576" s="3" t="s">
        <v>27916</v>
      </c>
      <c r="M5576" s="3" t="n">
        <f aca="false">C5576=L5576</f>
        <v>1</v>
      </c>
      <c r="N5576" s="3" t="n">
        <v>5</v>
      </c>
    </row>
    <row r="5577" customFormat="false" ht="16" hidden="false" customHeight="false" outlineLevel="0" collapsed="false">
      <c r="A5577" s="3" t="s">
        <v>27919</v>
      </c>
      <c r="B5577" s="3" t="s">
        <v>27920</v>
      </c>
      <c r="C5577" s="3" t="s">
        <v>27921</v>
      </c>
      <c r="D5577" s="3" t="s">
        <v>27921</v>
      </c>
      <c r="E5577" s="3" t="n">
        <f aca="false">C5577=D5577</f>
        <v>1</v>
      </c>
      <c r="F5577" s="3" t="n">
        <v>2014</v>
      </c>
      <c r="G5577" s="3" t="s">
        <v>1242</v>
      </c>
      <c r="H5577" s="3" t="s">
        <v>18</v>
      </c>
      <c r="I5577" s="3" t="s">
        <v>27922</v>
      </c>
      <c r="J5577" s="3" t="s">
        <v>27923</v>
      </c>
      <c r="K5577" s="3" t="s">
        <v>7774</v>
      </c>
      <c r="L5577" s="3" t="s">
        <v>27921</v>
      </c>
      <c r="M5577" s="3" t="n">
        <f aca="false">C5577=L5577</f>
        <v>1</v>
      </c>
      <c r="N5577" s="3" t="n">
        <v>16</v>
      </c>
    </row>
    <row r="5578" customFormat="false" ht="16" hidden="false" customHeight="false" outlineLevel="0" collapsed="false">
      <c r="A5578" s="3" t="s">
        <v>27924</v>
      </c>
      <c r="B5578" s="3" t="s">
        <v>27925</v>
      </c>
      <c r="C5578" s="3" t="s">
        <v>27926</v>
      </c>
      <c r="D5578" s="3" t="s">
        <v>27926</v>
      </c>
      <c r="E5578" s="3" t="n">
        <f aca="false">C5578=D5578</f>
        <v>1</v>
      </c>
      <c r="F5578" s="3" t="n">
        <v>2014</v>
      </c>
      <c r="G5578" s="3" t="s">
        <v>1242</v>
      </c>
      <c r="H5578" s="3" t="s">
        <v>18</v>
      </c>
      <c r="I5578" s="3" t="s">
        <v>27927</v>
      </c>
      <c r="J5578" s="3" t="s">
        <v>27928</v>
      </c>
      <c r="K5578" s="3" t="s">
        <v>7774</v>
      </c>
      <c r="L5578" s="3" t="s">
        <v>27926</v>
      </c>
      <c r="M5578" s="3" t="n">
        <f aca="false">C5578=L5578</f>
        <v>1</v>
      </c>
      <c r="N5578" s="3" t="n">
        <v>15</v>
      </c>
    </row>
    <row r="5579" customFormat="false" ht="16" hidden="false" customHeight="false" outlineLevel="0" collapsed="false">
      <c r="A5579" s="3" t="s">
        <v>27929</v>
      </c>
      <c r="B5579" s="3" t="s">
        <v>27930</v>
      </c>
      <c r="C5579" s="3" t="s">
        <v>27931</v>
      </c>
      <c r="D5579" s="3" t="s">
        <v>27931</v>
      </c>
      <c r="E5579" s="3" t="n">
        <f aca="false">C5579=D5579</f>
        <v>1</v>
      </c>
      <c r="F5579" s="3" t="n">
        <v>2014</v>
      </c>
      <c r="G5579" s="3" t="s">
        <v>1242</v>
      </c>
      <c r="H5579" s="3" t="s">
        <v>18</v>
      </c>
      <c r="I5579" s="3" t="s">
        <v>27932</v>
      </c>
      <c r="J5579" s="3" t="s">
        <v>27933</v>
      </c>
      <c r="K5579" s="3" t="s">
        <v>7774</v>
      </c>
      <c r="L5579" s="3" t="s">
        <v>27931</v>
      </c>
      <c r="M5579" s="3" t="n">
        <f aca="false">C5579=L5579</f>
        <v>1</v>
      </c>
      <c r="N5579" s="3" t="n">
        <v>10</v>
      </c>
    </row>
    <row r="5580" customFormat="false" ht="16" hidden="false" customHeight="false" outlineLevel="0" collapsed="false">
      <c r="A5580" s="3" t="s">
        <v>27934</v>
      </c>
      <c r="B5580" s="3" t="s">
        <v>27935</v>
      </c>
      <c r="C5580" s="3" t="s">
        <v>27936</v>
      </c>
      <c r="D5580" s="3" t="s">
        <v>27936</v>
      </c>
      <c r="E5580" s="3" t="n">
        <f aca="false">C5580=D5580</f>
        <v>1</v>
      </c>
      <c r="F5580" s="3" t="n">
        <v>2014</v>
      </c>
      <c r="G5580" s="3" t="s">
        <v>1242</v>
      </c>
      <c r="H5580" s="3" t="s">
        <v>18</v>
      </c>
      <c r="I5580" s="3" t="s">
        <v>27937</v>
      </c>
      <c r="J5580" s="3" t="s">
        <v>27938</v>
      </c>
      <c r="K5580" s="3" t="s">
        <v>7890</v>
      </c>
      <c r="L5580" s="3" t="s">
        <v>27936</v>
      </c>
      <c r="M5580" s="3" t="n">
        <f aca="false">C5580=L5580</f>
        <v>1</v>
      </c>
      <c r="N5580" s="3" t="n">
        <v>2</v>
      </c>
    </row>
    <row r="5581" customFormat="false" ht="16" hidden="false" customHeight="false" outlineLevel="0" collapsed="false">
      <c r="A5581" s="3" t="s">
        <v>27939</v>
      </c>
      <c r="B5581" s="3" t="s">
        <v>27940</v>
      </c>
      <c r="C5581" s="3" t="s">
        <v>27941</v>
      </c>
      <c r="D5581" s="3" t="s">
        <v>27941</v>
      </c>
      <c r="E5581" s="3" t="n">
        <f aca="false">C5581=D5581</f>
        <v>1</v>
      </c>
      <c r="F5581" s="3" t="n">
        <v>2014</v>
      </c>
      <c r="G5581" s="3" t="s">
        <v>1242</v>
      </c>
      <c r="H5581" s="3" t="s">
        <v>18</v>
      </c>
      <c r="I5581" s="3" t="s">
        <v>27942</v>
      </c>
      <c r="J5581" s="3" t="s">
        <v>27943</v>
      </c>
      <c r="K5581" s="3" t="s">
        <v>7890</v>
      </c>
      <c r="L5581" s="3" t="s">
        <v>27941</v>
      </c>
      <c r="M5581" s="3" t="n">
        <f aca="false">C5581=L5581</f>
        <v>1</v>
      </c>
      <c r="N5581" s="3" t="n">
        <v>17</v>
      </c>
    </row>
    <row r="5582" customFormat="false" ht="16" hidden="false" customHeight="false" outlineLevel="0" collapsed="false">
      <c r="A5582" s="3" t="s">
        <v>27944</v>
      </c>
      <c r="B5582" s="3" t="s">
        <v>27945</v>
      </c>
      <c r="C5582" s="3" t="s">
        <v>27946</v>
      </c>
      <c r="D5582" s="3" t="s">
        <v>27946</v>
      </c>
      <c r="E5582" s="3" t="n">
        <f aca="false">C5582=D5582</f>
        <v>1</v>
      </c>
      <c r="F5582" s="3" t="n">
        <v>2014</v>
      </c>
      <c r="G5582" s="3" t="s">
        <v>1242</v>
      </c>
      <c r="H5582" s="3" t="s">
        <v>18</v>
      </c>
      <c r="I5582" s="3" t="s">
        <v>27947</v>
      </c>
      <c r="J5582" s="3" t="s">
        <v>27948</v>
      </c>
      <c r="K5582" s="3" t="s">
        <v>7890</v>
      </c>
      <c r="L5582" s="3" t="s">
        <v>27946</v>
      </c>
      <c r="M5582" s="3" t="n">
        <f aca="false">C5582=L5582</f>
        <v>1</v>
      </c>
      <c r="N5582" s="3" t="n">
        <v>11</v>
      </c>
    </row>
    <row r="5583" customFormat="false" ht="16" hidden="false" customHeight="false" outlineLevel="0" collapsed="false">
      <c r="A5583" s="3" t="s">
        <v>27949</v>
      </c>
      <c r="B5583" s="3" t="s">
        <v>27950</v>
      </c>
      <c r="C5583" s="3" t="s">
        <v>27951</v>
      </c>
      <c r="D5583" s="3" t="s">
        <v>27951</v>
      </c>
      <c r="E5583" s="3" t="n">
        <f aca="false">C5583=D5583</f>
        <v>1</v>
      </c>
      <c r="F5583" s="3" t="n">
        <v>2014</v>
      </c>
      <c r="G5583" s="3" t="s">
        <v>1242</v>
      </c>
      <c r="H5583" s="3" t="s">
        <v>18</v>
      </c>
      <c r="I5583" s="3" t="s">
        <v>27952</v>
      </c>
      <c r="J5583" s="3" t="s">
        <v>27953</v>
      </c>
      <c r="K5583" s="3" t="s">
        <v>7890</v>
      </c>
      <c r="L5583" s="3" t="s">
        <v>27951</v>
      </c>
      <c r="M5583" s="3" t="n">
        <f aca="false">C5583=L5583</f>
        <v>1</v>
      </c>
      <c r="N5583" s="3" t="n">
        <v>12</v>
      </c>
    </row>
    <row r="5584" customFormat="false" ht="16" hidden="false" customHeight="false" outlineLevel="0" collapsed="false">
      <c r="A5584" s="3" t="s">
        <v>27954</v>
      </c>
      <c r="B5584" s="3" t="s">
        <v>27955</v>
      </c>
      <c r="C5584" s="3" t="s">
        <v>27956</v>
      </c>
      <c r="D5584" s="3" t="s">
        <v>27956</v>
      </c>
      <c r="E5584" s="3" t="n">
        <f aca="false">C5584=D5584</f>
        <v>1</v>
      </c>
      <c r="F5584" s="3" t="n">
        <v>2014</v>
      </c>
      <c r="G5584" s="3" t="s">
        <v>1242</v>
      </c>
      <c r="H5584" s="3" t="s">
        <v>18</v>
      </c>
      <c r="I5584" s="3" t="s">
        <v>27957</v>
      </c>
      <c r="J5584" s="3" t="s">
        <v>27958</v>
      </c>
      <c r="K5584" s="3" t="s">
        <v>7890</v>
      </c>
      <c r="L5584" s="3" t="s">
        <v>27956</v>
      </c>
      <c r="M5584" s="3" t="n">
        <f aca="false">C5584=L5584</f>
        <v>1</v>
      </c>
      <c r="N5584" s="3" t="n">
        <v>7</v>
      </c>
    </row>
    <row r="5585" customFormat="false" ht="16" hidden="false" customHeight="false" outlineLevel="0" collapsed="false">
      <c r="A5585" s="3" t="s">
        <v>27959</v>
      </c>
      <c r="B5585" s="3" t="s">
        <v>27960</v>
      </c>
      <c r="C5585" s="3" t="s">
        <v>27961</v>
      </c>
      <c r="D5585" s="3" t="s">
        <v>27961</v>
      </c>
      <c r="E5585" s="3" t="n">
        <f aca="false">C5585=D5585</f>
        <v>1</v>
      </c>
      <c r="F5585" s="3" t="n">
        <v>2014</v>
      </c>
      <c r="G5585" s="3" t="s">
        <v>1242</v>
      </c>
      <c r="H5585" s="3" t="s">
        <v>18</v>
      </c>
      <c r="I5585" s="3" t="s">
        <v>27962</v>
      </c>
      <c r="J5585" s="3" t="s">
        <v>27963</v>
      </c>
      <c r="K5585" s="3" t="s">
        <v>12555</v>
      </c>
      <c r="L5585" s="3" t="s">
        <v>27961</v>
      </c>
      <c r="M5585" s="3" t="n">
        <f aca="false">C5585=L5585</f>
        <v>1</v>
      </c>
      <c r="N5585" s="3" t="n">
        <v>9</v>
      </c>
    </row>
    <row r="5586" customFormat="false" ht="16" hidden="false" customHeight="false" outlineLevel="0" collapsed="false">
      <c r="A5586" s="3" t="s">
        <v>27964</v>
      </c>
      <c r="B5586" s="3" t="s">
        <v>27965</v>
      </c>
      <c r="C5586" s="3" t="s">
        <v>27966</v>
      </c>
      <c r="D5586" s="3" t="s">
        <v>27966</v>
      </c>
      <c r="E5586" s="3" t="n">
        <f aca="false">C5586=D5586</f>
        <v>1</v>
      </c>
      <c r="F5586" s="3" t="n">
        <v>2014</v>
      </c>
      <c r="G5586" s="3" t="s">
        <v>1242</v>
      </c>
      <c r="H5586" s="3" t="s">
        <v>18</v>
      </c>
      <c r="I5586" s="3" t="s">
        <v>27967</v>
      </c>
      <c r="J5586" s="3" t="s">
        <v>27968</v>
      </c>
      <c r="K5586" s="3" t="s">
        <v>12555</v>
      </c>
      <c r="L5586" s="3" t="s">
        <v>27966</v>
      </c>
      <c r="M5586" s="3" t="n">
        <f aca="false">C5586=L5586</f>
        <v>1</v>
      </c>
      <c r="N5586" s="3" t="n">
        <v>20</v>
      </c>
    </row>
    <row r="5587" customFormat="false" ht="16" hidden="false" customHeight="false" outlineLevel="0" collapsed="false">
      <c r="A5587" s="3" t="s">
        <v>27969</v>
      </c>
      <c r="B5587" s="3" t="s">
        <v>27970</v>
      </c>
      <c r="C5587" s="3" t="s">
        <v>27971</v>
      </c>
      <c r="D5587" s="3" t="s">
        <v>27971</v>
      </c>
      <c r="E5587" s="3" t="n">
        <f aca="false">C5587=D5587</f>
        <v>1</v>
      </c>
      <c r="F5587" s="3" t="n">
        <v>2014</v>
      </c>
      <c r="G5587" s="3" t="s">
        <v>1242</v>
      </c>
      <c r="H5587" s="3" t="s">
        <v>18</v>
      </c>
      <c r="I5587" s="3" t="s">
        <v>27972</v>
      </c>
      <c r="J5587" s="3" t="s">
        <v>27973</v>
      </c>
      <c r="K5587" s="3" t="s">
        <v>7938</v>
      </c>
      <c r="L5587" s="3" t="s">
        <v>27971</v>
      </c>
      <c r="M5587" s="3" t="n">
        <f aca="false">C5587=L5587</f>
        <v>1</v>
      </c>
      <c r="N5587" s="3" t="n">
        <v>12</v>
      </c>
    </row>
    <row r="5588" customFormat="false" ht="16" hidden="false" customHeight="false" outlineLevel="0" collapsed="false">
      <c r="A5588" s="3" t="s">
        <v>27974</v>
      </c>
      <c r="B5588" s="3" t="s">
        <v>27975</v>
      </c>
      <c r="C5588" s="3" t="s">
        <v>27976</v>
      </c>
      <c r="D5588" s="3" t="s">
        <v>27976</v>
      </c>
      <c r="E5588" s="3" t="n">
        <f aca="false">C5588=D5588</f>
        <v>1</v>
      </c>
      <c r="F5588" s="3" t="n">
        <v>2014</v>
      </c>
      <c r="G5588" s="3" t="s">
        <v>1242</v>
      </c>
      <c r="H5588" s="3" t="s">
        <v>18</v>
      </c>
      <c r="I5588" s="3" t="s">
        <v>27977</v>
      </c>
      <c r="J5588" s="3" t="s">
        <v>27978</v>
      </c>
      <c r="K5588" s="3" t="s">
        <v>7938</v>
      </c>
      <c r="L5588" s="3" t="s">
        <v>27976</v>
      </c>
      <c r="M5588" s="3" t="n">
        <f aca="false">C5588=L5588</f>
        <v>1</v>
      </c>
      <c r="N5588" s="3" t="n">
        <v>4</v>
      </c>
    </row>
    <row r="5589" customFormat="false" ht="16" hidden="false" customHeight="false" outlineLevel="0" collapsed="false">
      <c r="A5589" s="3" t="s">
        <v>27979</v>
      </c>
      <c r="B5589" s="3" t="s">
        <v>27980</v>
      </c>
      <c r="C5589" s="3" t="s">
        <v>27981</v>
      </c>
      <c r="D5589" s="3" t="s">
        <v>27981</v>
      </c>
      <c r="E5589" s="3" t="n">
        <f aca="false">C5589=D5589</f>
        <v>1</v>
      </c>
      <c r="F5589" s="3" t="n">
        <v>2014</v>
      </c>
      <c r="G5589" s="3" t="s">
        <v>1242</v>
      </c>
      <c r="H5589" s="3" t="s">
        <v>18</v>
      </c>
      <c r="I5589" s="3" t="s">
        <v>27982</v>
      </c>
      <c r="J5589" s="3" t="s">
        <v>27983</v>
      </c>
      <c r="K5589" s="3" t="s">
        <v>7938</v>
      </c>
      <c r="L5589" s="3" t="s">
        <v>27981</v>
      </c>
      <c r="M5589" s="3" t="n">
        <f aca="false">C5589=L5589</f>
        <v>1</v>
      </c>
      <c r="N5589" s="3" t="n">
        <v>12</v>
      </c>
    </row>
    <row r="5590" customFormat="false" ht="16" hidden="false" customHeight="false" outlineLevel="0" collapsed="false">
      <c r="A5590" s="3" t="s">
        <v>27984</v>
      </c>
      <c r="B5590" s="3" t="s">
        <v>27985</v>
      </c>
      <c r="C5590" s="3" t="s">
        <v>27986</v>
      </c>
      <c r="D5590" s="3" t="s">
        <v>27986</v>
      </c>
      <c r="E5590" s="3" t="n">
        <f aca="false">C5590=D5590</f>
        <v>1</v>
      </c>
      <c r="F5590" s="3" t="n">
        <v>2014</v>
      </c>
      <c r="G5590" s="3" t="s">
        <v>1242</v>
      </c>
      <c r="H5590" s="3" t="s">
        <v>18</v>
      </c>
      <c r="I5590" s="3" t="s">
        <v>27987</v>
      </c>
      <c r="J5590" s="3" t="s">
        <v>27988</v>
      </c>
      <c r="K5590" s="3" t="s">
        <v>7938</v>
      </c>
      <c r="L5590" s="3" t="s">
        <v>27986</v>
      </c>
      <c r="M5590" s="3" t="n">
        <f aca="false">C5590=L5590</f>
        <v>1</v>
      </c>
      <c r="N5590" s="3" t="n">
        <v>19</v>
      </c>
    </row>
    <row r="5591" customFormat="false" ht="16" hidden="false" customHeight="false" outlineLevel="0" collapsed="false">
      <c r="A5591" s="3" t="s">
        <v>27989</v>
      </c>
      <c r="B5591" s="3" t="s">
        <v>27990</v>
      </c>
      <c r="C5591" s="3" t="s">
        <v>27991</v>
      </c>
      <c r="D5591" s="3" t="s">
        <v>27991</v>
      </c>
      <c r="E5591" s="3" t="n">
        <f aca="false">C5591=D5591</f>
        <v>1</v>
      </c>
      <c r="F5591" s="3" t="n">
        <v>2014</v>
      </c>
      <c r="G5591" s="3" t="s">
        <v>1242</v>
      </c>
      <c r="H5591" s="3" t="s">
        <v>18</v>
      </c>
      <c r="I5591" s="3" t="s">
        <v>27992</v>
      </c>
      <c r="J5591" s="3" t="s">
        <v>27993</v>
      </c>
      <c r="K5591" s="3" t="s">
        <v>7563</v>
      </c>
      <c r="L5591" s="3" t="s">
        <v>27991</v>
      </c>
      <c r="M5591" s="3" t="n">
        <f aca="false">C5591=L5591</f>
        <v>1</v>
      </c>
      <c r="N5591" s="3" t="n">
        <v>16</v>
      </c>
    </row>
    <row r="5592" customFormat="false" ht="16" hidden="false" customHeight="false" outlineLevel="0" collapsed="false">
      <c r="A5592" s="3" t="s">
        <v>27994</v>
      </c>
      <c r="B5592" s="3" t="s">
        <v>27995</v>
      </c>
      <c r="C5592" s="3" t="s">
        <v>27996</v>
      </c>
      <c r="D5592" s="3" t="s">
        <v>27996</v>
      </c>
      <c r="E5592" s="3" t="n">
        <f aca="false">C5592=D5592</f>
        <v>1</v>
      </c>
      <c r="F5592" s="3" t="n">
        <v>2014</v>
      </c>
      <c r="G5592" s="3" t="s">
        <v>1242</v>
      </c>
      <c r="H5592" s="3" t="s">
        <v>18</v>
      </c>
      <c r="I5592" s="3" t="s">
        <v>27997</v>
      </c>
      <c r="J5592" s="3" t="s">
        <v>27998</v>
      </c>
      <c r="K5592" s="3" t="s">
        <v>1150</v>
      </c>
      <c r="L5592" s="3" t="s">
        <v>27996</v>
      </c>
      <c r="M5592" s="3" t="n">
        <f aca="false">C5592=L5592</f>
        <v>1</v>
      </c>
      <c r="N5592" s="3" t="n">
        <v>4</v>
      </c>
    </row>
    <row r="5593" customFormat="false" ht="16" hidden="false" customHeight="false" outlineLevel="0" collapsed="false">
      <c r="A5593" s="3" t="s">
        <v>27999</v>
      </c>
      <c r="B5593" s="3" t="s">
        <v>28000</v>
      </c>
      <c r="C5593" s="3" t="s">
        <v>28001</v>
      </c>
      <c r="D5593" s="3" t="s">
        <v>28001</v>
      </c>
      <c r="E5593" s="3" t="n">
        <f aca="false">C5593=D5593</f>
        <v>1</v>
      </c>
      <c r="F5593" s="3" t="n">
        <v>2014</v>
      </c>
      <c r="G5593" s="3" t="s">
        <v>1242</v>
      </c>
      <c r="H5593" s="3" t="s">
        <v>18</v>
      </c>
      <c r="I5593" s="3" t="s">
        <v>28002</v>
      </c>
      <c r="J5593" s="3" t="s">
        <v>28003</v>
      </c>
      <c r="K5593" s="3" t="s">
        <v>1150</v>
      </c>
      <c r="L5593" s="3" t="s">
        <v>28001</v>
      </c>
      <c r="M5593" s="3" t="n">
        <f aca="false">C5593=L5593</f>
        <v>1</v>
      </c>
      <c r="N5593" s="3" t="n">
        <v>4</v>
      </c>
    </row>
    <row r="5594" customFormat="false" ht="16" hidden="false" customHeight="false" outlineLevel="0" collapsed="false">
      <c r="A5594" s="3" t="s">
        <v>28004</v>
      </c>
      <c r="B5594" s="3" t="s">
        <v>28005</v>
      </c>
      <c r="C5594" s="3" t="s">
        <v>28006</v>
      </c>
      <c r="D5594" s="3" t="s">
        <v>28006</v>
      </c>
      <c r="E5594" s="3" t="n">
        <f aca="false">C5594=D5594</f>
        <v>1</v>
      </c>
      <c r="F5594" s="3" t="n">
        <v>2014</v>
      </c>
      <c r="G5594" s="3" t="s">
        <v>1242</v>
      </c>
      <c r="H5594" s="3" t="s">
        <v>18</v>
      </c>
      <c r="I5594" s="3" t="s">
        <v>28007</v>
      </c>
      <c r="J5594" s="3" t="s">
        <v>28008</v>
      </c>
      <c r="K5594" s="3" t="s">
        <v>1150</v>
      </c>
      <c r="L5594" s="3" t="s">
        <v>28006</v>
      </c>
      <c r="M5594" s="3" t="n">
        <f aca="false">C5594=L5594</f>
        <v>1</v>
      </c>
      <c r="N5594" s="3" t="n">
        <v>15</v>
      </c>
    </row>
    <row r="5595" customFormat="false" ht="16" hidden="false" customHeight="false" outlineLevel="0" collapsed="false">
      <c r="A5595" s="3" t="s">
        <v>28009</v>
      </c>
      <c r="B5595" s="3" t="s">
        <v>28010</v>
      </c>
      <c r="C5595" s="3" t="s">
        <v>28011</v>
      </c>
      <c r="D5595" s="3" t="s">
        <v>28011</v>
      </c>
      <c r="E5595" s="3" t="n">
        <f aca="false">C5595=D5595</f>
        <v>1</v>
      </c>
      <c r="F5595" s="3" t="n">
        <v>2014</v>
      </c>
      <c r="G5595" s="3" t="s">
        <v>1242</v>
      </c>
      <c r="H5595" s="3" t="s">
        <v>18</v>
      </c>
      <c r="I5595" s="3" t="s">
        <v>28012</v>
      </c>
      <c r="J5595" s="3" t="s">
        <v>28013</v>
      </c>
      <c r="K5595" s="3" t="s">
        <v>1150</v>
      </c>
      <c r="L5595" s="3" t="s">
        <v>28011</v>
      </c>
      <c r="M5595" s="3" t="n">
        <f aca="false">C5595=L5595</f>
        <v>1</v>
      </c>
      <c r="N5595" s="3" t="n">
        <v>16</v>
      </c>
    </row>
    <row r="5596" customFormat="false" ht="16" hidden="false" customHeight="false" outlineLevel="0" collapsed="false">
      <c r="A5596" s="3" t="s">
        <v>28014</v>
      </c>
      <c r="B5596" s="3" t="s">
        <v>28015</v>
      </c>
      <c r="C5596" s="3" t="s">
        <v>28016</v>
      </c>
      <c r="D5596" s="3" t="s">
        <v>28016</v>
      </c>
      <c r="E5596" s="3" t="n">
        <f aca="false">C5596=D5596</f>
        <v>1</v>
      </c>
      <c r="F5596" s="3" t="n">
        <v>2014</v>
      </c>
      <c r="G5596" s="3" t="s">
        <v>1242</v>
      </c>
      <c r="H5596" s="3" t="s">
        <v>18</v>
      </c>
      <c r="I5596" s="3" t="s">
        <v>28017</v>
      </c>
      <c r="J5596" s="3" t="s">
        <v>28018</v>
      </c>
      <c r="K5596" s="3" t="s">
        <v>1150</v>
      </c>
      <c r="L5596" s="3" t="s">
        <v>28016</v>
      </c>
      <c r="M5596" s="3" t="n">
        <f aca="false">C5596=L5596</f>
        <v>1</v>
      </c>
      <c r="N5596" s="3" t="n">
        <v>4</v>
      </c>
    </row>
    <row r="5597" customFormat="false" ht="16" hidden="false" customHeight="false" outlineLevel="0" collapsed="false">
      <c r="A5597" s="3" t="s">
        <v>28019</v>
      </c>
      <c r="B5597" s="3" t="s">
        <v>28020</v>
      </c>
      <c r="C5597" s="3" t="s">
        <v>28021</v>
      </c>
      <c r="D5597" s="3" t="s">
        <v>28021</v>
      </c>
      <c r="E5597" s="3" t="n">
        <f aca="false">C5597=D5597</f>
        <v>1</v>
      </c>
      <c r="F5597" s="3" t="n">
        <v>2014</v>
      </c>
      <c r="G5597" s="3" t="s">
        <v>1242</v>
      </c>
      <c r="H5597" s="3" t="s">
        <v>18</v>
      </c>
      <c r="I5597" s="3" t="s">
        <v>28022</v>
      </c>
      <c r="J5597" s="3" t="s">
        <v>28023</v>
      </c>
      <c r="K5597" s="3" t="s">
        <v>1150</v>
      </c>
      <c r="L5597" s="3" t="s">
        <v>28021</v>
      </c>
      <c r="M5597" s="3" t="n">
        <f aca="false">C5597=L5597</f>
        <v>1</v>
      </c>
      <c r="N5597" s="3" t="n">
        <v>13</v>
      </c>
    </row>
    <row r="5598" customFormat="false" ht="16" hidden="false" customHeight="false" outlineLevel="0" collapsed="false">
      <c r="A5598" s="3" t="s">
        <v>28024</v>
      </c>
      <c r="B5598" s="3" t="s">
        <v>28025</v>
      </c>
      <c r="C5598" s="3" t="s">
        <v>28026</v>
      </c>
      <c r="D5598" s="3" t="s">
        <v>28026</v>
      </c>
      <c r="E5598" s="3" t="n">
        <f aca="false">C5598=D5598</f>
        <v>1</v>
      </c>
      <c r="F5598" s="3" t="n">
        <v>2014</v>
      </c>
      <c r="G5598" s="3" t="s">
        <v>1242</v>
      </c>
      <c r="H5598" s="3" t="s">
        <v>18</v>
      </c>
      <c r="I5598" s="3" t="s">
        <v>28027</v>
      </c>
      <c r="J5598" s="3" t="s">
        <v>28028</v>
      </c>
      <c r="K5598" s="3" t="s">
        <v>1150</v>
      </c>
      <c r="L5598" s="3" t="s">
        <v>28026</v>
      </c>
      <c r="M5598" s="3" t="n">
        <f aca="false">C5598=L5598</f>
        <v>1</v>
      </c>
      <c r="N5598" s="3" t="n">
        <v>13</v>
      </c>
    </row>
    <row r="5599" customFormat="false" ht="16" hidden="false" customHeight="false" outlineLevel="0" collapsed="false">
      <c r="A5599" s="3" t="s">
        <v>28029</v>
      </c>
      <c r="B5599" s="3" t="s">
        <v>28030</v>
      </c>
      <c r="C5599" s="3" t="s">
        <v>28031</v>
      </c>
      <c r="D5599" s="3" t="s">
        <v>28031</v>
      </c>
      <c r="E5599" s="3" t="n">
        <f aca="false">C5599=D5599</f>
        <v>1</v>
      </c>
      <c r="F5599" s="3" t="n">
        <v>2014</v>
      </c>
      <c r="G5599" s="3" t="s">
        <v>1242</v>
      </c>
      <c r="H5599" s="3" t="s">
        <v>18</v>
      </c>
      <c r="I5599" s="3" t="s">
        <v>28032</v>
      </c>
      <c r="J5599" s="3" t="s">
        <v>28033</v>
      </c>
      <c r="K5599" s="3" t="s">
        <v>1150</v>
      </c>
      <c r="L5599" s="3" t="s">
        <v>28031</v>
      </c>
      <c r="M5599" s="3" t="n">
        <f aca="false">C5599=L5599</f>
        <v>1</v>
      </c>
      <c r="N5599" s="3" t="n">
        <v>12</v>
      </c>
    </row>
    <row r="5600" customFormat="false" ht="16" hidden="false" customHeight="false" outlineLevel="0" collapsed="false">
      <c r="A5600" s="3" t="s">
        <v>28034</v>
      </c>
      <c r="B5600" s="3" t="s">
        <v>28035</v>
      </c>
      <c r="C5600" s="3" t="s">
        <v>28036</v>
      </c>
      <c r="D5600" s="3" t="s">
        <v>28036</v>
      </c>
      <c r="E5600" s="3" t="n">
        <f aca="false">C5600=D5600</f>
        <v>1</v>
      </c>
      <c r="F5600" s="3" t="n">
        <v>2014</v>
      </c>
      <c r="G5600" s="3" t="s">
        <v>1242</v>
      </c>
      <c r="H5600" s="3" t="s">
        <v>18</v>
      </c>
      <c r="I5600" s="3" t="s">
        <v>28037</v>
      </c>
      <c r="J5600" s="3" t="s">
        <v>28038</v>
      </c>
      <c r="K5600" s="3" t="s">
        <v>1150</v>
      </c>
      <c r="L5600" s="3" t="s">
        <v>28036</v>
      </c>
      <c r="M5600" s="3" t="n">
        <f aca="false">C5600=L5600</f>
        <v>1</v>
      </c>
      <c r="N5600" s="3" t="n">
        <v>4</v>
      </c>
    </row>
    <row r="5601" customFormat="false" ht="16" hidden="false" customHeight="false" outlineLevel="0" collapsed="false">
      <c r="A5601" s="3" t="s">
        <v>28039</v>
      </c>
      <c r="B5601" s="3" t="s">
        <v>28040</v>
      </c>
      <c r="C5601" s="3" t="s">
        <v>28041</v>
      </c>
      <c r="D5601" s="3" t="s">
        <v>28041</v>
      </c>
      <c r="E5601" s="3" t="n">
        <f aca="false">C5601=D5601</f>
        <v>1</v>
      </c>
      <c r="F5601" s="3" t="n">
        <v>2014</v>
      </c>
      <c r="G5601" s="3" t="s">
        <v>1242</v>
      </c>
      <c r="H5601" s="3" t="s">
        <v>18</v>
      </c>
      <c r="I5601" s="3" t="s">
        <v>28042</v>
      </c>
      <c r="J5601" s="3" t="s">
        <v>28043</v>
      </c>
      <c r="K5601" s="3" t="s">
        <v>1150</v>
      </c>
      <c r="L5601" s="3" t="s">
        <v>28041</v>
      </c>
      <c r="M5601" s="3" t="n">
        <f aca="false">C5601=L5601</f>
        <v>1</v>
      </c>
      <c r="N5601" s="3" t="n">
        <v>4</v>
      </c>
    </row>
    <row r="5602" customFormat="false" ht="16" hidden="false" customHeight="false" outlineLevel="0" collapsed="false">
      <c r="A5602" s="3" t="s">
        <v>28044</v>
      </c>
      <c r="B5602" s="3" t="s">
        <v>28045</v>
      </c>
      <c r="C5602" s="3" t="s">
        <v>28046</v>
      </c>
      <c r="D5602" s="3" t="s">
        <v>28046</v>
      </c>
      <c r="E5602" s="3" t="n">
        <f aca="false">C5602=D5602</f>
        <v>1</v>
      </c>
      <c r="F5602" s="3" t="n">
        <v>2014</v>
      </c>
      <c r="G5602" s="3" t="s">
        <v>1242</v>
      </c>
      <c r="H5602" s="3" t="s">
        <v>18</v>
      </c>
      <c r="I5602" s="3" t="s">
        <v>28047</v>
      </c>
      <c r="J5602" s="3" t="s">
        <v>28048</v>
      </c>
      <c r="K5602" s="3" t="s">
        <v>1150</v>
      </c>
      <c r="L5602" s="3" t="s">
        <v>28046</v>
      </c>
      <c r="M5602" s="3" t="n">
        <f aca="false">C5602=L5602</f>
        <v>1</v>
      </c>
      <c r="N5602" s="3" t="n">
        <v>10</v>
      </c>
    </row>
    <row r="5603" customFormat="false" ht="16" hidden="false" customHeight="false" outlineLevel="0" collapsed="false">
      <c r="A5603" s="3" t="s">
        <v>28049</v>
      </c>
      <c r="B5603" s="3" t="s">
        <v>28050</v>
      </c>
      <c r="C5603" s="3" t="s">
        <v>28051</v>
      </c>
      <c r="D5603" s="3" t="s">
        <v>28051</v>
      </c>
      <c r="E5603" s="3" t="n">
        <f aca="false">C5603=D5603</f>
        <v>1</v>
      </c>
      <c r="F5603" s="3" t="n">
        <v>2014</v>
      </c>
      <c r="G5603" s="3" t="s">
        <v>1242</v>
      </c>
      <c r="H5603" s="3" t="s">
        <v>18</v>
      </c>
      <c r="I5603" s="3" t="s">
        <v>28052</v>
      </c>
      <c r="J5603" s="3" t="s">
        <v>28053</v>
      </c>
      <c r="K5603" s="3" t="s">
        <v>1150</v>
      </c>
      <c r="L5603" s="3" t="s">
        <v>28051</v>
      </c>
      <c r="M5603" s="3" t="n">
        <f aca="false">C5603=L5603</f>
        <v>1</v>
      </c>
      <c r="N5603" s="3" t="n">
        <v>10</v>
      </c>
    </row>
    <row r="5604" customFormat="false" ht="16" hidden="false" customHeight="false" outlineLevel="0" collapsed="false">
      <c r="A5604" s="3" t="s">
        <v>28054</v>
      </c>
      <c r="B5604" s="3" t="s">
        <v>28055</v>
      </c>
      <c r="C5604" s="3" t="s">
        <v>28056</v>
      </c>
      <c r="D5604" s="3" t="s">
        <v>28056</v>
      </c>
      <c r="E5604" s="3" t="n">
        <f aca="false">C5604=D5604</f>
        <v>1</v>
      </c>
      <c r="F5604" s="3" t="n">
        <v>2014</v>
      </c>
      <c r="G5604" s="3" t="s">
        <v>1242</v>
      </c>
      <c r="H5604" s="3" t="s">
        <v>18</v>
      </c>
      <c r="I5604" s="3" t="s">
        <v>28057</v>
      </c>
      <c r="J5604" s="3" t="s">
        <v>28058</v>
      </c>
      <c r="K5604" s="3" t="s">
        <v>4811</v>
      </c>
      <c r="L5604" s="3" t="s">
        <v>28056</v>
      </c>
      <c r="M5604" s="3" t="n">
        <f aca="false">C5604=L5604</f>
        <v>1</v>
      </c>
      <c r="N5604" s="3" t="n">
        <v>15</v>
      </c>
    </row>
    <row r="5605" customFormat="false" ht="16" hidden="false" customHeight="false" outlineLevel="0" collapsed="false">
      <c r="A5605" s="3" t="s">
        <v>28059</v>
      </c>
      <c r="B5605" s="3" t="s">
        <v>28060</v>
      </c>
      <c r="C5605" s="3" t="s">
        <v>28061</v>
      </c>
      <c r="D5605" s="3" t="s">
        <v>28061</v>
      </c>
      <c r="E5605" s="3" t="n">
        <f aca="false">C5605=D5605</f>
        <v>1</v>
      </c>
      <c r="F5605" s="3" t="n">
        <v>2014</v>
      </c>
      <c r="G5605" s="3" t="s">
        <v>1242</v>
      </c>
      <c r="H5605" s="3" t="s">
        <v>18</v>
      </c>
      <c r="I5605" s="3" t="s">
        <v>28062</v>
      </c>
      <c r="J5605" s="3" t="s">
        <v>28063</v>
      </c>
      <c r="K5605" s="3" t="s">
        <v>4811</v>
      </c>
      <c r="L5605" s="3" t="s">
        <v>28061</v>
      </c>
      <c r="M5605" s="3" t="n">
        <f aca="false">C5605=L5605</f>
        <v>1</v>
      </c>
      <c r="N5605" s="3" t="n">
        <v>20</v>
      </c>
    </row>
    <row r="5606" customFormat="false" ht="16" hidden="false" customHeight="false" outlineLevel="0" collapsed="false">
      <c r="A5606" s="3" t="s">
        <v>28064</v>
      </c>
      <c r="B5606" s="3" t="s">
        <v>28065</v>
      </c>
      <c r="C5606" s="3" t="s">
        <v>28066</v>
      </c>
      <c r="D5606" s="3" t="s">
        <v>28066</v>
      </c>
      <c r="E5606" s="3" t="n">
        <f aca="false">C5606=D5606</f>
        <v>1</v>
      </c>
      <c r="F5606" s="3" t="n">
        <v>2014</v>
      </c>
      <c r="G5606" s="3" t="s">
        <v>1242</v>
      </c>
      <c r="H5606" s="3" t="s">
        <v>18</v>
      </c>
      <c r="I5606" s="3" t="s">
        <v>28067</v>
      </c>
      <c r="J5606" s="3" t="s">
        <v>28068</v>
      </c>
      <c r="K5606" s="3" t="s">
        <v>4811</v>
      </c>
      <c r="L5606" s="3" t="s">
        <v>28066</v>
      </c>
      <c r="M5606" s="3" t="n">
        <f aca="false">C5606=L5606</f>
        <v>1</v>
      </c>
      <c r="N5606" s="3" t="n">
        <v>4</v>
      </c>
    </row>
    <row r="5607" customFormat="false" ht="16" hidden="false" customHeight="false" outlineLevel="0" collapsed="false">
      <c r="A5607" s="3" t="s">
        <v>28069</v>
      </c>
      <c r="B5607" s="3" t="s">
        <v>28070</v>
      </c>
      <c r="C5607" s="3" t="s">
        <v>28071</v>
      </c>
      <c r="D5607" s="3" t="s">
        <v>28071</v>
      </c>
      <c r="E5607" s="3" t="n">
        <f aca="false">C5607=D5607</f>
        <v>1</v>
      </c>
      <c r="F5607" s="3" t="n">
        <v>2014</v>
      </c>
      <c r="G5607" s="3" t="s">
        <v>1242</v>
      </c>
      <c r="H5607" s="3" t="s">
        <v>18</v>
      </c>
      <c r="I5607" s="3" t="s">
        <v>28072</v>
      </c>
      <c r="J5607" s="3" t="s">
        <v>28073</v>
      </c>
      <c r="K5607" s="3" t="s">
        <v>4811</v>
      </c>
      <c r="L5607" s="3" t="s">
        <v>28071</v>
      </c>
      <c r="M5607" s="3" t="n">
        <f aca="false">C5607=L5607</f>
        <v>1</v>
      </c>
      <c r="N5607" s="3" t="n">
        <v>22</v>
      </c>
    </row>
    <row r="5608" customFormat="false" ht="16" hidden="false" customHeight="false" outlineLevel="0" collapsed="false">
      <c r="A5608" s="3" t="s">
        <v>28074</v>
      </c>
      <c r="B5608" s="3" t="s">
        <v>28075</v>
      </c>
      <c r="C5608" s="3" t="s">
        <v>28076</v>
      </c>
      <c r="D5608" s="3" t="s">
        <v>28076</v>
      </c>
      <c r="E5608" s="3" t="n">
        <f aca="false">C5608=D5608</f>
        <v>1</v>
      </c>
      <c r="F5608" s="3" t="n">
        <v>2014</v>
      </c>
      <c r="G5608" s="3" t="s">
        <v>1242</v>
      </c>
      <c r="H5608" s="3" t="s">
        <v>18</v>
      </c>
      <c r="I5608" s="3" t="s">
        <v>28077</v>
      </c>
      <c r="J5608" s="3" t="s">
        <v>28078</v>
      </c>
      <c r="K5608" s="3" t="s">
        <v>4811</v>
      </c>
      <c r="L5608" s="3" t="s">
        <v>28076</v>
      </c>
      <c r="M5608" s="3" t="n">
        <f aca="false">C5608=L5608</f>
        <v>1</v>
      </c>
      <c r="N5608" s="3" t="n">
        <v>9</v>
      </c>
    </row>
    <row r="5609" customFormat="false" ht="16" hidden="false" customHeight="false" outlineLevel="0" collapsed="false">
      <c r="A5609" s="3" t="s">
        <v>28079</v>
      </c>
      <c r="B5609" s="3" t="s">
        <v>28080</v>
      </c>
      <c r="C5609" s="3" t="s">
        <v>28081</v>
      </c>
      <c r="D5609" s="3" t="s">
        <v>28081</v>
      </c>
      <c r="E5609" s="3" t="n">
        <f aca="false">C5609=D5609</f>
        <v>1</v>
      </c>
      <c r="F5609" s="3" t="n">
        <v>2014</v>
      </c>
      <c r="G5609" s="3" t="s">
        <v>1242</v>
      </c>
      <c r="H5609" s="3" t="s">
        <v>18</v>
      </c>
      <c r="I5609" s="3" t="s">
        <v>28082</v>
      </c>
      <c r="J5609" s="3" t="s">
        <v>28083</v>
      </c>
      <c r="K5609" s="3" t="s">
        <v>4811</v>
      </c>
      <c r="L5609" s="3" t="s">
        <v>28081</v>
      </c>
      <c r="M5609" s="3" t="n">
        <f aca="false">C5609=L5609</f>
        <v>1</v>
      </c>
      <c r="N5609" s="3" t="n">
        <v>20</v>
      </c>
    </row>
    <row r="5610" customFormat="false" ht="16" hidden="false" customHeight="false" outlineLevel="0" collapsed="false">
      <c r="A5610" s="3" t="s">
        <v>28084</v>
      </c>
      <c r="B5610" s="3" t="s">
        <v>28085</v>
      </c>
      <c r="C5610" s="3" t="s">
        <v>28086</v>
      </c>
      <c r="D5610" s="3" t="s">
        <v>28086</v>
      </c>
      <c r="E5610" s="3" t="n">
        <f aca="false">C5610=D5610</f>
        <v>1</v>
      </c>
      <c r="F5610" s="3" t="n">
        <v>2014</v>
      </c>
      <c r="G5610" s="3" t="s">
        <v>1242</v>
      </c>
      <c r="H5610" s="3" t="s">
        <v>18</v>
      </c>
      <c r="I5610" s="3" t="s">
        <v>28087</v>
      </c>
      <c r="J5610" s="3" t="s">
        <v>28088</v>
      </c>
      <c r="K5610" s="3" t="s">
        <v>4811</v>
      </c>
      <c r="L5610" s="3" t="s">
        <v>28086</v>
      </c>
      <c r="M5610" s="3" t="n">
        <f aca="false">C5610=L5610</f>
        <v>1</v>
      </c>
      <c r="N5610" s="3" t="n">
        <v>16</v>
      </c>
    </row>
    <row r="5611" customFormat="false" ht="16" hidden="false" customHeight="false" outlineLevel="0" collapsed="false">
      <c r="A5611" s="3" t="s">
        <v>28089</v>
      </c>
      <c r="B5611" s="3" t="s">
        <v>28090</v>
      </c>
      <c r="C5611" s="3" t="s">
        <v>28091</v>
      </c>
      <c r="D5611" s="3" t="s">
        <v>28091</v>
      </c>
      <c r="E5611" s="3" t="n">
        <f aca="false">C5611=D5611</f>
        <v>1</v>
      </c>
      <c r="F5611" s="3" t="n">
        <v>2014</v>
      </c>
      <c r="G5611" s="3" t="s">
        <v>1242</v>
      </c>
      <c r="H5611" s="3" t="s">
        <v>18</v>
      </c>
      <c r="I5611" s="3" t="s">
        <v>28092</v>
      </c>
      <c r="J5611" s="3" t="s">
        <v>28093</v>
      </c>
      <c r="K5611" s="3" t="s">
        <v>1718</v>
      </c>
      <c r="L5611" s="3" t="s">
        <v>28091</v>
      </c>
      <c r="M5611" s="3" t="n">
        <f aca="false">C5611=L5611</f>
        <v>1</v>
      </c>
      <c r="N5611" s="3" t="n">
        <v>16</v>
      </c>
    </row>
    <row r="5612" customFormat="false" ht="16" hidden="false" customHeight="false" outlineLevel="0" collapsed="false">
      <c r="A5612" s="3" t="s">
        <v>28094</v>
      </c>
      <c r="B5612" s="3" t="s">
        <v>28095</v>
      </c>
      <c r="C5612" s="3" t="s">
        <v>28096</v>
      </c>
      <c r="D5612" s="3" t="s">
        <v>28096</v>
      </c>
      <c r="E5612" s="3" t="n">
        <f aca="false">C5612=D5612</f>
        <v>1</v>
      </c>
      <c r="F5612" s="3" t="n">
        <v>2014</v>
      </c>
      <c r="G5612" s="3" t="s">
        <v>1242</v>
      </c>
      <c r="H5612" s="3" t="s">
        <v>18</v>
      </c>
      <c r="I5612" s="3" t="s">
        <v>28097</v>
      </c>
      <c r="J5612" s="3" t="s">
        <v>28098</v>
      </c>
      <c r="K5612" s="3" t="s">
        <v>1718</v>
      </c>
      <c r="L5612" s="3" t="s">
        <v>28096</v>
      </c>
      <c r="M5612" s="3" t="n">
        <f aca="false">C5612=L5612</f>
        <v>1</v>
      </c>
      <c r="N5612" s="3" t="n">
        <v>15</v>
      </c>
    </row>
    <row r="5613" customFormat="false" ht="16" hidden="false" customHeight="false" outlineLevel="0" collapsed="false">
      <c r="A5613" s="3" t="s">
        <v>28099</v>
      </c>
      <c r="B5613" s="3" t="s">
        <v>28100</v>
      </c>
      <c r="C5613" s="3" t="s">
        <v>28101</v>
      </c>
      <c r="D5613" s="3" t="s">
        <v>28101</v>
      </c>
      <c r="E5613" s="3" t="n">
        <f aca="false">C5613=D5613</f>
        <v>1</v>
      </c>
      <c r="F5613" s="3" t="n">
        <v>2014</v>
      </c>
      <c r="G5613" s="3" t="s">
        <v>1242</v>
      </c>
      <c r="H5613" s="3" t="s">
        <v>18</v>
      </c>
      <c r="I5613" s="3" t="s">
        <v>28102</v>
      </c>
      <c r="J5613" s="3" t="s">
        <v>28103</v>
      </c>
      <c r="K5613" s="3" t="s">
        <v>8035</v>
      </c>
      <c r="L5613" s="3" t="s">
        <v>28101</v>
      </c>
      <c r="M5613" s="3" t="n">
        <f aca="false">C5613=L5613</f>
        <v>1</v>
      </c>
      <c r="N5613" s="3" t="n">
        <v>13</v>
      </c>
    </row>
    <row r="5614" customFormat="false" ht="16" hidden="false" customHeight="false" outlineLevel="0" collapsed="false">
      <c r="A5614" s="3" t="s">
        <v>28104</v>
      </c>
      <c r="B5614" s="3" t="s">
        <v>28105</v>
      </c>
      <c r="C5614" s="3" t="s">
        <v>28106</v>
      </c>
      <c r="D5614" s="3" t="s">
        <v>28106</v>
      </c>
      <c r="E5614" s="3" t="n">
        <f aca="false">C5614=D5614</f>
        <v>1</v>
      </c>
      <c r="F5614" s="3" t="n">
        <v>2014</v>
      </c>
      <c r="G5614" s="3" t="s">
        <v>1242</v>
      </c>
      <c r="H5614" s="3" t="s">
        <v>18</v>
      </c>
      <c r="I5614" s="3" t="s">
        <v>28107</v>
      </c>
      <c r="J5614" s="3" t="s">
        <v>28108</v>
      </c>
      <c r="K5614" s="3" t="s">
        <v>8035</v>
      </c>
      <c r="L5614" s="3" t="s">
        <v>28106</v>
      </c>
      <c r="M5614" s="3" t="n">
        <f aca="false">C5614=L5614</f>
        <v>1</v>
      </c>
      <c r="N5614" s="3" t="n">
        <v>3</v>
      </c>
    </row>
    <row r="5615" customFormat="false" ht="16" hidden="false" customHeight="false" outlineLevel="0" collapsed="false">
      <c r="A5615" s="3" t="s">
        <v>28109</v>
      </c>
      <c r="B5615" s="3" t="s">
        <v>28110</v>
      </c>
      <c r="C5615" s="3" t="s">
        <v>28111</v>
      </c>
      <c r="D5615" s="3" t="s">
        <v>28111</v>
      </c>
      <c r="E5615" s="3" t="n">
        <f aca="false">C5615=D5615</f>
        <v>1</v>
      </c>
      <c r="F5615" s="3" t="n">
        <v>2014</v>
      </c>
      <c r="G5615" s="3" t="s">
        <v>1242</v>
      </c>
      <c r="H5615" s="3" t="s">
        <v>18</v>
      </c>
      <c r="I5615" s="3" t="s">
        <v>28112</v>
      </c>
      <c r="J5615" s="3" t="s">
        <v>28113</v>
      </c>
      <c r="K5615" s="3" t="s">
        <v>8041</v>
      </c>
      <c r="L5615" s="3" t="s">
        <v>28111</v>
      </c>
      <c r="M5615" s="3" t="n">
        <f aca="false">C5615=L5615</f>
        <v>1</v>
      </c>
      <c r="N5615" s="3" t="n">
        <v>15</v>
      </c>
    </row>
    <row r="5616" customFormat="false" ht="16" hidden="false" customHeight="false" outlineLevel="0" collapsed="false">
      <c r="A5616" s="3" t="s">
        <v>28114</v>
      </c>
      <c r="B5616" s="3" t="s">
        <v>28115</v>
      </c>
      <c r="C5616" s="3" t="s">
        <v>28116</v>
      </c>
      <c r="D5616" s="3" t="s">
        <v>28116</v>
      </c>
      <c r="E5616" s="3" t="n">
        <f aca="false">C5616=D5616</f>
        <v>1</v>
      </c>
      <c r="F5616" s="3" t="n">
        <v>2014</v>
      </c>
      <c r="G5616" s="3" t="s">
        <v>1242</v>
      </c>
      <c r="H5616" s="3" t="s">
        <v>18</v>
      </c>
      <c r="I5616" s="3" t="s">
        <v>28117</v>
      </c>
      <c r="J5616" s="3" t="s">
        <v>28118</v>
      </c>
      <c r="K5616" s="3" t="s">
        <v>8057</v>
      </c>
      <c r="L5616" s="3" t="s">
        <v>28116</v>
      </c>
      <c r="M5616" s="3" t="n">
        <f aca="false">C5616=L5616</f>
        <v>1</v>
      </c>
      <c r="N5616" s="3" t="n">
        <v>4</v>
      </c>
    </row>
    <row r="5617" customFormat="false" ht="16" hidden="false" customHeight="false" outlineLevel="0" collapsed="false">
      <c r="A5617" s="3" t="s">
        <v>28119</v>
      </c>
      <c r="B5617" s="3" t="s">
        <v>28120</v>
      </c>
      <c r="C5617" s="3" t="s">
        <v>28121</v>
      </c>
      <c r="D5617" s="3" t="s">
        <v>28121</v>
      </c>
      <c r="E5617" s="3" t="n">
        <f aca="false">C5617=D5617</f>
        <v>1</v>
      </c>
      <c r="F5617" s="3" t="n">
        <v>2014</v>
      </c>
      <c r="G5617" s="3" t="s">
        <v>1242</v>
      </c>
      <c r="H5617" s="3" t="s">
        <v>18</v>
      </c>
      <c r="I5617" s="3" t="s">
        <v>28122</v>
      </c>
      <c r="J5617" s="3" t="s">
        <v>28123</v>
      </c>
      <c r="K5617" s="3" t="s">
        <v>8057</v>
      </c>
      <c r="L5617" s="3" t="s">
        <v>28121</v>
      </c>
      <c r="M5617" s="3" t="n">
        <f aca="false">C5617=L5617</f>
        <v>1</v>
      </c>
      <c r="N5617" s="3" t="n">
        <v>10</v>
      </c>
    </row>
    <row r="5618" customFormat="false" ht="16" hidden="false" customHeight="false" outlineLevel="0" collapsed="false">
      <c r="A5618" s="3" t="s">
        <v>28124</v>
      </c>
      <c r="B5618" s="3" t="s">
        <v>28125</v>
      </c>
      <c r="C5618" s="3" t="s">
        <v>28126</v>
      </c>
      <c r="D5618" s="3" t="s">
        <v>28126</v>
      </c>
      <c r="E5618" s="3" t="n">
        <f aca="false">C5618=D5618</f>
        <v>1</v>
      </c>
      <c r="F5618" s="3" t="n">
        <v>2014</v>
      </c>
      <c r="G5618" s="3" t="s">
        <v>1242</v>
      </c>
      <c r="H5618" s="3" t="s">
        <v>18</v>
      </c>
      <c r="I5618" s="3" t="s">
        <v>28127</v>
      </c>
      <c r="J5618" s="3" t="s">
        <v>28128</v>
      </c>
      <c r="K5618" s="3" t="s">
        <v>8293</v>
      </c>
      <c r="L5618" s="3" t="s">
        <v>28126</v>
      </c>
      <c r="M5618" s="3" t="n">
        <f aca="false">C5618=L5618</f>
        <v>1</v>
      </c>
      <c r="N5618" s="3" t="n">
        <v>15</v>
      </c>
    </row>
    <row r="5619" customFormat="false" ht="16" hidden="false" customHeight="false" outlineLevel="0" collapsed="false">
      <c r="A5619" s="3" t="s">
        <v>28129</v>
      </c>
      <c r="B5619" s="3" t="s">
        <v>28130</v>
      </c>
      <c r="C5619" s="3" t="s">
        <v>28131</v>
      </c>
      <c r="D5619" s="3" t="s">
        <v>28131</v>
      </c>
      <c r="E5619" s="3" t="n">
        <f aca="false">C5619=D5619</f>
        <v>1</v>
      </c>
      <c r="F5619" s="3" t="n">
        <v>2014</v>
      </c>
      <c r="G5619" s="3" t="s">
        <v>1242</v>
      </c>
      <c r="H5619" s="3" t="s">
        <v>18</v>
      </c>
      <c r="I5619" s="3" t="s">
        <v>28132</v>
      </c>
      <c r="J5619" s="3" t="s">
        <v>28133</v>
      </c>
      <c r="K5619" s="3" t="s">
        <v>13363</v>
      </c>
      <c r="L5619" s="3" t="s">
        <v>28131</v>
      </c>
      <c r="M5619" s="3" t="n">
        <f aca="false">C5619=L5619</f>
        <v>1</v>
      </c>
      <c r="N5619" s="3" t="n">
        <v>25</v>
      </c>
    </row>
    <row r="5620" customFormat="false" ht="16" hidden="false" customHeight="false" outlineLevel="0" collapsed="false">
      <c r="A5620" s="3" t="s">
        <v>28134</v>
      </c>
      <c r="B5620" s="3" t="s">
        <v>28135</v>
      </c>
      <c r="C5620" s="3" t="s">
        <v>28136</v>
      </c>
      <c r="D5620" s="3" t="s">
        <v>28136</v>
      </c>
      <c r="E5620" s="3" t="n">
        <f aca="false">C5620=D5620</f>
        <v>1</v>
      </c>
      <c r="F5620" s="3" t="n">
        <v>2014</v>
      </c>
      <c r="G5620" s="3" t="s">
        <v>1242</v>
      </c>
      <c r="H5620" s="3" t="s">
        <v>18</v>
      </c>
      <c r="I5620" s="3" t="s">
        <v>28137</v>
      </c>
      <c r="J5620" s="3" t="s">
        <v>28138</v>
      </c>
      <c r="K5620" s="3" t="s">
        <v>8648</v>
      </c>
      <c r="L5620" s="3" t="s">
        <v>28136</v>
      </c>
      <c r="M5620" s="3" t="n">
        <f aca="false">C5620=L5620</f>
        <v>1</v>
      </c>
      <c r="N5620" s="3" t="n">
        <v>4</v>
      </c>
    </row>
    <row r="5621" customFormat="false" ht="16" hidden="false" customHeight="false" outlineLevel="0" collapsed="false">
      <c r="A5621" s="3" t="s">
        <v>28139</v>
      </c>
      <c r="B5621" s="3" t="s">
        <v>28140</v>
      </c>
      <c r="C5621" s="3" t="s">
        <v>28141</v>
      </c>
      <c r="D5621" s="3" t="s">
        <v>28141</v>
      </c>
      <c r="E5621" s="3" t="n">
        <f aca="false">C5621=D5621</f>
        <v>1</v>
      </c>
      <c r="F5621" s="3" t="n">
        <v>2014</v>
      </c>
      <c r="G5621" s="3" t="s">
        <v>1242</v>
      </c>
      <c r="H5621" s="3" t="s">
        <v>18</v>
      </c>
      <c r="I5621" s="3" t="s">
        <v>28142</v>
      </c>
      <c r="J5621" s="3" t="s">
        <v>28143</v>
      </c>
      <c r="K5621" s="3" t="s">
        <v>8648</v>
      </c>
      <c r="L5621" s="3" t="s">
        <v>28141</v>
      </c>
      <c r="M5621" s="3" t="n">
        <f aca="false">C5621=L5621</f>
        <v>1</v>
      </c>
      <c r="N5621" s="3" t="n">
        <v>15</v>
      </c>
    </row>
    <row r="5622" customFormat="false" ht="16" hidden="false" customHeight="false" outlineLevel="0" collapsed="false">
      <c r="A5622" s="3" t="s">
        <v>28144</v>
      </c>
      <c r="B5622" s="3" t="s">
        <v>28145</v>
      </c>
      <c r="C5622" s="3" t="s">
        <v>28146</v>
      </c>
      <c r="D5622" s="3" t="s">
        <v>28146</v>
      </c>
      <c r="E5622" s="3" t="n">
        <f aca="false">C5622=D5622</f>
        <v>1</v>
      </c>
      <c r="F5622" s="3" t="n">
        <v>2014</v>
      </c>
      <c r="G5622" s="3" t="s">
        <v>1242</v>
      </c>
      <c r="H5622" s="3" t="s">
        <v>18</v>
      </c>
      <c r="I5622" s="3" t="s">
        <v>28147</v>
      </c>
      <c r="J5622" s="3" t="s">
        <v>28148</v>
      </c>
      <c r="K5622" s="3" t="s">
        <v>8648</v>
      </c>
      <c r="L5622" s="3" t="s">
        <v>28146</v>
      </c>
      <c r="M5622" s="3" t="n">
        <f aca="false">C5622=L5622</f>
        <v>1</v>
      </c>
      <c r="N5622" s="3" t="n">
        <v>19</v>
      </c>
    </row>
    <row r="5623" customFormat="false" ht="16" hidden="false" customHeight="false" outlineLevel="0" collapsed="false">
      <c r="A5623" s="3" t="s">
        <v>28149</v>
      </c>
      <c r="B5623" s="3" t="s">
        <v>28150</v>
      </c>
      <c r="C5623" s="3" t="s">
        <v>28151</v>
      </c>
      <c r="D5623" s="3" t="s">
        <v>28151</v>
      </c>
      <c r="E5623" s="3" t="n">
        <f aca="false">C5623=D5623</f>
        <v>1</v>
      </c>
      <c r="F5623" s="3" t="n">
        <v>2014</v>
      </c>
      <c r="G5623" s="3" t="s">
        <v>1242</v>
      </c>
      <c r="H5623" s="3" t="s">
        <v>18</v>
      </c>
      <c r="I5623" s="3" t="s">
        <v>28152</v>
      </c>
      <c r="J5623" s="3" t="s">
        <v>28153</v>
      </c>
      <c r="K5623" s="3" t="s">
        <v>8648</v>
      </c>
      <c r="L5623" s="3" t="s">
        <v>28151</v>
      </c>
      <c r="M5623" s="3" t="n">
        <f aca="false">C5623=L5623</f>
        <v>1</v>
      </c>
      <c r="N5623" s="3" t="n">
        <v>4</v>
      </c>
    </row>
    <row r="5624" customFormat="false" ht="16" hidden="false" customHeight="false" outlineLevel="0" collapsed="false">
      <c r="A5624" s="3" t="s">
        <v>28154</v>
      </c>
      <c r="B5624" s="3" t="s">
        <v>28155</v>
      </c>
      <c r="C5624" s="3" t="s">
        <v>28156</v>
      </c>
      <c r="D5624" s="3" t="s">
        <v>28156</v>
      </c>
      <c r="E5624" s="3" t="n">
        <f aca="false">C5624=D5624</f>
        <v>1</v>
      </c>
      <c r="F5624" s="3" t="n">
        <v>2014</v>
      </c>
      <c r="G5624" s="3" t="s">
        <v>1242</v>
      </c>
      <c r="H5624" s="3" t="s">
        <v>18</v>
      </c>
      <c r="I5624" s="3" t="s">
        <v>28157</v>
      </c>
      <c r="J5624" s="3" t="s">
        <v>28158</v>
      </c>
      <c r="K5624" s="3" t="s">
        <v>8648</v>
      </c>
      <c r="L5624" s="3" t="s">
        <v>28156</v>
      </c>
      <c r="M5624" s="3" t="n">
        <f aca="false">C5624=L5624</f>
        <v>1</v>
      </c>
      <c r="N5624" s="3" t="n">
        <v>19</v>
      </c>
    </row>
    <row r="5625" customFormat="false" ht="16" hidden="false" customHeight="false" outlineLevel="0" collapsed="false">
      <c r="A5625" s="3" t="s">
        <v>28159</v>
      </c>
      <c r="B5625" s="3" t="s">
        <v>28160</v>
      </c>
      <c r="C5625" s="3" t="s">
        <v>28161</v>
      </c>
      <c r="D5625" s="3" t="s">
        <v>28161</v>
      </c>
      <c r="E5625" s="3" t="n">
        <f aca="false">C5625=D5625</f>
        <v>1</v>
      </c>
      <c r="F5625" s="3" t="n">
        <v>2014</v>
      </c>
      <c r="G5625" s="3" t="s">
        <v>1242</v>
      </c>
      <c r="H5625" s="3" t="s">
        <v>18</v>
      </c>
      <c r="I5625" s="3" t="s">
        <v>28162</v>
      </c>
      <c r="J5625" s="3" t="s">
        <v>28163</v>
      </c>
      <c r="K5625" s="3" t="s">
        <v>8648</v>
      </c>
      <c r="L5625" s="3" t="s">
        <v>28161</v>
      </c>
      <c r="M5625" s="3" t="n">
        <f aca="false">C5625=L5625</f>
        <v>1</v>
      </c>
      <c r="N5625" s="3" t="n">
        <v>19</v>
      </c>
    </row>
    <row r="5626" customFormat="false" ht="16" hidden="false" customHeight="false" outlineLevel="0" collapsed="false">
      <c r="A5626" s="3" t="s">
        <v>28164</v>
      </c>
      <c r="B5626" s="3" t="s">
        <v>28165</v>
      </c>
      <c r="C5626" s="3" t="s">
        <v>28166</v>
      </c>
      <c r="D5626" s="3" t="s">
        <v>28166</v>
      </c>
      <c r="E5626" s="3" t="n">
        <f aca="false">C5626=D5626</f>
        <v>1</v>
      </c>
      <c r="F5626" s="3" t="n">
        <v>2014</v>
      </c>
      <c r="G5626" s="3" t="s">
        <v>1242</v>
      </c>
      <c r="H5626" s="3" t="s">
        <v>18</v>
      </c>
      <c r="I5626" s="3" t="s">
        <v>28167</v>
      </c>
      <c r="J5626" s="3" t="s">
        <v>28168</v>
      </c>
      <c r="K5626" s="3" t="s">
        <v>8679</v>
      </c>
      <c r="L5626" s="3" t="s">
        <v>28166</v>
      </c>
      <c r="M5626" s="3" t="n">
        <f aca="false">C5626=L5626</f>
        <v>1</v>
      </c>
      <c r="N5626" s="3" t="n">
        <v>11</v>
      </c>
    </row>
    <row r="5627" customFormat="false" ht="16" hidden="false" customHeight="false" outlineLevel="0" collapsed="false">
      <c r="A5627" s="3" t="s">
        <v>28169</v>
      </c>
      <c r="B5627" s="3" t="s">
        <v>28170</v>
      </c>
      <c r="C5627" s="3" t="s">
        <v>28171</v>
      </c>
      <c r="D5627" s="3" t="s">
        <v>28171</v>
      </c>
      <c r="E5627" s="3" t="n">
        <f aca="false">C5627=D5627</f>
        <v>1</v>
      </c>
      <c r="F5627" s="3" t="n">
        <v>2014</v>
      </c>
      <c r="G5627" s="3" t="s">
        <v>1242</v>
      </c>
      <c r="H5627" s="3" t="s">
        <v>18</v>
      </c>
      <c r="I5627" s="3" t="s">
        <v>28172</v>
      </c>
      <c r="J5627" s="3" t="s">
        <v>28173</v>
      </c>
      <c r="K5627" s="3" t="s">
        <v>8679</v>
      </c>
      <c r="L5627" s="3" t="s">
        <v>28171</v>
      </c>
      <c r="M5627" s="3" t="n">
        <f aca="false">C5627=L5627</f>
        <v>1</v>
      </c>
      <c r="N5627" s="3" t="n">
        <v>16</v>
      </c>
    </row>
    <row r="5628" customFormat="false" ht="16" hidden="false" customHeight="false" outlineLevel="0" collapsed="false">
      <c r="A5628" s="3" t="s">
        <v>28174</v>
      </c>
      <c r="B5628" s="3" t="s">
        <v>28175</v>
      </c>
      <c r="C5628" s="3" t="s">
        <v>28176</v>
      </c>
      <c r="D5628" s="3" t="s">
        <v>28176</v>
      </c>
      <c r="E5628" s="3" t="n">
        <f aca="false">C5628=D5628</f>
        <v>1</v>
      </c>
      <c r="F5628" s="3" t="n">
        <v>2014</v>
      </c>
      <c r="G5628" s="3" t="s">
        <v>1242</v>
      </c>
      <c r="H5628" s="3" t="s">
        <v>18</v>
      </c>
      <c r="I5628" s="3" t="s">
        <v>28177</v>
      </c>
      <c r="J5628" s="3" t="s">
        <v>28178</v>
      </c>
      <c r="K5628" s="3" t="s">
        <v>8679</v>
      </c>
      <c r="L5628" s="3" t="s">
        <v>28176</v>
      </c>
      <c r="M5628" s="3" t="n">
        <f aca="false">C5628=L5628</f>
        <v>1</v>
      </c>
      <c r="N5628" s="3" t="n">
        <v>9</v>
      </c>
    </row>
    <row r="5629" customFormat="false" ht="16" hidden="false" customHeight="false" outlineLevel="0" collapsed="false">
      <c r="A5629" s="3" t="s">
        <v>28179</v>
      </c>
      <c r="B5629" s="3" t="s">
        <v>28180</v>
      </c>
      <c r="C5629" s="3" t="s">
        <v>28181</v>
      </c>
      <c r="D5629" s="3" t="s">
        <v>28181</v>
      </c>
      <c r="E5629" s="3" t="n">
        <f aca="false">C5629=D5629</f>
        <v>1</v>
      </c>
      <c r="F5629" s="3" t="n">
        <v>2014</v>
      </c>
      <c r="G5629" s="3" t="s">
        <v>1242</v>
      </c>
      <c r="H5629" s="3" t="s">
        <v>18</v>
      </c>
      <c r="I5629" s="3" t="s">
        <v>28182</v>
      </c>
      <c r="J5629" s="3" t="s">
        <v>28183</v>
      </c>
      <c r="K5629" s="3" t="s">
        <v>8705</v>
      </c>
      <c r="L5629" s="3" t="s">
        <v>28181</v>
      </c>
      <c r="M5629" s="3" t="n">
        <f aca="false">C5629=L5629</f>
        <v>1</v>
      </c>
      <c r="N5629" s="3" t="n">
        <v>16</v>
      </c>
    </row>
    <row r="5630" customFormat="false" ht="16" hidden="false" customHeight="false" outlineLevel="0" collapsed="false">
      <c r="A5630" s="3" t="s">
        <v>28184</v>
      </c>
      <c r="B5630" s="3" t="s">
        <v>28185</v>
      </c>
      <c r="C5630" s="3" t="s">
        <v>28186</v>
      </c>
      <c r="D5630" s="3" t="s">
        <v>28186</v>
      </c>
      <c r="E5630" s="3" t="n">
        <f aca="false">C5630=D5630</f>
        <v>1</v>
      </c>
      <c r="F5630" s="3" t="n">
        <v>2014</v>
      </c>
      <c r="G5630" s="3" t="s">
        <v>1242</v>
      </c>
      <c r="H5630" s="3" t="s">
        <v>18</v>
      </c>
      <c r="I5630" s="3" t="s">
        <v>28187</v>
      </c>
      <c r="J5630" s="3" t="s">
        <v>28188</v>
      </c>
      <c r="K5630" s="3" t="s">
        <v>8705</v>
      </c>
      <c r="L5630" s="3" t="s">
        <v>28186</v>
      </c>
      <c r="M5630" s="3" t="n">
        <f aca="false">C5630=L5630</f>
        <v>1</v>
      </c>
      <c r="N5630" s="3" t="n">
        <v>23</v>
      </c>
    </row>
    <row r="5631" customFormat="false" ht="16" hidden="false" customHeight="false" outlineLevel="0" collapsed="false">
      <c r="A5631" s="3" t="s">
        <v>28189</v>
      </c>
      <c r="B5631" s="3" t="s">
        <v>28190</v>
      </c>
      <c r="C5631" s="3" t="s">
        <v>28191</v>
      </c>
      <c r="D5631" s="3" t="s">
        <v>28191</v>
      </c>
      <c r="E5631" s="3" t="n">
        <f aca="false">C5631=D5631</f>
        <v>1</v>
      </c>
      <c r="F5631" s="3" t="n">
        <v>2014</v>
      </c>
      <c r="G5631" s="3" t="s">
        <v>1242</v>
      </c>
      <c r="H5631" s="3" t="s">
        <v>18</v>
      </c>
      <c r="I5631" s="3" t="s">
        <v>28192</v>
      </c>
      <c r="J5631" s="3" t="s">
        <v>28193</v>
      </c>
      <c r="K5631" s="3" t="s">
        <v>8705</v>
      </c>
      <c r="L5631" s="3" t="s">
        <v>28191</v>
      </c>
      <c r="M5631" s="3" t="n">
        <f aca="false">C5631=L5631</f>
        <v>1</v>
      </c>
      <c r="N5631" s="3" t="n">
        <v>18</v>
      </c>
    </row>
    <row r="5632" customFormat="false" ht="16" hidden="false" customHeight="false" outlineLevel="0" collapsed="false">
      <c r="A5632" s="3" t="s">
        <v>28194</v>
      </c>
      <c r="B5632" s="3" t="s">
        <v>28195</v>
      </c>
      <c r="C5632" s="3" t="s">
        <v>28196</v>
      </c>
      <c r="D5632" s="3" t="s">
        <v>28196</v>
      </c>
      <c r="E5632" s="3" t="n">
        <f aca="false">C5632=D5632</f>
        <v>1</v>
      </c>
      <c r="F5632" s="3" t="n">
        <v>2014</v>
      </c>
      <c r="G5632" s="3" t="s">
        <v>1242</v>
      </c>
      <c r="H5632" s="3" t="s">
        <v>18</v>
      </c>
      <c r="I5632" s="3" t="s">
        <v>28197</v>
      </c>
      <c r="J5632" s="3" t="s">
        <v>28198</v>
      </c>
      <c r="K5632" s="3" t="s">
        <v>8705</v>
      </c>
      <c r="L5632" s="3" t="s">
        <v>28196</v>
      </c>
      <c r="M5632" s="3" t="n">
        <f aca="false">C5632=L5632</f>
        <v>1</v>
      </c>
      <c r="N5632" s="3" t="n">
        <v>21</v>
      </c>
    </row>
    <row r="5633" customFormat="false" ht="16" hidden="false" customHeight="false" outlineLevel="0" collapsed="false">
      <c r="A5633" s="3" t="s">
        <v>28199</v>
      </c>
      <c r="B5633" s="3" t="s">
        <v>28200</v>
      </c>
      <c r="C5633" s="3" t="s">
        <v>28201</v>
      </c>
      <c r="D5633" s="3" t="s">
        <v>28201</v>
      </c>
      <c r="E5633" s="3" t="n">
        <f aca="false">C5633=D5633</f>
        <v>1</v>
      </c>
      <c r="F5633" s="3" t="n">
        <v>2014</v>
      </c>
      <c r="G5633" s="3" t="s">
        <v>1242</v>
      </c>
      <c r="H5633" s="3" t="s">
        <v>18</v>
      </c>
      <c r="I5633" s="3" t="s">
        <v>28202</v>
      </c>
      <c r="J5633" s="3" t="s">
        <v>28203</v>
      </c>
      <c r="K5633" s="3" t="s">
        <v>10699</v>
      </c>
      <c r="L5633" s="3" t="s">
        <v>28201</v>
      </c>
      <c r="M5633" s="3" t="n">
        <f aca="false">C5633=L5633</f>
        <v>1</v>
      </c>
      <c r="N5633" s="3" t="n">
        <v>4</v>
      </c>
    </row>
    <row r="5634" customFormat="false" ht="16" hidden="false" customHeight="false" outlineLevel="0" collapsed="false">
      <c r="A5634" s="3" t="s">
        <v>28204</v>
      </c>
      <c r="B5634" s="3" t="s">
        <v>28205</v>
      </c>
      <c r="C5634" s="3" t="s">
        <v>28206</v>
      </c>
      <c r="D5634" s="3" t="s">
        <v>28206</v>
      </c>
      <c r="E5634" s="3" t="n">
        <f aca="false">C5634=D5634</f>
        <v>1</v>
      </c>
      <c r="F5634" s="3" t="n">
        <v>2014</v>
      </c>
      <c r="G5634" s="3" t="s">
        <v>1242</v>
      </c>
      <c r="H5634" s="3" t="s">
        <v>18</v>
      </c>
      <c r="I5634" s="3" t="s">
        <v>28207</v>
      </c>
      <c r="J5634" s="3" t="s">
        <v>28208</v>
      </c>
      <c r="K5634" s="3" t="s">
        <v>10699</v>
      </c>
      <c r="L5634" s="3" t="s">
        <v>28206</v>
      </c>
      <c r="M5634" s="3" t="n">
        <f aca="false">C5634=L5634</f>
        <v>1</v>
      </c>
      <c r="N5634" s="3" t="n">
        <v>4</v>
      </c>
    </row>
    <row r="5635" customFormat="false" ht="16" hidden="false" customHeight="false" outlineLevel="0" collapsed="false">
      <c r="A5635" s="3" t="s">
        <v>28209</v>
      </c>
      <c r="B5635" s="3" t="s">
        <v>28210</v>
      </c>
      <c r="C5635" s="3" t="s">
        <v>28211</v>
      </c>
      <c r="D5635" s="3" t="s">
        <v>28211</v>
      </c>
      <c r="E5635" s="3" t="n">
        <f aca="false">C5635=D5635</f>
        <v>1</v>
      </c>
      <c r="F5635" s="3" t="n">
        <v>2014</v>
      </c>
      <c r="G5635" s="3" t="s">
        <v>1242</v>
      </c>
      <c r="H5635" s="3" t="s">
        <v>18</v>
      </c>
      <c r="I5635" s="3" t="s">
        <v>28212</v>
      </c>
      <c r="J5635" s="3" t="s">
        <v>28213</v>
      </c>
      <c r="K5635" s="3" t="s">
        <v>10699</v>
      </c>
      <c r="L5635" s="3" t="s">
        <v>28211</v>
      </c>
      <c r="M5635" s="3" t="n">
        <f aca="false">C5635=L5635</f>
        <v>1</v>
      </c>
      <c r="N5635" s="3" t="n">
        <v>9</v>
      </c>
    </row>
    <row r="5636" customFormat="false" ht="16" hidden="false" customHeight="false" outlineLevel="0" collapsed="false">
      <c r="A5636" s="3" t="s">
        <v>28214</v>
      </c>
      <c r="B5636" s="3" t="s">
        <v>28215</v>
      </c>
      <c r="C5636" s="3" t="s">
        <v>28216</v>
      </c>
      <c r="D5636" s="3" t="s">
        <v>28216</v>
      </c>
      <c r="E5636" s="3" t="n">
        <f aca="false">C5636=D5636</f>
        <v>1</v>
      </c>
      <c r="F5636" s="3" t="n">
        <v>2014</v>
      </c>
      <c r="G5636" s="3" t="s">
        <v>1242</v>
      </c>
      <c r="H5636" s="3" t="s">
        <v>18</v>
      </c>
      <c r="I5636" s="3" t="s">
        <v>28217</v>
      </c>
      <c r="J5636" s="3" t="s">
        <v>28218</v>
      </c>
      <c r="K5636" s="3" t="s">
        <v>10699</v>
      </c>
      <c r="L5636" s="3" t="s">
        <v>28216</v>
      </c>
      <c r="M5636" s="3" t="n">
        <f aca="false">C5636=L5636</f>
        <v>1</v>
      </c>
      <c r="N5636" s="3" t="n">
        <v>11</v>
      </c>
    </row>
    <row r="5637" customFormat="false" ht="16" hidden="false" customHeight="false" outlineLevel="0" collapsed="false">
      <c r="A5637" s="3" t="s">
        <v>28219</v>
      </c>
      <c r="B5637" s="3" t="s">
        <v>28220</v>
      </c>
      <c r="C5637" s="3" t="s">
        <v>28221</v>
      </c>
      <c r="D5637" s="3" t="s">
        <v>28221</v>
      </c>
      <c r="E5637" s="3" t="n">
        <f aca="false">C5637=D5637</f>
        <v>1</v>
      </c>
      <c r="F5637" s="3" t="n">
        <v>2014</v>
      </c>
      <c r="G5637" s="3" t="s">
        <v>1242</v>
      </c>
      <c r="H5637" s="3" t="s">
        <v>18</v>
      </c>
      <c r="I5637" s="3" t="s">
        <v>28222</v>
      </c>
      <c r="J5637" s="3" t="s">
        <v>28223</v>
      </c>
      <c r="K5637" s="3" t="s">
        <v>10699</v>
      </c>
      <c r="L5637" s="3" t="s">
        <v>28221</v>
      </c>
      <c r="M5637" s="3" t="n">
        <f aca="false">C5637=L5637</f>
        <v>1</v>
      </c>
      <c r="N5637" s="3" t="n">
        <v>12</v>
      </c>
    </row>
    <row r="5638" customFormat="false" ht="16" hidden="false" customHeight="false" outlineLevel="0" collapsed="false">
      <c r="A5638" s="3" t="s">
        <v>28224</v>
      </c>
      <c r="B5638" s="3" t="s">
        <v>28225</v>
      </c>
      <c r="C5638" s="3" t="s">
        <v>28226</v>
      </c>
      <c r="D5638" s="3" t="s">
        <v>28226</v>
      </c>
      <c r="E5638" s="3" t="n">
        <f aca="false">C5638=D5638</f>
        <v>1</v>
      </c>
      <c r="F5638" s="3" t="n">
        <v>2014</v>
      </c>
      <c r="G5638" s="3" t="s">
        <v>1242</v>
      </c>
      <c r="H5638" s="3" t="s">
        <v>18</v>
      </c>
      <c r="I5638" s="3" t="s">
        <v>28227</v>
      </c>
      <c r="J5638" s="3" t="s">
        <v>28228</v>
      </c>
      <c r="K5638" s="3" t="s">
        <v>10699</v>
      </c>
      <c r="L5638" s="3" t="s">
        <v>28226</v>
      </c>
      <c r="M5638" s="3" t="n">
        <f aca="false">C5638=L5638</f>
        <v>1</v>
      </c>
      <c r="N5638" s="3" t="n">
        <v>17</v>
      </c>
    </row>
    <row r="5639" customFormat="false" ht="16" hidden="false" customHeight="false" outlineLevel="0" collapsed="false">
      <c r="A5639" s="3" t="s">
        <v>28229</v>
      </c>
      <c r="B5639" s="3" t="s">
        <v>28230</v>
      </c>
      <c r="C5639" s="3" t="s">
        <v>28231</v>
      </c>
      <c r="D5639" s="3" t="s">
        <v>28231</v>
      </c>
      <c r="E5639" s="3" t="n">
        <f aca="false">C5639=D5639</f>
        <v>1</v>
      </c>
      <c r="F5639" s="3" t="n">
        <v>2014</v>
      </c>
      <c r="G5639" s="3" t="s">
        <v>1242</v>
      </c>
      <c r="H5639" s="3" t="s">
        <v>18</v>
      </c>
      <c r="I5639" s="3" t="s">
        <v>28232</v>
      </c>
      <c r="J5639" s="3" t="s">
        <v>28233</v>
      </c>
      <c r="K5639" s="3" t="s">
        <v>10699</v>
      </c>
      <c r="L5639" s="3" t="s">
        <v>28231</v>
      </c>
      <c r="M5639" s="3" t="n">
        <f aca="false">C5639=L5639</f>
        <v>1</v>
      </c>
      <c r="N5639" s="3" t="n">
        <v>12</v>
      </c>
    </row>
    <row r="5640" customFormat="false" ht="16" hidden="false" customHeight="false" outlineLevel="0" collapsed="false">
      <c r="A5640" s="3" t="s">
        <v>28234</v>
      </c>
      <c r="B5640" s="3" t="s">
        <v>28235</v>
      </c>
      <c r="C5640" s="3" t="s">
        <v>28236</v>
      </c>
      <c r="D5640" s="3" t="s">
        <v>28236</v>
      </c>
      <c r="E5640" s="3" t="n">
        <f aca="false">C5640=D5640</f>
        <v>1</v>
      </c>
      <c r="F5640" s="3" t="n">
        <v>2014</v>
      </c>
      <c r="G5640" s="3" t="s">
        <v>1242</v>
      </c>
      <c r="H5640" s="3" t="s">
        <v>18</v>
      </c>
      <c r="I5640" s="3" t="s">
        <v>28237</v>
      </c>
      <c r="J5640" s="3" t="s">
        <v>28238</v>
      </c>
      <c r="K5640" s="3" t="s">
        <v>495</v>
      </c>
      <c r="L5640" s="3" t="s">
        <v>28236</v>
      </c>
      <c r="M5640" s="3" t="n">
        <f aca="false">C5640=L5640</f>
        <v>1</v>
      </c>
      <c r="N5640" s="3" t="n">
        <v>13</v>
      </c>
    </row>
    <row r="5641" customFormat="false" ht="16" hidden="false" customHeight="false" outlineLevel="0" collapsed="false">
      <c r="A5641" s="3" t="s">
        <v>28239</v>
      </c>
      <c r="B5641" s="3" t="s">
        <v>28240</v>
      </c>
      <c r="C5641" s="3" t="s">
        <v>28241</v>
      </c>
      <c r="D5641" s="3" t="s">
        <v>28241</v>
      </c>
      <c r="E5641" s="3" t="n">
        <f aca="false">C5641=D5641</f>
        <v>1</v>
      </c>
      <c r="F5641" s="3" t="n">
        <v>2014</v>
      </c>
      <c r="G5641" s="3" t="s">
        <v>1242</v>
      </c>
      <c r="H5641" s="3" t="s">
        <v>18</v>
      </c>
      <c r="I5641" s="3" t="s">
        <v>28242</v>
      </c>
      <c r="J5641" s="3" t="s">
        <v>28243</v>
      </c>
      <c r="K5641" s="3" t="s">
        <v>495</v>
      </c>
      <c r="L5641" s="3" t="s">
        <v>28241</v>
      </c>
      <c r="M5641" s="3" t="n">
        <f aca="false">C5641=L5641</f>
        <v>1</v>
      </c>
      <c r="N5641" s="3" t="n">
        <v>17</v>
      </c>
    </row>
    <row r="5642" customFormat="false" ht="16" hidden="false" customHeight="false" outlineLevel="0" collapsed="false">
      <c r="A5642" s="3" t="s">
        <v>28244</v>
      </c>
      <c r="B5642" s="3" t="s">
        <v>28245</v>
      </c>
      <c r="C5642" s="3" t="s">
        <v>28246</v>
      </c>
      <c r="D5642" s="3" t="s">
        <v>28246</v>
      </c>
      <c r="E5642" s="3" t="n">
        <f aca="false">C5642=D5642</f>
        <v>1</v>
      </c>
      <c r="F5642" s="3" t="n">
        <v>2014</v>
      </c>
      <c r="G5642" s="3" t="s">
        <v>1242</v>
      </c>
      <c r="H5642" s="3" t="s">
        <v>18</v>
      </c>
      <c r="I5642" s="3" t="s">
        <v>28247</v>
      </c>
      <c r="J5642" s="3" t="s">
        <v>28248</v>
      </c>
      <c r="K5642" s="3" t="s">
        <v>495</v>
      </c>
      <c r="L5642" s="3" t="s">
        <v>28246</v>
      </c>
      <c r="M5642" s="3" t="n">
        <f aca="false">C5642=L5642</f>
        <v>1</v>
      </c>
      <c r="N5642" s="3" t="n">
        <v>13</v>
      </c>
    </row>
    <row r="5643" customFormat="false" ht="16" hidden="false" customHeight="false" outlineLevel="0" collapsed="false">
      <c r="A5643" s="3" t="s">
        <v>28249</v>
      </c>
      <c r="B5643" s="3" t="s">
        <v>28250</v>
      </c>
      <c r="C5643" s="3" t="s">
        <v>28251</v>
      </c>
      <c r="D5643" s="3" t="s">
        <v>28251</v>
      </c>
      <c r="E5643" s="3" t="n">
        <f aca="false">C5643=D5643</f>
        <v>1</v>
      </c>
      <c r="F5643" s="3" t="n">
        <v>2014</v>
      </c>
      <c r="G5643" s="3" t="s">
        <v>1242</v>
      </c>
      <c r="H5643" s="3" t="s">
        <v>18</v>
      </c>
      <c r="I5643" s="3" t="s">
        <v>28252</v>
      </c>
      <c r="J5643" s="3" t="s">
        <v>28253</v>
      </c>
      <c r="K5643" s="3" t="s">
        <v>495</v>
      </c>
      <c r="L5643" s="3" t="s">
        <v>28251</v>
      </c>
      <c r="M5643" s="3" t="n">
        <f aca="false">C5643=L5643</f>
        <v>1</v>
      </c>
      <c r="N5643" s="3" t="n">
        <v>13</v>
      </c>
    </row>
    <row r="5644" customFormat="false" ht="16" hidden="false" customHeight="false" outlineLevel="0" collapsed="false">
      <c r="A5644" s="3" t="s">
        <v>28254</v>
      </c>
      <c r="B5644" s="3" t="s">
        <v>28255</v>
      </c>
      <c r="C5644" s="3" t="s">
        <v>28256</v>
      </c>
      <c r="D5644" s="3" t="s">
        <v>28256</v>
      </c>
      <c r="E5644" s="3" t="n">
        <f aca="false">C5644=D5644</f>
        <v>1</v>
      </c>
      <c r="F5644" s="3" t="n">
        <v>2014</v>
      </c>
      <c r="G5644" s="3" t="s">
        <v>1242</v>
      </c>
      <c r="H5644" s="3" t="s">
        <v>18</v>
      </c>
      <c r="I5644" s="3" t="s">
        <v>28257</v>
      </c>
      <c r="J5644" s="3" t="s">
        <v>28258</v>
      </c>
      <c r="K5644" s="3" t="s">
        <v>495</v>
      </c>
      <c r="L5644" s="3" t="s">
        <v>28256</v>
      </c>
      <c r="M5644" s="3" t="n">
        <f aca="false">C5644=L5644</f>
        <v>1</v>
      </c>
      <c r="N5644" s="3" t="n">
        <v>15</v>
      </c>
    </row>
    <row r="5645" customFormat="false" ht="16" hidden="false" customHeight="false" outlineLevel="0" collapsed="false">
      <c r="A5645" s="3" t="s">
        <v>28259</v>
      </c>
      <c r="B5645" s="3" t="s">
        <v>28260</v>
      </c>
      <c r="C5645" s="3" t="s">
        <v>28261</v>
      </c>
      <c r="D5645" s="3" t="s">
        <v>28261</v>
      </c>
      <c r="E5645" s="3" t="n">
        <f aca="false">C5645=D5645</f>
        <v>1</v>
      </c>
      <c r="F5645" s="3" t="n">
        <v>2014</v>
      </c>
      <c r="G5645" s="3" t="s">
        <v>1242</v>
      </c>
      <c r="H5645" s="3" t="s">
        <v>18</v>
      </c>
      <c r="I5645" s="3" t="s">
        <v>28262</v>
      </c>
      <c r="J5645" s="3" t="s">
        <v>28263</v>
      </c>
      <c r="K5645" s="3" t="s">
        <v>495</v>
      </c>
      <c r="L5645" s="3" t="s">
        <v>28261</v>
      </c>
      <c r="M5645" s="3" t="n">
        <f aca="false">C5645=L5645</f>
        <v>1</v>
      </c>
      <c r="N5645" s="3" t="n">
        <v>8</v>
      </c>
    </row>
    <row r="5646" customFormat="false" ht="16" hidden="false" customHeight="false" outlineLevel="0" collapsed="false">
      <c r="A5646" s="3" t="s">
        <v>28264</v>
      </c>
      <c r="B5646" s="3" t="s">
        <v>28265</v>
      </c>
      <c r="C5646" s="3" t="s">
        <v>28266</v>
      </c>
      <c r="D5646" s="3" t="s">
        <v>28266</v>
      </c>
      <c r="E5646" s="3" t="n">
        <f aca="false">C5646=D5646</f>
        <v>1</v>
      </c>
      <c r="F5646" s="3" t="n">
        <v>2014</v>
      </c>
      <c r="G5646" s="3" t="s">
        <v>1242</v>
      </c>
      <c r="H5646" s="3" t="s">
        <v>18</v>
      </c>
      <c r="I5646" s="3" t="s">
        <v>28267</v>
      </c>
      <c r="J5646" s="3" t="s">
        <v>28268</v>
      </c>
      <c r="K5646" s="3" t="s">
        <v>495</v>
      </c>
      <c r="L5646" s="3" t="s">
        <v>28266</v>
      </c>
      <c r="M5646" s="3" t="n">
        <f aca="false">C5646=L5646</f>
        <v>1</v>
      </c>
      <c r="N5646" s="3" t="n">
        <v>4</v>
      </c>
    </row>
    <row r="5647" customFormat="false" ht="16" hidden="false" customHeight="false" outlineLevel="0" collapsed="false">
      <c r="A5647" s="3" t="s">
        <v>28269</v>
      </c>
      <c r="B5647" s="3" t="s">
        <v>28270</v>
      </c>
      <c r="C5647" s="3" t="s">
        <v>28271</v>
      </c>
      <c r="D5647" s="3" t="s">
        <v>28271</v>
      </c>
      <c r="E5647" s="3" t="n">
        <f aca="false">C5647=D5647</f>
        <v>1</v>
      </c>
      <c r="F5647" s="3" t="n">
        <v>2014</v>
      </c>
      <c r="G5647" s="3" t="s">
        <v>1242</v>
      </c>
      <c r="H5647" s="3" t="s">
        <v>18</v>
      </c>
      <c r="I5647" s="3" t="s">
        <v>28272</v>
      </c>
      <c r="J5647" s="3" t="s">
        <v>28273</v>
      </c>
      <c r="K5647" s="3" t="s">
        <v>495</v>
      </c>
      <c r="L5647" s="3" t="s">
        <v>28271</v>
      </c>
      <c r="M5647" s="3" t="n">
        <f aca="false">C5647=L5647</f>
        <v>1</v>
      </c>
      <c r="N5647" s="3" t="n">
        <v>9</v>
      </c>
    </row>
    <row r="5648" customFormat="false" ht="16" hidden="false" customHeight="false" outlineLevel="0" collapsed="false">
      <c r="A5648" s="3" t="s">
        <v>28274</v>
      </c>
      <c r="B5648" s="3" t="s">
        <v>28275</v>
      </c>
      <c r="C5648" s="3" t="s">
        <v>28276</v>
      </c>
      <c r="D5648" s="3" t="s">
        <v>28276</v>
      </c>
      <c r="E5648" s="3" t="n">
        <f aca="false">C5648=D5648</f>
        <v>1</v>
      </c>
      <c r="F5648" s="3" t="n">
        <v>2014</v>
      </c>
      <c r="G5648" s="3" t="s">
        <v>1242</v>
      </c>
      <c r="H5648" s="3" t="s">
        <v>18</v>
      </c>
      <c r="I5648" s="3" t="s">
        <v>28277</v>
      </c>
      <c r="J5648" s="3" t="s">
        <v>28278</v>
      </c>
      <c r="K5648" s="3" t="s">
        <v>495</v>
      </c>
      <c r="L5648" s="3" t="s">
        <v>28276</v>
      </c>
      <c r="M5648" s="3" t="n">
        <f aca="false">C5648=L5648</f>
        <v>1</v>
      </c>
      <c r="N5648" s="3" t="n">
        <v>13</v>
      </c>
    </row>
    <row r="5649" customFormat="false" ht="16" hidden="false" customHeight="false" outlineLevel="0" collapsed="false">
      <c r="A5649" s="3" t="s">
        <v>28279</v>
      </c>
      <c r="B5649" s="3" t="s">
        <v>28280</v>
      </c>
      <c r="C5649" s="3" t="s">
        <v>28281</v>
      </c>
      <c r="D5649" s="3" t="s">
        <v>28281</v>
      </c>
      <c r="E5649" s="3" t="n">
        <f aca="false">C5649=D5649</f>
        <v>1</v>
      </c>
      <c r="F5649" s="3" t="n">
        <v>2014</v>
      </c>
      <c r="G5649" s="3" t="s">
        <v>1242</v>
      </c>
      <c r="H5649" s="3" t="s">
        <v>18</v>
      </c>
      <c r="I5649" s="3" t="s">
        <v>28282</v>
      </c>
      <c r="J5649" s="3" t="s">
        <v>28283</v>
      </c>
      <c r="K5649" s="3" t="s">
        <v>495</v>
      </c>
      <c r="L5649" s="3" t="s">
        <v>28281</v>
      </c>
      <c r="M5649" s="3" t="n">
        <f aca="false">C5649=L5649</f>
        <v>1</v>
      </c>
      <c r="N5649" s="3" t="n">
        <v>7</v>
      </c>
    </row>
    <row r="5650" customFormat="false" ht="16" hidden="false" customHeight="false" outlineLevel="0" collapsed="false">
      <c r="A5650" s="3" t="s">
        <v>28284</v>
      </c>
      <c r="B5650" s="3" t="s">
        <v>28285</v>
      </c>
      <c r="C5650" s="3" t="s">
        <v>28286</v>
      </c>
      <c r="D5650" s="3" t="s">
        <v>28286</v>
      </c>
      <c r="E5650" s="3" t="n">
        <f aca="false">C5650=D5650</f>
        <v>1</v>
      </c>
      <c r="F5650" s="3" t="n">
        <v>2014</v>
      </c>
      <c r="G5650" s="3" t="s">
        <v>1242</v>
      </c>
      <c r="H5650" s="3" t="s">
        <v>18</v>
      </c>
      <c r="I5650" s="3" t="s">
        <v>28287</v>
      </c>
      <c r="J5650" s="3" t="s">
        <v>28288</v>
      </c>
      <c r="K5650" s="3" t="s">
        <v>495</v>
      </c>
      <c r="L5650" s="3" t="s">
        <v>28286</v>
      </c>
      <c r="M5650" s="3" t="n">
        <f aca="false">C5650=L5650</f>
        <v>1</v>
      </c>
      <c r="N5650" s="3" t="n">
        <v>18</v>
      </c>
    </row>
    <row r="5651" customFormat="false" ht="16" hidden="false" customHeight="false" outlineLevel="0" collapsed="false">
      <c r="A5651" s="3" t="s">
        <v>28289</v>
      </c>
      <c r="B5651" s="3" t="s">
        <v>28290</v>
      </c>
      <c r="C5651" s="3" t="s">
        <v>28291</v>
      </c>
      <c r="D5651" s="3" t="s">
        <v>28291</v>
      </c>
      <c r="E5651" s="3" t="n">
        <f aca="false">C5651=D5651</f>
        <v>1</v>
      </c>
      <c r="F5651" s="3" t="n">
        <v>2014</v>
      </c>
      <c r="G5651" s="3" t="s">
        <v>1242</v>
      </c>
      <c r="H5651" s="3" t="s">
        <v>18</v>
      </c>
      <c r="I5651" s="3" t="s">
        <v>28292</v>
      </c>
      <c r="J5651" s="3" t="s">
        <v>28293</v>
      </c>
      <c r="K5651" s="3" t="s">
        <v>8882</v>
      </c>
      <c r="L5651" s="3" t="s">
        <v>28291</v>
      </c>
      <c r="M5651" s="3" t="n">
        <f aca="false">C5651=L5651</f>
        <v>1</v>
      </c>
      <c r="N5651" s="3" t="n">
        <v>18</v>
      </c>
    </row>
    <row r="5652" customFormat="false" ht="16" hidden="false" customHeight="false" outlineLevel="0" collapsed="false">
      <c r="A5652" s="3" t="s">
        <v>28294</v>
      </c>
      <c r="B5652" s="3" t="s">
        <v>28295</v>
      </c>
      <c r="C5652" s="3" t="s">
        <v>28296</v>
      </c>
      <c r="D5652" s="3" t="s">
        <v>28296</v>
      </c>
      <c r="E5652" s="3" t="n">
        <f aca="false">C5652=D5652</f>
        <v>1</v>
      </c>
      <c r="F5652" s="3" t="n">
        <v>2014</v>
      </c>
      <c r="G5652" s="3" t="s">
        <v>1242</v>
      </c>
      <c r="H5652" s="3" t="s">
        <v>18</v>
      </c>
      <c r="I5652" s="3" t="s">
        <v>28297</v>
      </c>
      <c r="J5652" s="3" t="s">
        <v>28298</v>
      </c>
      <c r="K5652" s="3" t="s">
        <v>8882</v>
      </c>
      <c r="L5652" s="3" t="s">
        <v>28296</v>
      </c>
      <c r="M5652" s="3" t="n">
        <f aca="false">C5652=L5652</f>
        <v>1</v>
      </c>
      <c r="N5652" s="3" t="n">
        <v>16</v>
      </c>
    </row>
    <row r="5653" customFormat="false" ht="16" hidden="false" customHeight="false" outlineLevel="0" collapsed="false">
      <c r="A5653" s="3" t="s">
        <v>28299</v>
      </c>
      <c r="B5653" s="3" t="s">
        <v>28300</v>
      </c>
      <c r="C5653" s="3" t="s">
        <v>28301</v>
      </c>
      <c r="D5653" s="3" t="s">
        <v>28301</v>
      </c>
      <c r="E5653" s="3" t="n">
        <f aca="false">C5653=D5653</f>
        <v>1</v>
      </c>
      <c r="F5653" s="3" t="n">
        <v>2014</v>
      </c>
      <c r="G5653" s="3" t="s">
        <v>1242</v>
      </c>
      <c r="H5653" s="3" t="s">
        <v>18</v>
      </c>
      <c r="I5653" s="3" t="s">
        <v>28302</v>
      </c>
      <c r="J5653" s="3" t="s">
        <v>28303</v>
      </c>
      <c r="K5653" s="3" t="s">
        <v>8882</v>
      </c>
      <c r="L5653" s="3" t="s">
        <v>28301</v>
      </c>
      <c r="M5653" s="3" t="n">
        <f aca="false">C5653=L5653</f>
        <v>1</v>
      </c>
      <c r="N5653" s="3" t="n">
        <v>14</v>
      </c>
    </row>
    <row r="5654" customFormat="false" ht="16" hidden="false" customHeight="false" outlineLevel="0" collapsed="false">
      <c r="A5654" s="3" t="s">
        <v>28304</v>
      </c>
      <c r="B5654" s="3" t="s">
        <v>28305</v>
      </c>
      <c r="C5654" s="3" t="s">
        <v>28306</v>
      </c>
      <c r="D5654" s="3" t="s">
        <v>28306</v>
      </c>
      <c r="E5654" s="3" t="n">
        <f aca="false">C5654=D5654</f>
        <v>1</v>
      </c>
      <c r="F5654" s="3" t="n">
        <v>2014</v>
      </c>
      <c r="G5654" s="3" t="s">
        <v>1242</v>
      </c>
      <c r="H5654" s="3" t="s">
        <v>18</v>
      </c>
      <c r="I5654" s="3" t="s">
        <v>28307</v>
      </c>
      <c r="J5654" s="3" t="s">
        <v>28308</v>
      </c>
      <c r="K5654" s="3" t="s">
        <v>8882</v>
      </c>
      <c r="L5654" s="3" t="s">
        <v>28306</v>
      </c>
      <c r="M5654" s="3" t="n">
        <f aca="false">C5654=L5654</f>
        <v>1</v>
      </c>
      <c r="N5654" s="3" t="n">
        <v>16</v>
      </c>
    </row>
    <row r="5655" customFormat="false" ht="16" hidden="false" customHeight="false" outlineLevel="0" collapsed="false">
      <c r="A5655" s="3" t="s">
        <v>28309</v>
      </c>
      <c r="B5655" s="3" t="s">
        <v>28310</v>
      </c>
      <c r="C5655" s="3" t="s">
        <v>28311</v>
      </c>
      <c r="D5655" s="3" t="s">
        <v>28311</v>
      </c>
      <c r="E5655" s="3" t="n">
        <f aca="false">C5655=D5655</f>
        <v>1</v>
      </c>
      <c r="F5655" s="3" t="n">
        <v>2014</v>
      </c>
      <c r="G5655" s="3" t="s">
        <v>1242</v>
      </c>
      <c r="H5655" s="3" t="s">
        <v>18</v>
      </c>
      <c r="I5655" s="3" t="s">
        <v>28312</v>
      </c>
      <c r="J5655" s="3" t="s">
        <v>28313</v>
      </c>
      <c r="K5655" s="3" t="s">
        <v>8882</v>
      </c>
      <c r="L5655" s="3" t="s">
        <v>28311</v>
      </c>
      <c r="M5655" s="3" t="n">
        <f aca="false">C5655=L5655</f>
        <v>1</v>
      </c>
      <c r="N5655" s="3" t="n">
        <v>15</v>
      </c>
    </row>
    <row r="5656" customFormat="false" ht="16" hidden="false" customHeight="false" outlineLevel="0" collapsed="false">
      <c r="A5656" s="3" t="s">
        <v>28314</v>
      </c>
      <c r="B5656" s="3" t="s">
        <v>28315</v>
      </c>
      <c r="C5656" s="3" t="s">
        <v>28316</v>
      </c>
      <c r="D5656" s="3" t="s">
        <v>28316</v>
      </c>
      <c r="E5656" s="3" t="n">
        <f aca="false">C5656=D5656</f>
        <v>1</v>
      </c>
      <c r="F5656" s="3" t="n">
        <v>2014</v>
      </c>
      <c r="G5656" s="3" t="s">
        <v>1242</v>
      </c>
      <c r="H5656" s="3" t="s">
        <v>18</v>
      </c>
      <c r="I5656" s="3" t="s">
        <v>28317</v>
      </c>
      <c r="J5656" s="3" t="s">
        <v>28318</v>
      </c>
      <c r="K5656" s="3" t="s">
        <v>8882</v>
      </c>
      <c r="L5656" s="3" t="s">
        <v>28316</v>
      </c>
      <c r="M5656" s="3" t="n">
        <f aca="false">C5656=L5656</f>
        <v>1</v>
      </c>
      <c r="N5656" s="3" t="n">
        <v>4</v>
      </c>
    </row>
    <row r="5657" customFormat="false" ht="16" hidden="false" customHeight="false" outlineLevel="0" collapsed="false">
      <c r="A5657" s="3" t="s">
        <v>28319</v>
      </c>
      <c r="B5657" s="3" t="s">
        <v>28320</v>
      </c>
      <c r="C5657" s="3" t="s">
        <v>28321</v>
      </c>
      <c r="D5657" s="3" t="s">
        <v>28321</v>
      </c>
      <c r="E5657" s="3" t="n">
        <f aca="false">C5657=D5657</f>
        <v>1</v>
      </c>
      <c r="F5657" s="3" t="n">
        <v>2014</v>
      </c>
      <c r="G5657" s="3" t="s">
        <v>1242</v>
      </c>
      <c r="H5657" s="3" t="s">
        <v>18</v>
      </c>
      <c r="I5657" s="3" t="s">
        <v>28322</v>
      </c>
      <c r="J5657" s="3" t="s">
        <v>28323</v>
      </c>
      <c r="K5657" s="3" t="s">
        <v>8882</v>
      </c>
      <c r="L5657" s="3" t="s">
        <v>28321</v>
      </c>
      <c r="M5657" s="3" t="n">
        <f aca="false">C5657=L5657</f>
        <v>1</v>
      </c>
      <c r="N5657" s="3" t="n">
        <v>4</v>
      </c>
    </row>
    <row r="5658" customFormat="false" ht="16" hidden="false" customHeight="false" outlineLevel="0" collapsed="false">
      <c r="A5658" s="3" t="s">
        <v>28324</v>
      </c>
      <c r="B5658" s="3" t="s">
        <v>28325</v>
      </c>
      <c r="C5658" s="3" t="s">
        <v>28326</v>
      </c>
      <c r="D5658" s="3" t="s">
        <v>28326</v>
      </c>
      <c r="E5658" s="3" t="n">
        <f aca="false">C5658=D5658</f>
        <v>1</v>
      </c>
      <c r="F5658" s="3" t="n">
        <v>2014</v>
      </c>
      <c r="G5658" s="3" t="s">
        <v>1242</v>
      </c>
      <c r="H5658" s="3" t="s">
        <v>18</v>
      </c>
      <c r="I5658" s="3" t="s">
        <v>28327</v>
      </c>
      <c r="J5658" s="3" t="s">
        <v>28328</v>
      </c>
      <c r="K5658" s="3" t="s">
        <v>8983</v>
      </c>
      <c r="L5658" s="3" t="s">
        <v>28326</v>
      </c>
      <c r="M5658" s="3" t="n">
        <f aca="false">C5658=L5658</f>
        <v>1</v>
      </c>
      <c r="N5658" s="3" t="n">
        <v>14</v>
      </c>
    </row>
    <row r="5659" customFormat="false" ht="16" hidden="false" customHeight="false" outlineLevel="0" collapsed="false">
      <c r="A5659" s="3" t="s">
        <v>28329</v>
      </c>
      <c r="B5659" s="3" t="s">
        <v>28330</v>
      </c>
      <c r="C5659" s="3" t="s">
        <v>28331</v>
      </c>
      <c r="D5659" s="3" t="s">
        <v>28331</v>
      </c>
      <c r="E5659" s="3" t="n">
        <f aca="false">C5659=D5659</f>
        <v>1</v>
      </c>
      <c r="F5659" s="3" t="n">
        <v>2014</v>
      </c>
      <c r="G5659" s="3" t="s">
        <v>1242</v>
      </c>
      <c r="H5659" s="3" t="s">
        <v>18</v>
      </c>
      <c r="I5659" s="3" t="s">
        <v>28332</v>
      </c>
      <c r="J5659" s="3" t="s">
        <v>28333</v>
      </c>
      <c r="K5659" s="3" t="s">
        <v>8983</v>
      </c>
      <c r="L5659" s="3" t="s">
        <v>28331</v>
      </c>
      <c r="M5659" s="3" t="n">
        <f aca="false">C5659=L5659</f>
        <v>1</v>
      </c>
      <c r="N5659" s="3" t="n">
        <v>17</v>
      </c>
    </row>
    <row r="5660" customFormat="false" ht="16" hidden="false" customHeight="false" outlineLevel="0" collapsed="false">
      <c r="A5660" s="3" t="s">
        <v>28334</v>
      </c>
      <c r="B5660" s="3" t="s">
        <v>28335</v>
      </c>
      <c r="C5660" s="3" t="s">
        <v>28336</v>
      </c>
      <c r="D5660" s="3" t="s">
        <v>28336</v>
      </c>
      <c r="E5660" s="3" t="n">
        <f aca="false">C5660=D5660</f>
        <v>1</v>
      </c>
      <c r="F5660" s="3" t="n">
        <v>2014</v>
      </c>
      <c r="G5660" s="3" t="s">
        <v>28337</v>
      </c>
      <c r="H5660" s="3" t="s">
        <v>18</v>
      </c>
      <c r="I5660" s="3" t="s">
        <v>28338</v>
      </c>
      <c r="J5660" s="3" t="s">
        <v>28339</v>
      </c>
      <c r="K5660" s="3" t="s">
        <v>12555</v>
      </c>
      <c r="L5660" s="3" t="s">
        <v>28336</v>
      </c>
      <c r="M5660" s="3" t="n">
        <f aca="false">C5660=L5660</f>
        <v>1</v>
      </c>
      <c r="N5660" s="3" t="n">
        <v>16</v>
      </c>
    </row>
    <row r="5661" customFormat="false" ht="16" hidden="false" customHeight="false" outlineLevel="0" collapsed="false">
      <c r="A5661" s="3" t="s">
        <v>28340</v>
      </c>
      <c r="B5661" s="3" t="s">
        <v>28341</v>
      </c>
      <c r="C5661" s="3" t="s">
        <v>28342</v>
      </c>
      <c r="D5661" s="3" t="s">
        <v>28342</v>
      </c>
      <c r="E5661" s="3" t="n">
        <f aca="false">C5661=D5661</f>
        <v>1</v>
      </c>
      <c r="F5661" s="3" t="n">
        <v>2014</v>
      </c>
      <c r="G5661" s="3" t="s">
        <v>28343</v>
      </c>
      <c r="H5661" s="3" t="s">
        <v>18</v>
      </c>
      <c r="I5661" s="3" t="s">
        <v>28344</v>
      </c>
      <c r="J5661" s="3" t="s">
        <v>28345</v>
      </c>
      <c r="K5661" s="3" t="s">
        <v>10373</v>
      </c>
      <c r="L5661" s="3" t="s">
        <v>28342</v>
      </c>
      <c r="M5661" s="3" t="n">
        <f aca="false">C5661=L5661</f>
        <v>1</v>
      </c>
      <c r="N5661" s="3" t="n">
        <v>4</v>
      </c>
    </row>
    <row r="5662" customFormat="false" ht="16" hidden="false" customHeight="false" outlineLevel="0" collapsed="false">
      <c r="A5662" s="3" t="s">
        <v>28346</v>
      </c>
      <c r="B5662" s="3" t="s">
        <v>28347</v>
      </c>
      <c r="C5662" s="3" t="s">
        <v>28348</v>
      </c>
      <c r="D5662" s="3" t="s">
        <v>28348</v>
      </c>
      <c r="E5662" s="3" t="n">
        <f aca="false">C5662=D5662</f>
        <v>1</v>
      </c>
      <c r="F5662" s="3" t="n">
        <v>2014</v>
      </c>
      <c r="G5662" s="3" t="s">
        <v>28349</v>
      </c>
      <c r="H5662" s="3" t="s">
        <v>18</v>
      </c>
      <c r="I5662" s="3" t="s">
        <v>28350</v>
      </c>
      <c r="J5662" s="3" t="s">
        <v>28351</v>
      </c>
      <c r="K5662" s="3" t="s">
        <v>8057</v>
      </c>
      <c r="L5662" s="3" t="s">
        <v>28348</v>
      </c>
      <c r="M5662" s="3" t="n">
        <f aca="false">C5662=L5662</f>
        <v>1</v>
      </c>
      <c r="N5662" s="3" t="n">
        <v>5</v>
      </c>
    </row>
    <row r="5663" customFormat="false" ht="16" hidden="false" customHeight="false" outlineLevel="0" collapsed="false">
      <c r="A5663" s="3" t="s">
        <v>28352</v>
      </c>
      <c r="B5663" s="3" t="s">
        <v>28353</v>
      </c>
      <c r="C5663" s="3" t="s">
        <v>28354</v>
      </c>
      <c r="D5663" s="3" t="s">
        <v>28354</v>
      </c>
      <c r="E5663" s="3" t="n">
        <f aca="false">C5663=D5663</f>
        <v>1</v>
      </c>
      <c r="F5663" s="3" t="n">
        <v>2014</v>
      </c>
      <c r="G5663" s="3" t="s">
        <v>2310</v>
      </c>
      <c r="H5663" s="3" t="s">
        <v>18</v>
      </c>
      <c r="I5663" s="3" t="s">
        <v>28355</v>
      </c>
      <c r="J5663" s="3" t="s">
        <v>28356</v>
      </c>
      <c r="K5663" s="3" t="s">
        <v>12555</v>
      </c>
      <c r="L5663" s="3" t="s">
        <v>28354</v>
      </c>
      <c r="M5663" s="3" t="n">
        <f aca="false">C5663=L5663</f>
        <v>1</v>
      </c>
      <c r="N5663" s="3" t="n">
        <v>18</v>
      </c>
    </row>
    <row r="5664" customFormat="false" ht="16" hidden="false" customHeight="false" outlineLevel="0" collapsed="false">
      <c r="A5664" s="3" t="s">
        <v>28357</v>
      </c>
      <c r="B5664" s="3" t="s">
        <v>28358</v>
      </c>
      <c r="C5664" s="3" t="s">
        <v>28359</v>
      </c>
      <c r="D5664" s="3" t="s">
        <v>28359</v>
      </c>
      <c r="E5664" s="3" t="n">
        <f aca="false">C5664=D5664</f>
        <v>1</v>
      </c>
      <c r="F5664" s="3" t="n">
        <v>2014</v>
      </c>
      <c r="G5664" s="3" t="s">
        <v>2310</v>
      </c>
      <c r="H5664" s="3" t="s">
        <v>18</v>
      </c>
      <c r="I5664" s="3" t="s">
        <v>28360</v>
      </c>
      <c r="J5664" s="3" t="s">
        <v>28361</v>
      </c>
      <c r="K5664" s="3" t="s">
        <v>12555</v>
      </c>
      <c r="L5664" s="3" t="s">
        <v>28359</v>
      </c>
      <c r="M5664" s="3" t="n">
        <f aca="false">C5664=L5664</f>
        <v>1</v>
      </c>
      <c r="N5664" s="3" t="n">
        <v>15</v>
      </c>
    </row>
    <row r="5665" customFormat="false" ht="16" hidden="false" customHeight="false" outlineLevel="0" collapsed="false">
      <c r="A5665" s="3" t="s">
        <v>28362</v>
      </c>
      <c r="B5665" s="3" t="s">
        <v>28363</v>
      </c>
      <c r="C5665" s="3" t="s">
        <v>28364</v>
      </c>
      <c r="D5665" s="3" t="s">
        <v>28364</v>
      </c>
      <c r="E5665" s="3" t="n">
        <f aca="false">C5665=D5665</f>
        <v>1</v>
      </c>
      <c r="F5665" s="3" t="n">
        <v>2014</v>
      </c>
      <c r="G5665" s="3" t="s">
        <v>2310</v>
      </c>
      <c r="H5665" s="3" t="s">
        <v>18</v>
      </c>
      <c r="I5665" s="3" t="s">
        <v>28365</v>
      </c>
      <c r="J5665" s="3" t="n">
        <v>1113</v>
      </c>
      <c r="K5665" s="3" t="s">
        <v>1150</v>
      </c>
      <c r="L5665" s="3" t="s">
        <v>28364</v>
      </c>
      <c r="M5665" s="3" t="n">
        <f aca="false">C5665=L5665</f>
        <v>1</v>
      </c>
      <c r="N5665" s="3" t="n">
        <v>13</v>
      </c>
    </row>
    <row r="5666" customFormat="false" ht="16" hidden="false" customHeight="false" outlineLevel="0" collapsed="false">
      <c r="A5666" s="3" t="s">
        <v>28366</v>
      </c>
      <c r="B5666" s="3" t="s">
        <v>28367</v>
      </c>
      <c r="C5666" s="3" t="s">
        <v>28368</v>
      </c>
      <c r="D5666" s="3" t="s">
        <v>28368</v>
      </c>
      <c r="E5666" s="3" t="n">
        <f aca="false">C5666=D5666</f>
        <v>1</v>
      </c>
      <c r="F5666" s="3" t="n">
        <v>2015</v>
      </c>
      <c r="G5666" s="3" t="s">
        <v>7567</v>
      </c>
      <c r="H5666" s="3" t="s">
        <v>18</v>
      </c>
      <c r="I5666" s="3" t="s">
        <v>28369</v>
      </c>
      <c r="J5666" s="3" t="s">
        <v>28370</v>
      </c>
      <c r="K5666" s="3" t="s">
        <v>8029</v>
      </c>
      <c r="L5666" s="3" t="s">
        <v>28368</v>
      </c>
      <c r="M5666" s="3" t="n">
        <f aca="false">C5666=L5666</f>
        <v>1</v>
      </c>
      <c r="N5666" s="3" t="n">
        <v>15</v>
      </c>
    </row>
    <row r="5667" customFormat="false" ht="16" hidden="false" customHeight="false" outlineLevel="0" collapsed="false">
      <c r="A5667" s="3" t="s">
        <v>28371</v>
      </c>
      <c r="B5667" s="3" t="s">
        <v>28372</v>
      </c>
      <c r="C5667" s="3" t="s">
        <v>28373</v>
      </c>
      <c r="D5667" s="3" t="s">
        <v>28373</v>
      </c>
      <c r="E5667" s="3" t="n">
        <f aca="false">C5667=D5667</f>
        <v>1</v>
      </c>
      <c r="F5667" s="3" t="n">
        <v>2015</v>
      </c>
      <c r="G5667" s="3" t="s">
        <v>28374</v>
      </c>
      <c r="H5667" s="3" t="s">
        <v>18</v>
      </c>
      <c r="I5667" s="3" t="s">
        <v>28375</v>
      </c>
      <c r="J5667" s="3" t="s">
        <v>28376</v>
      </c>
      <c r="K5667" s="3" t="s">
        <v>692</v>
      </c>
      <c r="L5667" s="3" t="s">
        <v>28373</v>
      </c>
      <c r="M5667" s="3" t="n">
        <f aca="false">C5667=L5667</f>
        <v>1</v>
      </c>
      <c r="N5667" s="3" t="n">
        <v>4</v>
      </c>
    </row>
    <row r="5668" customFormat="false" ht="16" hidden="false" customHeight="false" outlineLevel="0" collapsed="false">
      <c r="A5668" s="3" t="s">
        <v>28377</v>
      </c>
      <c r="B5668" s="3" t="s">
        <v>28378</v>
      </c>
      <c r="C5668" s="3" t="s">
        <v>28379</v>
      </c>
      <c r="D5668" s="3" t="s">
        <v>28379</v>
      </c>
      <c r="E5668" s="3" t="n">
        <f aca="false">C5668=D5668</f>
        <v>1</v>
      </c>
      <c r="F5668" s="3" t="n">
        <v>2015</v>
      </c>
      <c r="G5668" s="3" t="s">
        <v>1248</v>
      </c>
      <c r="H5668" s="3" t="s">
        <v>18</v>
      </c>
      <c r="I5668" s="3" t="s">
        <v>28380</v>
      </c>
      <c r="J5668" s="3" t="s">
        <v>28381</v>
      </c>
      <c r="K5668" s="3" t="s">
        <v>692</v>
      </c>
      <c r="L5668" s="3" t="s">
        <v>28379</v>
      </c>
      <c r="M5668" s="3" t="n">
        <f aca="false">C5668=L5668</f>
        <v>1</v>
      </c>
      <c r="N5668" s="3" t="n">
        <v>12</v>
      </c>
    </row>
    <row r="5669" customFormat="false" ht="16" hidden="false" customHeight="false" outlineLevel="0" collapsed="false">
      <c r="A5669" s="3" t="s">
        <v>28382</v>
      </c>
      <c r="B5669" s="3" t="s">
        <v>28383</v>
      </c>
      <c r="C5669" s="3" t="s">
        <v>28384</v>
      </c>
      <c r="D5669" s="3" t="s">
        <v>28384</v>
      </c>
      <c r="E5669" s="3" t="n">
        <f aca="false">C5669=D5669</f>
        <v>1</v>
      </c>
      <c r="F5669" s="3" t="n">
        <v>2015</v>
      </c>
      <c r="G5669" s="3" t="s">
        <v>1248</v>
      </c>
      <c r="H5669" s="3" t="s">
        <v>18</v>
      </c>
      <c r="I5669" s="3" t="s">
        <v>28385</v>
      </c>
      <c r="J5669" s="3" t="s">
        <v>28386</v>
      </c>
      <c r="K5669" s="3" t="s">
        <v>692</v>
      </c>
      <c r="L5669" s="3" t="s">
        <v>28384</v>
      </c>
      <c r="M5669" s="3" t="n">
        <f aca="false">C5669=L5669</f>
        <v>1</v>
      </c>
      <c r="N5669" s="3" t="n">
        <v>15</v>
      </c>
    </row>
    <row r="5670" customFormat="false" ht="16" hidden="false" customHeight="false" outlineLevel="0" collapsed="false">
      <c r="A5670" s="3" t="s">
        <v>28387</v>
      </c>
      <c r="B5670" s="3" t="s">
        <v>28388</v>
      </c>
      <c r="C5670" s="3" t="s">
        <v>28389</v>
      </c>
      <c r="D5670" s="3" t="s">
        <v>28389</v>
      </c>
      <c r="E5670" s="3" t="n">
        <f aca="false">C5670=D5670</f>
        <v>1</v>
      </c>
      <c r="F5670" s="3" t="n">
        <v>2015</v>
      </c>
      <c r="G5670" s="3" t="s">
        <v>3745</v>
      </c>
      <c r="H5670" s="3" t="s">
        <v>18</v>
      </c>
      <c r="I5670" s="3" t="s">
        <v>28390</v>
      </c>
      <c r="J5670" s="3" t="s">
        <v>28391</v>
      </c>
      <c r="K5670" s="3" t="s">
        <v>2392</v>
      </c>
      <c r="L5670" s="3" t="s">
        <v>28389</v>
      </c>
      <c r="M5670" s="3" t="n">
        <f aca="false">C5670=L5670</f>
        <v>1</v>
      </c>
      <c r="N5670" s="3" t="n">
        <v>9</v>
      </c>
    </row>
    <row r="5671" customFormat="false" ht="16" hidden="false" customHeight="false" outlineLevel="0" collapsed="false">
      <c r="A5671" s="3" t="s">
        <v>28392</v>
      </c>
      <c r="B5671" s="3" t="s">
        <v>28393</v>
      </c>
      <c r="C5671" s="3" t="s">
        <v>28394</v>
      </c>
      <c r="D5671" s="3" t="s">
        <v>28394</v>
      </c>
      <c r="E5671" s="3" t="n">
        <f aca="false">C5671=D5671</f>
        <v>1</v>
      </c>
      <c r="F5671" s="3" t="n">
        <v>2015</v>
      </c>
      <c r="G5671" s="3" t="s">
        <v>3745</v>
      </c>
      <c r="H5671" s="3" t="s">
        <v>18</v>
      </c>
      <c r="I5671" s="3" t="s">
        <v>28395</v>
      </c>
      <c r="J5671" s="3" t="s">
        <v>28396</v>
      </c>
      <c r="K5671" s="3" t="s">
        <v>2392</v>
      </c>
      <c r="L5671" s="3" t="s">
        <v>28394</v>
      </c>
      <c r="M5671" s="3" t="n">
        <f aca="false">C5671=L5671</f>
        <v>1</v>
      </c>
      <c r="N5671" s="3" t="n">
        <v>15</v>
      </c>
    </row>
    <row r="5672" customFormat="false" ht="16" hidden="false" customHeight="false" outlineLevel="0" collapsed="false">
      <c r="A5672" s="3" t="s">
        <v>28397</v>
      </c>
      <c r="B5672" s="3" t="s">
        <v>28398</v>
      </c>
      <c r="C5672" s="3" t="s">
        <v>28399</v>
      </c>
      <c r="D5672" s="3" t="s">
        <v>28399</v>
      </c>
      <c r="E5672" s="3" t="n">
        <f aca="false">C5672=D5672</f>
        <v>1</v>
      </c>
      <c r="F5672" s="3" t="n">
        <v>2015</v>
      </c>
      <c r="G5672" s="3" t="s">
        <v>3745</v>
      </c>
      <c r="H5672" s="3" t="s">
        <v>18</v>
      </c>
      <c r="I5672" s="3" t="s">
        <v>28400</v>
      </c>
      <c r="J5672" s="3" t="s">
        <v>28401</v>
      </c>
      <c r="K5672" s="3" t="s">
        <v>2392</v>
      </c>
      <c r="L5672" s="3" t="s">
        <v>28399</v>
      </c>
      <c r="M5672" s="3" t="n">
        <f aca="false">C5672=L5672</f>
        <v>1</v>
      </c>
      <c r="N5672" s="3" t="n">
        <v>13</v>
      </c>
    </row>
    <row r="5673" customFormat="false" ht="16" hidden="false" customHeight="false" outlineLevel="0" collapsed="false">
      <c r="A5673" s="3" t="s">
        <v>28402</v>
      </c>
      <c r="B5673" s="3" t="s">
        <v>28403</v>
      </c>
      <c r="C5673" s="3" t="s">
        <v>28404</v>
      </c>
      <c r="D5673" s="3" t="s">
        <v>28404</v>
      </c>
      <c r="E5673" s="3" t="n">
        <f aca="false">C5673=D5673</f>
        <v>1</v>
      </c>
      <c r="F5673" s="3" t="n">
        <v>2015</v>
      </c>
      <c r="G5673" s="3" t="s">
        <v>3745</v>
      </c>
      <c r="H5673" s="3" t="s">
        <v>18</v>
      </c>
      <c r="I5673" s="3" t="s">
        <v>28405</v>
      </c>
      <c r="J5673" s="3" t="s">
        <v>28406</v>
      </c>
      <c r="K5673" s="3" t="s">
        <v>2392</v>
      </c>
      <c r="L5673" s="3" t="s">
        <v>28404</v>
      </c>
      <c r="M5673" s="3" t="n">
        <f aca="false">C5673=L5673</f>
        <v>1</v>
      </c>
      <c r="N5673" s="3" t="n">
        <v>16</v>
      </c>
    </row>
    <row r="5674" customFormat="false" ht="16" hidden="false" customHeight="false" outlineLevel="0" collapsed="false">
      <c r="A5674" s="3" t="s">
        <v>28407</v>
      </c>
      <c r="B5674" s="3" t="s">
        <v>28408</v>
      </c>
      <c r="C5674" s="3" t="s">
        <v>28409</v>
      </c>
      <c r="D5674" s="3" t="s">
        <v>28409</v>
      </c>
      <c r="E5674" s="3" t="n">
        <f aca="false">C5674=D5674</f>
        <v>1</v>
      </c>
      <c r="F5674" s="3" t="n">
        <v>2015</v>
      </c>
      <c r="G5674" s="3" t="s">
        <v>3745</v>
      </c>
      <c r="H5674" s="3" t="s">
        <v>18</v>
      </c>
      <c r="I5674" s="3" t="s">
        <v>28410</v>
      </c>
      <c r="J5674" s="3" t="s">
        <v>28411</v>
      </c>
      <c r="K5674" s="3" t="s">
        <v>2392</v>
      </c>
      <c r="L5674" s="3" t="s">
        <v>28409</v>
      </c>
      <c r="M5674" s="3" t="n">
        <f aca="false">C5674=L5674</f>
        <v>1</v>
      </c>
      <c r="N5674" s="3" t="n">
        <v>15</v>
      </c>
    </row>
    <row r="5675" customFormat="false" ht="16" hidden="false" customHeight="false" outlineLevel="0" collapsed="false">
      <c r="A5675" s="3" t="s">
        <v>28412</v>
      </c>
      <c r="B5675" s="3" t="s">
        <v>28413</v>
      </c>
      <c r="C5675" s="3" t="s">
        <v>28414</v>
      </c>
      <c r="D5675" s="3" t="s">
        <v>28414</v>
      </c>
      <c r="E5675" s="3" t="n">
        <f aca="false">C5675=D5675</f>
        <v>1</v>
      </c>
      <c r="F5675" s="3" t="n">
        <v>2015</v>
      </c>
      <c r="G5675" s="3" t="s">
        <v>3745</v>
      </c>
      <c r="H5675" s="3" t="s">
        <v>18</v>
      </c>
      <c r="I5675" s="3" t="s">
        <v>28415</v>
      </c>
      <c r="J5675" s="3" t="s">
        <v>28416</v>
      </c>
      <c r="K5675" s="3" t="s">
        <v>2392</v>
      </c>
      <c r="L5675" s="3" t="s">
        <v>28414</v>
      </c>
      <c r="M5675" s="3" t="n">
        <f aca="false">C5675=L5675</f>
        <v>1</v>
      </c>
      <c r="N5675" s="3" t="n">
        <v>15</v>
      </c>
    </row>
    <row r="5676" customFormat="false" ht="16" hidden="false" customHeight="false" outlineLevel="0" collapsed="false">
      <c r="A5676" s="3" t="s">
        <v>28417</v>
      </c>
      <c r="B5676" s="3" t="s">
        <v>28418</v>
      </c>
      <c r="C5676" s="3" t="s">
        <v>28419</v>
      </c>
      <c r="D5676" s="3" t="s">
        <v>28419</v>
      </c>
      <c r="E5676" s="3" t="n">
        <f aca="false">C5676=D5676</f>
        <v>1</v>
      </c>
      <c r="F5676" s="3" t="n">
        <v>2015</v>
      </c>
      <c r="G5676" s="3" t="s">
        <v>3762</v>
      </c>
      <c r="H5676" s="3" t="s">
        <v>18</v>
      </c>
      <c r="I5676" s="3" t="s">
        <v>28420</v>
      </c>
      <c r="J5676" s="3" t="s">
        <v>28421</v>
      </c>
      <c r="K5676" s="3" t="s">
        <v>692</v>
      </c>
      <c r="L5676" s="3" t="s">
        <v>28419</v>
      </c>
      <c r="M5676" s="3" t="n">
        <f aca="false">C5676=L5676</f>
        <v>1</v>
      </c>
      <c r="N5676" s="3" t="n">
        <v>5</v>
      </c>
    </row>
    <row r="5677" customFormat="false" ht="16" hidden="false" customHeight="false" outlineLevel="0" collapsed="false">
      <c r="A5677" s="3" t="s">
        <v>28422</v>
      </c>
      <c r="B5677" s="3" t="s">
        <v>28423</v>
      </c>
      <c r="C5677" s="3" t="s">
        <v>28424</v>
      </c>
      <c r="D5677" s="3" t="s">
        <v>28424</v>
      </c>
      <c r="E5677" s="3" t="n">
        <f aca="false">C5677=D5677</f>
        <v>1</v>
      </c>
      <c r="F5677" s="3" t="n">
        <v>2015</v>
      </c>
      <c r="G5677" s="3" t="s">
        <v>3762</v>
      </c>
      <c r="H5677" s="3" t="s">
        <v>18</v>
      </c>
      <c r="I5677" s="3" t="s">
        <v>28425</v>
      </c>
      <c r="J5677" s="3" t="s">
        <v>28426</v>
      </c>
      <c r="K5677" s="3" t="s">
        <v>692</v>
      </c>
      <c r="L5677" s="3" t="s">
        <v>28424</v>
      </c>
      <c r="M5677" s="3" t="n">
        <f aca="false">C5677=L5677</f>
        <v>1</v>
      </c>
      <c r="N5677" s="3" t="n">
        <v>13</v>
      </c>
    </row>
    <row r="5678" customFormat="false" ht="16" hidden="false" customHeight="false" outlineLevel="0" collapsed="false">
      <c r="A5678" s="3" t="s">
        <v>28427</v>
      </c>
      <c r="B5678" s="3" t="s">
        <v>28428</v>
      </c>
      <c r="C5678" s="3" t="s">
        <v>28429</v>
      </c>
      <c r="D5678" s="3" t="s">
        <v>28429</v>
      </c>
      <c r="E5678" s="3" t="n">
        <f aca="false">C5678=D5678</f>
        <v>1</v>
      </c>
      <c r="F5678" s="3" t="n">
        <v>2015</v>
      </c>
      <c r="G5678" s="3" t="s">
        <v>3762</v>
      </c>
      <c r="H5678" s="3" t="s">
        <v>18</v>
      </c>
      <c r="I5678" s="3" t="s">
        <v>28430</v>
      </c>
      <c r="J5678" s="3" t="s">
        <v>28431</v>
      </c>
      <c r="K5678" s="3" t="s">
        <v>692</v>
      </c>
      <c r="L5678" s="3" t="s">
        <v>28429</v>
      </c>
      <c r="M5678" s="3" t="n">
        <f aca="false">C5678=L5678</f>
        <v>1</v>
      </c>
      <c r="N5678" s="3" t="n">
        <v>13</v>
      </c>
    </row>
    <row r="5679" customFormat="false" ht="16" hidden="false" customHeight="false" outlineLevel="0" collapsed="false">
      <c r="A5679" s="3" t="s">
        <v>28432</v>
      </c>
      <c r="B5679" s="3" t="s">
        <v>28433</v>
      </c>
      <c r="C5679" s="3" t="s">
        <v>28434</v>
      </c>
      <c r="D5679" s="3" t="s">
        <v>28434</v>
      </c>
      <c r="E5679" s="3" t="n">
        <f aca="false">C5679=D5679</f>
        <v>1</v>
      </c>
      <c r="F5679" s="3" t="n">
        <v>2015</v>
      </c>
      <c r="G5679" s="3" t="s">
        <v>3762</v>
      </c>
      <c r="H5679" s="3" t="s">
        <v>18</v>
      </c>
      <c r="I5679" s="3" t="s">
        <v>28435</v>
      </c>
      <c r="J5679" s="3" t="s">
        <v>28436</v>
      </c>
      <c r="K5679" s="3" t="s">
        <v>692</v>
      </c>
      <c r="L5679" s="3" t="s">
        <v>28434</v>
      </c>
      <c r="M5679" s="3" t="n">
        <f aca="false">C5679=L5679</f>
        <v>1</v>
      </c>
      <c r="N5679" s="3" t="n">
        <v>14</v>
      </c>
    </row>
    <row r="5680" customFormat="false" ht="16" hidden="false" customHeight="false" outlineLevel="0" collapsed="false">
      <c r="A5680" s="3" t="s">
        <v>28437</v>
      </c>
      <c r="B5680" s="3" t="s">
        <v>28438</v>
      </c>
      <c r="C5680" s="3" t="s">
        <v>28439</v>
      </c>
      <c r="D5680" s="3" t="s">
        <v>28439</v>
      </c>
      <c r="E5680" s="3" t="n">
        <f aca="false">C5680=D5680</f>
        <v>1</v>
      </c>
      <c r="F5680" s="3" t="n">
        <v>2015</v>
      </c>
      <c r="G5680" s="3" t="s">
        <v>3762</v>
      </c>
      <c r="H5680" s="3" t="s">
        <v>18</v>
      </c>
      <c r="I5680" s="3" t="s">
        <v>28440</v>
      </c>
      <c r="J5680" s="3" t="s">
        <v>28441</v>
      </c>
      <c r="K5680" s="3" t="s">
        <v>692</v>
      </c>
      <c r="L5680" s="3" t="s">
        <v>28439</v>
      </c>
      <c r="M5680" s="3" t="n">
        <f aca="false">C5680=L5680</f>
        <v>1</v>
      </c>
      <c r="N5680" s="3" t="n">
        <v>7</v>
      </c>
    </row>
    <row r="5681" customFormat="false" ht="16" hidden="false" customHeight="false" outlineLevel="0" collapsed="false">
      <c r="A5681" s="3" t="s">
        <v>28442</v>
      </c>
      <c r="B5681" s="3" t="s">
        <v>28443</v>
      </c>
      <c r="C5681" s="3" t="s">
        <v>28444</v>
      </c>
      <c r="D5681" s="3" t="s">
        <v>28444</v>
      </c>
      <c r="E5681" s="3" t="n">
        <f aca="false">C5681=D5681</f>
        <v>1</v>
      </c>
      <c r="F5681" s="3" t="n">
        <v>2015</v>
      </c>
      <c r="G5681" s="3" t="s">
        <v>3762</v>
      </c>
      <c r="H5681" s="3" t="s">
        <v>18</v>
      </c>
      <c r="I5681" s="3" t="s">
        <v>28445</v>
      </c>
      <c r="J5681" s="3" t="s">
        <v>28446</v>
      </c>
      <c r="K5681" s="3" t="s">
        <v>692</v>
      </c>
      <c r="L5681" s="3" t="s">
        <v>28444</v>
      </c>
      <c r="M5681" s="3" t="n">
        <f aca="false">C5681=L5681</f>
        <v>1</v>
      </c>
      <c r="N5681" s="3" t="n">
        <v>18</v>
      </c>
    </row>
    <row r="5682" customFormat="false" ht="16" hidden="false" customHeight="false" outlineLevel="0" collapsed="false">
      <c r="A5682" s="3" t="s">
        <v>28447</v>
      </c>
      <c r="B5682" s="3" t="s">
        <v>28448</v>
      </c>
      <c r="C5682" s="3" t="s">
        <v>28449</v>
      </c>
      <c r="D5682" s="3" t="s">
        <v>28449</v>
      </c>
      <c r="E5682" s="3" t="n">
        <f aca="false">C5682=D5682</f>
        <v>1</v>
      </c>
      <c r="F5682" s="3" t="n">
        <v>2015</v>
      </c>
      <c r="G5682" s="3" t="s">
        <v>28450</v>
      </c>
      <c r="H5682" s="3" t="s">
        <v>18</v>
      </c>
      <c r="I5682" s="3" t="s">
        <v>28451</v>
      </c>
      <c r="J5682" s="3" t="s">
        <v>28452</v>
      </c>
      <c r="K5682" s="3" t="s">
        <v>692</v>
      </c>
      <c r="L5682" s="3" t="s">
        <v>28449</v>
      </c>
      <c r="M5682" s="3" t="n">
        <f aca="false">C5682=L5682</f>
        <v>1</v>
      </c>
      <c r="N5682" s="3" t="n">
        <v>12</v>
      </c>
    </row>
    <row r="5683" customFormat="false" ht="16" hidden="false" customHeight="false" outlineLevel="0" collapsed="false">
      <c r="A5683" s="3" t="s">
        <v>28453</v>
      </c>
      <c r="B5683" s="3" t="s">
        <v>28454</v>
      </c>
      <c r="C5683" s="3" t="s">
        <v>28455</v>
      </c>
      <c r="D5683" s="3" t="s">
        <v>28455</v>
      </c>
      <c r="E5683" s="3" t="n">
        <f aca="false">C5683=D5683</f>
        <v>1</v>
      </c>
      <c r="F5683" s="3" t="n">
        <v>2015</v>
      </c>
      <c r="G5683" s="3" t="s">
        <v>28456</v>
      </c>
      <c r="H5683" s="3" t="s">
        <v>18</v>
      </c>
      <c r="I5683" s="3" t="s">
        <v>28457</v>
      </c>
      <c r="J5683" s="3" t="s">
        <v>28458</v>
      </c>
      <c r="K5683" s="3" t="s">
        <v>692</v>
      </c>
      <c r="L5683" s="3" t="s">
        <v>28455</v>
      </c>
      <c r="M5683" s="3" t="n">
        <f aca="false">C5683=L5683</f>
        <v>1</v>
      </c>
      <c r="N5683" s="3" t="n">
        <v>13</v>
      </c>
    </row>
    <row r="5684" customFormat="false" ht="16" hidden="false" customHeight="false" outlineLevel="0" collapsed="false">
      <c r="A5684" s="3" t="s">
        <v>28459</v>
      </c>
      <c r="B5684" s="3" t="s">
        <v>28460</v>
      </c>
      <c r="C5684" s="3" t="s">
        <v>28461</v>
      </c>
      <c r="D5684" s="3" t="s">
        <v>28461</v>
      </c>
      <c r="E5684" s="3" t="n">
        <f aca="false">C5684=D5684</f>
        <v>1</v>
      </c>
      <c r="F5684" s="3" t="n">
        <v>2015</v>
      </c>
      <c r="G5684" s="3" t="s">
        <v>28462</v>
      </c>
      <c r="H5684" s="3" t="s">
        <v>18</v>
      </c>
      <c r="I5684" s="3" t="s">
        <v>28463</v>
      </c>
      <c r="J5684" s="3" t="s">
        <v>28464</v>
      </c>
      <c r="K5684" s="3" t="s">
        <v>28465</v>
      </c>
      <c r="L5684" s="3" t="s">
        <v>28461</v>
      </c>
      <c r="M5684" s="3" t="n">
        <f aca="false">C5684=L5684</f>
        <v>1</v>
      </c>
      <c r="N5684" s="3" t="n">
        <v>17</v>
      </c>
    </row>
    <row r="5685" customFormat="false" ht="16" hidden="false" customHeight="false" outlineLevel="0" collapsed="false">
      <c r="A5685" s="3" t="s">
        <v>28466</v>
      </c>
      <c r="B5685" s="3" t="s">
        <v>28467</v>
      </c>
      <c r="C5685" s="3" t="s">
        <v>28468</v>
      </c>
      <c r="D5685" s="3" t="s">
        <v>28468</v>
      </c>
      <c r="E5685" s="3" t="n">
        <f aca="false">C5685=D5685</f>
        <v>1</v>
      </c>
      <c r="F5685" s="3" t="n">
        <v>2015</v>
      </c>
      <c r="G5685" s="3" t="s">
        <v>3830</v>
      </c>
      <c r="H5685" s="3" t="s">
        <v>18</v>
      </c>
      <c r="I5685" s="3" t="s">
        <v>28469</v>
      </c>
      <c r="J5685" s="3" t="s">
        <v>28470</v>
      </c>
      <c r="K5685" s="3" t="s">
        <v>692</v>
      </c>
      <c r="L5685" s="3" t="s">
        <v>28468</v>
      </c>
      <c r="M5685" s="3" t="n">
        <f aca="false">C5685=L5685</f>
        <v>1</v>
      </c>
      <c r="N5685" s="3" t="n">
        <v>13</v>
      </c>
    </row>
    <row r="5686" customFormat="false" ht="16" hidden="false" customHeight="false" outlineLevel="0" collapsed="false">
      <c r="A5686" s="3" t="s">
        <v>28471</v>
      </c>
      <c r="B5686" s="3" t="s">
        <v>28472</v>
      </c>
      <c r="C5686" s="3" t="s">
        <v>28473</v>
      </c>
      <c r="D5686" s="3" t="s">
        <v>28473</v>
      </c>
      <c r="E5686" s="3" t="n">
        <f aca="false">C5686=D5686</f>
        <v>1</v>
      </c>
      <c r="F5686" s="3" t="n">
        <v>2015</v>
      </c>
      <c r="G5686" s="3" t="s">
        <v>3830</v>
      </c>
      <c r="H5686" s="3" t="s">
        <v>18</v>
      </c>
      <c r="I5686" s="3" t="s">
        <v>28474</v>
      </c>
      <c r="J5686" s="3" t="s">
        <v>28475</v>
      </c>
      <c r="K5686" s="3" t="s">
        <v>692</v>
      </c>
      <c r="L5686" s="3" t="s">
        <v>28473</v>
      </c>
      <c r="M5686" s="3" t="n">
        <f aca="false">C5686=L5686</f>
        <v>1</v>
      </c>
      <c r="N5686" s="3" t="n">
        <v>12</v>
      </c>
    </row>
    <row r="5687" customFormat="false" ht="16" hidden="false" customHeight="false" outlineLevel="0" collapsed="false">
      <c r="A5687" s="3" t="s">
        <v>28476</v>
      </c>
      <c r="B5687" s="3" t="s">
        <v>28477</v>
      </c>
      <c r="C5687" s="3" t="s">
        <v>28478</v>
      </c>
      <c r="D5687" s="3" t="s">
        <v>28478</v>
      </c>
      <c r="E5687" s="3" t="n">
        <f aca="false">C5687=D5687</f>
        <v>1</v>
      </c>
      <c r="F5687" s="3" t="n">
        <v>2015</v>
      </c>
      <c r="G5687" s="3" t="s">
        <v>3830</v>
      </c>
      <c r="H5687" s="3" t="s">
        <v>18</v>
      </c>
      <c r="I5687" s="3" t="s">
        <v>28479</v>
      </c>
      <c r="J5687" s="3" t="s">
        <v>28480</v>
      </c>
      <c r="K5687" s="3" t="s">
        <v>692</v>
      </c>
      <c r="L5687" s="3" t="s">
        <v>28478</v>
      </c>
      <c r="M5687" s="3" t="n">
        <f aca="false">C5687=L5687</f>
        <v>1</v>
      </c>
      <c r="N5687" s="3" t="n">
        <v>13</v>
      </c>
    </row>
    <row r="5688" customFormat="false" ht="16" hidden="false" customHeight="false" outlineLevel="0" collapsed="false">
      <c r="A5688" s="3" t="s">
        <v>28481</v>
      </c>
      <c r="B5688" s="3" t="s">
        <v>28482</v>
      </c>
      <c r="C5688" s="3" t="s">
        <v>28483</v>
      </c>
      <c r="D5688" s="3" t="s">
        <v>28483</v>
      </c>
      <c r="E5688" s="3" t="n">
        <f aca="false">C5688=D5688</f>
        <v>1</v>
      </c>
      <c r="F5688" s="3" t="n">
        <v>2015</v>
      </c>
      <c r="G5688" s="3" t="s">
        <v>3830</v>
      </c>
      <c r="H5688" s="3" t="s">
        <v>18</v>
      </c>
      <c r="I5688" s="3" t="s">
        <v>28484</v>
      </c>
      <c r="J5688" s="3" t="s">
        <v>28485</v>
      </c>
      <c r="K5688" s="3" t="s">
        <v>692</v>
      </c>
      <c r="L5688" s="3" t="s">
        <v>28483</v>
      </c>
      <c r="M5688" s="3" t="n">
        <f aca="false">C5688=L5688</f>
        <v>1</v>
      </c>
      <c r="N5688" s="3" t="n">
        <v>13</v>
      </c>
    </row>
    <row r="5689" customFormat="false" ht="16" hidden="false" customHeight="false" outlineLevel="0" collapsed="false">
      <c r="A5689" s="3" t="s">
        <v>28486</v>
      </c>
      <c r="B5689" s="3" t="s">
        <v>28487</v>
      </c>
      <c r="C5689" s="3" t="s">
        <v>28488</v>
      </c>
      <c r="D5689" s="3" t="s">
        <v>28488</v>
      </c>
      <c r="E5689" s="3" t="n">
        <f aca="false">C5689=D5689</f>
        <v>1</v>
      </c>
      <c r="F5689" s="3" t="n">
        <v>2015</v>
      </c>
      <c r="G5689" s="3" t="s">
        <v>3830</v>
      </c>
      <c r="H5689" s="3" t="s">
        <v>18</v>
      </c>
      <c r="I5689" s="3" t="s">
        <v>28489</v>
      </c>
      <c r="J5689" s="3" t="s">
        <v>28490</v>
      </c>
      <c r="K5689" s="3" t="s">
        <v>692</v>
      </c>
      <c r="L5689" s="3" t="s">
        <v>28488</v>
      </c>
      <c r="M5689" s="3" t="n">
        <f aca="false">C5689=L5689</f>
        <v>1</v>
      </c>
      <c r="N5689" s="3" t="n">
        <v>13</v>
      </c>
    </row>
    <row r="5690" customFormat="false" ht="16" hidden="false" customHeight="false" outlineLevel="0" collapsed="false">
      <c r="A5690" s="3" t="s">
        <v>28491</v>
      </c>
      <c r="B5690" s="3" t="s">
        <v>28492</v>
      </c>
      <c r="C5690" s="3" t="s">
        <v>28493</v>
      </c>
      <c r="D5690" s="3" t="s">
        <v>28493</v>
      </c>
      <c r="E5690" s="3" t="n">
        <f aca="false">C5690=D5690</f>
        <v>1</v>
      </c>
      <c r="F5690" s="3" t="n">
        <v>2015</v>
      </c>
      <c r="G5690" s="3" t="s">
        <v>3830</v>
      </c>
      <c r="H5690" s="3" t="s">
        <v>18</v>
      </c>
      <c r="I5690" s="3" t="s">
        <v>28494</v>
      </c>
      <c r="J5690" s="3" t="s">
        <v>28495</v>
      </c>
      <c r="K5690" s="3" t="s">
        <v>692</v>
      </c>
      <c r="L5690" s="3" t="s">
        <v>28493</v>
      </c>
      <c r="M5690" s="3" t="n">
        <f aca="false">C5690=L5690</f>
        <v>1</v>
      </c>
      <c r="N5690" s="3" t="n">
        <v>12</v>
      </c>
    </row>
    <row r="5691" customFormat="false" ht="16" hidden="false" customHeight="false" outlineLevel="0" collapsed="false">
      <c r="A5691" s="3" t="s">
        <v>28496</v>
      </c>
      <c r="B5691" s="3" t="s">
        <v>28497</v>
      </c>
      <c r="C5691" s="3" t="s">
        <v>28498</v>
      </c>
      <c r="D5691" s="3" t="s">
        <v>28498</v>
      </c>
      <c r="E5691" s="3" t="n">
        <f aca="false">C5691=D5691</f>
        <v>1</v>
      </c>
      <c r="F5691" s="3" t="n">
        <v>2015</v>
      </c>
      <c r="G5691" s="3" t="s">
        <v>3830</v>
      </c>
      <c r="H5691" s="3" t="s">
        <v>18</v>
      </c>
      <c r="I5691" s="3" t="s">
        <v>28499</v>
      </c>
      <c r="J5691" s="3" t="s">
        <v>28500</v>
      </c>
      <c r="K5691" s="3" t="s">
        <v>692</v>
      </c>
      <c r="L5691" s="3" t="s">
        <v>28498</v>
      </c>
      <c r="M5691" s="3" t="n">
        <f aca="false">C5691=L5691</f>
        <v>1</v>
      </c>
      <c r="N5691" s="3" t="n">
        <v>12</v>
      </c>
    </row>
    <row r="5692" customFormat="false" ht="16" hidden="false" customHeight="false" outlineLevel="0" collapsed="false">
      <c r="A5692" s="3" t="s">
        <v>28501</v>
      </c>
      <c r="B5692" s="3" t="s">
        <v>28502</v>
      </c>
      <c r="C5692" s="3" t="s">
        <v>28503</v>
      </c>
      <c r="D5692" s="3" t="s">
        <v>28503</v>
      </c>
      <c r="E5692" s="3" t="n">
        <f aca="false">C5692=D5692</f>
        <v>1</v>
      </c>
      <c r="F5692" s="3" t="n">
        <v>2015</v>
      </c>
      <c r="G5692" s="3" t="s">
        <v>3830</v>
      </c>
      <c r="H5692" s="3" t="s">
        <v>18</v>
      </c>
      <c r="I5692" s="3" t="s">
        <v>28504</v>
      </c>
      <c r="J5692" s="3" t="s">
        <v>28505</v>
      </c>
      <c r="K5692" s="3" t="s">
        <v>692</v>
      </c>
      <c r="L5692" s="3" t="s">
        <v>28503</v>
      </c>
      <c r="M5692" s="3" t="n">
        <f aca="false">C5692=L5692</f>
        <v>1</v>
      </c>
      <c r="N5692" s="3" t="n">
        <v>12</v>
      </c>
    </row>
    <row r="5693" customFormat="false" ht="16" hidden="false" customHeight="false" outlineLevel="0" collapsed="false">
      <c r="A5693" s="3" t="s">
        <v>28506</v>
      </c>
      <c r="B5693" s="3" t="s">
        <v>28507</v>
      </c>
      <c r="C5693" s="3" t="s">
        <v>28508</v>
      </c>
      <c r="D5693" s="3" t="s">
        <v>28508</v>
      </c>
      <c r="E5693" s="3" t="n">
        <f aca="false">C5693=D5693</f>
        <v>1</v>
      </c>
      <c r="F5693" s="3" t="n">
        <v>2015</v>
      </c>
      <c r="G5693" s="3" t="s">
        <v>3830</v>
      </c>
      <c r="H5693" s="3" t="s">
        <v>18</v>
      </c>
      <c r="I5693" s="3" t="s">
        <v>28509</v>
      </c>
      <c r="J5693" s="3" t="s">
        <v>28510</v>
      </c>
      <c r="K5693" s="3" t="s">
        <v>692</v>
      </c>
      <c r="L5693" s="3" t="s">
        <v>28508</v>
      </c>
      <c r="M5693" s="3" t="n">
        <f aca="false">C5693=L5693</f>
        <v>1</v>
      </c>
      <c r="N5693" s="3" t="n">
        <v>13</v>
      </c>
    </row>
    <row r="5694" customFormat="false" ht="16" hidden="false" customHeight="false" outlineLevel="0" collapsed="false">
      <c r="A5694" s="3" t="s">
        <v>28511</v>
      </c>
      <c r="B5694" s="3" t="s">
        <v>28512</v>
      </c>
      <c r="C5694" s="3" t="s">
        <v>28513</v>
      </c>
      <c r="D5694" s="3" t="s">
        <v>28513</v>
      </c>
      <c r="E5694" s="3" t="n">
        <f aca="false">C5694=D5694</f>
        <v>1</v>
      </c>
      <c r="F5694" s="3" t="n">
        <v>2015</v>
      </c>
      <c r="G5694" s="3" t="s">
        <v>3841</v>
      </c>
      <c r="H5694" s="3" t="s">
        <v>18</v>
      </c>
      <c r="I5694" s="3" t="s">
        <v>28514</v>
      </c>
      <c r="J5694" s="3" t="s">
        <v>28515</v>
      </c>
      <c r="K5694" s="3" t="s">
        <v>692</v>
      </c>
      <c r="L5694" s="3" t="s">
        <v>28513</v>
      </c>
      <c r="M5694" s="3" t="n">
        <f aca="false">C5694=L5694</f>
        <v>1</v>
      </c>
      <c r="N5694" s="3" t="n">
        <v>12</v>
      </c>
    </row>
    <row r="5695" customFormat="false" ht="16" hidden="false" customHeight="false" outlineLevel="0" collapsed="false">
      <c r="A5695" s="3" t="s">
        <v>28516</v>
      </c>
      <c r="B5695" s="3" t="s">
        <v>28517</v>
      </c>
      <c r="C5695" s="3" t="s">
        <v>28518</v>
      </c>
      <c r="D5695" s="3" t="s">
        <v>28518</v>
      </c>
      <c r="E5695" s="3" t="n">
        <f aca="false">C5695=D5695</f>
        <v>1</v>
      </c>
      <c r="F5695" s="3" t="n">
        <v>2015</v>
      </c>
      <c r="G5695" s="3" t="s">
        <v>3841</v>
      </c>
      <c r="H5695" s="3" t="s">
        <v>18</v>
      </c>
      <c r="I5695" s="3" t="s">
        <v>28519</v>
      </c>
      <c r="J5695" s="3" t="s">
        <v>28520</v>
      </c>
      <c r="K5695" s="3" t="s">
        <v>692</v>
      </c>
      <c r="L5695" s="3" t="s">
        <v>28518</v>
      </c>
      <c r="M5695" s="3" t="n">
        <f aca="false">C5695=L5695</f>
        <v>1</v>
      </c>
      <c r="N5695" s="3" t="n">
        <v>9</v>
      </c>
    </row>
    <row r="5696" customFormat="false" ht="16" hidden="false" customHeight="false" outlineLevel="0" collapsed="false">
      <c r="A5696" s="3" t="s">
        <v>28521</v>
      </c>
      <c r="B5696" s="3" t="s">
        <v>28522</v>
      </c>
      <c r="C5696" s="3" t="s">
        <v>28523</v>
      </c>
      <c r="D5696" s="3" t="s">
        <v>28523</v>
      </c>
      <c r="E5696" s="3" t="n">
        <f aca="false">C5696=D5696</f>
        <v>1</v>
      </c>
      <c r="F5696" s="3" t="n">
        <v>2015</v>
      </c>
      <c r="G5696" s="3" t="s">
        <v>3851</v>
      </c>
      <c r="H5696" s="3" t="s">
        <v>18</v>
      </c>
      <c r="I5696" s="3" t="s">
        <v>28524</v>
      </c>
      <c r="J5696" s="3" t="s">
        <v>28525</v>
      </c>
      <c r="K5696" s="3" t="s">
        <v>28465</v>
      </c>
      <c r="L5696" s="3" t="s">
        <v>28523</v>
      </c>
      <c r="M5696" s="3" t="n">
        <f aca="false">C5696=L5696</f>
        <v>1</v>
      </c>
      <c r="N5696" s="3" t="n">
        <v>5</v>
      </c>
    </row>
    <row r="5697" customFormat="false" ht="16" hidden="false" customHeight="false" outlineLevel="0" collapsed="false">
      <c r="A5697" s="3" t="s">
        <v>28526</v>
      </c>
      <c r="B5697" s="3" t="s">
        <v>28527</v>
      </c>
      <c r="C5697" s="3" t="s">
        <v>28528</v>
      </c>
      <c r="D5697" s="3" t="s">
        <v>28528</v>
      </c>
      <c r="E5697" s="3" t="n">
        <f aca="false">C5697=D5697</f>
        <v>1</v>
      </c>
      <c r="F5697" s="3" t="n">
        <v>2015</v>
      </c>
      <c r="G5697" s="3" t="s">
        <v>3851</v>
      </c>
      <c r="H5697" s="3" t="s">
        <v>18</v>
      </c>
      <c r="I5697" s="3" t="s">
        <v>28529</v>
      </c>
      <c r="J5697" s="3" t="s">
        <v>28530</v>
      </c>
      <c r="K5697" s="3" t="s">
        <v>28465</v>
      </c>
      <c r="L5697" s="3" t="s">
        <v>28528</v>
      </c>
      <c r="M5697" s="3" t="n">
        <f aca="false">C5697=L5697</f>
        <v>1</v>
      </c>
      <c r="N5697" s="3" t="n">
        <v>10</v>
      </c>
    </row>
    <row r="5698" customFormat="false" ht="16" hidden="false" customHeight="false" outlineLevel="0" collapsed="false">
      <c r="A5698" s="3" t="s">
        <v>28531</v>
      </c>
      <c r="B5698" s="3" t="s">
        <v>28532</v>
      </c>
      <c r="C5698" s="3" t="s">
        <v>28533</v>
      </c>
      <c r="D5698" s="3" t="s">
        <v>28533</v>
      </c>
      <c r="E5698" s="3" t="n">
        <f aca="false">C5698=D5698</f>
        <v>1</v>
      </c>
      <c r="F5698" s="3" t="n">
        <v>2015</v>
      </c>
      <c r="G5698" s="3" t="s">
        <v>3851</v>
      </c>
      <c r="H5698" s="3" t="s">
        <v>18</v>
      </c>
      <c r="I5698" s="3" t="s">
        <v>28534</v>
      </c>
      <c r="J5698" s="3" t="s">
        <v>28535</v>
      </c>
      <c r="K5698" s="3" t="s">
        <v>28465</v>
      </c>
      <c r="L5698" s="3" t="s">
        <v>28533</v>
      </c>
      <c r="M5698" s="3" t="n">
        <f aca="false">C5698=L5698</f>
        <v>1</v>
      </c>
      <c r="N5698" s="3" t="n">
        <v>13</v>
      </c>
    </row>
    <row r="5699" customFormat="false" ht="16" hidden="false" customHeight="false" outlineLevel="0" collapsed="false">
      <c r="A5699" s="3" t="s">
        <v>28536</v>
      </c>
      <c r="B5699" s="3" t="s">
        <v>28537</v>
      </c>
      <c r="C5699" s="3" t="s">
        <v>28538</v>
      </c>
      <c r="D5699" s="3" t="s">
        <v>28538</v>
      </c>
      <c r="E5699" s="3" t="n">
        <f aca="false">C5699=D5699</f>
        <v>1</v>
      </c>
      <c r="F5699" s="3" t="n">
        <v>2015</v>
      </c>
      <c r="G5699" s="3" t="s">
        <v>3851</v>
      </c>
      <c r="H5699" s="3" t="s">
        <v>18</v>
      </c>
      <c r="I5699" s="3" t="s">
        <v>28539</v>
      </c>
      <c r="J5699" s="3" t="s">
        <v>28540</v>
      </c>
      <c r="K5699" s="3" t="s">
        <v>28465</v>
      </c>
      <c r="L5699" s="3" t="s">
        <v>28538</v>
      </c>
      <c r="M5699" s="3" t="n">
        <f aca="false">C5699=L5699</f>
        <v>1</v>
      </c>
      <c r="N5699" s="3" t="n">
        <v>12</v>
      </c>
    </row>
    <row r="5700" customFormat="false" ht="16" hidden="false" customHeight="false" outlineLevel="0" collapsed="false">
      <c r="A5700" s="3" t="s">
        <v>28541</v>
      </c>
      <c r="B5700" s="3" t="s">
        <v>28542</v>
      </c>
      <c r="C5700" s="3" t="s">
        <v>28543</v>
      </c>
      <c r="D5700" s="3" t="s">
        <v>28543</v>
      </c>
      <c r="E5700" s="3" t="n">
        <f aca="false">C5700=D5700</f>
        <v>1</v>
      </c>
      <c r="F5700" s="3" t="n">
        <v>2015</v>
      </c>
      <c r="G5700" s="3" t="s">
        <v>3851</v>
      </c>
      <c r="H5700" s="3" t="s">
        <v>18</v>
      </c>
      <c r="I5700" s="3" t="s">
        <v>28544</v>
      </c>
      <c r="J5700" s="3" t="s">
        <v>28545</v>
      </c>
      <c r="K5700" s="3" t="s">
        <v>28465</v>
      </c>
      <c r="L5700" s="3" t="s">
        <v>28543</v>
      </c>
      <c r="M5700" s="3" t="n">
        <f aca="false">C5700=L5700</f>
        <v>1</v>
      </c>
      <c r="N5700" s="3" t="n">
        <v>14</v>
      </c>
    </row>
    <row r="5701" customFormat="false" ht="16" hidden="false" customHeight="false" outlineLevel="0" collapsed="false">
      <c r="A5701" s="3" t="s">
        <v>28546</v>
      </c>
      <c r="B5701" s="3" t="s">
        <v>28547</v>
      </c>
      <c r="C5701" s="3" t="s">
        <v>28548</v>
      </c>
      <c r="D5701" s="3" t="s">
        <v>28548</v>
      </c>
      <c r="E5701" s="3" t="n">
        <f aca="false">C5701=D5701</f>
        <v>1</v>
      </c>
      <c r="F5701" s="3" t="n">
        <v>2015</v>
      </c>
      <c r="G5701" s="3" t="s">
        <v>3851</v>
      </c>
      <c r="H5701" s="3" t="s">
        <v>18</v>
      </c>
      <c r="I5701" s="3" t="s">
        <v>28549</v>
      </c>
      <c r="J5701" s="3" t="s">
        <v>28550</v>
      </c>
      <c r="K5701" s="3" t="s">
        <v>28465</v>
      </c>
      <c r="L5701" s="3" t="s">
        <v>28548</v>
      </c>
      <c r="M5701" s="3" t="n">
        <f aca="false">C5701=L5701</f>
        <v>1</v>
      </c>
      <c r="N5701" s="3" t="n">
        <v>18</v>
      </c>
    </row>
    <row r="5702" customFormat="false" ht="16" hidden="false" customHeight="false" outlineLevel="0" collapsed="false">
      <c r="A5702" s="3" t="s">
        <v>28551</v>
      </c>
      <c r="B5702" s="3" t="s">
        <v>28552</v>
      </c>
      <c r="C5702" s="3" t="s">
        <v>28553</v>
      </c>
      <c r="D5702" s="3" t="s">
        <v>28553</v>
      </c>
      <c r="E5702" s="3" t="n">
        <f aca="false">C5702=D5702</f>
        <v>1</v>
      </c>
      <c r="F5702" s="3" t="n">
        <v>2015</v>
      </c>
      <c r="G5702" s="3" t="s">
        <v>3851</v>
      </c>
      <c r="H5702" s="3" t="s">
        <v>18</v>
      </c>
      <c r="I5702" s="3" t="s">
        <v>28554</v>
      </c>
      <c r="J5702" s="3" t="s">
        <v>28555</v>
      </c>
      <c r="K5702" s="3" t="s">
        <v>28465</v>
      </c>
      <c r="L5702" s="3" t="s">
        <v>28553</v>
      </c>
      <c r="M5702" s="3" t="n">
        <f aca="false">C5702=L5702</f>
        <v>1</v>
      </c>
      <c r="N5702" s="3" t="n">
        <v>20</v>
      </c>
    </row>
    <row r="5703" customFormat="false" ht="16" hidden="false" customHeight="false" outlineLevel="0" collapsed="false">
      <c r="A5703" s="3" t="s">
        <v>28556</v>
      </c>
      <c r="B5703" s="3" t="s">
        <v>28557</v>
      </c>
      <c r="C5703" s="3" t="s">
        <v>28558</v>
      </c>
      <c r="D5703" s="3" t="s">
        <v>28558</v>
      </c>
      <c r="E5703" s="3" t="n">
        <f aca="false">C5703=D5703</f>
        <v>1</v>
      </c>
      <c r="F5703" s="3" t="n">
        <v>2015</v>
      </c>
      <c r="G5703" s="3" t="s">
        <v>3851</v>
      </c>
      <c r="H5703" s="3" t="s">
        <v>18</v>
      </c>
      <c r="I5703" s="3" t="s">
        <v>28559</v>
      </c>
      <c r="J5703" s="3" t="s">
        <v>28560</v>
      </c>
      <c r="K5703" s="3" t="s">
        <v>28465</v>
      </c>
      <c r="L5703" s="3" t="s">
        <v>28558</v>
      </c>
      <c r="M5703" s="3" t="n">
        <f aca="false">C5703=L5703</f>
        <v>1</v>
      </c>
      <c r="N5703" s="3" t="n">
        <v>13</v>
      </c>
    </row>
    <row r="5704" customFormat="false" ht="16" hidden="false" customHeight="false" outlineLevel="0" collapsed="false">
      <c r="A5704" s="3" t="s">
        <v>28561</v>
      </c>
      <c r="B5704" s="3" t="s">
        <v>28562</v>
      </c>
      <c r="C5704" s="3" t="s">
        <v>28563</v>
      </c>
      <c r="D5704" s="3" t="s">
        <v>28563</v>
      </c>
      <c r="E5704" s="3" t="n">
        <f aca="false">C5704=D5704</f>
        <v>1</v>
      </c>
      <c r="F5704" s="3" t="n">
        <v>2015</v>
      </c>
      <c r="G5704" s="3" t="s">
        <v>17</v>
      </c>
      <c r="H5704" s="3" t="s">
        <v>18</v>
      </c>
      <c r="I5704" s="3" t="s">
        <v>28564</v>
      </c>
      <c r="J5704" s="3" t="s">
        <v>28565</v>
      </c>
      <c r="K5704" s="3" t="s">
        <v>123</v>
      </c>
      <c r="L5704" s="3" t="s">
        <v>28563</v>
      </c>
      <c r="M5704" s="3" t="n">
        <f aca="false">C5704=L5704</f>
        <v>1</v>
      </c>
      <c r="N5704" s="3" t="n">
        <v>14</v>
      </c>
    </row>
    <row r="5705" customFormat="false" ht="16" hidden="false" customHeight="false" outlineLevel="0" collapsed="false">
      <c r="A5705" s="3" t="s">
        <v>28566</v>
      </c>
      <c r="B5705" s="3" t="s">
        <v>28567</v>
      </c>
      <c r="C5705" s="3" t="s">
        <v>28568</v>
      </c>
      <c r="D5705" s="3" t="s">
        <v>28568</v>
      </c>
      <c r="E5705" s="3" t="n">
        <f aca="false">C5705=D5705</f>
        <v>1</v>
      </c>
      <c r="F5705" s="3" t="n">
        <v>2015</v>
      </c>
      <c r="G5705" s="3" t="s">
        <v>17</v>
      </c>
      <c r="H5705" s="3" t="s">
        <v>18</v>
      </c>
      <c r="I5705" s="3" t="s">
        <v>28569</v>
      </c>
      <c r="J5705" s="3" t="s">
        <v>28570</v>
      </c>
      <c r="K5705" s="3" t="s">
        <v>123</v>
      </c>
      <c r="L5705" s="3" t="s">
        <v>28568</v>
      </c>
      <c r="M5705" s="3" t="n">
        <f aca="false">C5705=L5705</f>
        <v>1</v>
      </c>
      <c r="N5705" s="3" t="n">
        <v>14</v>
      </c>
    </row>
    <row r="5706" customFormat="false" ht="16" hidden="false" customHeight="false" outlineLevel="0" collapsed="false">
      <c r="A5706" s="3" t="s">
        <v>28571</v>
      </c>
      <c r="B5706" s="3" t="s">
        <v>28572</v>
      </c>
      <c r="C5706" s="3" t="s">
        <v>28573</v>
      </c>
      <c r="D5706" s="3" t="s">
        <v>28573</v>
      </c>
      <c r="E5706" s="3" t="n">
        <f aca="false">C5706=D5706</f>
        <v>1</v>
      </c>
      <c r="F5706" s="3" t="n">
        <v>2015</v>
      </c>
      <c r="G5706" s="3" t="s">
        <v>17</v>
      </c>
      <c r="H5706" s="3" t="s">
        <v>18</v>
      </c>
      <c r="I5706" s="3" t="s">
        <v>28574</v>
      </c>
      <c r="J5706" s="3" t="s">
        <v>28575</v>
      </c>
      <c r="K5706" s="3" t="s">
        <v>123</v>
      </c>
      <c r="L5706" s="3" t="s">
        <v>28573</v>
      </c>
      <c r="M5706" s="3" t="n">
        <f aca="false">C5706=L5706</f>
        <v>1</v>
      </c>
      <c r="N5706" s="3" t="n">
        <v>5</v>
      </c>
    </row>
    <row r="5707" customFormat="false" ht="16" hidden="false" customHeight="false" outlineLevel="0" collapsed="false">
      <c r="A5707" s="3" t="s">
        <v>28576</v>
      </c>
      <c r="B5707" s="3" t="s">
        <v>28577</v>
      </c>
      <c r="C5707" s="3" t="s">
        <v>28578</v>
      </c>
      <c r="D5707" s="3" t="s">
        <v>28578</v>
      </c>
      <c r="E5707" s="3" t="n">
        <f aca="false">C5707=D5707</f>
        <v>1</v>
      </c>
      <c r="F5707" s="3" t="n">
        <v>2015</v>
      </c>
      <c r="G5707" s="3" t="s">
        <v>17</v>
      </c>
      <c r="H5707" s="3" t="s">
        <v>18</v>
      </c>
      <c r="I5707" s="3" t="s">
        <v>28579</v>
      </c>
      <c r="J5707" s="3" t="s">
        <v>28580</v>
      </c>
      <c r="K5707" s="3" t="s">
        <v>123</v>
      </c>
      <c r="L5707" s="3" t="s">
        <v>28578</v>
      </c>
      <c r="M5707" s="3" t="n">
        <f aca="false">C5707=L5707</f>
        <v>1</v>
      </c>
      <c r="N5707" s="3" t="n">
        <v>29</v>
      </c>
    </row>
    <row r="5708" customFormat="false" ht="16" hidden="false" customHeight="false" outlineLevel="0" collapsed="false">
      <c r="A5708" s="3" t="s">
        <v>28581</v>
      </c>
      <c r="B5708" s="3" t="s">
        <v>28582</v>
      </c>
      <c r="C5708" s="3" t="s">
        <v>28583</v>
      </c>
      <c r="D5708" s="3" t="s">
        <v>28583</v>
      </c>
      <c r="E5708" s="3" t="n">
        <f aca="false">C5708=D5708</f>
        <v>1</v>
      </c>
      <c r="F5708" s="3" t="n">
        <v>2015</v>
      </c>
      <c r="G5708" s="3" t="s">
        <v>17</v>
      </c>
      <c r="H5708" s="3" t="s">
        <v>18</v>
      </c>
      <c r="I5708" s="3" t="s">
        <v>28584</v>
      </c>
      <c r="J5708" s="3" t="s">
        <v>28585</v>
      </c>
      <c r="K5708" s="3" t="s">
        <v>129</v>
      </c>
      <c r="L5708" s="3" t="s">
        <v>28583</v>
      </c>
      <c r="M5708" s="3" t="n">
        <f aca="false">C5708=L5708</f>
        <v>1</v>
      </c>
      <c r="N5708" s="3" t="n">
        <v>11</v>
      </c>
    </row>
    <row r="5709" customFormat="false" ht="16" hidden="false" customHeight="false" outlineLevel="0" collapsed="false">
      <c r="A5709" s="3" t="s">
        <v>28586</v>
      </c>
      <c r="B5709" s="3" t="s">
        <v>28587</v>
      </c>
      <c r="C5709" s="3" t="s">
        <v>28588</v>
      </c>
      <c r="D5709" s="3" t="s">
        <v>28588</v>
      </c>
      <c r="E5709" s="3" t="n">
        <f aca="false">C5709=D5709</f>
        <v>1</v>
      </c>
      <c r="F5709" s="3" t="n">
        <v>2015</v>
      </c>
      <c r="G5709" s="3" t="s">
        <v>17</v>
      </c>
      <c r="H5709" s="3" t="s">
        <v>18</v>
      </c>
      <c r="I5709" s="3" t="s">
        <v>28589</v>
      </c>
      <c r="J5709" s="3" t="n">
        <v>1</v>
      </c>
      <c r="K5709" s="3" t="s">
        <v>129</v>
      </c>
      <c r="L5709" s="3" t="s">
        <v>28588</v>
      </c>
      <c r="M5709" s="3" t="n">
        <f aca="false">C5709=L5709</f>
        <v>1</v>
      </c>
      <c r="N5709" s="3" t="n">
        <v>13</v>
      </c>
    </row>
    <row r="5710" customFormat="false" ht="16" hidden="false" customHeight="false" outlineLevel="0" collapsed="false">
      <c r="A5710" s="3" t="s">
        <v>28590</v>
      </c>
      <c r="B5710" s="3" t="s">
        <v>28591</v>
      </c>
      <c r="C5710" s="3" t="s">
        <v>28592</v>
      </c>
      <c r="D5710" s="3" t="s">
        <v>28592</v>
      </c>
      <c r="E5710" s="3" t="n">
        <f aca="false">C5710=D5710</f>
        <v>1</v>
      </c>
      <c r="F5710" s="3" t="n">
        <v>2015</v>
      </c>
      <c r="G5710" s="3" t="s">
        <v>17</v>
      </c>
      <c r="H5710" s="3" t="s">
        <v>18</v>
      </c>
      <c r="I5710" s="3" t="s">
        <v>28593</v>
      </c>
      <c r="J5710" s="3" t="n">
        <v>4</v>
      </c>
      <c r="K5710" s="3" t="s">
        <v>129</v>
      </c>
      <c r="L5710" s="3" t="s">
        <v>28592</v>
      </c>
      <c r="M5710" s="3" t="n">
        <f aca="false">C5710=L5710</f>
        <v>1</v>
      </c>
      <c r="N5710" s="3" t="n">
        <v>17</v>
      </c>
    </row>
    <row r="5711" customFormat="false" ht="16" hidden="false" customHeight="false" outlineLevel="0" collapsed="false">
      <c r="A5711" s="3" t="s">
        <v>28594</v>
      </c>
      <c r="B5711" s="3" t="s">
        <v>28595</v>
      </c>
      <c r="C5711" s="3" t="s">
        <v>28596</v>
      </c>
      <c r="D5711" s="3" t="s">
        <v>28596</v>
      </c>
      <c r="E5711" s="3" t="n">
        <f aca="false">C5711=D5711</f>
        <v>1</v>
      </c>
      <c r="F5711" s="3" t="n">
        <v>2015</v>
      </c>
      <c r="G5711" s="3" t="s">
        <v>17</v>
      </c>
      <c r="H5711" s="3" t="s">
        <v>18</v>
      </c>
      <c r="I5711" s="3" t="s">
        <v>28597</v>
      </c>
      <c r="J5711" s="3" t="n">
        <v>5</v>
      </c>
      <c r="K5711" s="3" t="s">
        <v>129</v>
      </c>
      <c r="L5711" s="3" t="s">
        <v>28596</v>
      </c>
      <c r="M5711" s="3" t="n">
        <f aca="false">C5711=L5711</f>
        <v>1</v>
      </c>
      <c r="N5711" s="3" t="n">
        <v>14</v>
      </c>
    </row>
    <row r="5712" customFormat="false" ht="16" hidden="false" customHeight="false" outlineLevel="0" collapsed="false">
      <c r="A5712" s="3" t="s">
        <v>28598</v>
      </c>
      <c r="B5712" s="3" t="s">
        <v>28599</v>
      </c>
      <c r="C5712" s="3" t="s">
        <v>28600</v>
      </c>
      <c r="D5712" s="3" t="s">
        <v>28600</v>
      </c>
      <c r="E5712" s="3" t="n">
        <f aca="false">C5712=D5712</f>
        <v>1</v>
      </c>
      <c r="F5712" s="3" t="n">
        <v>2015</v>
      </c>
      <c r="G5712" s="3" t="s">
        <v>17</v>
      </c>
      <c r="H5712" s="3" t="s">
        <v>18</v>
      </c>
      <c r="I5712" s="3" t="s">
        <v>28601</v>
      </c>
      <c r="J5712" s="3" t="n">
        <v>9</v>
      </c>
      <c r="K5712" s="3" t="s">
        <v>129</v>
      </c>
      <c r="L5712" s="3" t="s">
        <v>28600</v>
      </c>
      <c r="M5712" s="3" t="n">
        <f aca="false">C5712=L5712</f>
        <v>1</v>
      </c>
      <c r="N5712" s="3" t="n">
        <v>16</v>
      </c>
    </row>
    <row r="5713" customFormat="false" ht="16" hidden="false" customHeight="false" outlineLevel="0" collapsed="false">
      <c r="A5713" s="3" t="s">
        <v>28602</v>
      </c>
      <c r="B5713" s="3" t="s">
        <v>28603</v>
      </c>
      <c r="C5713" s="3" t="s">
        <v>28604</v>
      </c>
      <c r="D5713" s="3" t="s">
        <v>28604</v>
      </c>
      <c r="E5713" s="3" t="n">
        <f aca="false">C5713=D5713</f>
        <v>1</v>
      </c>
      <c r="F5713" s="3" t="n">
        <v>2015</v>
      </c>
      <c r="G5713" s="3" t="s">
        <v>17</v>
      </c>
      <c r="H5713" s="3" t="s">
        <v>18</v>
      </c>
      <c r="I5713" s="3" t="s">
        <v>28605</v>
      </c>
      <c r="J5713" s="3" t="n">
        <v>10</v>
      </c>
      <c r="K5713" s="3" t="s">
        <v>129</v>
      </c>
      <c r="L5713" s="3" t="s">
        <v>28604</v>
      </c>
      <c r="M5713" s="3" t="n">
        <f aca="false">C5713=L5713</f>
        <v>1</v>
      </c>
      <c r="N5713" s="3" t="n">
        <v>14</v>
      </c>
    </row>
    <row r="5714" customFormat="false" ht="16" hidden="false" customHeight="false" outlineLevel="0" collapsed="false">
      <c r="A5714" s="3" t="s">
        <v>28606</v>
      </c>
      <c r="B5714" s="3" t="s">
        <v>28607</v>
      </c>
      <c r="C5714" s="3" t="s">
        <v>28608</v>
      </c>
      <c r="D5714" s="3" t="s">
        <v>28608</v>
      </c>
      <c r="E5714" s="3" t="n">
        <f aca="false">C5714=D5714</f>
        <v>1</v>
      </c>
      <c r="F5714" s="3" t="n">
        <v>2015</v>
      </c>
      <c r="G5714" s="3" t="s">
        <v>17</v>
      </c>
      <c r="H5714" s="3" t="s">
        <v>18</v>
      </c>
      <c r="I5714" s="3" t="s">
        <v>28609</v>
      </c>
      <c r="J5714" s="3" t="n">
        <v>11</v>
      </c>
      <c r="K5714" s="3" t="s">
        <v>129</v>
      </c>
      <c r="L5714" s="3" t="s">
        <v>28608</v>
      </c>
      <c r="M5714" s="3" t="n">
        <f aca="false">C5714=L5714</f>
        <v>1</v>
      </c>
      <c r="N5714" s="3" t="n">
        <v>17</v>
      </c>
    </row>
    <row r="5715" customFormat="false" ht="16" hidden="false" customHeight="false" outlineLevel="0" collapsed="false">
      <c r="A5715" s="3" t="s">
        <v>28610</v>
      </c>
      <c r="B5715" s="3" t="s">
        <v>28611</v>
      </c>
      <c r="C5715" s="3" t="s">
        <v>28612</v>
      </c>
      <c r="D5715" s="3" t="s">
        <v>28612</v>
      </c>
      <c r="E5715" s="3" t="n">
        <f aca="false">C5715=D5715</f>
        <v>1</v>
      </c>
      <c r="F5715" s="3" t="n">
        <v>2015</v>
      </c>
      <c r="G5715" s="3" t="s">
        <v>17</v>
      </c>
      <c r="H5715" s="3" t="s">
        <v>18</v>
      </c>
      <c r="I5715" s="3" t="s">
        <v>28613</v>
      </c>
      <c r="J5715" s="3" t="n">
        <v>12</v>
      </c>
      <c r="K5715" s="3" t="s">
        <v>129</v>
      </c>
      <c r="L5715" s="3" t="s">
        <v>28612</v>
      </c>
      <c r="M5715" s="3" t="n">
        <f aca="false">C5715=L5715</f>
        <v>1</v>
      </c>
      <c r="N5715" s="3" t="n">
        <v>9</v>
      </c>
    </row>
    <row r="5716" customFormat="false" ht="16" hidden="false" customHeight="false" outlineLevel="0" collapsed="false">
      <c r="A5716" s="3" t="s">
        <v>28614</v>
      </c>
      <c r="B5716" s="3" t="s">
        <v>28615</v>
      </c>
      <c r="C5716" s="3" t="s">
        <v>28616</v>
      </c>
      <c r="D5716" s="3" t="s">
        <v>28616</v>
      </c>
      <c r="E5716" s="3" t="n">
        <f aca="false">C5716=D5716</f>
        <v>1</v>
      </c>
      <c r="F5716" s="3" t="n">
        <v>2015</v>
      </c>
      <c r="G5716" s="3" t="s">
        <v>17</v>
      </c>
      <c r="H5716" s="3" t="s">
        <v>18</v>
      </c>
      <c r="I5716" s="3" t="s">
        <v>28617</v>
      </c>
      <c r="J5716" s="3" t="n">
        <v>13</v>
      </c>
      <c r="K5716" s="3" t="s">
        <v>129</v>
      </c>
      <c r="L5716" s="3" t="s">
        <v>28616</v>
      </c>
      <c r="M5716" s="3" t="n">
        <f aca="false">C5716=L5716</f>
        <v>1</v>
      </c>
      <c r="N5716" s="3" t="n">
        <v>13</v>
      </c>
    </row>
    <row r="5717" customFormat="false" ht="16" hidden="false" customHeight="false" outlineLevel="0" collapsed="false">
      <c r="A5717" s="3" t="s">
        <v>28618</v>
      </c>
      <c r="B5717" s="3" t="s">
        <v>28619</v>
      </c>
      <c r="C5717" s="3" t="s">
        <v>28620</v>
      </c>
      <c r="D5717" s="3" t="s">
        <v>28620</v>
      </c>
      <c r="E5717" s="3" t="n">
        <f aca="false">C5717=D5717</f>
        <v>1</v>
      </c>
      <c r="F5717" s="3" t="n">
        <v>2015</v>
      </c>
      <c r="G5717" s="3" t="s">
        <v>17</v>
      </c>
      <c r="H5717" s="3" t="s">
        <v>18</v>
      </c>
      <c r="I5717" s="3" t="s">
        <v>28621</v>
      </c>
      <c r="J5717" s="3" t="n">
        <v>14</v>
      </c>
      <c r="K5717" s="3" t="s">
        <v>129</v>
      </c>
      <c r="L5717" s="3" t="s">
        <v>28620</v>
      </c>
      <c r="M5717" s="3" t="n">
        <f aca="false">C5717=L5717</f>
        <v>1</v>
      </c>
      <c r="N5717" s="3" t="n">
        <v>17</v>
      </c>
    </row>
    <row r="5718" customFormat="false" ht="16" hidden="false" customHeight="false" outlineLevel="0" collapsed="false">
      <c r="A5718" s="3" t="s">
        <v>28622</v>
      </c>
      <c r="B5718" s="3" t="s">
        <v>28623</v>
      </c>
      <c r="C5718" s="3" t="s">
        <v>28624</v>
      </c>
      <c r="D5718" s="3" t="s">
        <v>28624</v>
      </c>
      <c r="E5718" s="3" t="n">
        <f aca="false">C5718=D5718</f>
        <v>1</v>
      </c>
      <c r="F5718" s="3" t="n">
        <v>2015</v>
      </c>
      <c r="G5718" s="3" t="s">
        <v>17</v>
      </c>
      <c r="H5718" s="3" t="s">
        <v>18</v>
      </c>
      <c r="I5718" s="3" t="s">
        <v>28625</v>
      </c>
      <c r="J5718" s="3" t="n">
        <v>15</v>
      </c>
      <c r="K5718" s="3" t="s">
        <v>129</v>
      </c>
      <c r="L5718" s="3" t="s">
        <v>28624</v>
      </c>
      <c r="M5718" s="3" t="n">
        <f aca="false">C5718=L5718</f>
        <v>1</v>
      </c>
      <c r="N5718" s="3" t="n">
        <v>13</v>
      </c>
    </row>
    <row r="5719" customFormat="false" ht="16" hidden="false" customHeight="false" outlineLevel="0" collapsed="false">
      <c r="A5719" s="3" t="s">
        <v>28626</v>
      </c>
      <c r="B5719" s="3" t="s">
        <v>28627</v>
      </c>
      <c r="C5719" s="3" t="s">
        <v>28628</v>
      </c>
      <c r="D5719" s="3" t="s">
        <v>28628</v>
      </c>
      <c r="E5719" s="3" t="n">
        <f aca="false">C5719=D5719</f>
        <v>1</v>
      </c>
      <c r="F5719" s="3" t="n">
        <v>2015</v>
      </c>
      <c r="G5719" s="3" t="s">
        <v>17</v>
      </c>
      <c r="H5719" s="3" t="s">
        <v>18</v>
      </c>
      <c r="I5719" s="3" t="s">
        <v>28629</v>
      </c>
      <c r="J5719" s="3" t="s">
        <v>28630</v>
      </c>
      <c r="K5719" s="3" t="s">
        <v>698</v>
      </c>
      <c r="L5719" s="3" t="s">
        <v>28628</v>
      </c>
      <c r="M5719" s="3" t="n">
        <f aca="false">C5719=L5719</f>
        <v>1</v>
      </c>
      <c r="N5719" s="3" t="n">
        <v>15</v>
      </c>
    </row>
    <row r="5720" customFormat="false" ht="16" hidden="false" customHeight="false" outlineLevel="0" collapsed="false">
      <c r="A5720" s="3" t="s">
        <v>28631</v>
      </c>
      <c r="B5720" s="3" t="s">
        <v>28632</v>
      </c>
      <c r="C5720" s="3" t="s">
        <v>28633</v>
      </c>
      <c r="D5720" s="3" t="s">
        <v>28633</v>
      </c>
      <c r="E5720" s="3" t="n">
        <f aca="false">C5720=D5720</f>
        <v>1</v>
      </c>
      <c r="F5720" s="3" t="n">
        <v>2015</v>
      </c>
      <c r="G5720" s="3" t="s">
        <v>17</v>
      </c>
      <c r="H5720" s="3" t="s">
        <v>18</v>
      </c>
      <c r="I5720" s="3" t="s">
        <v>28634</v>
      </c>
      <c r="J5720" s="3" t="s">
        <v>28635</v>
      </c>
      <c r="K5720" s="3" t="s">
        <v>698</v>
      </c>
      <c r="L5720" s="3" t="s">
        <v>28633</v>
      </c>
      <c r="M5720" s="3" t="n">
        <f aca="false">C5720=L5720</f>
        <v>1</v>
      </c>
      <c r="N5720" s="3" t="n">
        <v>18</v>
      </c>
    </row>
    <row r="5721" customFormat="false" ht="16" hidden="false" customHeight="false" outlineLevel="0" collapsed="false">
      <c r="A5721" s="3" t="s">
        <v>28636</v>
      </c>
      <c r="B5721" s="3" t="s">
        <v>28637</v>
      </c>
      <c r="C5721" s="3" t="s">
        <v>28638</v>
      </c>
      <c r="D5721" s="3" t="s">
        <v>28638</v>
      </c>
      <c r="E5721" s="3" t="n">
        <f aca="false">C5721=D5721</f>
        <v>1</v>
      </c>
      <c r="F5721" s="3" t="n">
        <v>2015</v>
      </c>
      <c r="G5721" s="3" t="s">
        <v>17</v>
      </c>
      <c r="H5721" s="3" t="s">
        <v>18</v>
      </c>
      <c r="I5721" s="3" t="s">
        <v>28639</v>
      </c>
      <c r="J5721" s="3" t="s">
        <v>28640</v>
      </c>
      <c r="K5721" s="3" t="s">
        <v>698</v>
      </c>
      <c r="L5721" s="3" t="s">
        <v>28638</v>
      </c>
      <c r="M5721" s="3" t="n">
        <f aca="false">C5721=L5721</f>
        <v>1</v>
      </c>
      <c r="N5721" s="3" t="n">
        <v>14</v>
      </c>
    </row>
    <row r="5722" customFormat="false" ht="16" hidden="false" customHeight="false" outlineLevel="0" collapsed="false">
      <c r="A5722" s="3" t="s">
        <v>28641</v>
      </c>
      <c r="B5722" s="3" t="s">
        <v>28642</v>
      </c>
      <c r="C5722" s="3" t="s">
        <v>28643</v>
      </c>
      <c r="D5722" s="3" t="s">
        <v>28643</v>
      </c>
      <c r="E5722" s="3" t="n">
        <f aca="false">C5722=D5722</f>
        <v>1</v>
      </c>
      <c r="F5722" s="3" t="n">
        <v>2015</v>
      </c>
      <c r="G5722" s="3" t="s">
        <v>17</v>
      </c>
      <c r="H5722" s="3" t="s">
        <v>18</v>
      </c>
      <c r="I5722" s="3" t="s">
        <v>28644</v>
      </c>
      <c r="J5722" s="3" t="s">
        <v>28645</v>
      </c>
      <c r="K5722" s="3" t="s">
        <v>698</v>
      </c>
      <c r="L5722" s="3" t="s">
        <v>28643</v>
      </c>
      <c r="M5722" s="3" t="n">
        <f aca="false">C5722=L5722</f>
        <v>1</v>
      </c>
      <c r="N5722" s="3" t="n">
        <v>5</v>
      </c>
    </row>
    <row r="5723" customFormat="false" ht="16" hidden="false" customHeight="false" outlineLevel="0" collapsed="false">
      <c r="A5723" s="3" t="s">
        <v>28646</v>
      </c>
      <c r="B5723" s="3" t="s">
        <v>28647</v>
      </c>
      <c r="C5723" s="3" t="s">
        <v>28648</v>
      </c>
      <c r="D5723" s="3" t="s">
        <v>28648</v>
      </c>
      <c r="E5723" s="3" t="n">
        <f aca="false">C5723=D5723</f>
        <v>1</v>
      </c>
      <c r="F5723" s="3" t="n">
        <v>2015</v>
      </c>
      <c r="G5723" s="3" t="s">
        <v>17</v>
      </c>
      <c r="H5723" s="3" t="s">
        <v>18</v>
      </c>
      <c r="I5723" s="3" t="s">
        <v>28649</v>
      </c>
      <c r="J5723" s="3" t="s">
        <v>28650</v>
      </c>
      <c r="K5723" s="3" t="s">
        <v>698</v>
      </c>
      <c r="L5723" s="3" t="s">
        <v>28648</v>
      </c>
      <c r="M5723" s="3" t="n">
        <f aca="false">C5723=L5723</f>
        <v>1</v>
      </c>
      <c r="N5723" s="3" t="n">
        <v>15</v>
      </c>
    </row>
    <row r="5724" customFormat="false" ht="16" hidden="false" customHeight="false" outlineLevel="0" collapsed="false">
      <c r="A5724" s="3" t="s">
        <v>28651</v>
      </c>
      <c r="B5724" s="3" t="s">
        <v>28652</v>
      </c>
      <c r="C5724" s="3" t="s">
        <v>28653</v>
      </c>
      <c r="D5724" s="3" t="s">
        <v>28653</v>
      </c>
      <c r="E5724" s="3" t="n">
        <f aca="false">C5724=D5724</f>
        <v>1</v>
      </c>
      <c r="F5724" s="3" t="n">
        <v>2015</v>
      </c>
      <c r="G5724" s="3" t="s">
        <v>17</v>
      </c>
      <c r="H5724" s="3" t="s">
        <v>18</v>
      </c>
      <c r="I5724" s="3" t="s">
        <v>28654</v>
      </c>
      <c r="J5724" s="3" t="s">
        <v>28655</v>
      </c>
      <c r="K5724" s="3" t="s">
        <v>698</v>
      </c>
      <c r="L5724" s="3" t="s">
        <v>28653</v>
      </c>
      <c r="M5724" s="3" t="n">
        <f aca="false">C5724=L5724</f>
        <v>1</v>
      </c>
      <c r="N5724" s="3" t="n">
        <v>14</v>
      </c>
    </row>
    <row r="5725" customFormat="false" ht="16" hidden="false" customHeight="false" outlineLevel="0" collapsed="false">
      <c r="A5725" s="3" t="s">
        <v>28656</v>
      </c>
      <c r="B5725" s="3" t="s">
        <v>28657</v>
      </c>
      <c r="C5725" s="3" t="s">
        <v>28658</v>
      </c>
      <c r="D5725" s="3" t="s">
        <v>28658</v>
      </c>
      <c r="E5725" s="3" t="n">
        <f aca="false">C5725=D5725</f>
        <v>1</v>
      </c>
      <c r="F5725" s="3" t="n">
        <v>2015</v>
      </c>
      <c r="G5725" s="3" t="s">
        <v>17</v>
      </c>
      <c r="H5725" s="3" t="s">
        <v>18</v>
      </c>
      <c r="I5725" s="3" t="s">
        <v>28659</v>
      </c>
      <c r="J5725" s="3" t="s">
        <v>28660</v>
      </c>
      <c r="K5725" s="3" t="s">
        <v>698</v>
      </c>
      <c r="L5725" s="3" t="s">
        <v>28658</v>
      </c>
      <c r="M5725" s="3" t="n">
        <f aca="false">C5725=L5725</f>
        <v>1</v>
      </c>
      <c r="N5725" s="3" t="n">
        <v>13</v>
      </c>
    </row>
    <row r="5726" customFormat="false" ht="16" hidden="false" customHeight="false" outlineLevel="0" collapsed="false">
      <c r="A5726" s="3" t="s">
        <v>28661</v>
      </c>
      <c r="B5726" s="3" t="s">
        <v>28662</v>
      </c>
      <c r="C5726" s="3" t="s">
        <v>28663</v>
      </c>
      <c r="D5726" s="3" t="s">
        <v>28663</v>
      </c>
      <c r="E5726" s="3" t="n">
        <f aca="false">C5726=D5726</f>
        <v>1</v>
      </c>
      <c r="F5726" s="3" t="n">
        <v>2015</v>
      </c>
      <c r="G5726" s="3" t="s">
        <v>17</v>
      </c>
      <c r="H5726" s="3" t="s">
        <v>18</v>
      </c>
      <c r="I5726" s="3" t="s">
        <v>28664</v>
      </c>
      <c r="J5726" s="3" t="s">
        <v>28665</v>
      </c>
      <c r="K5726" s="3" t="s">
        <v>698</v>
      </c>
      <c r="L5726" s="3" t="s">
        <v>28663</v>
      </c>
      <c r="M5726" s="3" t="n">
        <f aca="false">C5726=L5726</f>
        <v>1</v>
      </c>
      <c r="N5726" s="3" t="n">
        <v>12</v>
      </c>
    </row>
    <row r="5727" customFormat="false" ht="16" hidden="false" customHeight="false" outlineLevel="0" collapsed="false">
      <c r="A5727" s="3" t="s">
        <v>28666</v>
      </c>
      <c r="B5727" s="3" t="s">
        <v>28667</v>
      </c>
      <c r="C5727" s="3" t="s">
        <v>28668</v>
      </c>
      <c r="D5727" s="3" t="s">
        <v>28668</v>
      </c>
      <c r="E5727" s="3" t="n">
        <f aca="false">C5727=D5727</f>
        <v>1</v>
      </c>
      <c r="F5727" s="3" t="n">
        <v>2015</v>
      </c>
      <c r="G5727" s="3" t="s">
        <v>17</v>
      </c>
      <c r="H5727" s="3" t="s">
        <v>18</v>
      </c>
      <c r="I5727" s="3" t="s">
        <v>28669</v>
      </c>
      <c r="J5727" s="3" t="s">
        <v>28670</v>
      </c>
      <c r="K5727" s="3" t="s">
        <v>698</v>
      </c>
      <c r="L5727" s="3" t="s">
        <v>28668</v>
      </c>
      <c r="M5727" s="3" t="n">
        <f aca="false">C5727=L5727</f>
        <v>1</v>
      </c>
      <c r="N5727" s="3" t="n">
        <v>19</v>
      </c>
    </row>
    <row r="5728" customFormat="false" ht="16" hidden="false" customHeight="false" outlineLevel="0" collapsed="false">
      <c r="A5728" s="3" t="s">
        <v>28671</v>
      </c>
      <c r="B5728" s="3" t="s">
        <v>28672</v>
      </c>
      <c r="C5728" s="3" t="s">
        <v>28673</v>
      </c>
      <c r="D5728" s="3" t="s">
        <v>28673</v>
      </c>
      <c r="E5728" s="3" t="n">
        <f aca="false">C5728=D5728</f>
        <v>1</v>
      </c>
      <c r="F5728" s="3" t="n">
        <v>2015</v>
      </c>
      <c r="G5728" s="3" t="s">
        <v>17</v>
      </c>
      <c r="H5728" s="3" t="s">
        <v>18</v>
      </c>
      <c r="I5728" s="3" t="s">
        <v>28674</v>
      </c>
      <c r="J5728" s="3" t="s">
        <v>28675</v>
      </c>
      <c r="K5728" s="3" t="s">
        <v>2392</v>
      </c>
      <c r="L5728" s="3" t="s">
        <v>28673</v>
      </c>
      <c r="M5728" s="3" t="n">
        <f aca="false">C5728=L5728</f>
        <v>1</v>
      </c>
      <c r="N5728" s="3" t="n">
        <v>15</v>
      </c>
    </row>
    <row r="5729" customFormat="false" ht="16" hidden="false" customHeight="false" outlineLevel="0" collapsed="false">
      <c r="A5729" s="3" t="s">
        <v>28676</v>
      </c>
      <c r="B5729" s="3" t="s">
        <v>28677</v>
      </c>
      <c r="C5729" s="3" t="s">
        <v>28678</v>
      </c>
      <c r="D5729" s="3" t="s">
        <v>28678</v>
      </c>
      <c r="E5729" s="3" t="n">
        <f aca="false">C5729=D5729</f>
        <v>1</v>
      </c>
      <c r="F5729" s="3" t="n">
        <v>2015</v>
      </c>
      <c r="G5729" s="3" t="s">
        <v>17</v>
      </c>
      <c r="H5729" s="3" t="s">
        <v>18</v>
      </c>
      <c r="I5729" s="3" t="s">
        <v>28679</v>
      </c>
      <c r="J5729" s="3" t="s">
        <v>28680</v>
      </c>
      <c r="K5729" s="3" t="s">
        <v>2392</v>
      </c>
      <c r="L5729" s="3" t="s">
        <v>28678</v>
      </c>
      <c r="M5729" s="3" t="n">
        <f aca="false">C5729=L5729</f>
        <v>1</v>
      </c>
      <c r="N5729" s="3" t="n">
        <v>22</v>
      </c>
    </row>
    <row r="5730" customFormat="false" ht="16" hidden="false" customHeight="false" outlineLevel="0" collapsed="false">
      <c r="A5730" s="3" t="s">
        <v>28681</v>
      </c>
      <c r="B5730" s="3" t="s">
        <v>28682</v>
      </c>
      <c r="C5730" s="3" t="s">
        <v>28683</v>
      </c>
      <c r="D5730" s="3" t="s">
        <v>28683</v>
      </c>
      <c r="E5730" s="3" t="n">
        <f aca="false">C5730=D5730</f>
        <v>1</v>
      </c>
      <c r="F5730" s="3" t="n">
        <v>2015</v>
      </c>
      <c r="G5730" s="3" t="s">
        <v>17</v>
      </c>
      <c r="H5730" s="3" t="s">
        <v>18</v>
      </c>
      <c r="I5730" s="3" t="s">
        <v>28684</v>
      </c>
      <c r="J5730" s="3" t="s">
        <v>28685</v>
      </c>
      <c r="K5730" s="3" t="s">
        <v>2392</v>
      </c>
      <c r="L5730" s="3" t="s">
        <v>28683</v>
      </c>
      <c r="M5730" s="3" t="n">
        <f aca="false">C5730=L5730</f>
        <v>1</v>
      </c>
      <c r="N5730" s="3" t="n">
        <v>14</v>
      </c>
    </row>
    <row r="5731" customFormat="false" ht="16" hidden="false" customHeight="false" outlineLevel="0" collapsed="false">
      <c r="A5731" s="3" t="s">
        <v>28686</v>
      </c>
      <c r="B5731" s="3" t="s">
        <v>28687</v>
      </c>
      <c r="C5731" s="3" t="s">
        <v>28688</v>
      </c>
      <c r="D5731" s="3" t="s">
        <v>28688</v>
      </c>
      <c r="E5731" s="3" t="n">
        <f aca="false">C5731=D5731</f>
        <v>1</v>
      </c>
      <c r="F5731" s="3" t="n">
        <v>2015</v>
      </c>
      <c r="G5731" s="3" t="s">
        <v>17</v>
      </c>
      <c r="H5731" s="3" t="s">
        <v>18</v>
      </c>
      <c r="I5731" s="3" t="s">
        <v>28689</v>
      </c>
      <c r="J5731" s="3" t="s">
        <v>28690</v>
      </c>
      <c r="K5731" s="3" t="s">
        <v>2392</v>
      </c>
      <c r="L5731" s="3" t="s">
        <v>28688</v>
      </c>
      <c r="M5731" s="3" t="n">
        <f aca="false">C5731=L5731</f>
        <v>1</v>
      </c>
      <c r="N5731" s="3" t="n">
        <v>15</v>
      </c>
    </row>
    <row r="5732" customFormat="false" ht="16" hidden="false" customHeight="false" outlineLevel="0" collapsed="false">
      <c r="A5732" s="3" t="s">
        <v>28691</v>
      </c>
      <c r="B5732" s="3" t="s">
        <v>28692</v>
      </c>
      <c r="C5732" s="3" t="s">
        <v>28693</v>
      </c>
      <c r="D5732" s="3" t="s">
        <v>28693</v>
      </c>
      <c r="E5732" s="3" t="n">
        <f aca="false">C5732=D5732</f>
        <v>1</v>
      </c>
      <c r="F5732" s="3" t="n">
        <v>2015</v>
      </c>
      <c r="G5732" s="3" t="s">
        <v>17</v>
      </c>
      <c r="H5732" s="3" t="s">
        <v>18</v>
      </c>
      <c r="I5732" s="3" t="s">
        <v>28694</v>
      </c>
      <c r="J5732" s="3" t="s">
        <v>28695</v>
      </c>
      <c r="K5732" s="3" t="s">
        <v>2392</v>
      </c>
      <c r="L5732" s="3" t="s">
        <v>28693</v>
      </c>
      <c r="M5732" s="3" t="n">
        <f aca="false">C5732=L5732</f>
        <v>1</v>
      </c>
      <c r="N5732" s="3" t="n">
        <v>7</v>
      </c>
    </row>
    <row r="5733" customFormat="false" ht="16" hidden="false" customHeight="false" outlineLevel="0" collapsed="false">
      <c r="A5733" s="3" t="s">
        <v>28696</v>
      </c>
      <c r="B5733" s="3" t="s">
        <v>28697</v>
      </c>
      <c r="C5733" s="3" t="s">
        <v>28698</v>
      </c>
      <c r="D5733" s="3" t="s">
        <v>28698</v>
      </c>
      <c r="E5733" s="3" t="n">
        <f aca="false">C5733=D5733</f>
        <v>1</v>
      </c>
      <c r="F5733" s="3" t="n">
        <v>2015</v>
      </c>
      <c r="G5733" s="3" t="s">
        <v>17</v>
      </c>
      <c r="H5733" s="3" t="s">
        <v>18</v>
      </c>
      <c r="I5733" s="3" t="s">
        <v>28699</v>
      </c>
      <c r="J5733" s="3" t="s">
        <v>28700</v>
      </c>
      <c r="K5733" s="3" t="s">
        <v>2392</v>
      </c>
      <c r="L5733" s="3" t="s">
        <v>28698</v>
      </c>
      <c r="M5733" s="3" t="n">
        <f aca="false">C5733=L5733</f>
        <v>1</v>
      </c>
      <c r="N5733" s="3" t="n">
        <v>9</v>
      </c>
    </row>
    <row r="5734" customFormat="false" ht="16" hidden="false" customHeight="false" outlineLevel="0" collapsed="false">
      <c r="A5734" s="3" t="s">
        <v>28701</v>
      </c>
      <c r="B5734" s="3" t="s">
        <v>28702</v>
      </c>
      <c r="C5734" s="3" t="s">
        <v>28703</v>
      </c>
      <c r="D5734" s="3" t="s">
        <v>28703</v>
      </c>
      <c r="E5734" s="3" t="n">
        <f aca="false">C5734=D5734</f>
        <v>1</v>
      </c>
      <c r="F5734" s="3" t="n">
        <v>2015</v>
      </c>
      <c r="G5734" s="3" t="s">
        <v>17</v>
      </c>
      <c r="H5734" s="3" t="s">
        <v>18</v>
      </c>
      <c r="I5734" s="3" t="s">
        <v>28704</v>
      </c>
      <c r="J5734" s="3" t="s">
        <v>28705</v>
      </c>
      <c r="K5734" s="3" t="s">
        <v>2392</v>
      </c>
      <c r="L5734" s="3" t="s">
        <v>28703</v>
      </c>
      <c r="M5734" s="3" t="n">
        <f aca="false">C5734=L5734</f>
        <v>1</v>
      </c>
      <c r="N5734" s="3" t="n">
        <v>20</v>
      </c>
    </row>
    <row r="5735" customFormat="false" ht="16" hidden="false" customHeight="false" outlineLevel="0" collapsed="false">
      <c r="A5735" s="3" t="s">
        <v>28706</v>
      </c>
      <c r="B5735" s="3" t="s">
        <v>28707</v>
      </c>
      <c r="C5735" s="3" t="s">
        <v>28708</v>
      </c>
      <c r="D5735" s="3" t="s">
        <v>28708</v>
      </c>
      <c r="E5735" s="3" t="n">
        <f aca="false">C5735=D5735</f>
        <v>1</v>
      </c>
      <c r="F5735" s="3" t="n">
        <v>2015</v>
      </c>
      <c r="G5735" s="3" t="s">
        <v>17</v>
      </c>
      <c r="H5735" s="3" t="s">
        <v>18</v>
      </c>
      <c r="I5735" s="3" t="s">
        <v>28709</v>
      </c>
      <c r="J5735" s="3" t="s">
        <v>28710</v>
      </c>
      <c r="K5735" s="3" t="s">
        <v>2392</v>
      </c>
      <c r="L5735" s="3" t="s">
        <v>28708</v>
      </c>
      <c r="M5735" s="3" t="n">
        <f aca="false">C5735=L5735</f>
        <v>1</v>
      </c>
      <c r="N5735" s="3" t="n">
        <v>14</v>
      </c>
    </row>
    <row r="5736" customFormat="false" ht="16" hidden="false" customHeight="false" outlineLevel="0" collapsed="false">
      <c r="A5736" s="3" t="s">
        <v>28711</v>
      </c>
      <c r="B5736" s="3" t="s">
        <v>28712</v>
      </c>
      <c r="C5736" s="3" t="s">
        <v>28713</v>
      </c>
      <c r="D5736" s="3" t="s">
        <v>28713</v>
      </c>
      <c r="E5736" s="3" t="n">
        <f aca="false">C5736=D5736</f>
        <v>1</v>
      </c>
      <c r="F5736" s="3" t="n">
        <v>2015</v>
      </c>
      <c r="G5736" s="3" t="s">
        <v>17</v>
      </c>
      <c r="H5736" s="3" t="s">
        <v>18</v>
      </c>
      <c r="I5736" s="3" t="s">
        <v>28714</v>
      </c>
      <c r="J5736" s="3" t="s">
        <v>28715</v>
      </c>
      <c r="K5736" s="3" t="s">
        <v>2392</v>
      </c>
      <c r="L5736" s="3" t="s">
        <v>28713</v>
      </c>
      <c r="M5736" s="3" t="n">
        <f aca="false">C5736=L5736</f>
        <v>1</v>
      </c>
      <c r="N5736" s="3" t="n">
        <v>16</v>
      </c>
    </row>
    <row r="5737" customFormat="false" ht="16" hidden="false" customHeight="false" outlineLevel="0" collapsed="false">
      <c r="A5737" s="3" t="s">
        <v>28716</v>
      </c>
      <c r="B5737" s="3" t="s">
        <v>28717</v>
      </c>
      <c r="C5737" s="3" t="s">
        <v>28718</v>
      </c>
      <c r="D5737" s="3" t="s">
        <v>28718</v>
      </c>
      <c r="E5737" s="3" t="n">
        <f aca="false">C5737=D5737</f>
        <v>1</v>
      </c>
      <c r="F5737" s="3" t="n">
        <v>2015</v>
      </c>
      <c r="G5737" s="3" t="s">
        <v>17</v>
      </c>
      <c r="H5737" s="3" t="s">
        <v>18</v>
      </c>
      <c r="I5737" s="3" t="s">
        <v>28719</v>
      </c>
      <c r="J5737" s="3" t="s">
        <v>28720</v>
      </c>
      <c r="K5737" s="3" t="s">
        <v>2392</v>
      </c>
      <c r="L5737" s="3" t="s">
        <v>28718</v>
      </c>
      <c r="M5737" s="3" t="n">
        <f aca="false">C5737=L5737</f>
        <v>1</v>
      </c>
      <c r="N5737" s="3" t="n">
        <v>22</v>
      </c>
    </row>
    <row r="5738" customFormat="false" ht="16" hidden="false" customHeight="false" outlineLevel="0" collapsed="false">
      <c r="A5738" s="3" t="s">
        <v>28721</v>
      </c>
      <c r="B5738" s="3" t="s">
        <v>28722</v>
      </c>
      <c r="C5738" s="3" t="s">
        <v>28723</v>
      </c>
      <c r="D5738" s="3" t="s">
        <v>28723</v>
      </c>
      <c r="E5738" s="3" t="n">
        <f aca="false">C5738=D5738</f>
        <v>1</v>
      </c>
      <c r="F5738" s="3" t="n">
        <v>2015</v>
      </c>
      <c r="G5738" s="3" t="s">
        <v>17</v>
      </c>
      <c r="H5738" s="3" t="s">
        <v>18</v>
      </c>
      <c r="I5738" s="3" t="s">
        <v>28724</v>
      </c>
      <c r="J5738" s="3" t="s">
        <v>28725</v>
      </c>
      <c r="K5738" s="3" t="s">
        <v>2392</v>
      </c>
      <c r="L5738" s="3" t="s">
        <v>28723</v>
      </c>
      <c r="M5738" s="3" t="n">
        <f aca="false">C5738=L5738</f>
        <v>1</v>
      </c>
      <c r="N5738" s="3" t="n">
        <v>18</v>
      </c>
    </row>
    <row r="5739" customFormat="false" ht="16" hidden="false" customHeight="false" outlineLevel="0" collapsed="false">
      <c r="A5739" s="3" t="s">
        <v>28726</v>
      </c>
      <c r="B5739" s="3" t="s">
        <v>28727</v>
      </c>
      <c r="C5739" s="3" t="s">
        <v>28728</v>
      </c>
      <c r="D5739" s="3" t="s">
        <v>28728</v>
      </c>
      <c r="E5739" s="3" t="n">
        <f aca="false">C5739=D5739</f>
        <v>1</v>
      </c>
      <c r="F5739" s="3" t="n">
        <v>2015</v>
      </c>
      <c r="G5739" s="3" t="s">
        <v>17</v>
      </c>
      <c r="H5739" s="3" t="s">
        <v>18</v>
      </c>
      <c r="I5739" s="3" t="s">
        <v>28729</v>
      </c>
      <c r="J5739" s="3" t="s">
        <v>28730</v>
      </c>
      <c r="K5739" s="3" t="s">
        <v>2392</v>
      </c>
      <c r="L5739" s="3" t="s">
        <v>28728</v>
      </c>
      <c r="M5739" s="3" t="n">
        <f aca="false">C5739=L5739</f>
        <v>1</v>
      </c>
      <c r="N5739" s="3" t="n">
        <v>16</v>
      </c>
    </row>
    <row r="5740" customFormat="false" ht="16" hidden="false" customHeight="false" outlineLevel="0" collapsed="false">
      <c r="A5740" s="3" t="s">
        <v>28731</v>
      </c>
      <c r="B5740" s="3" t="s">
        <v>28732</v>
      </c>
      <c r="C5740" s="3" t="s">
        <v>28733</v>
      </c>
      <c r="D5740" s="3" t="s">
        <v>28733</v>
      </c>
      <c r="E5740" s="3" t="n">
        <f aca="false">C5740=D5740</f>
        <v>1</v>
      </c>
      <c r="F5740" s="3" t="n">
        <v>2015</v>
      </c>
      <c r="G5740" s="3" t="s">
        <v>17</v>
      </c>
      <c r="H5740" s="3" t="s">
        <v>18</v>
      </c>
      <c r="I5740" s="3" t="s">
        <v>28734</v>
      </c>
      <c r="J5740" s="3" t="s">
        <v>28735</v>
      </c>
      <c r="K5740" s="3" t="s">
        <v>2392</v>
      </c>
      <c r="L5740" s="3" t="s">
        <v>28733</v>
      </c>
      <c r="M5740" s="3" t="n">
        <f aca="false">C5740=L5740</f>
        <v>1</v>
      </c>
      <c r="N5740" s="3" t="n">
        <v>13</v>
      </c>
    </row>
    <row r="5741" customFormat="false" ht="16" hidden="false" customHeight="false" outlineLevel="0" collapsed="false">
      <c r="A5741" s="3" t="s">
        <v>28736</v>
      </c>
      <c r="B5741" s="3" t="s">
        <v>28737</v>
      </c>
      <c r="C5741" s="3" t="s">
        <v>28738</v>
      </c>
      <c r="D5741" s="3" t="s">
        <v>28738</v>
      </c>
      <c r="E5741" s="3" t="n">
        <f aca="false">C5741=D5741</f>
        <v>1</v>
      </c>
      <c r="F5741" s="3" t="n">
        <v>2015</v>
      </c>
      <c r="G5741" s="3" t="s">
        <v>17</v>
      </c>
      <c r="H5741" s="3" t="s">
        <v>18</v>
      </c>
      <c r="I5741" s="3" t="s">
        <v>28739</v>
      </c>
      <c r="J5741" s="3" t="s">
        <v>28740</v>
      </c>
      <c r="K5741" s="3" t="s">
        <v>2392</v>
      </c>
      <c r="L5741" s="3" t="s">
        <v>28738</v>
      </c>
      <c r="M5741" s="3" t="n">
        <f aca="false">C5741=L5741</f>
        <v>1</v>
      </c>
      <c r="N5741" s="3" t="n">
        <v>18</v>
      </c>
    </row>
    <row r="5742" customFormat="false" ht="16" hidden="false" customHeight="false" outlineLevel="0" collapsed="false">
      <c r="A5742" s="3" t="s">
        <v>28741</v>
      </c>
      <c r="B5742" s="3" t="s">
        <v>28742</v>
      </c>
      <c r="C5742" s="3" t="s">
        <v>28743</v>
      </c>
      <c r="D5742" s="3" t="s">
        <v>28743</v>
      </c>
      <c r="E5742" s="3" t="n">
        <f aca="false">C5742=D5742</f>
        <v>1</v>
      </c>
      <c r="F5742" s="3" t="n">
        <v>2015</v>
      </c>
      <c r="G5742" s="3" t="s">
        <v>17</v>
      </c>
      <c r="H5742" s="3" t="s">
        <v>18</v>
      </c>
      <c r="I5742" s="3" t="s">
        <v>28744</v>
      </c>
      <c r="J5742" s="3" t="s">
        <v>28745</v>
      </c>
      <c r="K5742" s="3" t="s">
        <v>8029</v>
      </c>
      <c r="L5742" s="3" t="s">
        <v>28743</v>
      </c>
      <c r="M5742" s="3" t="n">
        <f aca="false">C5742=L5742</f>
        <v>1</v>
      </c>
      <c r="N5742" s="3" t="n">
        <v>15</v>
      </c>
    </row>
    <row r="5743" customFormat="false" ht="16" hidden="false" customHeight="false" outlineLevel="0" collapsed="false">
      <c r="A5743" s="3" t="s">
        <v>28746</v>
      </c>
      <c r="B5743" s="3" t="s">
        <v>28747</v>
      </c>
      <c r="C5743" s="3" t="s">
        <v>28748</v>
      </c>
      <c r="D5743" s="3" t="s">
        <v>28748</v>
      </c>
      <c r="E5743" s="3" t="n">
        <f aca="false">C5743=D5743</f>
        <v>1</v>
      </c>
      <c r="F5743" s="3" t="n">
        <v>2015</v>
      </c>
      <c r="G5743" s="3" t="s">
        <v>17</v>
      </c>
      <c r="H5743" s="3" t="s">
        <v>18</v>
      </c>
      <c r="I5743" s="3" t="s">
        <v>28749</v>
      </c>
      <c r="J5743" s="3" t="s">
        <v>28750</v>
      </c>
      <c r="K5743" s="3" t="s">
        <v>8029</v>
      </c>
      <c r="L5743" s="3" t="s">
        <v>28748</v>
      </c>
      <c r="M5743" s="3" t="n">
        <f aca="false">C5743=L5743</f>
        <v>1</v>
      </c>
      <c r="N5743" s="3" t="n">
        <v>9</v>
      </c>
    </row>
    <row r="5744" customFormat="false" ht="16" hidden="false" customHeight="false" outlineLevel="0" collapsed="false">
      <c r="A5744" s="3" t="s">
        <v>28751</v>
      </c>
      <c r="B5744" s="3" t="s">
        <v>28752</v>
      </c>
      <c r="C5744" s="3" t="s">
        <v>28753</v>
      </c>
      <c r="D5744" s="3" t="s">
        <v>28753</v>
      </c>
      <c r="E5744" s="3" t="n">
        <f aca="false">C5744=D5744</f>
        <v>1</v>
      </c>
      <c r="F5744" s="3" t="n">
        <v>2015</v>
      </c>
      <c r="G5744" s="3" t="s">
        <v>17</v>
      </c>
      <c r="H5744" s="3" t="s">
        <v>18</v>
      </c>
      <c r="I5744" s="3" t="s">
        <v>28754</v>
      </c>
      <c r="J5744" s="3" t="s">
        <v>28755</v>
      </c>
      <c r="K5744" s="3" t="s">
        <v>17610</v>
      </c>
      <c r="L5744" s="3" t="s">
        <v>28753</v>
      </c>
      <c r="M5744" s="3" t="n">
        <f aca="false">C5744=L5744</f>
        <v>1</v>
      </c>
      <c r="N5744" s="3" t="n">
        <v>15</v>
      </c>
    </row>
    <row r="5745" customFormat="false" ht="16" hidden="false" customHeight="false" outlineLevel="0" collapsed="false">
      <c r="A5745" s="3" t="s">
        <v>28756</v>
      </c>
      <c r="B5745" s="3" t="s">
        <v>28757</v>
      </c>
      <c r="C5745" s="3" t="s">
        <v>28758</v>
      </c>
      <c r="D5745" s="3" t="s">
        <v>28758</v>
      </c>
      <c r="E5745" s="3" t="n">
        <f aca="false">C5745=D5745</f>
        <v>1</v>
      </c>
      <c r="F5745" s="3" t="n">
        <v>2015</v>
      </c>
      <c r="G5745" s="3" t="s">
        <v>17</v>
      </c>
      <c r="H5745" s="3" t="s">
        <v>18</v>
      </c>
      <c r="I5745" s="3" t="s">
        <v>28759</v>
      </c>
      <c r="J5745" s="3" t="s">
        <v>28760</v>
      </c>
      <c r="K5745" s="3" t="s">
        <v>17610</v>
      </c>
      <c r="L5745" s="3" t="s">
        <v>28758</v>
      </c>
      <c r="M5745" s="3" t="n">
        <f aca="false">C5745=L5745</f>
        <v>1</v>
      </c>
      <c r="N5745" s="3" t="n">
        <v>10</v>
      </c>
    </row>
    <row r="5746" customFormat="false" ht="16" hidden="false" customHeight="false" outlineLevel="0" collapsed="false">
      <c r="A5746" s="3" t="s">
        <v>28761</v>
      </c>
      <c r="B5746" s="3" t="s">
        <v>28762</v>
      </c>
      <c r="C5746" s="3" t="s">
        <v>28763</v>
      </c>
      <c r="D5746" s="3" t="s">
        <v>28763</v>
      </c>
      <c r="E5746" s="3" t="n">
        <f aca="false">C5746=D5746</f>
        <v>1</v>
      </c>
      <c r="F5746" s="3" t="n">
        <v>2015</v>
      </c>
      <c r="G5746" s="3" t="s">
        <v>17</v>
      </c>
      <c r="H5746" s="3" t="s">
        <v>18</v>
      </c>
      <c r="I5746" s="3" t="s">
        <v>28764</v>
      </c>
      <c r="J5746" s="3" t="s">
        <v>28765</v>
      </c>
      <c r="K5746" s="3" t="s">
        <v>17610</v>
      </c>
      <c r="L5746" s="3" t="s">
        <v>28763</v>
      </c>
      <c r="M5746" s="3" t="n">
        <f aca="false">C5746=L5746</f>
        <v>1</v>
      </c>
      <c r="N5746" s="3" t="n">
        <v>15</v>
      </c>
    </row>
    <row r="5747" customFormat="false" ht="16" hidden="false" customHeight="false" outlineLevel="0" collapsed="false">
      <c r="A5747" s="3" t="s">
        <v>28766</v>
      </c>
      <c r="B5747" s="3" t="s">
        <v>28767</v>
      </c>
      <c r="C5747" s="3" t="s">
        <v>28768</v>
      </c>
      <c r="D5747" s="3" t="s">
        <v>28768</v>
      </c>
      <c r="E5747" s="3" t="n">
        <f aca="false">C5747=D5747</f>
        <v>1</v>
      </c>
      <c r="F5747" s="3" t="n">
        <v>2015</v>
      </c>
      <c r="G5747" s="3" t="s">
        <v>17</v>
      </c>
      <c r="H5747" s="3" t="s">
        <v>18</v>
      </c>
      <c r="I5747" s="3" t="s">
        <v>28769</v>
      </c>
      <c r="J5747" s="3" t="s">
        <v>28770</v>
      </c>
      <c r="K5747" s="3" t="s">
        <v>1307</v>
      </c>
      <c r="L5747" s="3" t="s">
        <v>28768</v>
      </c>
      <c r="M5747" s="3" t="n">
        <f aca="false">C5747=L5747</f>
        <v>1</v>
      </c>
      <c r="N5747" s="3" t="n">
        <v>12</v>
      </c>
    </row>
    <row r="5748" customFormat="false" ht="16" hidden="false" customHeight="false" outlineLevel="0" collapsed="false">
      <c r="A5748" s="3" t="s">
        <v>28771</v>
      </c>
      <c r="B5748" s="3" t="s">
        <v>28772</v>
      </c>
      <c r="C5748" s="3" t="s">
        <v>28773</v>
      </c>
      <c r="D5748" s="3" t="s">
        <v>28773</v>
      </c>
      <c r="E5748" s="3" t="n">
        <f aca="false">C5748=D5748</f>
        <v>1</v>
      </c>
      <c r="F5748" s="3" t="n">
        <v>2015</v>
      </c>
      <c r="G5748" s="3" t="s">
        <v>17</v>
      </c>
      <c r="H5748" s="3" t="s">
        <v>18</v>
      </c>
      <c r="I5748" s="3" t="s">
        <v>28774</v>
      </c>
      <c r="J5748" s="3" t="s">
        <v>28775</v>
      </c>
      <c r="K5748" s="3" t="s">
        <v>1307</v>
      </c>
      <c r="L5748" s="3" t="s">
        <v>28773</v>
      </c>
      <c r="M5748" s="3" t="n">
        <f aca="false">C5748=L5748</f>
        <v>1</v>
      </c>
      <c r="N5748" s="3" t="n">
        <v>14</v>
      </c>
    </row>
    <row r="5749" customFormat="false" ht="16" hidden="false" customHeight="false" outlineLevel="0" collapsed="false">
      <c r="A5749" s="3" t="s">
        <v>28776</v>
      </c>
      <c r="B5749" s="3" t="s">
        <v>28777</v>
      </c>
      <c r="C5749" s="3" t="s">
        <v>28778</v>
      </c>
      <c r="D5749" s="3" t="s">
        <v>28778</v>
      </c>
      <c r="E5749" s="3" t="n">
        <f aca="false">C5749=D5749</f>
        <v>1</v>
      </c>
      <c r="F5749" s="3" t="n">
        <v>2015</v>
      </c>
      <c r="G5749" s="3" t="s">
        <v>17</v>
      </c>
      <c r="H5749" s="3" t="s">
        <v>18</v>
      </c>
      <c r="I5749" s="3" t="s">
        <v>28779</v>
      </c>
      <c r="J5749" s="3" t="s">
        <v>28780</v>
      </c>
      <c r="K5749" s="3" t="s">
        <v>1307</v>
      </c>
      <c r="L5749" s="3" t="s">
        <v>28778</v>
      </c>
      <c r="M5749" s="3" t="n">
        <f aca="false">C5749=L5749</f>
        <v>1</v>
      </c>
      <c r="N5749" s="3" t="n">
        <v>16</v>
      </c>
    </row>
    <row r="5750" customFormat="false" ht="16" hidden="false" customHeight="false" outlineLevel="0" collapsed="false">
      <c r="A5750" s="3" t="s">
        <v>28781</v>
      </c>
      <c r="B5750" s="3" t="s">
        <v>28782</v>
      </c>
      <c r="C5750" s="3" t="s">
        <v>28783</v>
      </c>
      <c r="D5750" s="3" t="s">
        <v>28783</v>
      </c>
      <c r="E5750" s="3" t="n">
        <f aca="false">C5750=D5750</f>
        <v>1</v>
      </c>
      <c r="F5750" s="3" t="n">
        <v>2015</v>
      </c>
      <c r="G5750" s="3" t="s">
        <v>17</v>
      </c>
      <c r="H5750" s="3" t="s">
        <v>18</v>
      </c>
      <c r="I5750" s="3" t="s">
        <v>28784</v>
      </c>
      <c r="J5750" s="3" t="s">
        <v>28785</v>
      </c>
      <c r="K5750" s="3" t="s">
        <v>1307</v>
      </c>
      <c r="L5750" s="3" t="s">
        <v>28783</v>
      </c>
      <c r="M5750" s="3" t="n">
        <f aca="false">C5750=L5750</f>
        <v>1</v>
      </c>
      <c r="N5750" s="3" t="n">
        <v>2</v>
      </c>
    </row>
    <row r="5751" customFormat="false" ht="16" hidden="false" customHeight="false" outlineLevel="0" collapsed="false">
      <c r="A5751" s="3" t="s">
        <v>28786</v>
      </c>
      <c r="B5751" s="3" t="s">
        <v>28787</v>
      </c>
      <c r="C5751" s="3" t="s">
        <v>28788</v>
      </c>
      <c r="D5751" s="3" t="s">
        <v>28788</v>
      </c>
      <c r="E5751" s="3" t="n">
        <f aca="false">C5751=D5751</f>
        <v>1</v>
      </c>
      <c r="F5751" s="3" t="n">
        <v>2015</v>
      </c>
      <c r="G5751" s="3" t="s">
        <v>17</v>
      </c>
      <c r="H5751" s="3" t="s">
        <v>18</v>
      </c>
      <c r="I5751" s="3" t="s">
        <v>28789</v>
      </c>
      <c r="J5751" s="3" t="s">
        <v>28790</v>
      </c>
      <c r="K5751" s="3" t="s">
        <v>1307</v>
      </c>
      <c r="L5751" s="3" t="s">
        <v>28788</v>
      </c>
      <c r="M5751" s="3" t="n">
        <f aca="false">C5751=L5751</f>
        <v>1</v>
      </c>
      <c r="N5751" s="3" t="n">
        <v>4</v>
      </c>
    </row>
    <row r="5752" customFormat="false" ht="16" hidden="false" customHeight="false" outlineLevel="0" collapsed="false">
      <c r="A5752" s="3" t="s">
        <v>28791</v>
      </c>
      <c r="B5752" s="3" t="s">
        <v>28792</v>
      </c>
      <c r="C5752" s="3" t="s">
        <v>28793</v>
      </c>
      <c r="D5752" s="3" t="s">
        <v>28793</v>
      </c>
      <c r="E5752" s="3" t="n">
        <f aca="false">C5752=D5752</f>
        <v>1</v>
      </c>
      <c r="F5752" s="3" t="n">
        <v>2015</v>
      </c>
      <c r="G5752" s="3" t="s">
        <v>17</v>
      </c>
      <c r="H5752" s="3" t="s">
        <v>18</v>
      </c>
      <c r="I5752" s="3" t="s">
        <v>28794</v>
      </c>
      <c r="J5752" s="3" t="s">
        <v>28795</v>
      </c>
      <c r="K5752" s="3" t="s">
        <v>1307</v>
      </c>
      <c r="L5752" s="3" t="s">
        <v>28793</v>
      </c>
      <c r="M5752" s="3" t="n">
        <f aca="false">C5752=L5752</f>
        <v>1</v>
      </c>
      <c r="N5752" s="3" t="n">
        <v>13</v>
      </c>
    </row>
    <row r="5753" customFormat="false" ht="16" hidden="false" customHeight="false" outlineLevel="0" collapsed="false">
      <c r="A5753" s="3" t="s">
        <v>28796</v>
      </c>
      <c r="B5753" s="3" t="s">
        <v>28797</v>
      </c>
      <c r="C5753" s="3" t="s">
        <v>28798</v>
      </c>
      <c r="D5753" s="3" t="s">
        <v>28798</v>
      </c>
      <c r="E5753" s="3" t="n">
        <f aca="false">C5753=D5753</f>
        <v>1</v>
      </c>
      <c r="F5753" s="3" t="n">
        <v>2015</v>
      </c>
      <c r="G5753" s="3" t="s">
        <v>17</v>
      </c>
      <c r="H5753" s="3" t="s">
        <v>18</v>
      </c>
      <c r="I5753" s="3" t="s">
        <v>28799</v>
      </c>
      <c r="J5753" s="3" t="s">
        <v>28800</v>
      </c>
      <c r="K5753" s="3" t="s">
        <v>1307</v>
      </c>
      <c r="L5753" s="3" t="s">
        <v>28798</v>
      </c>
      <c r="M5753" s="3" t="n">
        <f aca="false">C5753=L5753</f>
        <v>1</v>
      </c>
      <c r="N5753" s="3" t="n">
        <v>13</v>
      </c>
    </row>
    <row r="5754" customFormat="false" ht="16" hidden="false" customHeight="false" outlineLevel="0" collapsed="false">
      <c r="A5754" s="3" t="s">
        <v>28801</v>
      </c>
      <c r="B5754" s="3" t="s">
        <v>28802</v>
      </c>
      <c r="C5754" s="3" t="s">
        <v>28803</v>
      </c>
      <c r="D5754" s="3" t="s">
        <v>28803</v>
      </c>
      <c r="E5754" s="3" t="n">
        <f aca="false">C5754=D5754</f>
        <v>1</v>
      </c>
      <c r="F5754" s="3" t="n">
        <v>2015</v>
      </c>
      <c r="G5754" s="3" t="s">
        <v>17</v>
      </c>
      <c r="H5754" s="3" t="s">
        <v>18</v>
      </c>
      <c r="I5754" s="3" t="s">
        <v>28804</v>
      </c>
      <c r="J5754" s="3" t="s">
        <v>28805</v>
      </c>
      <c r="K5754" s="3" t="s">
        <v>1307</v>
      </c>
      <c r="L5754" s="3" t="s">
        <v>28803</v>
      </c>
      <c r="M5754" s="3" t="n">
        <f aca="false">C5754=L5754</f>
        <v>1</v>
      </c>
      <c r="N5754" s="3" t="n">
        <v>14</v>
      </c>
    </row>
    <row r="5755" customFormat="false" ht="16" hidden="false" customHeight="false" outlineLevel="0" collapsed="false">
      <c r="A5755" s="3" t="s">
        <v>28806</v>
      </c>
      <c r="B5755" s="3" t="s">
        <v>28807</v>
      </c>
      <c r="C5755" s="3" t="s">
        <v>28808</v>
      </c>
      <c r="D5755" s="3" t="s">
        <v>28808</v>
      </c>
      <c r="E5755" s="3" t="n">
        <f aca="false">C5755=D5755</f>
        <v>1</v>
      </c>
      <c r="F5755" s="3" t="n">
        <v>2015</v>
      </c>
      <c r="G5755" s="3" t="s">
        <v>17</v>
      </c>
      <c r="H5755" s="3" t="s">
        <v>18</v>
      </c>
      <c r="I5755" s="3" t="s">
        <v>28809</v>
      </c>
      <c r="J5755" s="3" t="s">
        <v>28810</v>
      </c>
      <c r="K5755" s="3" t="s">
        <v>1307</v>
      </c>
      <c r="L5755" s="3" t="s">
        <v>28808</v>
      </c>
      <c r="M5755" s="3" t="n">
        <f aca="false">C5755=L5755</f>
        <v>1</v>
      </c>
      <c r="N5755" s="3" t="n">
        <v>4</v>
      </c>
    </row>
    <row r="5756" customFormat="false" ht="16" hidden="false" customHeight="false" outlineLevel="0" collapsed="false">
      <c r="A5756" s="3" t="s">
        <v>28811</v>
      </c>
      <c r="B5756" s="3" t="s">
        <v>28812</v>
      </c>
      <c r="C5756" s="3" t="s">
        <v>28813</v>
      </c>
      <c r="D5756" s="3" t="s">
        <v>28813</v>
      </c>
      <c r="E5756" s="3" t="n">
        <f aca="false">C5756=D5756</f>
        <v>1</v>
      </c>
      <c r="F5756" s="3" t="n">
        <v>2015</v>
      </c>
      <c r="G5756" s="3" t="s">
        <v>17</v>
      </c>
      <c r="H5756" s="3" t="s">
        <v>18</v>
      </c>
      <c r="I5756" s="3" t="s">
        <v>28814</v>
      </c>
      <c r="J5756" s="3" t="s">
        <v>28815</v>
      </c>
      <c r="K5756" s="3" t="s">
        <v>1307</v>
      </c>
      <c r="L5756" s="3" t="s">
        <v>28813</v>
      </c>
      <c r="M5756" s="3" t="n">
        <f aca="false">C5756=L5756</f>
        <v>1</v>
      </c>
      <c r="N5756" s="3" t="n">
        <v>12</v>
      </c>
    </row>
    <row r="5757" customFormat="false" ht="16" hidden="false" customHeight="false" outlineLevel="0" collapsed="false">
      <c r="A5757" s="3" t="s">
        <v>28816</v>
      </c>
      <c r="B5757" s="3" t="s">
        <v>28817</v>
      </c>
      <c r="C5757" s="3" t="s">
        <v>28818</v>
      </c>
      <c r="D5757" s="3" t="s">
        <v>28818</v>
      </c>
      <c r="E5757" s="3" t="n">
        <f aca="false">C5757=D5757</f>
        <v>1</v>
      </c>
      <c r="F5757" s="3" t="n">
        <v>2015</v>
      </c>
      <c r="G5757" s="3" t="s">
        <v>17</v>
      </c>
      <c r="H5757" s="3" t="s">
        <v>18</v>
      </c>
      <c r="I5757" s="3" t="s">
        <v>28819</v>
      </c>
      <c r="J5757" s="3" t="s">
        <v>28820</v>
      </c>
      <c r="K5757" s="3" t="s">
        <v>1307</v>
      </c>
      <c r="L5757" s="3" t="s">
        <v>28818</v>
      </c>
      <c r="M5757" s="3" t="n">
        <f aca="false">C5757=L5757</f>
        <v>1</v>
      </c>
      <c r="N5757" s="3" t="n">
        <v>5</v>
      </c>
    </row>
    <row r="5758" customFormat="false" ht="16" hidden="false" customHeight="false" outlineLevel="0" collapsed="false">
      <c r="A5758" s="3" t="s">
        <v>28821</v>
      </c>
      <c r="B5758" s="3" t="s">
        <v>28822</v>
      </c>
      <c r="C5758" s="3" t="s">
        <v>28823</v>
      </c>
      <c r="D5758" s="3" t="s">
        <v>28823</v>
      </c>
      <c r="E5758" s="3" t="n">
        <f aca="false">C5758=D5758</f>
        <v>1</v>
      </c>
      <c r="F5758" s="3" t="n">
        <v>2015</v>
      </c>
      <c r="G5758" s="3" t="s">
        <v>17</v>
      </c>
      <c r="H5758" s="3" t="s">
        <v>18</v>
      </c>
      <c r="I5758" s="3" t="s">
        <v>28824</v>
      </c>
      <c r="J5758" s="3" t="s">
        <v>28825</v>
      </c>
      <c r="K5758" s="3" t="s">
        <v>1307</v>
      </c>
      <c r="L5758" s="3" t="s">
        <v>28823</v>
      </c>
      <c r="M5758" s="3" t="n">
        <f aca="false">C5758=L5758</f>
        <v>1</v>
      </c>
      <c r="N5758" s="3" t="n">
        <v>12</v>
      </c>
    </row>
    <row r="5759" customFormat="false" ht="16" hidden="false" customHeight="false" outlineLevel="0" collapsed="false">
      <c r="A5759" s="3" t="s">
        <v>28826</v>
      </c>
      <c r="B5759" s="3" t="s">
        <v>28827</v>
      </c>
      <c r="C5759" s="3" t="s">
        <v>28828</v>
      </c>
      <c r="D5759" s="3" t="s">
        <v>28828</v>
      </c>
      <c r="E5759" s="3" t="n">
        <f aca="false">C5759=D5759</f>
        <v>1</v>
      </c>
      <c r="F5759" s="3" t="n">
        <v>2015</v>
      </c>
      <c r="G5759" s="3" t="s">
        <v>17</v>
      </c>
      <c r="H5759" s="3" t="s">
        <v>18</v>
      </c>
      <c r="I5759" s="3" t="s">
        <v>28829</v>
      </c>
      <c r="J5759" s="3" t="s">
        <v>28830</v>
      </c>
      <c r="K5759" s="3" t="s">
        <v>876</v>
      </c>
      <c r="L5759" s="3" t="s">
        <v>28828</v>
      </c>
      <c r="M5759" s="3" t="n">
        <f aca="false">C5759=L5759</f>
        <v>1</v>
      </c>
      <c r="N5759" s="3" t="n">
        <v>12</v>
      </c>
    </row>
    <row r="5760" customFormat="false" ht="16" hidden="false" customHeight="false" outlineLevel="0" collapsed="false">
      <c r="A5760" s="3" t="s">
        <v>28831</v>
      </c>
      <c r="B5760" s="3" t="s">
        <v>28832</v>
      </c>
      <c r="C5760" s="3" t="s">
        <v>28833</v>
      </c>
      <c r="D5760" s="3" t="s">
        <v>28833</v>
      </c>
      <c r="E5760" s="3" t="n">
        <f aca="false">C5760=D5760</f>
        <v>1</v>
      </c>
      <c r="F5760" s="3" t="n">
        <v>2015</v>
      </c>
      <c r="G5760" s="3" t="s">
        <v>17</v>
      </c>
      <c r="H5760" s="3" t="s">
        <v>18</v>
      </c>
      <c r="I5760" s="3" t="s">
        <v>28834</v>
      </c>
      <c r="J5760" s="3" t="s">
        <v>28835</v>
      </c>
      <c r="K5760" s="3" t="s">
        <v>876</v>
      </c>
      <c r="L5760" s="3" t="s">
        <v>28833</v>
      </c>
      <c r="M5760" s="3" t="n">
        <f aca="false">C5760=L5760</f>
        <v>1</v>
      </c>
      <c r="N5760" s="3" t="n">
        <v>15</v>
      </c>
    </row>
    <row r="5761" customFormat="false" ht="16" hidden="false" customHeight="false" outlineLevel="0" collapsed="false">
      <c r="A5761" s="3" t="s">
        <v>28836</v>
      </c>
      <c r="B5761" s="3" t="s">
        <v>28837</v>
      </c>
      <c r="C5761" s="3" t="s">
        <v>28838</v>
      </c>
      <c r="D5761" s="3" t="s">
        <v>28838</v>
      </c>
      <c r="E5761" s="3" t="n">
        <f aca="false">C5761=D5761</f>
        <v>1</v>
      </c>
      <c r="F5761" s="3" t="n">
        <v>2015</v>
      </c>
      <c r="G5761" s="3" t="s">
        <v>17</v>
      </c>
      <c r="H5761" s="3" t="s">
        <v>18</v>
      </c>
      <c r="I5761" s="3" t="s">
        <v>28839</v>
      </c>
      <c r="J5761" s="3" t="s">
        <v>28840</v>
      </c>
      <c r="K5761" s="3" t="s">
        <v>876</v>
      </c>
      <c r="L5761" s="3" t="s">
        <v>28838</v>
      </c>
      <c r="M5761" s="3" t="n">
        <f aca="false">C5761=L5761</f>
        <v>1</v>
      </c>
      <c r="N5761" s="3" t="n">
        <v>15</v>
      </c>
    </row>
    <row r="5762" customFormat="false" ht="16" hidden="false" customHeight="false" outlineLevel="0" collapsed="false">
      <c r="A5762" s="3" t="s">
        <v>28841</v>
      </c>
      <c r="B5762" s="3" t="s">
        <v>28842</v>
      </c>
      <c r="C5762" s="3" t="s">
        <v>28843</v>
      </c>
      <c r="D5762" s="3" t="s">
        <v>28843</v>
      </c>
      <c r="E5762" s="3" t="n">
        <f aca="false">C5762=D5762</f>
        <v>1</v>
      </c>
      <c r="F5762" s="3" t="n">
        <v>2015</v>
      </c>
      <c r="G5762" s="3" t="s">
        <v>17</v>
      </c>
      <c r="H5762" s="3" t="s">
        <v>18</v>
      </c>
      <c r="I5762" s="3" t="s">
        <v>28844</v>
      </c>
      <c r="J5762" s="3" t="s">
        <v>28845</v>
      </c>
      <c r="K5762" s="3" t="s">
        <v>876</v>
      </c>
      <c r="L5762" s="3" t="s">
        <v>28843</v>
      </c>
      <c r="M5762" s="3" t="n">
        <f aca="false">C5762=L5762</f>
        <v>1</v>
      </c>
      <c r="N5762" s="3" t="n">
        <v>15</v>
      </c>
    </row>
    <row r="5763" customFormat="false" ht="16" hidden="false" customHeight="false" outlineLevel="0" collapsed="false">
      <c r="A5763" s="3" t="s">
        <v>28846</v>
      </c>
      <c r="B5763" s="3" t="s">
        <v>28847</v>
      </c>
      <c r="C5763" s="3" t="s">
        <v>28848</v>
      </c>
      <c r="D5763" s="3" t="s">
        <v>28848</v>
      </c>
      <c r="E5763" s="3" t="n">
        <f aca="false">C5763=D5763</f>
        <v>1</v>
      </c>
      <c r="F5763" s="3" t="n">
        <v>2015</v>
      </c>
      <c r="G5763" s="3" t="s">
        <v>17</v>
      </c>
      <c r="H5763" s="3" t="s">
        <v>18</v>
      </c>
      <c r="I5763" s="3" t="s">
        <v>28849</v>
      </c>
      <c r="J5763" s="3" t="s">
        <v>28850</v>
      </c>
      <c r="K5763" s="3" t="s">
        <v>876</v>
      </c>
      <c r="L5763" s="3" t="s">
        <v>28848</v>
      </c>
      <c r="M5763" s="3" t="n">
        <f aca="false">C5763=L5763</f>
        <v>1</v>
      </c>
      <c r="N5763" s="3" t="n">
        <v>15</v>
      </c>
    </row>
    <row r="5764" customFormat="false" ht="16" hidden="false" customHeight="false" outlineLevel="0" collapsed="false">
      <c r="A5764" s="3" t="s">
        <v>28851</v>
      </c>
      <c r="B5764" s="3" t="s">
        <v>28852</v>
      </c>
      <c r="C5764" s="3" t="s">
        <v>28853</v>
      </c>
      <c r="D5764" s="3" t="s">
        <v>28853</v>
      </c>
      <c r="E5764" s="3" t="n">
        <f aca="false">C5764=D5764</f>
        <v>1</v>
      </c>
      <c r="F5764" s="3" t="n">
        <v>2015</v>
      </c>
      <c r="G5764" s="3" t="s">
        <v>17</v>
      </c>
      <c r="H5764" s="3" t="s">
        <v>18</v>
      </c>
      <c r="I5764" s="3" t="s">
        <v>28854</v>
      </c>
      <c r="J5764" s="3" t="s">
        <v>28855</v>
      </c>
      <c r="K5764" s="3" t="s">
        <v>876</v>
      </c>
      <c r="L5764" s="3" t="s">
        <v>28853</v>
      </c>
      <c r="M5764" s="3" t="n">
        <f aca="false">C5764=L5764</f>
        <v>1</v>
      </c>
      <c r="N5764" s="3" t="n">
        <v>11</v>
      </c>
    </row>
    <row r="5765" customFormat="false" ht="16" hidden="false" customHeight="false" outlineLevel="0" collapsed="false">
      <c r="A5765" s="3" t="s">
        <v>28856</v>
      </c>
      <c r="B5765" s="3" t="s">
        <v>28857</v>
      </c>
      <c r="C5765" s="3" t="s">
        <v>28858</v>
      </c>
      <c r="D5765" s="3" t="s">
        <v>28858</v>
      </c>
      <c r="E5765" s="3" t="n">
        <f aca="false">C5765=D5765</f>
        <v>1</v>
      </c>
      <c r="F5765" s="3" t="n">
        <v>2015</v>
      </c>
      <c r="G5765" s="3" t="s">
        <v>17</v>
      </c>
      <c r="H5765" s="3" t="s">
        <v>18</v>
      </c>
      <c r="I5765" s="3" t="s">
        <v>28859</v>
      </c>
      <c r="J5765" s="3" t="s">
        <v>28860</v>
      </c>
      <c r="K5765" s="3" t="s">
        <v>28465</v>
      </c>
      <c r="L5765" s="3" t="s">
        <v>28858</v>
      </c>
      <c r="M5765" s="3" t="n">
        <f aca="false">C5765=L5765</f>
        <v>1</v>
      </c>
      <c r="N5765" s="3" t="n">
        <v>14</v>
      </c>
    </row>
    <row r="5766" customFormat="false" ht="16" hidden="false" customHeight="false" outlineLevel="0" collapsed="false">
      <c r="A5766" s="3" t="s">
        <v>28861</v>
      </c>
      <c r="B5766" s="3" t="s">
        <v>28862</v>
      </c>
      <c r="C5766" s="3" t="s">
        <v>28863</v>
      </c>
      <c r="D5766" s="3" t="s">
        <v>28863</v>
      </c>
      <c r="E5766" s="3" t="n">
        <f aca="false">C5766=D5766</f>
        <v>1</v>
      </c>
      <c r="F5766" s="3" t="n">
        <v>2015</v>
      </c>
      <c r="G5766" s="3" t="s">
        <v>17</v>
      </c>
      <c r="H5766" s="3" t="s">
        <v>18</v>
      </c>
      <c r="I5766" s="3" t="s">
        <v>28864</v>
      </c>
      <c r="J5766" s="3" t="s">
        <v>28865</v>
      </c>
      <c r="K5766" s="3" t="s">
        <v>28465</v>
      </c>
      <c r="L5766" s="3" t="s">
        <v>28863</v>
      </c>
      <c r="M5766" s="3" t="n">
        <f aca="false">C5766=L5766</f>
        <v>1</v>
      </c>
      <c r="N5766" s="3" t="n">
        <v>16</v>
      </c>
    </row>
    <row r="5767" customFormat="false" ht="16" hidden="false" customHeight="false" outlineLevel="0" collapsed="false">
      <c r="A5767" s="3" t="s">
        <v>28866</v>
      </c>
      <c r="B5767" s="3" t="s">
        <v>28867</v>
      </c>
      <c r="C5767" s="3" t="s">
        <v>28868</v>
      </c>
      <c r="D5767" s="3" t="s">
        <v>28868</v>
      </c>
      <c r="E5767" s="3" t="n">
        <f aca="false">C5767=D5767</f>
        <v>1</v>
      </c>
      <c r="F5767" s="3" t="n">
        <v>2015</v>
      </c>
      <c r="G5767" s="3" t="s">
        <v>17</v>
      </c>
      <c r="H5767" s="3" t="s">
        <v>18</v>
      </c>
      <c r="I5767" s="3" t="s">
        <v>28869</v>
      </c>
      <c r="J5767" s="3" t="s">
        <v>28870</v>
      </c>
      <c r="K5767" s="3" t="s">
        <v>28465</v>
      </c>
      <c r="L5767" s="3" t="s">
        <v>28868</v>
      </c>
      <c r="M5767" s="3" t="n">
        <f aca="false">C5767=L5767</f>
        <v>1</v>
      </c>
      <c r="N5767" s="3" t="n">
        <v>15</v>
      </c>
    </row>
    <row r="5768" customFormat="false" ht="16" hidden="false" customHeight="false" outlineLevel="0" collapsed="false">
      <c r="A5768" s="3" t="s">
        <v>28871</v>
      </c>
      <c r="B5768" s="3" t="s">
        <v>28872</v>
      </c>
      <c r="C5768" s="3" t="s">
        <v>28873</v>
      </c>
      <c r="D5768" s="3" t="s">
        <v>28873</v>
      </c>
      <c r="E5768" s="3" t="n">
        <f aca="false">C5768=D5768</f>
        <v>1</v>
      </c>
      <c r="F5768" s="3" t="n">
        <v>2015</v>
      </c>
      <c r="G5768" s="3" t="s">
        <v>17</v>
      </c>
      <c r="H5768" s="3" t="s">
        <v>18</v>
      </c>
      <c r="I5768" s="3" t="s">
        <v>28874</v>
      </c>
      <c r="J5768" s="3" t="s">
        <v>28875</v>
      </c>
      <c r="K5768" s="3" t="s">
        <v>28465</v>
      </c>
      <c r="L5768" s="3" t="s">
        <v>28873</v>
      </c>
      <c r="M5768" s="3" t="n">
        <f aca="false">C5768=L5768</f>
        <v>1</v>
      </c>
      <c r="N5768" s="3" t="n">
        <v>7</v>
      </c>
    </row>
    <row r="5769" customFormat="false" ht="16" hidden="false" customHeight="false" outlineLevel="0" collapsed="false">
      <c r="A5769" s="3" t="s">
        <v>28876</v>
      </c>
      <c r="B5769" s="3" t="s">
        <v>28877</v>
      </c>
      <c r="C5769" s="3" t="s">
        <v>28878</v>
      </c>
      <c r="D5769" s="3" t="s">
        <v>28878</v>
      </c>
      <c r="E5769" s="3" t="n">
        <f aca="false">C5769=D5769</f>
        <v>1</v>
      </c>
      <c r="F5769" s="3" t="n">
        <v>2015</v>
      </c>
      <c r="G5769" s="3" t="s">
        <v>17</v>
      </c>
      <c r="H5769" s="3" t="s">
        <v>18</v>
      </c>
      <c r="I5769" s="3" t="s">
        <v>28879</v>
      </c>
      <c r="J5769" s="3" t="s">
        <v>28880</v>
      </c>
      <c r="K5769" s="3" t="s">
        <v>28465</v>
      </c>
      <c r="L5769" s="3" t="s">
        <v>28878</v>
      </c>
      <c r="M5769" s="3" t="n">
        <f aca="false">C5769=L5769</f>
        <v>1</v>
      </c>
      <c r="N5769" s="3" t="n">
        <v>17</v>
      </c>
    </row>
    <row r="5770" customFormat="false" ht="16" hidden="false" customHeight="false" outlineLevel="0" collapsed="false">
      <c r="A5770" s="3" t="s">
        <v>28881</v>
      </c>
      <c r="B5770" s="3" t="s">
        <v>28882</v>
      </c>
      <c r="C5770" s="3" t="s">
        <v>28883</v>
      </c>
      <c r="D5770" s="3" t="s">
        <v>28883</v>
      </c>
      <c r="E5770" s="3" t="n">
        <f aca="false">C5770=D5770</f>
        <v>1</v>
      </c>
      <c r="F5770" s="3" t="n">
        <v>2015</v>
      </c>
      <c r="G5770" s="3" t="s">
        <v>17</v>
      </c>
      <c r="H5770" s="3" t="s">
        <v>18</v>
      </c>
      <c r="I5770" s="3" t="s">
        <v>28884</v>
      </c>
      <c r="J5770" s="3" t="s">
        <v>28885</v>
      </c>
      <c r="K5770" s="3" t="s">
        <v>28465</v>
      </c>
      <c r="L5770" s="3" t="s">
        <v>28883</v>
      </c>
      <c r="M5770" s="3" t="n">
        <f aca="false">C5770=L5770</f>
        <v>1</v>
      </c>
      <c r="N5770" s="3" t="n">
        <v>11</v>
      </c>
    </row>
    <row r="5771" customFormat="false" ht="16" hidden="false" customHeight="false" outlineLevel="0" collapsed="false">
      <c r="A5771" s="3" t="s">
        <v>28886</v>
      </c>
      <c r="B5771" s="3" t="s">
        <v>28887</v>
      </c>
      <c r="C5771" s="3" t="s">
        <v>28888</v>
      </c>
      <c r="D5771" s="3" t="s">
        <v>28888</v>
      </c>
      <c r="E5771" s="3" t="n">
        <f aca="false">C5771=D5771</f>
        <v>1</v>
      </c>
      <c r="F5771" s="3" t="n">
        <v>2015</v>
      </c>
      <c r="G5771" s="3" t="s">
        <v>17</v>
      </c>
      <c r="H5771" s="3" t="s">
        <v>18</v>
      </c>
      <c r="I5771" s="3" t="s">
        <v>28889</v>
      </c>
      <c r="J5771" s="3" t="s">
        <v>28890</v>
      </c>
      <c r="K5771" s="3" t="s">
        <v>28465</v>
      </c>
      <c r="L5771" s="3" t="s">
        <v>28888</v>
      </c>
      <c r="M5771" s="3" t="n">
        <f aca="false">C5771=L5771</f>
        <v>1</v>
      </c>
      <c r="N5771" s="3" t="n">
        <v>16</v>
      </c>
    </row>
    <row r="5772" customFormat="false" ht="16" hidden="false" customHeight="false" outlineLevel="0" collapsed="false">
      <c r="A5772" s="3" t="s">
        <v>28891</v>
      </c>
      <c r="B5772" s="3" t="s">
        <v>28892</v>
      </c>
      <c r="C5772" s="3" t="s">
        <v>28893</v>
      </c>
      <c r="D5772" s="3" t="s">
        <v>28893</v>
      </c>
      <c r="E5772" s="3" t="n">
        <f aca="false">C5772=D5772</f>
        <v>1</v>
      </c>
      <c r="F5772" s="3" t="n">
        <v>2015</v>
      </c>
      <c r="G5772" s="3" t="s">
        <v>17</v>
      </c>
      <c r="H5772" s="3" t="s">
        <v>18</v>
      </c>
      <c r="I5772" s="3" t="s">
        <v>28894</v>
      </c>
      <c r="J5772" s="3" t="s">
        <v>28895</v>
      </c>
      <c r="K5772" s="3" t="s">
        <v>28465</v>
      </c>
      <c r="L5772" s="3" t="s">
        <v>28893</v>
      </c>
      <c r="M5772" s="3" t="n">
        <f aca="false">C5772=L5772</f>
        <v>1</v>
      </c>
      <c r="N5772" s="3" t="n">
        <v>14</v>
      </c>
    </row>
    <row r="5773" customFormat="false" ht="16" hidden="false" customHeight="false" outlineLevel="0" collapsed="false">
      <c r="A5773" s="3" t="s">
        <v>28896</v>
      </c>
      <c r="B5773" s="3" t="s">
        <v>28897</v>
      </c>
      <c r="C5773" s="3" t="s">
        <v>28898</v>
      </c>
      <c r="D5773" s="3" t="s">
        <v>28898</v>
      </c>
      <c r="E5773" s="3" t="n">
        <f aca="false">C5773=D5773</f>
        <v>1</v>
      </c>
      <c r="F5773" s="3" t="n">
        <v>2015</v>
      </c>
      <c r="G5773" s="3" t="s">
        <v>17</v>
      </c>
      <c r="H5773" s="3" t="s">
        <v>18</v>
      </c>
      <c r="I5773" s="3" t="s">
        <v>28899</v>
      </c>
      <c r="J5773" s="3" t="s">
        <v>28900</v>
      </c>
      <c r="K5773" s="3" t="s">
        <v>28465</v>
      </c>
      <c r="L5773" s="3" t="s">
        <v>28898</v>
      </c>
      <c r="M5773" s="3" t="n">
        <f aca="false">C5773=L5773</f>
        <v>1</v>
      </c>
      <c r="N5773" s="3" t="n">
        <v>17</v>
      </c>
    </row>
    <row r="5774" customFormat="false" ht="16" hidden="false" customHeight="false" outlineLevel="0" collapsed="false">
      <c r="A5774" s="4" t="s">
        <v>28901</v>
      </c>
      <c r="B5774" s="4" t="s">
        <v>28902</v>
      </c>
      <c r="C5774" s="3" t="s">
        <v>28903</v>
      </c>
      <c r="D5774" s="3" t="s">
        <v>28903</v>
      </c>
      <c r="E5774" s="3" t="n">
        <f aca="false">C5774=D5774</f>
        <v>1</v>
      </c>
      <c r="F5774" s="3" t="n">
        <v>2015</v>
      </c>
      <c r="G5774" s="3" t="s">
        <v>17</v>
      </c>
      <c r="H5774" s="4" t="s">
        <v>18</v>
      </c>
      <c r="I5774" s="3" t="s">
        <v>28904</v>
      </c>
      <c r="J5774" s="4" t="s">
        <v>28902</v>
      </c>
      <c r="K5774" s="4" t="s">
        <v>8466</v>
      </c>
      <c r="L5774" s="3" t="s">
        <v>28903</v>
      </c>
      <c r="M5774" s="3" t="n">
        <f aca="false">C5774=L5774</f>
        <v>1</v>
      </c>
      <c r="N5774" s="3" t="n">
        <v>21</v>
      </c>
    </row>
    <row r="5775" customFormat="false" ht="16" hidden="false" customHeight="false" outlineLevel="0" collapsed="false">
      <c r="A5775" s="3" t="s">
        <v>28905</v>
      </c>
      <c r="B5775" s="3" t="s">
        <v>28906</v>
      </c>
      <c r="C5775" s="3" t="s">
        <v>28907</v>
      </c>
      <c r="D5775" s="3" t="s">
        <v>28907</v>
      </c>
      <c r="E5775" s="3" t="n">
        <f aca="false">C5775=D5775</f>
        <v>1</v>
      </c>
      <c r="F5775" s="3" t="n">
        <v>2015</v>
      </c>
      <c r="G5775" s="3" t="s">
        <v>17</v>
      </c>
      <c r="H5775" s="3" t="s">
        <v>18</v>
      </c>
      <c r="I5775" s="3" t="s">
        <v>28908</v>
      </c>
      <c r="J5775" s="3" t="s">
        <v>28909</v>
      </c>
      <c r="K5775" s="3" t="s">
        <v>7631</v>
      </c>
      <c r="L5775" s="3" t="s">
        <v>28907</v>
      </c>
      <c r="M5775" s="3" t="n">
        <f aca="false">C5775=L5775</f>
        <v>1</v>
      </c>
      <c r="N5775" s="3" t="n">
        <v>28</v>
      </c>
    </row>
    <row r="5776" customFormat="false" ht="16" hidden="false" customHeight="false" outlineLevel="0" collapsed="false">
      <c r="A5776" s="3" t="s">
        <v>28910</v>
      </c>
      <c r="B5776" s="3" t="s">
        <v>28911</v>
      </c>
      <c r="C5776" s="3" t="s">
        <v>28912</v>
      </c>
      <c r="D5776" s="3" t="s">
        <v>28912</v>
      </c>
      <c r="E5776" s="3" t="n">
        <f aca="false">C5776=D5776</f>
        <v>1</v>
      </c>
      <c r="F5776" s="3" t="n">
        <v>2015</v>
      </c>
      <c r="G5776" s="3" t="s">
        <v>17</v>
      </c>
      <c r="H5776" s="3" t="s">
        <v>18</v>
      </c>
      <c r="I5776" s="3" t="s">
        <v>28913</v>
      </c>
      <c r="J5776" s="3" t="s">
        <v>28914</v>
      </c>
      <c r="K5776" s="3" t="s">
        <v>7631</v>
      </c>
      <c r="L5776" s="3" t="s">
        <v>28912</v>
      </c>
      <c r="M5776" s="3" t="n">
        <f aca="false">C5776=L5776</f>
        <v>1</v>
      </c>
      <c r="N5776" s="3" t="n">
        <v>15</v>
      </c>
    </row>
    <row r="5777" customFormat="false" ht="16" hidden="false" customHeight="false" outlineLevel="0" collapsed="false">
      <c r="A5777" s="3" t="s">
        <v>28915</v>
      </c>
      <c r="B5777" s="3" t="s">
        <v>28916</v>
      </c>
      <c r="C5777" s="3" t="s">
        <v>28917</v>
      </c>
      <c r="D5777" s="3" t="s">
        <v>28917</v>
      </c>
      <c r="E5777" s="3" t="n">
        <f aca="false">C5777=D5777</f>
        <v>1</v>
      </c>
      <c r="F5777" s="3" t="n">
        <v>2015</v>
      </c>
      <c r="G5777" s="3" t="s">
        <v>17</v>
      </c>
      <c r="H5777" s="3" t="s">
        <v>18</v>
      </c>
      <c r="I5777" s="3" t="s">
        <v>28918</v>
      </c>
      <c r="J5777" s="3" t="s">
        <v>28919</v>
      </c>
      <c r="K5777" s="3" t="s">
        <v>7631</v>
      </c>
      <c r="L5777" s="3" t="s">
        <v>28917</v>
      </c>
      <c r="M5777" s="3" t="n">
        <f aca="false">C5777=L5777</f>
        <v>1</v>
      </c>
      <c r="N5777" s="3" t="n">
        <v>15</v>
      </c>
    </row>
    <row r="5778" customFormat="false" ht="16" hidden="false" customHeight="false" outlineLevel="0" collapsed="false">
      <c r="A5778" s="3" t="s">
        <v>28920</v>
      </c>
      <c r="B5778" s="3" t="s">
        <v>28921</v>
      </c>
      <c r="C5778" s="3" t="s">
        <v>28922</v>
      </c>
      <c r="D5778" s="3" t="s">
        <v>28922</v>
      </c>
      <c r="E5778" s="3" t="n">
        <f aca="false">C5778=D5778</f>
        <v>1</v>
      </c>
      <c r="F5778" s="3" t="n">
        <v>2015</v>
      </c>
      <c r="G5778" s="3" t="s">
        <v>17</v>
      </c>
      <c r="H5778" s="3" t="s">
        <v>18</v>
      </c>
      <c r="I5778" s="3" t="s">
        <v>28923</v>
      </c>
      <c r="J5778" s="3" t="s">
        <v>28924</v>
      </c>
      <c r="K5778" s="3" t="s">
        <v>7631</v>
      </c>
      <c r="L5778" s="3" t="s">
        <v>28922</v>
      </c>
      <c r="M5778" s="3" t="n">
        <f aca="false">C5778=L5778</f>
        <v>1</v>
      </c>
      <c r="N5778" s="3" t="n">
        <v>10</v>
      </c>
    </row>
    <row r="5779" customFormat="false" ht="16" hidden="false" customHeight="false" outlineLevel="0" collapsed="false">
      <c r="A5779" s="3" t="s">
        <v>28925</v>
      </c>
      <c r="B5779" s="3" t="s">
        <v>28926</v>
      </c>
      <c r="C5779" s="3" t="s">
        <v>28927</v>
      </c>
      <c r="D5779" s="3" t="s">
        <v>28927</v>
      </c>
      <c r="E5779" s="3" t="n">
        <f aca="false">C5779=D5779</f>
        <v>1</v>
      </c>
      <c r="F5779" s="3" t="n">
        <v>2015</v>
      </c>
      <c r="G5779" s="3" t="s">
        <v>17</v>
      </c>
      <c r="H5779" s="3" t="s">
        <v>18</v>
      </c>
      <c r="I5779" s="3" t="s">
        <v>28928</v>
      </c>
      <c r="J5779" s="3" t="s">
        <v>28929</v>
      </c>
      <c r="K5779" s="3" t="s">
        <v>7631</v>
      </c>
      <c r="L5779" s="3" t="s">
        <v>28927</v>
      </c>
      <c r="M5779" s="3" t="n">
        <f aca="false">C5779=L5779</f>
        <v>1</v>
      </c>
      <c r="N5779" s="3" t="n">
        <v>10</v>
      </c>
    </row>
    <row r="5780" customFormat="false" ht="16" hidden="false" customHeight="false" outlineLevel="0" collapsed="false">
      <c r="A5780" s="3" t="s">
        <v>28930</v>
      </c>
      <c r="B5780" s="3" t="s">
        <v>28931</v>
      </c>
      <c r="C5780" s="3" t="s">
        <v>28932</v>
      </c>
      <c r="D5780" s="3" t="s">
        <v>28932</v>
      </c>
      <c r="E5780" s="3" t="n">
        <f aca="false">C5780=D5780</f>
        <v>1</v>
      </c>
      <c r="F5780" s="3" t="n">
        <v>2015</v>
      </c>
      <c r="G5780" s="3" t="s">
        <v>17</v>
      </c>
      <c r="H5780" s="3" t="s">
        <v>18</v>
      </c>
      <c r="I5780" s="3" t="s">
        <v>28933</v>
      </c>
      <c r="J5780" s="3" t="s">
        <v>28934</v>
      </c>
      <c r="K5780" s="3" t="s">
        <v>7631</v>
      </c>
      <c r="L5780" s="3" t="s">
        <v>28932</v>
      </c>
      <c r="M5780" s="3" t="n">
        <f aca="false">C5780=L5780</f>
        <v>1</v>
      </c>
      <c r="N5780" s="3" t="n">
        <v>14</v>
      </c>
    </row>
    <row r="5781" customFormat="false" ht="16" hidden="false" customHeight="false" outlineLevel="0" collapsed="false">
      <c r="A5781" s="3" t="s">
        <v>28935</v>
      </c>
      <c r="B5781" s="3" t="s">
        <v>28936</v>
      </c>
      <c r="C5781" s="3" t="s">
        <v>28937</v>
      </c>
      <c r="D5781" s="3" t="s">
        <v>28937</v>
      </c>
      <c r="E5781" s="3" t="n">
        <f aca="false">C5781=D5781</f>
        <v>1</v>
      </c>
      <c r="F5781" s="3" t="n">
        <v>2015</v>
      </c>
      <c r="G5781" s="3" t="s">
        <v>17</v>
      </c>
      <c r="H5781" s="3" t="s">
        <v>18</v>
      </c>
      <c r="I5781" s="3" t="s">
        <v>28938</v>
      </c>
      <c r="J5781" s="3" t="s">
        <v>28939</v>
      </c>
      <c r="K5781" s="3" t="s">
        <v>7631</v>
      </c>
      <c r="L5781" s="3" t="s">
        <v>28937</v>
      </c>
      <c r="M5781" s="3" t="n">
        <f aca="false">C5781=L5781</f>
        <v>1</v>
      </c>
      <c r="N5781" s="3" t="n">
        <v>23</v>
      </c>
    </row>
    <row r="5782" customFormat="false" ht="16" hidden="false" customHeight="false" outlineLevel="0" collapsed="false">
      <c r="A5782" s="3" t="s">
        <v>28940</v>
      </c>
      <c r="B5782" s="3" t="s">
        <v>28941</v>
      </c>
      <c r="C5782" s="3" t="s">
        <v>28942</v>
      </c>
      <c r="D5782" s="3" t="s">
        <v>28942</v>
      </c>
      <c r="E5782" s="3" t="n">
        <f aca="false">C5782=D5782</f>
        <v>1</v>
      </c>
      <c r="F5782" s="3" t="n">
        <v>2015</v>
      </c>
      <c r="G5782" s="3" t="s">
        <v>17</v>
      </c>
      <c r="H5782" s="3" t="s">
        <v>18</v>
      </c>
      <c r="I5782" s="3" t="s">
        <v>28943</v>
      </c>
      <c r="J5782" s="3" t="s">
        <v>28944</v>
      </c>
      <c r="K5782" s="3" t="s">
        <v>7631</v>
      </c>
      <c r="L5782" s="3" t="s">
        <v>28942</v>
      </c>
      <c r="M5782" s="3" t="n">
        <f aca="false">C5782=L5782</f>
        <v>1</v>
      </c>
      <c r="N5782" s="3" t="n">
        <v>22</v>
      </c>
    </row>
    <row r="5783" customFormat="false" ht="16" hidden="false" customHeight="false" outlineLevel="0" collapsed="false">
      <c r="A5783" s="3" t="s">
        <v>28945</v>
      </c>
      <c r="B5783" s="3" t="s">
        <v>28946</v>
      </c>
      <c r="C5783" s="3" t="s">
        <v>28947</v>
      </c>
      <c r="D5783" s="3" t="s">
        <v>28947</v>
      </c>
      <c r="E5783" s="3" t="n">
        <f aca="false">C5783=D5783</f>
        <v>1</v>
      </c>
      <c r="F5783" s="3" t="n">
        <v>2015</v>
      </c>
      <c r="G5783" s="3" t="s">
        <v>17</v>
      </c>
      <c r="H5783" s="3" t="s">
        <v>18</v>
      </c>
      <c r="I5783" s="3" t="s">
        <v>28948</v>
      </c>
      <c r="J5783" s="3" t="s">
        <v>28949</v>
      </c>
      <c r="K5783" s="3" t="s">
        <v>7631</v>
      </c>
      <c r="L5783" s="3" t="s">
        <v>28947</v>
      </c>
      <c r="M5783" s="3" t="n">
        <f aca="false">C5783=L5783</f>
        <v>1</v>
      </c>
      <c r="N5783" s="3" t="n">
        <v>13</v>
      </c>
    </row>
    <row r="5784" customFormat="false" ht="16" hidden="false" customHeight="false" outlineLevel="0" collapsed="false">
      <c r="A5784" s="3" t="s">
        <v>28950</v>
      </c>
      <c r="B5784" s="3" t="s">
        <v>28951</v>
      </c>
      <c r="C5784" s="3" t="s">
        <v>28952</v>
      </c>
      <c r="D5784" s="3" t="s">
        <v>28952</v>
      </c>
      <c r="E5784" s="3" t="n">
        <f aca="false">C5784=D5784</f>
        <v>1</v>
      </c>
      <c r="F5784" s="3" t="n">
        <v>2015</v>
      </c>
      <c r="G5784" s="3" t="s">
        <v>17</v>
      </c>
      <c r="H5784" s="3" t="s">
        <v>18</v>
      </c>
      <c r="I5784" s="3" t="s">
        <v>28953</v>
      </c>
      <c r="J5784" s="3" t="s">
        <v>28954</v>
      </c>
      <c r="K5784" s="3" t="s">
        <v>7631</v>
      </c>
      <c r="L5784" s="3" t="s">
        <v>28952</v>
      </c>
      <c r="M5784" s="3" t="n">
        <f aca="false">C5784=L5784</f>
        <v>1</v>
      </c>
      <c r="N5784" s="3" t="n">
        <v>24</v>
      </c>
    </row>
    <row r="5785" customFormat="false" ht="16" hidden="false" customHeight="false" outlineLevel="0" collapsed="false">
      <c r="A5785" s="3" t="s">
        <v>28955</v>
      </c>
      <c r="B5785" s="3" t="s">
        <v>28956</v>
      </c>
      <c r="C5785" s="3" t="s">
        <v>28957</v>
      </c>
      <c r="D5785" s="3" t="s">
        <v>28957</v>
      </c>
      <c r="E5785" s="3" t="n">
        <f aca="false">C5785=D5785</f>
        <v>1</v>
      </c>
      <c r="F5785" s="3" t="n">
        <v>2015</v>
      </c>
      <c r="G5785" s="3" t="s">
        <v>17</v>
      </c>
      <c r="H5785" s="3" t="s">
        <v>18</v>
      </c>
      <c r="I5785" s="3" t="s">
        <v>28958</v>
      </c>
      <c r="J5785" s="3" t="s">
        <v>28959</v>
      </c>
      <c r="K5785" s="3" t="s">
        <v>7631</v>
      </c>
      <c r="L5785" s="3" t="s">
        <v>28957</v>
      </c>
      <c r="M5785" s="3" t="n">
        <f aca="false">C5785=L5785</f>
        <v>1</v>
      </c>
      <c r="N5785" s="3" t="n">
        <v>4</v>
      </c>
    </row>
    <row r="5786" customFormat="false" ht="16" hidden="false" customHeight="false" outlineLevel="0" collapsed="false">
      <c r="A5786" s="3" t="s">
        <v>28960</v>
      </c>
      <c r="B5786" s="3" t="s">
        <v>28961</v>
      </c>
      <c r="C5786" s="3" t="s">
        <v>28962</v>
      </c>
      <c r="D5786" s="3" t="s">
        <v>28962</v>
      </c>
      <c r="E5786" s="3" t="n">
        <f aca="false">C5786=D5786</f>
        <v>1</v>
      </c>
      <c r="F5786" s="3" t="n">
        <v>2015</v>
      </c>
      <c r="G5786" s="3" t="s">
        <v>17</v>
      </c>
      <c r="H5786" s="3" t="s">
        <v>18</v>
      </c>
      <c r="I5786" s="3" t="s">
        <v>28963</v>
      </c>
      <c r="J5786" s="3" t="s">
        <v>28964</v>
      </c>
      <c r="K5786" s="3" t="s">
        <v>7631</v>
      </c>
      <c r="L5786" s="3" t="s">
        <v>28962</v>
      </c>
      <c r="M5786" s="3" t="n">
        <f aca="false">C5786=L5786</f>
        <v>1</v>
      </c>
      <c r="N5786" s="3" t="n">
        <v>12</v>
      </c>
    </row>
    <row r="5787" customFormat="false" ht="16" hidden="false" customHeight="false" outlineLevel="0" collapsed="false">
      <c r="A5787" s="3" t="s">
        <v>28965</v>
      </c>
      <c r="B5787" s="3" t="s">
        <v>28966</v>
      </c>
      <c r="C5787" s="3" t="s">
        <v>28967</v>
      </c>
      <c r="D5787" s="3" t="s">
        <v>28967</v>
      </c>
      <c r="E5787" s="3" t="n">
        <f aca="false">C5787=D5787</f>
        <v>1</v>
      </c>
      <c r="F5787" s="3" t="n">
        <v>2015</v>
      </c>
      <c r="G5787" s="3" t="s">
        <v>17</v>
      </c>
      <c r="H5787" s="3" t="s">
        <v>18</v>
      </c>
      <c r="I5787" s="3" t="s">
        <v>28968</v>
      </c>
      <c r="J5787" s="3" t="s">
        <v>28969</v>
      </c>
      <c r="K5787" s="3" t="s">
        <v>7631</v>
      </c>
      <c r="L5787" s="3" t="s">
        <v>28967</v>
      </c>
      <c r="M5787" s="3" t="n">
        <f aca="false">C5787=L5787</f>
        <v>1</v>
      </c>
      <c r="N5787" s="3" t="n">
        <v>26</v>
      </c>
    </row>
    <row r="5788" customFormat="false" ht="16" hidden="false" customHeight="false" outlineLevel="0" collapsed="false">
      <c r="A5788" s="3" t="s">
        <v>28970</v>
      </c>
      <c r="B5788" s="3" t="s">
        <v>28971</v>
      </c>
      <c r="C5788" s="3" t="s">
        <v>28972</v>
      </c>
      <c r="D5788" s="3" t="s">
        <v>28972</v>
      </c>
      <c r="E5788" s="3" t="n">
        <f aca="false">C5788=D5788</f>
        <v>1</v>
      </c>
      <c r="F5788" s="3" t="n">
        <v>2015</v>
      </c>
      <c r="G5788" s="3" t="s">
        <v>17</v>
      </c>
      <c r="H5788" s="3" t="s">
        <v>18</v>
      </c>
      <c r="I5788" s="3" t="s">
        <v>28973</v>
      </c>
      <c r="J5788" s="3" t="s">
        <v>28974</v>
      </c>
      <c r="K5788" s="3" t="s">
        <v>7631</v>
      </c>
      <c r="L5788" s="3" t="s">
        <v>28972</v>
      </c>
      <c r="M5788" s="3" t="n">
        <f aca="false">C5788=L5788</f>
        <v>1</v>
      </c>
      <c r="N5788" s="3" t="n">
        <v>26</v>
      </c>
    </row>
    <row r="5789" customFormat="false" ht="16" hidden="false" customHeight="false" outlineLevel="0" collapsed="false">
      <c r="A5789" s="3" t="s">
        <v>28975</v>
      </c>
      <c r="B5789" s="3" t="s">
        <v>28976</v>
      </c>
      <c r="C5789" s="3" t="s">
        <v>28977</v>
      </c>
      <c r="D5789" s="3" t="s">
        <v>28977</v>
      </c>
      <c r="E5789" s="3" t="n">
        <f aca="false">C5789=D5789</f>
        <v>1</v>
      </c>
      <c r="F5789" s="3" t="n">
        <v>2015</v>
      </c>
      <c r="G5789" s="3" t="s">
        <v>17</v>
      </c>
      <c r="H5789" s="3" t="s">
        <v>18</v>
      </c>
      <c r="I5789" s="3" t="s">
        <v>28978</v>
      </c>
      <c r="J5789" s="3" t="s">
        <v>28979</v>
      </c>
      <c r="K5789" s="3" t="s">
        <v>7631</v>
      </c>
      <c r="L5789" s="3" t="s">
        <v>28977</v>
      </c>
      <c r="M5789" s="3" t="n">
        <f aca="false">C5789=L5789</f>
        <v>1</v>
      </c>
      <c r="N5789" s="3" t="n">
        <v>12</v>
      </c>
    </row>
    <row r="5790" customFormat="false" ht="16" hidden="false" customHeight="false" outlineLevel="0" collapsed="false">
      <c r="A5790" s="3" t="s">
        <v>28980</v>
      </c>
      <c r="B5790" s="3" t="s">
        <v>28981</v>
      </c>
      <c r="C5790" s="3" t="s">
        <v>28982</v>
      </c>
      <c r="D5790" s="3" t="s">
        <v>28982</v>
      </c>
      <c r="E5790" s="3" t="n">
        <f aca="false">C5790=D5790</f>
        <v>1</v>
      </c>
      <c r="F5790" s="3" t="n">
        <v>2015</v>
      </c>
      <c r="G5790" s="3" t="s">
        <v>17</v>
      </c>
      <c r="H5790" s="3" t="s">
        <v>18</v>
      </c>
      <c r="I5790" s="3" t="s">
        <v>28983</v>
      </c>
      <c r="J5790" s="3" t="s">
        <v>28984</v>
      </c>
      <c r="K5790" s="3" t="s">
        <v>7631</v>
      </c>
      <c r="L5790" s="3" t="s">
        <v>28982</v>
      </c>
      <c r="M5790" s="3" t="n">
        <f aca="false">C5790=L5790</f>
        <v>1</v>
      </c>
      <c r="N5790" s="3" t="n">
        <v>4</v>
      </c>
    </row>
    <row r="5791" customFormat="false" ht="16" hidden="false" customHeight="false" outlineLevel="0" collapsed="false">
      <c r="A5791" s="3" t="s">
        <v>28985</v>
      </c>
      <c r="B5791" s="3" t="s">
        <v>28986</v>
      </c>
      <c r="C5791" s="3" t="s">
        <v>28987</v>
      </c>
      <c r="D5791" s="3" t="s">
        <v>28987</v>
      </c>
      <c r="E5791" s="3" t="n">
        <f aca="false">C5791=D5791</f>
        <v>1</v>
      </c>
      <c r="F5791" s="3" t="n">
        <v>2015</v>
      </c>
      <c r="G5791" s="3" t="s">
        <v>17</v>
      </c>
      <c r="H5791" s="3" t="s">
        <v>18</v>
      </c>
      <c r="I5791" s="3" t="s">
        <v>28988</v>
      </c>
      <c r="J5791" s="3" t="s">
        <v>28989</v>
      </c>
      <c r="K5791" s="3" t="s">
        <v>7631</v>
      </c>
      <c r="L5791" s="3" t="s">
        <v>28987</v>
      </c>
      <c r="M5791" s="3" t="n">
        <f aca="false">C5791=L5791</f>
        <v>1</v>
      </c>
      <c r="N5791" s="3" t="n">
        <v>16</v>
      </c>
    </row>
    <row r="5792" customFormat="false" ht="16" hidden="false" customHeight="false" outlineLevel="0" collapsed="false">
      <c r="A5792" s="3" t="s">
        <v>28990</v>
      </c>
      <c r="B5792" s="3" t="s">
        <v>28991</v>
      </c>
      <c r="C5792" s="3" t="s">
        <v>28992</v>
      </c>
      <c r="D5792" s="3" t="s">
        <v>28992</v>
      </c>
      <c r="E5792" s="3" t="n">
        <f aca="false">C5792=D5792</f>
        <v>1</v>
      </c>
      <c r="F5792" s="3" t="n">
        <v>2015</v>
      </c>
      <c r="G5792" s="3" t="s">
        <v>17</v>
      </c>
      <c r="H5792" s="3" t="s">
        <v>18</v>
      </c>
      <c r="I5792" s="3" t="s">
        <v>28993</v>
      </c>
      <c r="J5792" s="3" t="s">
        <v>28994</v>
      </c>
      <c r="K5792" s="3" t="s">
        <v>7631</v>
      </c>
      <c r="L5792" s="3" t="s">
        <v>28992</v>
      </c>
      <c r="M5792" s="3" t="n">
        <f aca="false">C5792=L5792</f>
        <v>1</v>
      </c>
      <c r="N5792" s="3" t="n">
        <v>17</v>
      </c>
    </row>
    <row r="5793" customFormat="false" ht="16" hidden="false" customHeight="false" outlineLevel="0" collapsed="false">
      <c r="A5793" s="3" t="s">
        <v>28995</v>
      </c>
      <c r="B5793" s="3" t="s">
        <v>28996</v>
      </c>
      <c r="C5793" s="3" t="s">
        <v>28997</v>
      </c>
      <c r="D5793" s="3" t="s">
        <v>28997</v>
      </c>
      <c r="E5793" s="3" t="n">
        <f aca="false">C5793=D5793</f>
        <v>1</v>
      </c>
      <c r="F5793" s="3" t="n">
        <v>2015</v>
      </c>
      <c r="G5793" s="3" t="s">
        <v>17</v>
      </c>
      <c r="H5793" s="3" t="s">
        <v>18</v>
      </c>
      <c r="I5793" s="3" t="s">
        <v>28998</v>
      </c>
      <c r="J5793" s="3" t="s">
        <v>28999</v>
      </c>
      <c r="K5793" s="3" t="s">
        <v>7631</v>
      </c>
      <c r="L5793" s="3" t="s">
        <v>28997</v>
      </c>
      <c r="M5793" s="3" t="n">
        <f aca="false">C5793=L5793</f>
        <v>1</v>
      </c>
      <c r="N5793" s="3" t="n">
        <v>16</v>
      </c>
    </row>
    <row r="5794" customFormat="false" ht="16" hidden="false" customHeight="false" outlineLevel="0" collapsed="false">
      <c r="A5794" s="3" t="s">
        <v>29000</v>
      </c>
      <c r="B5794" s="3" t="s">
        <v>29001</v>
      </c>
      <c r="C5794" s="3" t="s">
        <v>29002</v>
      </c>
      <c r="D5794" s="3" t="s">
        <v>29002</v>
      </c>
      <c r="E5794" s="3" t="n">
        <f aca="false">C5794=D5794</f>
        <v>1</v>
      </c>
      <c r="F5794" s="3" t="n">
        <v>2015</v>
      </c>
      <c r="G5794" s="3" t="s">
        <v>17</v>
      </c>
      <c r="H5794" s="3" t="s">
        <v>18</v>
      </c>
      <c r="I5794" s="3" t="s">
        <v>29003</v>
      </c>
      <c r="J5794" s="3" t="s">
        <v>29004</v>
      </c>
      <c r="K5794" s="3" t="s">
        <v>7631</v>
      </c>
      <c r="L5794" s="3" t="s">
        <v>29002</v>
      </c>
      <c r="M5794" s="3" t="n">
        <f aca="false">C5794=L5794</f>
        <v>1</v>
      </c>
      <c r="N5794" s="3" t="n">
        <v>17</v>
      </c>
    </row>
    <row r="5795" customFormat="false" ht="16" hidden="false" customHeight="false" outlineLevel="0" collapsed="false">
      <c r="A5795" s="3" t="s">
        <v>29005</v>
      </c>
      <c r="B5795" s="3" t="s">
        <v>29006</v>
      </c>
      <c r="C5795" s="3" t="s">
        <v>29007</v>
      </c>
      <c r="D5795" s="3" t="s">
        <v>29007</v>
      </c>
      <c r="E5795" s="3" t="n">
        <f aca="false">C5795=D5795</f>
        <v>1</v>
      </c>
      <c r="F5795" s="3" t="n">
        <v>2015</v>
      </c>
      <c r="G5795" s="3" t="s">
        <v>17</v>
      </c>
      <c r="H5795" s="3" t="s">
        <v>18</v>
      </c>
      <c r="I5795" s="3" t="s">
        <v>29008</v>
      </c>
      <c r="J5795" s="3" t="s">
        <v>29009</v>
      </c>
      <c r="K5795" s="3" t="s">
        <v>7631</v>
      </c>
      <c r="L5795" s="3" t="s">
        <v>29007</v>
      </c>
      <c r="M5795" s="3" t="n">
        <f aca="false">C5795=L5795</f>
        <v>1</v>
      </c>
      <c r="N5795" s="3" t="n">
        <v>14</v>
      </c>
    </row>
    <row r="5796" customFormat="false" ht="16" hidden="false" customHeight="false" outlineLevel="0" collapsed="false">
      <c r="A5796" s="3" t="s">
        <v>29010</v>
      </c>
      <c r="B5796" s="3" t="s">
        <v>29011</v>
      </c>
      <c r="C5796" s="3" t="s">
        <v>29012</v>
      </c>
      <c r="D5796" s="3" t="s">
        <v>29012</v>
      </c>
      <c r="E5796" s="3" t="n">
        <f aca="false">C5796=D5796</f>
        <v>1</v>
      </c>
      <c r="F5796" s="3" t="n">
        <v>2015</v>
      </c>
      <c r="G5796" s="3" t="s">
        <v>17</v>
      </c>
      <c r="H5796" s="3" t="s">
        <v>18</v>
      </c>
      <c r="I5796" s="3" t="s">
        <v>29013</v>
      </c>
      <c r="J5796" s="3" t="s">
        <v>29014</v>
      </c>
      <c r="K5796" s="3" t="s">
        <v>7631</v>
      </c>
      <c r="L5796" s="3" t="s">
        <v>29012</v>
      </c>
      <c r="M5796" s="3" t="n">
        <f aca="false">C5796=L5796</f>
        <v>1</v>
      </c>
      <c r="N5796" s="3" t="n">
        <v>15</v>
      </c>
    </row>
    <row r="5797" customFormat="false" ht="16" hidden="false" customHeight="false" outlineLevel="0" collapsed="false">
      <c r="A5797" s="3" t="s">
        <v>29015</v>
      </c>
      <c r="B5797" s="3" t="s">
        <v>29016</v>
      </c>
      <c r="C5797" s="3" t="s">
        <v>29017</v>
      </c>
      <c r="D5797" s="3" t="s">
        <v>29017</v>
      </c>
      <c r="E5797" s="3" t="n">
        <f aca="false">C5797=D5797</f>
        <v>1</v>
      </c>
      <c r="F5797" s="3" t="n">
        <v>2015</v>
      </c>
      <c r="G5797" s="3" t="s">
        <v>17</v>
      </c>
      <c r="H5797" s="3" t="s">
        <v>18</v>
      </c>
      <c r="I5797" s="3" t="s">
        <v>29018</v>
      </c>
      <c r="J5797" s="3" t="s">
        <v>29019</v>
      </c>
      <c r="K5797" s="3" t="s">
        <v>7631</v>
      </c>
      <c r="L5797" s="3" t="s">
        <v>29017</v>
      </c>
      <c r="M5797" s="3" t="n">
        <f aca="false">C5797=L5797</f>
        <v>1</v>
      </c>
      <c r="N5797" s="3" t="n">
        <v>15</v>
      </c>
    </row>
    <row r="5798" customFormat="false" ht="16" hidden="false" customHeight="false" outlineLevel="0" collapsed="false">
      <c r="A5798" s="3" t="s">
        <v>29020</v>
      </c>
      <c r="B5798" s="3" t="s">
        <v>29021</v>
      </c>
      <c r="C5798" s="3" t="s">
        <v>29022</v>
      </c>
      <c r="D5798" s="3" t="s">
        <v>29022</v>
      </c>
      <c r="E5798" s="3" t="n">
        <f aca="false">C5798=D5798</f>
        <v>1</v>
      </c>
      <c r="F5798" s="3" t="n">
        <v>2015</v>
      </c>
      <c r="G5798" s="3" t="s">
        <v>17</v>
      </c>
      <c r="H5798" s="3" t="s">
        <v>18</v>
      </c>
      <c r="I5798" s="3" t="s">
        <v>29023</v>
      </c>
      <c r="J5798" s="3" t="s">
        <v>29024</v>
      </c>
      <c r="K5798" s="3" t="s">
        <v>7631</v>
      </c>
      <c r="L5798" s="3" t="s">
        <v>29022</v>
      </c>
      <c r="M5798" s="3" t="n">
        <f aca="false">C5798=L5798</f>
        <v>1</v>
      </c>
      <c r="N5798" s="3" t="n">
        <v>14</v>
      </c>
    </row>
    <row r="5799" customFormat="false" ht="16" hidden="false" customHeight="false" outlineLevel="0" collapsed="false">
      <c r="A5799" s="3" t="s">
        <v>29025</v>
      </c>
      <c r="B5799" s="3" t="s">
        <v>29026</v>
      </c>
      <c r="C5799" s="3" t="s">
        <v>29027</v>
      </c>
      <c r="D5799" s="3" t="s">
        <v>29027</v>
      </c>
      <c r="E5799" s="3" t="n">
        <f aca="false">C5799=D5799</f>
        <v>1</v>
      </c>
      <c r="F5799" s="3" t="n">
        <v>2015</v>
      </c>
      <c r="G5799" s="3" t="s">
        <v>17</v>
      </c>
      <c r="H5799" s="3" t="s">
        <v>18</v>
      </c>
      <c r="I5799" s="3" t="s">
        <v>29028</v>
      </c>
      <c r="J5799" s="3" t="s">
        <v>29029</v>
      </c>
      <c r="K5799" s="3" t="s">
        <v>7631</v>
      </c>
      <c r="L5799" s="3" t="s">
        <v>29027</v>
      </c>
      <c r="M5799" s="3" t="n">
        <f aca="false">C5799=L5799</f>
        <v>1</v>
      </c>
      <c r="N5799" s="3" t="n">
        <v>22</v>
      </c>
    </row>
    <row r="5800" customFormat="false" ht="16" hidden="false" customHeight="false" outlineLevel="0" collapsed="false">
      <c r="A5800" s="3" t="s">
        <v>29030</v>
      </c>
      <c r="B5800" s="3" t="s">
        <v>29031</v>
      </c>
      <c r="C5800" s="3" t="s">
        <v>29032</v>
      </c>
      <c r="D5800" s="3" t="s">
        <v>29032</v>
      </c>
      <c r="E5800" s="3" t="n">
        <f aca="false">C5800=D5800</f>
        <v>1</v>
      </c>
      <c r="F5800" s="3" t="n">
        <v>2015</v>
      </c>
      <c r="G5800" s="3" t="s">
        <v>17</v>
      </c>
      <c r="H5800" s="3" t="s">
        <v>18</v>
      </c>
      <c r="I5800" s="3" t="s">
        <v>29033</v>
      </c>
      <c r="J5800" s="3" t="s">
        <v>29034</v>
      </c>
      <c r="K5800" s="3" t="s">
        <v>7631</v>
      </c>
      <c r="L5800" s="3" t="s">
        <v>29032</v>
      </c>
      <c r="M5800" s="3" t="n">
        <f aca="false">C5800=L5800</f>
        <v>1</v>
      </c>
      <c r="N5800" s="3" t="n">
        <v>18</v>
      </c>
    </row>
    <row r="5801" customFormat="false" ht="16" hidden="false" customHeight="false" outlineLevel="0" collapsed="false">
      <c r="A5801" s="3" t="s">
        <v>29035</v>
      </c>
      <c r="B5801" s="3" t="s">
        <v>29036</v>
      </c>
      <c r="C5801" s="3" t="s">
        <v>29037</v>
      </c>
      <c r="D5801" s="3" t="s">
        <v>29037</v>
      </c>
      <c r="E5801" s="3" t="n">
        <f aca="false">C5801=D5801</f>
        <v>1</v>
      </c>
      <c r="F5801" s="3" t="n">
        <v>2015</v>
      </c>
      <c r="G5801" s="3" t="s">
        <v>17</v>
      </c>
      <c r="H5801" s="3" t="s">
        <v>18</v>
      </c>
      <c r="I5801" s="3" t="s">
        <v>29038</v>
      </c>
      <c r="J5801" s="3" t="s">
        <v>29039</v>
      </c>
      <c r="K5801" s="3" t="s">
        <v>7631</v>
      </c>
      <c r="L5801" s="3" t="s">
        <v>29037</v>
      </c>
      <c r="M5801" s="3" t="n">
        <f aca="false">C5801=L5801</f>
        <v>1</v>
      </c>
      <c r="N5801" s="3" t="n">
        <v>18</v>
      </c>
    </row>
    <row r="5802" customFormat="false" ht="16" hidden="false" customHeight="false" outlineLevel="0" collapsed="false">
      <c r="A5802" s="3" t="s">
        <v>29040</v>
      </c>
      <c r="B5802" s="3" t="s">
        <v>29041</v>
      </c>
      <c r="C5802" s="3" t="s">
        <v>29042</v>
      </c>
      <c r="D5802" s="3" t="s">
        <v>29042</v>
      </c>
      <c r="E5802" s="3" t="n">
        <f aca="false">C5802=D5802</f>
        <v>1</v>
      </c>
      <c r="F5802" s="3" t="n">
        <v>2015</v>
      </c>
      <c r="G5802" s="3" t="s">
        <v>17</v>
      </c>
      <c r="H5802" s="3" t="s">
        <v>18</v>
      </c>
      <c r="I5802" s="3" t="s">
        <v>29043</v>
      </c>
      <c r="J5802" s="3" t="s">
        <v>29044</v>
      </c>
      <c r="K5802" s="3" t="s">
        <v>7631</v>
      </c>
      <c r="L5802" s="3" t="s">
        <v>29042</v>
      </c>
      <c r="M5802" s="3" t="n">
        <f aca="false">C5802=L5802</f>
        <v>1</v>
      </c>
      <c r="N5802" s="3" t="n">
        <v>14</v>
      </c>
    </row>
    <row r="5803" customFormat="false" ht="16" hidden="false" customHeight="false" outlineLevel="0" collapsed="false">
      <c r="A5803" s="3" t="s">
        <v>29045</v>
      </c>
      <c r="B5803" s="3" t="s">
        <v>29046</v>
      </c>
      <c r="C5803" s="3" t="s">
        <v>29047</v>
      </c>
      <c r="D5803" s="3" t="s">
        <v>29047</v>
      </c>
      <c r="E5803" s="3" t="n">
        <f aca="false">C5803=D5803</f>
        <v>1</v>
      </c>
      <c r="F5803" s="3" t="n">
        <v>2015</v>
      </c>
      <c r="G5803" s="3" t="s">
        <v>17</v>
      </c>
      <c r="H5803" s="3" t="s">
        <v>18</v>
      </c>
      <c r="I5803" s="3" t="s">
        <v>29048</v>
      </c>
      <c r="J5803" s="3" t="s">
        <v>29049</v>
      </c>
      <c r="K5803" s="3" t="s">
        <v>7631</v>
      </c>
      <c r="L5803" s="3" t="s">
        <v>29047</v>
      </c>
      <c r="M5803" s="3" t="n">
        <f aca="false">C5803=L5803</f>
        <v>1</v>
      </c>
      <c r="N5803" s="3" t="n">
        <v>14</v>
      </c>
    </row>
    <row r="5804" customFormat="false" ht="16" hidden="false" customHeight="false" outlineLevel="0" collapsed="false">
      <c r="A5804" s="3" t="s">
        <v>29050</v>
      </c>
      <c r="B5804" s="3" t="s">
        <v>29051</v>
      </c>
      <c r="C5804" s="3" t="s">
        <v>29052</v>
      </c>
      <c r="D5804" s="3" t="s">
        <v>29052</v>
      </c>
      <c r="E5804" s="3" t="n">
        <f aca="false">C5804=D5804</f>
        <v>1</v>
      </c>
      <c r="F5804" s="3" t="n">
        <v>2015</v>
      </c>
      <c r="G5804" s="3" t="s">
        <v>17</v>
      </c>
      <c r="H5804" s="3" t="s">
        <v>18</v>
      </c>
      <c r="I5804" s="3" t="s">
        <v>29053</v>
      </c>
      <c r="J5804" s="3" t="s">
        <v>29054</v>
      </c>
      <c r="K5804" s="3" t="s">
        <v>7631</v>
      </c>
      <c r="L5804" s="3" t="s">
        <v>29052</v>
      </c>
      <c r="M5804" s="3" t="n">
        <f aca="false">C5804=L5804</f>
        <v>1</v>
      </c>
      <c r="N5804" s="3" t="n">
        <v>15</v>
      </c>
    </row>
    <row r="5805" customFormat="false" ht="16" hidden="false" customHeight="false" outlineLevel="0" collapsed="false">
      <c r="A5805" s="3" t="s">
        <v>29055</v>
      </c>
      <c r="B5805" s="3" t="s">
        <v>29056</v>
      </c>
      <c r="C5805" s="3" t="s">
        <v>29057</v>
      </c>
      <c r="D5805" s="3" t="s">
        <v>29057</v>
      </c>
      <c r="E5805" s="3" t="n">
        <f aca="false">C5805=D5805</f>
        <v>1</v>
      </c>
      <c r="F5805" s="3" t="n">
        <v>2015</v>
      </c>
      <c r="G5805" s="3" t="s">
        <v>17</v>
      </c>
      <c r="H5805" s="3" t="s">
        <v>18</v>
      </c>
      <c r="I5805" s="3" t="s">
        <v>29058</v>
      </c>
      <c r="J5805" s="3" t="s">
        <v>29059</v>
      </c>
      <c r="K5805" s="3" t="s">
        <v>7631</v>
      </c>
      <c r="L5805" s="3" t="s">
        <v>29057</v>
      </c>
      <c r="M5805" s="3" t="n">
        <f aca="false">C5805=L5805</f>
        <v>1</v>
      </c>
      <c r="N5805" s="3" t="n">
        <v>19</v>
      </c>
    </row>
    <row r="5806" customFormat="false" ht="16" hidden="false" customHeight="false" outlineLevel="0" collapsed="false">
      <c r="A5806" s="3" t="s">
        <v>29060</v>
      </c>
      <c r="B5806" s="3" t="s">
        <v>29061</v>
      </c>
      <c r="C5806" s="3" t="s">
        <v>29062</v>
      </c>
      <c r="D5806" s="3" t="s">
        <v>29062</v>
      </c>
      <c r="E5806" s="3" t="n">
        <f aca="false">C5806=D5806</f>
        <v>1</v>
      </c>
      <c r="F5806" s="3" t="n">
        <v>2015</v>
      </c>
      <c r="G5806" s="3" t="s">
        <v>17</v>
      </c>
      <c r="H5806" s="3" t="s">
        <v>18</v>
      </c>
      <c r="I5806" s="3" t="s">
        <v>29063</v>
      </c>
      <c r="J5806" s="3" t="s">
        <v>29064</v>
      </c>
      <c r="K5806" s="3" t="s">
        <v>7631</v>
      </c>
      <c r="L5806" s="3" t="s">
        <v>29062</v>
      </c>
      <c r="M5806" s="3" t="n">
        <f aca="false">C5806=L5806</f>
        <v>1</v>
      </c>
      <c r="N5806" s="3" t="n">
        <v>16</v>
      </c>
    </row>
    <row r="5807" customFormat="false" ht="16" hidden="false" customHeight="false" outlineLevel="0" collapsed="false">
      <c r="A5807" s="3" t="s">
        <v>29065</v>
      </c>
      <c r="B5807" s="3" t="s">
        <v>29066</v>
      </c>
      <c r="C5807" s="3" t="s">
        <v>29067</v>
      </c>
      <c r="D5807" s="3" t="s">
        <v>29067</v>
      </c>
      <c r="E5807" s="3" t="n">
        <f aca="false">C5807=D5807</f>
        <v>1</v>
      </c>
      <c r="F5807" s="3" t="n">
        <v>2015</v>
      </c>
      <c r="G5807" s="3" t="s">
        <v>17</v>
      </c>
      <c r="H5807" s="3" t="s">
        <v>18</v>
      </c>
      <c r="I5807" s="3" t="s">
        <v>29068</v>
      </c>
      <c r="J5807" s="3" t="s">
        <v>29069</v>
      </c>
      <c r="K5807" s="3" t="s">
        <v>7631</v>
      </c>
      <c r="L5807" s="3" t="s">
        <v>29067</v>
      </c>
      <c r="M5807" s="3" t="n">
        <f aca="false">C5807=L5807</f>
        <v>1</v>
      </c>
      <c r="N5807" s="3" t="n">
        <v>15</v>
      </c>
    </row>
    <row r="5808" customFormat="false" ht="16" hidden="false" customHeight="false" outlineLevel="0" collapsed="false">
      <c r="A5808" s="3" t="s">
        <v>29070</v>
      </c>
      <c r="B5808" s="3" t="s">
        <v>29071</v>
      </c>
      <c r="C5808" s="3" t="s">
        <v>29072</v>
      </c>
      <c r="D5808" s="3" t="s">
        <v>29072</v>
      </c>
      <c r="E5808" s="3" t="n">
        <f aca="false">C5808=D5808</f>
        <v>1</v>
      </c>
      <c r="F5808" s="3" t="n">
        <v>2015</v>
      </c>
      <c r="G5808" s="3" t="s">
        <v>17</v>
      </c>
      <c r="H5808" s="3" t="s">
        <v>18</v>
      </c>
      <c r="I5808" s="3" t="s">
        <v>29073</v>
      </c>
      <c r="J5808" s="3" t="s">
        <v>29074</v>
      </c>
      <c r="K5808" s="3" t="s">
        <v>7631</v>
      </c>
      <c r="L5808" s="3" t="s">
        <v>29072</v>
      </c>
      <c r="M5808" s="3" t="n">
        <f aca="false">C5808=L5808</f>
        <v>1</v>
      </c>
      <c r="N5808" s="3" t="n">
        <v>13</v>
      </c>
    </row>
    <row r="5809" customFormat="false" ht="16" hidden="false" customHeight="false" outlineLevel="0" collapsed="false">
      <c r="A5809" s="3" t="s">
        <v>29075</v>
      </c>
      <c r="B5809" s="3" t="s">
        <v>29076</v>
      </c>
      <c r="C5809" s="3" t="s">
        <v>29077</v>
      </c>
      <c r="D5809" s="3" t="s">
        <v>29077</v>
      </c>
      <c r="E5809" s="3" t="n">
        <f aca="false">C5809=D5809</f>
        <v>1</v>
      </c>
      <c r="F5809" s="3" t="n">
        <v>2015</v>
      </c>
      <c r="G5809" s="3" t="s">
        <v>17</v>
      </c>
      <c r="H5809" s="3" t="s">
        <v>18</v>
      </c>
      <c r="I5809" s="3" t="s">
        <v>29078</v>
      </c>
      <c r="J5809" s="3" t="s">
        <v>29079</v>
      </c>
      <c r="K5809" s="3" t="s">
        <v>7631</v>
      </c>
      <c r="L5809" s="3" t="s">
        <v>29077</v>
      </c>
      <c r="M5809" s="3" t="n">
        <f aca="false">C5809=L5809</f>
        <v>1</v>
      </c>
      <c r="N5809" s="3" t="n">
        <v>21</v>
      </c>
    </row>
    <row r="5810" customFormat="false" ht="16" hidden="false" customHeight="false" outlineLevel="0" collapsed="false">
      <c r="A5810" s="3" t="s">
        <v>29080</v>
      </c>
      <c r="B5810" s="3" t="s">
        <v>29081</v>
      </c>
      <c r="C5810" s="3" t="s">
        <v>29082</v>
      </c>
      <c r="D5810" s="3" t="s">
        <v>29082</v>
      </c>
      <c r="E5810" s="3" t="n">
        <f aca="false">C5810=D5810</f>
        <v>1</v>
      </c>
      <c r="F5810" s="3" t="n">
        <v>2015</v>
      </c>
      <c r="G5810" s="3" t="s">
        <v>17</v>
      </c>
      <c r="H5810" s="3" t="s">
        <v>18</v>
      </c>
      <c r="I5810" s="3" t="s">
        <v>29083</v>
      </c>
      <c r="J5810" s="3" t="s">
        <v>29084</v>
      </c>
      <c r="K5810" s="3" t="s">
        <v>7631</v>
      </c>
      <c r="L5810" s="3" t="s">
        <v>29082</v>
      </c>
      <c r="M5810" s="3" t="n">
        <f aca="false">C5810=L5810</f>
        <v>1</v>
      </c>
      <c r="N5810" s="3" t="n">
        <v>18</v>
      </c>
    </row>
    <row r="5811" customFormat="false" ht="16" hidden="false" customHeight="false" outlineLevel="0" collapsed="false">
      <c r="A5811" s="3" t="s">
        <v>29085</v>
      </c>
      <c r="B5811" s="3" t="s">
        <v>29086</v>
      </c>
      <c r="C5811" s="3" t="s">
        <v>29087</v>
      </c>
      <c r="D5811" s="3" t="s">
        <v>29087</v>
      </c>
      <c r="E5811" s="3" t="n">
        <f aca="false">C5811=D5811</f>
        <v>1</v>
      </c>
      <c r="F5811" s="3" t="n">
        <v>2015</v>
      </c>
      <c r="G5811" s="3" t="s">
        <v>17</v>
      </c>
      <c r="H5811" s="3" t="s">
        <v>18</v>
      </c>
      <c r="I5811" s="3" t="s">
        <v>29088</v>
      </c>
      <c r="J5811" s="3" t="s">
        <v>29089</v>
      </c>
      <c r="K5811" s="3" t="s">
        <v>3364</v>
      </c>
      <c r="L5811" s="3" t="s">
        <v>29087</v>
      </c>
      <c r="M5811" s="3" t="n">
        <f aca="false">C5811=L5811</f>
        <v>1</v>
      </c>
      <c r="N5811" s="3" t="n">
        <v>12</v>
      </c>
    </row>
    <row r="5812" customFormat="false" ht="16" hidden="false" customHeight="false" outlineLevel="0" collapsed="false">
      <c r="A5812" s="3" t="s">
        <v>29090</v>
      </c>
      <c r="B5812" s="3" t="s">
        <v>29091</v>
      </c>
      <c r="C5812" s="3" t="s">
        <v>29092</v>
      </c>
      <c r="D5812" s="3" t="s">
        <v>29092</v>
      </c>
      <c r="E5812" s="3" t="n">
        <f aca="false">C5812=D5812</f>
        <v>1</v>
      </c>
      <c r="F5812" s="3" t="n">
        <v>2015</v>
      </c>
      <c r="G5812" s="3" t="s">
        <v>17</v>
      </c>
      <c r="H5812" s="3" t="s">
        <v>18</v>
      </c>
      <c r="I5812" s="3" t="s">
        <v>29093</v>
      </c>
      <c r="J5812" s="3" t="s">
        <v>29094</v>
      </c>
      <c r="K5812" s="3" t="s">
        <v>3364</v>
      </c>
      <c r="L5812" s="3" t="s">
        <v>29092</v>
      </c>
      <c r="M5812" s="3" t="n">
        <f aca="false">C5812=L5812</f>
        <v>1</v>
      </c>
      <c r="N5812" s="3" t="n">
        <v>19</v>
      </c>
    </row>
    <row r="5813" customFormat="false" ht="16" hidden="false" customHeight="false" outlineLevel="0" collapsed="false">
      <c r="A5813" s="3" t="s">
        <v>29095</v>
      </c>
      <c r="B5813" s="3" t="s">
        <v>29096</v>
      </c>
      <c r="C5813" s="3" t="s">
        <v>29097</v>
      </c>
      <c r="D5813" s="3" t="s">
        <v>29097</v>
      </c>
      <c r="E5813" s="3" t="n">
        <f aca="false">C5813=D5813</f>
        <v>1</v>
      </c>
      <c r="F5813" s="3" t="n">
        <v>2015</v>
      </c>
      <c r="G5813" s="3" t="s">
        <v>17</v>
      </c>
      <c r="H5813" s="3" t="s">
        <v>18</v>
      </c>
      <c r="I5813" s="3" t="s">
        <v>29098</v>
      </c>
      <c r="J5813" s="3" t="s">
        <v>29099</v>
      </c>
      <c r="K5813" s="3" t="s">
        <v>2227</v>
      </c>
      <c r="L5813" s="3" t="s">
        <v>29097</v>
      </c>
      <c r="M5813" s="3" t="n">
        <f aca="false">C5813=L5813</f>
        <v>1</v>
      </c>
      <c r="N5813" s="3" t="n">
        <v>15</v>
      </c>
    </row>
    <row r="5814" customFormat="false" ht="16" hidden="false" customHeight="false" outlineLevel="0" collapsed="false">
      <c r="A5814" s="3" t="s">
        <v>29100</v>
      </c>
      <c r="B5814" s="3" t="s">
        <v>29101</v>
      </c>
      <c r="C5814" s="3" t="s">
        <v>29102</v>
      </c>
      <c r="D5814" s="3" t="s">
        <v>29102</v>
      </c>
      <c r="E5814" s="3" t="n">
        <f aca="false">C5814=D5814</f>
        <v>1</v>
      </c>
      <c r="F5814" s="3" t="n">
        <v>2015</v>
      </c>
      <c r="G5814" s="3" t="s">
        <v>17</v>
      </c>
      <c r="H5814" s="3" t="s">
        <v>18</v>
      </c>
      <c r="I5814" s="3" t="s">
        <v>29103</v>
      </c>
      <c r="J5814" s="3" t="s">
        <v>29104</v>
      </c>
      <c r="K5814" s="3" t="s">
        <v>2227</v>
      </c>
      <c r="L5814" s="3" t="s">
        <v>29102</v>
      </c>
      <c r="M5814" s="3" t="n">
        <f aca="false">C5814=L5814</f>
        <v>1</v>
      </c>
      <c r="N5814" s="3" t="n">
        <v>11</v>
      </c>
    </row>
    <row r="5815" customFormat="false" ht="16" hidden="false" customHeight="false" outlineLevel="0" collapsed="false">
      <c r="A5815" s="3" t="s">
        <v>29105</v>
      </c>
      <c r="B5815" s="3" t="s">
        <v>29106</v>
      </c>
      <c r="C5815" s="3" t="s">
        <v>29107</v>
      </c>
      <c r="D5815" s="3" t="s">
        <v>29107</v>
      </c>
      <c r="E5815" s="3" t="n">
        <f aca="false">C5815=D5815</f>
        <v>1</v>
      </c>
      <c r="F5815" s="3" t="n">
        <v>2015</v>
      </c>
      <c r="G5815" s="3" t="s">
        <v>17</v>
      </c>
      <c r="H5815" s="3" t="s">
        <v>18</v>
      </c>
      <c r="I5815" s="3" t="s">
        <v>29108</v>
      </c>
      <c r="J5815" s="3" t="s">
        <v>29109</v>
      </c>
      <c r="K5815" s="3" t="s">
        <v>2227</v>
      </c>
      <c r="L5815" s="3" t="s">
        <v>29107</v>
      </c>
      <c r="M5815" s="3" t="n">
        <f aca="false">C5815=L5815</f>
        <v>1</v>
      </c>
      <c r="N5815" s="3" t="n">
        <v>11</v>
      </c>
    </row>
    <row r="5816" customFormat="false" ht="16" hidden="false" customHeight="false" outlineLevel="0" collapsed="false">
      <c r="A5816" s="3" t="s">
        <v>29110</v>
      </c>
      <c r="B5816" s="3" t="s">
        <v>29111</v>
      </c>
      <c r="C5816" s="3" t="s">
        <v>29112</v>
      </c>
      <c r="D5816" s="3" t="s">
        <v>29112</v>
      </c>
      <c r="E5816" s="3" t="n">
        <f aca="false">C5816=D5816</f>
        <v>1</v>
      </c>
      <c r="F5816" s="3" t="n">
        <v>2015</v>
      </c>
      <c r="G5816" s="3" t="s">
        <v>17</v>
      </c>
      <c r="H5816" s="3" t="s">
        <v>18</v>
      </c>
      <c r="I5816" s="3" t="s">
        <v>29113</v>
      </c>
      <c r="J5816" s="3" t="s">
        <v>29114</v>
      </c>
      <c r="K5816" s="3" t="s">
        <v>2227</v>
      </c>
      <c r="L5816" s="3" t="s">
        <v>29112</v>
      </c>
      <c r="M5816" s="3" t="n">
        <f aca="false">C5816=L5816</f>
        <v>1</v>
      </c>
      <c r="N5816" s="3" t="n">
        <v>13</v>
      </c>
    </row>
    <row r="5817" customFormat="false" ht="16" hidden="false" customHeight="false" outlineLevel="0" collapsed="false">
      <c r="A5817" s="3" t="s">
        <v>29115</v>
      </c>
      <c r="B5817" s="3" t="s">
        <v>29116</v>
      </c>
      <c r="C5817" s="3" t="s">
        <v>29117</v>
      </c>
      <c r="D5817" s="3" t="s">
        <v>29117</v>
      </c>
      <c r="E5817" s="3" t="n">
        <f aca="false">C5817=D5817</f>
        <v>1</v>
      </c>
      <c r="F5817" s="3" t="n">
        <v>2015</v>
      </c>
      <c r="G5817" s="3" t="s">
        <v>17</v>
      </c>
      <c r="H5817" s="3" t="s">
        <v>18</v>
      </c>
      <c r="I5817" s="3" t="s">
        <v>29118</v>
      </c>
      <c r="J5817" s="3" t="s">
        <v>29119</v>
      </c>
      <c r="K5817" s="3" t="s">
        <v>2227</v>
      </c>
      <c r="L5817" s="3" t="s">
        <v>29117</v>
      </c>
      <c r="M5817" s="3" t="n">
        <f aca="false">C5817=L5817</f>
        <v>1</v>
      </c>
      <c r="N5817" s="3" t="n">
        <v>14</v>
      </c>
    </row>
    <row r="5818" customFormat="false" ht="16" hidden="false" customHeight="false" outlineLevel="0" collapsed="false">
      <c r="A5818" s="3" t="s">
        <v>29120</v>
      </c>
      <c r="B5818" s="3" t="s">
        <v>29121</v>
      </c>
      <c r="C5818" s="3" t="s">
        <v>29122</v>
      </c>
      <c r="D5818" s="3" t="s">
        <v>29122</v>
      </c>
      <c r="E5818" s="3" t="n">
        <f aca="false">C5818=D5818</f>
        <v>1</v>
      </c>
      <c r="F5818" s="3" t="n">
        <v>2015</v>
      </c>
      <c r="G5818" s="3" t="s">
        <v>17</v>
      </c>
      <c r="H5818" s="3" t="s">
        <v>18</v>
      </c>
      <c r="I5818" s="3" t="s">
        <v>29123</v>
      </c>
      <c r="J5818" s="3" t="s">
        <v>29124</v>
      </c>
      <c r="K5818" s="3" t="s">
        <v>18101</v>
      </c>
      <c r="L5818" s="3" t="s">
        <v>29122</v>
      </c>
      <c r="M5818" s="3" t="n">
        <f aca="false">C5818=L5818</f>
        <v>1</v>
      </c>
      <c r="N5818" s="3" t="n">
        <v>5</v>
      </c>
    </row>
    <row r="5819" customFormat="false" ht="16" hidden="false" customHeight="false" outlineLevel="0" collapsed="false">
      <c r="A5819" s="3" t="s">
        <v>29125</v>
      </c>
      <c r="B5819" s="3" t="s">
        <v>29126</v>
      </c>
      <c r="C5819" s="3" t="s">
        <v>29127</v>
      </c>
      <c r="D5819" s="3" t="s">
        <v>29127</v>
      </c>
      <c r="E5819" s="3" t="n">
        <f aca="false">C5819=D5819</f>
        <v>1</v>
      </c>
      <c r="F5819" s="3" t="n">
        <v>2015</v>
      </c>
      <c r="G5819" s="3" t="s">
        <v>17</v>
      </c>
      <c r="H5819" s="3" t="s">
        <v>18</v>
      </c>
      <c r="I5819" s="3" t="s">
        <v>29128</v>
      </c>
      <c r="J5819" s="3" t="s">
        <v>29129</v>
      </c>
      <c r="K5819" s="3" t="s">
        <v>18101</v>
      </c>
      <c r="L5819" s="3" t="s">
        <v>29127</v>
      </c>
      <c r="M5819" s="3" t="n">
        <f aca="false">C5819=L5819</f>
        <v>1</v>
      </c>
      <c r="N5819" s="3" t="n">
        <v>14</v>
      </c>
    </row>
    <row r="5820" customFormat="false" ht="16" hidden="false" customHeight="false" outlineLevel="0" collapsed="false">
      <c r="A5820" s="3" t="s">
        <v>29130</v>
      </c>
      <c r="B5820" s="3" t="s">
        <v>29131</v>
      </c>
      <c r="C5820" s="3" t="s">
        <v>29132</v>
      </c>
      <c r="D5820" s="3" t="s">
        <v>29132</v>
      </c>
      <c r="E5820" s="3" t="n">
        <f aca="false">C5820=D5820</f>
        <v>1</v>
      </c>
      <c r="F5820" s="3" t="n">
        <v>2015</v>
      </c>
      <c r="G5820" s="3" t="s">
        <v>17</v>
      </c>
      <c r="H5820" s="3" t="s">
        <v>18</v>
      </c>
      <c r="I5820" s="3" t="s">
        <v>29133</v>
      </c>
      <c r="J5820" s="3" t="s">
        <v>29134</v>
      </c>
      <c r="K5820" s="3" t="s">
        <v>8882</v>
      </c>
      <c r="L5820" s="3" t="s">
        <v>29132</v>
      </c>
      <c r="M5820" s="3" t="n">
        <f aca="false">C5820=L5820</f>
        <v>1</v>
      </c>
      <c r="N5820" s="3" t="n">
        <v>14</v>
      </c>
    </row>
    <row r="5821" customFormat="false" ht="16" hidden="false" customHeight="false" outlineLevel="0" collapsed="false">
      <c r="A5821" s="3" t="s">
        <v>29135</v>
      </c>
      <c r="B5821" s="3" t="s">
        <v>29136</v>
      </c>
      <c r="C5821" s="3" t="s">
        <v>29137</v>
      </c>
      <c r="D5821" s="3" t="s">
        <v>29137</v>
      </c>
      <c r="E5821" s="3" t="n">
        <f aca="false">C5821=D5821</f>
        <v>1</v>
      </c>
      <c r="F5821" s="3" t="n">
        <v>2015</v>
      </c>
      <c r="G5821" s="3" t="s">
        <v>17</v>
      </c>
      <c r="H5821" s="3" t="s">
        <v>18</v>
      </c>
      <c r="I5821" s="3" t="s">
        <v>29138</v>
      </c>
      <c r="J5821" s="3" t="s">
        <v>29139</v>
      </c>
      <c r="K5821" s="3" t="s">
        <v>8882</v>
      </c>
      <c r="L5821" s="3" t="s">
        <v>29137</v>
      </c>
      <c r="M5821" s="3" t="n">
        <f aca="false">C5821=L5821</f>
        <v>1</v>
      </c>
      <c r="N5821" s="3" t="n">
        <v>12</v>
      </c>
    </row>
    <row r="5822" customFormat="false" ht="16" hidden="false" customHeight="false" outlineLevel="0" collapsed="false">
      <c r="A5822" s="3" t="s">
        <v>29140</v>
      </c>
      <c r="B5822" s="3" t="s">
        <v>29141</v>
      </c>
      <c r="C5822" s="3" t="s">
        <v>29142</v>
      </c>
      <c r="D5822" s="3" t="s">
        <v>29142</v>
      </c>
      <c r="E5822" s="3" t="n">
        <f aca="false">C5822=D5822</f>
        <v>1</v>
      </c>
      <c r="F5822" s="3" t="n">
        <v>2015</v>
      </c>
      <c r="G5822" s="3" t="s">
        <v>17</v>
      </c>
      <c r="H5822" s="3" t="s">
        <v>18</v>
      </c>
      <c r="I5822" s="3" t="s">
        <v>29143</v>
      </c>
      <c r="J5822" s="3" t="s">
        <v>29144</v>
      </c>
      <c r="K5822" s="3" t="s">
        <v>8882</v>
      </c>
      <c r="L5822" s="3" t="s">
        <v>29142</v>
      </c>
      <c r="M5822" s="3" t="n">
        <f aca="false">C5822=L5822</f>
        <v>1</v>
      </c>
      <c r="N5822" s="3" t="n">
        <v>15</v>
      </c>
    </row>
    <row r="5823" customFormat="false" ht="16" hidden="false" customHeight="false" outlineLevel="0" collapsed="false">
      <c r="A5823" s="3" t="s">
        <v>29145</v>
      </c>
      <c r="B5823" s="3" t="s">
        <v>29146</v>
      </c>
      <c r="C5823" s="3" t="s">
        <v>29147</v>
      </c>
      <c r="D5823" s="3" t="s">
        <v>29147</v>
      </c>
      <c r="E5823" s="3" t="n">
        <f aca="false">C5823=D5823</f>
        <v>1</v>
      </c>
      <c r="F5823" s="3" t="n">
        <v>2015</v>
      </c>
      <c r="G5823" s="3" t="s">
        <v>17</v>
      </c>
      <c r="H5823" s="3" t="s">
        <v>18</v>
      </c>
      <c r="I5823" s="3" t="s">
        <v>29148</v>
      </c>
      <c r="J5823" s="3" t="s">
        <v>29149</v>
      </c>
      <c r="K5823" s="3" t="s">
        <v>8882</v>
      </c>
      <c r="L5823" s="3" t="s">
        <v>29147</v>
      </c>
      <c r="M5823" s="3" t="n">
        <f aca="false">C5823=L5823</f>
        <v>1</v>
      </c>
      <c r="N5823" s="3" t="n">
        <v>13</v>
      </c>
    </row>
    <row r="5824" customFormat="false" ht="16" hidden="false" customHeight="false" outlineLevel="0" collapsed="false">
      <c r="A5824" s="3" t="s">
        <v>29150</v>
      </c>
      <c r="B5824" s="3" t="s">
        <v>29151</v>
      </c>
      <c r="C5824" s="3" t="s">
        <v>29152</v>
      </c>
      <c r="D5824" s="3" t="s">
        <v>29152</v>
      </c>
      <c r="E5824" s="3" t="n">
        <f aca="false">C5824=D5824</f>
        <v>1</v>
      </c>
      <c r="F5824" s="3" t="n">
        <v>2015</v>
      </c>
      <c r="G5824" s="3" t="s">
        <v>17</v>
      </c>
      <c r="H5824" s="3" t="s">
        <v>18</v>
      </c>
      <c r="I5824" s="3" t="s">
        <v>29153</v>
      </c>
      <c r="J5824" s="3" t="s">
        <v>29154</v>
      </c>
      <c r="K5824" s="3" t="s">
        <v>8882</v>
      </c>
      <c r="L5824" s="3" t="s">
        <v>29152</v>
      </c>
      <c r="M5824" s="3" t="n">
        <f aca="false">C5824=L5824</f>
        <v>1</v>
      </c>
      <c r="N5824" s="3" t="n">
        <v>13</v>
      </c>
    </row>
    <row r="5825" customFormat="false" ht="16" hidden="false" customHeight="false" outlineLevel="0" collapsed="false">
      <c r="A5825" s="3" t="s">
        <v>29155</v>
      </c>
      <c r="B5825" s="3" t="s">
        <v>29156</v>
      </c>
      <c r="C5825" s="3" t="s">
        <v>29157</v>
      </c>
      <c r="D5825" s="3" t="s">
        <v>29157</v>
      </c>
      <c r="E5825" s="3" t="n">
        <f aca="false">C5825=D5825</f>
        <v>1</v>
      </c>
      <c r="F5825" s="3" t="n">
        <v>2015</v>
      </c>
      <c r="G5825" s="3" t="s">
        <v>17</v>
      </c>
      <c r="H5825" s="3" t="s">
        <v>18</v>
      </c>
      <c r="I5825" s="3" t="s">
        <v>29158</v>
      </c>
      <c r="J5825" s="3" t="s">
        <v>29159</v>
      </c>
      <c r="K5825" s="3" t="s">
        <v>8882</v>
      </c>
      <c r="L5825" s="3" t="s">
        <v>29157</v>
      </c>
      <c r="M5825" s="3" t="n">
        <f aca="false">C5825=L5825</f>
        <v>1</v>
      </c>
      <c r="N5825" s="3" t="n">
        <v>12</v>
      </c>
    </row>
    <row r="5826" customFormat="false" ht="16" hidden="false" customHeight="false" outlineLevel="0" collapsed="false">
      <c r="A5826" s="3" t="s">
        <v>29160</v>
      </c>
      <c r="B5826" s="3" t="s">
        <v>29161</v>
      </c>
      <c r="C5826" s="3" t="s">
        <v>29162</v>
      </c>
      <c r="D5826" s="3" t="s">
        <v>29162</v>
      </c>
      <c r="E5826" s="3" t="n">
        <f aca="false">C5826=D5826</f>
        <v>1</v>
      </c>
      <c r="F5826" s="3" t="n">
        <v>2015</v>
      </c>
      <c r="G5826" s="3" t="s">
        <v>17</v>
      </c>
      <c r="H5826" s="3" t="s">
        <v>18</v>
      </c>
      <c r="I5826" s="3" t="s">
        <v>29163</v>
      </c>
      <c r="J5826" s="3" t="s">
        <v>29164</v>
      </c>
      <c r="K5826" s="3" t="s">
        <v>8882</v>
      </c>
      <c r="L5826" s="3" t="s">
        <v>29162</v>
      </c>
      <c r="M5826" s="3" t="n">
        <f aca="false">C5826=L5826</f>
        <v>1</v>
      </c>
      <c r="N5826" s="3" t="n">
        <v>13</v>
      </c>
    </row>
    <row r="5827" customFormat="false" ht="16" hidden="false" customHeight="false" outlineLevel="0" collapsed="false">
      <c r="A5827" s="3" t="s">
        <v>29165</v>
      </c>
      <c r="B5827" s="3" t="s">
        <v>29166</v>
      </c>
      <c r="C5827" s="3" t="s">
        <v>29167</v>
      </c>
      <c r="D5827" s="3" t="s">
        <v>29167</v>
      </c>
      <c r="E5827" s="3" t="n">
        <f aca="false">C5827=D5827</f>
        <v>1</v>
      </c>
      <c r="F5827" s="3" t="n">
        <v>2015</v>
      </c>
      <c r="G5827" s="3" t="s">
        <v>17</v>
      </c>
      <c r="H5827" s="3" t="s">
        <v>18</v>
      </c>
      <c r="I5827" s="3" t="s">
        <v>29168</v>
      </c>
      <c r="J5827" s="3" t="s">
        <v>29169</v>
      </c>
      <c r="K5827" s="3" t="s">
        <v>8882</v>
      </c>
      <c r="L5827" s="3" t="s">
        <v>29167</v>
      </c>
      <c r="M5827" s="3" t="n">
        <f aca="false">C5827=L5827</f>
        <v>1</v>
      </c>
      <c r="N5827" s="3" t="n">
        <v>7</v>
      </c>
    </row>
    <row r="5828" customFormat="false" ht="16" hidden="false" customHeight="false" outlineLevel="0" collapsed="false">
      <c r="A5828" s="3" t="s">
        <v>29170</v>
      </c>
      <c r="B5828" s="3" t="s">
        <v>29171</v>
      </c>
      <c r="C5828" s="3" t="s">
        <v>29172</v>
      </c>
      <c r="D5828" s="3" t="s">
        <v>29172</v>
      </c>
      <c r="E5828" s="3" t="n">
        <f aca="false">C5828=D5828</f>
        <v>1</v>
      </c>
      <c r="F5828" s="3" t="n">
        <v>2015</v>
      </c>
      <c r="G5828" s="3" t="s">
        <v>17</v>
      </c>
      <c r="H5828" s="3" t="s">
        <v>18</v>
      </c>
      <c r="I5828" s="3" t="s">
        <v>29173</v>
      </c>
      <c r="J5828" s="3" t="s">
        <v>29174</v>
      </c>
      <c r="K5828" s="3" t="s">
        <v>8882</v>
      </c>
      <c r="L5828" s="3" t="s">
        <v>29172</v>
      </c>
      <c r="M5828" s="3" t="n">
        <f aca="false">C5828=L5828</f>
        <v>1</v>
      </c>
      <c r="N5828" s="3" t="n">
        <v>13</v>
      </c>
    </row>
    <row r="5829" customFormat="false" ht="16" hidden="false" customHeight="false" outlineLevel="0" collapsed="false">
      <c r="A5829" s="3" t="s">
        <v>29175</v>
      </c>
      <c r="B5829" s="3" t="s">
        <v>29176</v>
      </c>
      <c r="C5829" s="3" t="s">
        <v>29177</v>
      </c>
      <c r="D5829" s="3" t="s">
        <v>29177</v>
      </c>
      <c r="E5829" s="3" t="n">
        <f aca="false">C5829=D5829</f>
        <v>1</v>
      </c>
      <c r="F5829" s="3" t="n">
        <v>2015</v>
      </c>
      <c r="G5829" s="3" t="s">
        <v>17</v>
      </c>
      <c r="H5829" s="3" t="s">
        <v>18</v>
      </c>
      <c r="I5829" s="3" t="s">
        <v>29178</v>
      </c>
      <c r="J5829" s="3" t="s">
        <v>29179</v>
      </c>
      <c r="K5829" s="3" t="s">
        <v>21</v>
      </c>
      <c r="L5829" s="3" t="s">
        <v>29177</v>
      </c>
      <c r="M5829" s="3" t="n">
        <f aca="false">C5829=L5829</f>
        <v>1</v>
      </c>
      <c r="N5829" s="3" t="n">
        <v>4</v>
      </c>
    </row>
    <row r="5830" customFormat="false" ht="16" hidden="false" customHeight="false" outlineLevel="0" collapsed="false">
      <c r="A5830" s="3" t="s">
        <v>29180</v>
      </c>
      <c r="B5830" s="3" t="s">
        <v>29181</v>
      </c>
      <c r="C5830" s="3" t="s">
        <v>29182</v>
      </c>
      <c r="D5830" s="3" t="s">
        <v>29182</v>
      </c>
      <c r="E5830" s="3" t="n">
        <f aca="false">C5830=D5830</f>
        <v>1</v>
      </c>
      <c r="F5830" s="3" t="n">
        <v>2015</v>
      </c>
      <c r="G5830" s="3" t="s">
        <v>17</v>
      </c>
      <c r="H5830" s="3" t="s">
        <v>18</v>
      </c>
      <c r="I5830" s="3" t="s">
        <v>29183</v>
      </c>
      <c r="J5830" s="3" t="s">
        <v>29184</v>
      </c>
      <c r="K5830" s="3" t="s">
        <v>21</v>
      </c>
      <c r="L5830" s="3" t="s">
        <v>29182</v>
      </c>
      <c r="M5830" s="3" t="n">
        <f aca="false">C5830=L5830</f>
        <v>1</v>
      </c>
      <c r="N5830" s="3" t="n">
        <v>4</v>
      </c>
    </row>
    <row r="5831" customFormat="false" ht="16" hidden="false" customHeight="false" outlineLevel="0" collapsed="false">
      <c r="A5831" s="3" t="s">
        <v>29185</v>
      </c>
      <c r="B5831" s="3" t="s">
        <v>29186</v>
      </c>
      <c r="C5831" s="3" t="s">
        <v>29187</v>
      </c>
      <c r="D5831" s="3" t="s">
        <v>29187</v>
      </c>
      <c r="E5831" s="3" t="n">
        <f aca="false">C5831=D5831</f>
        <v>1</v>
      </c>
      <c r="F5831" s="3" t="n">
        <v>2015</v>
      </c>
      <c r="G5831" s="3" t="s">
        <v>17</v>
      </c>
      <c r="H5831" s="3" t="s">
        <v>18</v>
      </c>
      <c r="I5831" s="3" t="s">
        <v>29188</v>
      </c>
      <c r="J5831" s="3" t="s">
        <v>29189</v>
      </c>
      <c r="K5831" s="3" t="s">
        <v>21</v>
      </c>
      <c r="L5831" s="3" t="s">
        <v>29187</v>
      </c>
      <c r="M5831" s="3" t="n">
        <f aca="false">C5831=L5831</f>
        <v>1</v>
      </c>
      <c r="N5831" s="3" t="n">
        <v>4</v>
      </c>
    </row>
    <row r="5832" customFormat="false" ht="16" hidden="false" customHeight="false" outlineLevel="0" collapsed="false">
      <c r="A5832" s="3" t="s">
        <v>29190</v>
      </c>
      <c r="B5832" s="3" t="s">
        <v>29191</v>
      </c>
      <c r="C5832" s="3" t="s">
        <v>29192</v>
      </c>
      <c r="D5832" s="3" t="s">
        <v>29192</v>
      </c>
      <c r="E5832" s="3" t="n">
        <f aca="false">C5832=D5832</f>
        <v>1</v>
      </c>
      <c r="F5832" s="3" t="n">
        <v>2015</v>
      </c>
      <c r="G5832" s="3" t="s">
        <v>17</v>
      </c>
      <c r="H5832" s="3" t="s">
        <v>18</v>
      </c>
      <c r="I5832" s="3" t="s">
        <v>29193</v>
      </c>
      <c r="J5832" s="3" t="s">
        <v>29194</v>
      </c>
      <c r="K5832" s="3" t="s">
        <v>21</v>
      </c>
      <c r="L5832" s="3" t="s">
        <v>29192</v>
      </c>
      <c r="M5832" s="3" t="n">
        <f aca="false">C5832=L5832</f>
        <v>1</v>
      </c>
      <c r="N5832" s="3" t="n">
        <v>4</v>
      </c>
    </row>
    <row r="5833" customFormat="false" ht="16" hidden="false" customHeight="false" outlineLevel="0" collapsed="false">
      <c r="A5833" s="3" t="s">
        <v>29195</v>
      </c>
      <c r="B5833" s="3" t="s">
        <v>29196</v>
      </c>
      <c r="C5833" s="3" t="s">
        <v>29197</v>
      </c>
      <c r="D5833" s="3" t="s">
        <v>29197</v>
      </c>
      <c r="E5833" s="3" t="n">
        <f aca="false">C5833=D5833</f>
        <v>1</v>
      </c>
      <c r="F5833" s="3" t="n">
        <v>2015</v>
      </c>
      <c r="G5833" s="3" t="s">
        <v>17</v>
      </c>
      <c r="H5833" s="3" t="s">
        <v>18</v>
      </c>
      <c r="I5833" s="3" t="s">
        <v>29198</v>
      </c>
      <c r="J5833" s="3" t="s">
        <v>29199</v>
      </c>
      <c r="K5833" s="3" t="s">
        <v>21</v>
      </c>
      <c r="L5833" s="3" t="s">
        <v>29197</v>
      </c>
      <c r="M5833" s="3" t="n">
        <f aca="false">C5833=L5833</f>
        <v>1</v>
      </c>
      <c r="N5833" s="3" t="n">
        <v>4</v>
      </c>
    </row>
    <row r="5834" customFormat="false" ht="16" hidden="false" customHeight="false" outlineLevel="0" collapsed="false">
      <c r="A5834" s="3" t="s">
        <v>29200</v>
      </c>
      <c r="B5834" s="3" t="s">
        <v>29201</v>
      </c>
      <c r="C5834" s="3" t="s">
        <v>29202</v>
      </c>
      <c r="D5834" s="3" t="s">
        <v>29202</v>
      </c>
      <c r="E5834" s="3" t="n">
        <f aca="false">C5834=D5834</f>
        <v>1</v>
      </c>
      <c r="F5834" s="3" t="n">
        <v>2015</v>
      </c>
      <c r="G5834" s="3" t="s">
        <v>17</v>
      </c>
      <c r="H5834" s="3" t="s">
        <v>18</v>
      </c>
      <c r="I5834" s="3" t="s">
        <v>29203</v>
      </c>
      <c r="J5834" s="3" t="s">
        <v>29204</v>
      </c>
      <c r="K5834" s="3" t="s">
        <v>21</v>
      </c>
      <c r="L5834" s="3" t="s">
        <v>29202</v>
      </c>
      <c r="M5834" s="3" t="n">
        <f aca="false">C5834=L5834</f>
        <v>1</v>
      </c>
      <c r="N5834" s="3" t="n">
        <v>4</v>
      </c>
    </row>
    <row r="5835" customFormat="false" ht="16" hidden="false" customHeight="false" outlineLevel="0" collapsed="false">
      <c r="A5835" s="3" t="s">
        <v>29205</v>
      </c>
      <c r="B5835" s="3" t="s">
        <v>29206</v>
      </c>
      <c r="C5835" s="3" t="s">
        <v>29207</v>
      </c>
      <c r="D5835" s="3" t="s">
        <v>29207</v>
      </c>
      <c r="E5835" s="3" t="n">
        <f aca="false">C5835=D5835</f>
        <v>1</v>
      </c>
      <c r="F5835" s="3" t="n">
        <v>2015</v>
      </c>
      <c r="G5835" s="3" t="s">
        <v>17</v>
      </c>
      <c r="H5835" s="3" t="s">
        <v>18</v>
      </c>
      <c r="I5835" s="3" t="s">
        <v>29208</v>
      </c>
      <c r="J5835" s="3" t="s">
        <v>29209</v>
      </c>
      <c r="K5835" s="3" t="s">
        <v>21</v>
      </c>
      <c r="L5835" s="3" t="s">
        <v>29207</v>
      </c>
      <c r="M5835" s="3" t="n">
        <f aca="false">C5835=L5835</f>
        <v>1</v>
      </c>
      <c r="N5835" s="3" t="n">
        <v>4</v>
      </c>
    </row>
    <row r="5836" customFormat="false" ht="16" hidden="false" customHeight="false" outlineLevel="0" collapsed="false">
      <c r="A5836" s="3" t="s">
        <v>29210</v>
      </c>
      <c r="B5836" s="3" t="s">
        <v>29211</v>
      </c>
      <c r="C5836" s="3" t="s">
        <v>29212</v>
      </c>
      <c r="D5836" s="3" t="s">
        <v>29212</v>
      </c>
      <c r="E5836" s="3" t="n">
        <f aca="false">C5836=D5836</f>
        <v>1</v>
      </c>
      <c r="F5836" s="3" t="n">
        <v>2015</v>
      </c>
      <c r="G5836" s="3" t="s">
        <v>17</v>
      </c>
      <c r="H5836" s="3" t="s">
        <v>18</v>
      </c>
      <c r="I5836" s="3" t="s">
        <v>29213</v>
      </c>
      <c r="J5836" s="3" t="s">
        <v>29214</v>
      </c>
      <c r="K5836" s="3" t="s">
        <v>21</v>
      </c>
      <c r="L5836" s="3" t="s">
        <v>29212</v>
      </c>
      <c r="M5836" s="3" t="n">
        <f aca="false">C5836=L5836</f>
        <v>1</v>
      </c>
      <c r="N5836" s="3" t="n">
        <v>4</v>
      </c>
    </row>
    <row r="5837" customFormat="false" ht="16" hidden="false" customHeight="false" outlineLevel="0" collapsed="false">
      <c r="A5837" s="3" t="s">
        <v>29215</v>
      </c>
      <c r="B5837" s="3" t="s">
        <v>29216</v>
      </c>
      <c r="C5837" s="3" t="s">
        <v>29217</v>
      </c>
      <c r="D5837" s="3" t="s">
        <v>29217</v>
      </c>
      <c r="E5837" s="3" t="n">
        <f aca="false">C5837=D5837</f>
        <v>1</v>
      </c>
      <c r="F5837" s="3" t="n">
        <v>2015</v>
      </c>
      <c r="G5837" s="3" t="s">
        <v>17</v>
      </c>
      <c r="H5837" s="3" t="s">
        <v>18</v>
      </c>
      <c r="I5837" s="3" t="s">
        <v>29218</v>
      </c>
      <c r="J5837" s="3" t="s">
        <v>29219</v>
      </c>
      <c r="K5837" s="3" t="s">
        <v>21</v>
      </c>
      <c r="L5837" s="3" t="s">
        <v>29217</v>
      </c>
      <c r="M5837" s="3" t="n">
        <f aca="false">C5837=L5837</f>
        <v>1</v>
      </c>
      <c r="N5837" s="3" t="n">
        <v>4</v>
      </c>
    </row>
    <row r="5838" customFormat="false" ht="16" hidden="false" customHeight="false" outlineLevel="0" collapsed="false">
      <c r="A5838" s="3" t="s">
        <v>29220</v>
      </c>
      <c r="B5838" s="3" t="s">
        <v>29221</v>
      </c>
      <c r="C5838" s="3" t="s">
        <v>29222</v>
      </c>
      <c r="D5838" s="3" t="s">
        <v>29222</v>
      </c>
      <c r="E5838" s="3" t="n">
        <f aca="false">C5838=D5838</f>
        <v>1</v>
      </c>
      <c r="F5838" s="3" t="n">
        <v>2015</v>
      </c>
      <c r="G5838" s="3" t="s">
        <v>17</v>
      </c>
      <c r="H5838" s="3" t="s">
        <v>18</v>
      </c>
      <c r="I5838" s="3" t="s">
        <v>29223</v>
      </c>
      <c r="J5838" s="3" t="s">
        <v>29224</v>
      </c>
      <c r="K5838" s="3" t="s">
        <v>21</v>
      </c>
      <c r="L5838" s="3" t="s">
        <v>29222</v>
      </c>
      <c r="M5838" s="3" t="n">
        <f aca="false">C5838=L5838</f>
        <v>1</v>
      </c>
      <c r="N5838" s="3" t="n">
        <v>4</v>
      </c>
    </row>
    <row r="5839" customFormat="false" ht="16" hidden="false" customHeight="false" outlineLevel="0" collapsed="false">
      <c r="A5839" s="3" t="s">
        <v>29225</v>
      </c>
      <c r="B5839" s="3" t="s">
        <v>29226</v>
      </c>
      <c r="C5839" s="3" t="s">
        <v>29227</v>
      </c>
      <c r="D5839" s="3" t="s">
        <v>29227</v>
      </c>
      <c r="E5839" s="3" t="n">
        <f aca="false">C5839=D5839</f>
        <v>1</v>
      </c>
      <c r="F5839" s="3" t="n">
        <v>2015</v>
      </c>
      <c r="G5839" s="3" t="s">
        <v>17</v>
      </c>
      <c r="H5839" s="3" t="s">
        <v>18</v>
      </c>
      <c r="I5839" s="3" t="s">
        <v>29228</v>
      </c>
      <c r="J5839" s="3" t="s">
        <v>29229</v>
      </c>
      <c r="K5839" s="3" t="s">
        <v>21</v>
      </c>
      <c r="L5839" s="3" t="s">
        <v>29227</v>
      </c>
      <c r="M5839" s="3" t="n">
        <f aca="false">C5839=L5839</f>
        <v>1</v>
      </c>
      <c r="N5839" s="3" t="n">
        <v>15</v>
      </c>
    </row>
    <row r="5840" customFormat="false" ht="16" hidden="false" customHeight="false" outlineLevel="0" collapsed="false">
      <c r="A5840" s="3" t="s">
        <v>29230</v>
      </c>
      <c r="B5840" s="3" t="s">
        <v>29231</v>
      </c>
      <c r="C5840" s="3" t="s">
        <v>29232</v>
      </c>
      <c r="D5840" s="3" t="s">
        <v>29232</v>
      </c>
      <c r="E5840" s="3" t="n">
        <f aca="false">C5840=D5840</f>
        <v>1</v>
      </c>
      <c r="F5840" s="3" t="n">
        <v>2015</v>
      </c>
      <c r="G5840" s="3" t="s">
        <v>17</v>
      </c>
      <c r="H5840" s="3" t="s">
        <v>18</v>
      </c>
      <c r="I5840" s="3" t="s">
        <v>29233</v>
      </c>
      <c r="J5840" s="3" t="s">
        <v>29234</v>
      </c>
      <c r="K5840" s="3" t="s">
        <v>21</v>
      </c>
      <c r="L5840" s="3" t="s">
        <v>29232</v>
      </c>
      <c r="M5840" s="3" t="n">
        <f aca="false">C5840=L5840</f>
        <v>1</v>
      </c>
      <c r="N5840" s="3" t="n">
        <v>15</v>
      </c>
    </row>
    <row r="5841" customFormat="false" ht="16" hidden="false" customHeight="false" outlineLevel="0" collapsed="false">
      <c r="A5841" s="3" t="s">
        <v>29235</v>
      </c>
      <c r="B5841" s="3" t="s">
        <v>29236</v>
      </c>
      <c r="C5841" s="3" t="s">
        <v>29237</v>
      </c>
      <c r="D5841" s="3" t="s">
        <v>29237</v>
      </c>
      <c r="E5841" s="3" t="n">
        <f aca="false">C5841=D5841</f>
        <v>1</v>
      </c>
      <c r="F5841" s="3" t="n">
        <v>2015</v>
      </c>
      <c r="G5841" s="3" t="s">
        <v>17</v>
      </c>
      <c r="H5841" s="3" t="s">
        <v>18</v>
      </c>
      <c r="I5841" s="3" t="s">
        <v>29238</v>
      </c>
      <c r="J5841" s="3" t="s">
        <v>29239</v>
      </c>
      <c r="K5841" s="3" t="s">
        <v>21</v>
      </c>
      <c r="L5841" s="3" t="s">
        <v>29237</v>
      </c>
      <c r="M5841" s="3" t="n">
        <f aca="false">C5841=L5841</f>
        <v>1</v>
      </c>
      <c r="N5841" s="3" t="n">
        <v>15</v>
      </c>
    </row>
    <row r="5842" customFormat="false" ht="16" hidden="false" customHeight="false" outlineLevel="0" collapsed="false">
      <c r="A5842" s="3" t="s">
        <v>29240</v>
      </c>
      <c r="B5842" s="3" t="s">
        <v>29241</v>
      </c>
      <c r="C5842" s="3" t="s">
        <v>29242</v>
      </c>
      <c r="D5842" s="3" t="s">
        <v>29242</v>
      </c>
      <c r="E5842" s="3" t="n">
        <f aca="false">C5842=D5842</f>
        <v>1</v>
      </c>
      <c r="F5842" s="3" t="n">
        <v>2015</v>
      </c>
      <c r="G5842" s="3" t="s">
        <v>17</v>
      </c>
      <c r="H5842" s="3" t="s">
        <v>18</v>
      </c>
      <c r="I5842" s="3" t="s">
        <v>29243</v>
      </c>
      <c r="J5842" s="3" t="s">
        <v>29244</v>
      </c>
      <c r="K5842" s="3" t="s">
        <v>21</v>
      </c>
      <c r="L5842" s="3" t="s">
        <v>29242</v>
      </c>
      <c r="M5842" s="3" t="n">
        <f aca="false">C5842=L5842</f>
        <v>1</v>
      </c>
      <c r="N5842" s="3" t="n">
        <v>13</v>
      </c>
    </row>
    <row r="5843" customFormat="false" ht="16" hidden="false" customHeight="false" outlineLevel="0" collapsed="false">
      <c r="A5843" s="3" t="s">
        <v>29245</v>
      </c>
      <c r="B5843" s="3" t="s">
        <v>29246</v>
      </c>
      <c r="C5843" s="3" t="s">
        <v>29247</v>
      </c>
      <c r="D5843" s="3" t="s">
        <v>29247</v>
      </c>
      <c r="E5843" s="3" t="n">
        <f aca="false">C5843=D5843</f>
        <v>1</v>
      </c>
      <c r="F5843" s="3" t="n">
        <v>2015</v>
      </c>
      <c r="G5843" s="3" t="s">
        <v>17</v>
      </c>
      <c r="H5843" s="3" t="s">
        <v>18</v>
      </c>
      <c r="I5843" s="3" t="s">
        <v>29248</v>
      </c>
      <c r="J5843" s="3" t="s">
        <v>29249</v>
      </c>
      <c r="K5843" s="3" t="s">
        <v>692</v>
      </c>
      <c r="L5843" s="3" t="s">
        <v>29247</v>
      </c>
      <c r="M5843" s="3" t="n">
        <f aca="false">C5843=L5843</f>
        <v>1</v>
      </c>
      <c r="N5843" s="3" t="n">
        <v>9</v>
      </c>
    </row>
    <row r="5844" customFormat="false" ht="16" hidden="false" customHeight="false" outlineLevel="0" collapsed="false">
      <c r="A5844" s="3" t="s">
        <v>29250</v>
      </c>
      <c r="B5844" s="3" t="s">
        <v>29251</v>
      </c>
      <c r="C5844" s="3" t="s">
        <v>29252</v>
      </c>
      <c r="D5844" s="3" t="s">
        <v>29252</v>
      </c>
      <c r="E5844" s="3" t="n">
        <f aca="false">C5844=D5844</f>
        <v>1</v>
      </c>
      <c r="F5844" s="3" t="n">
        <v>2015</v>
      </c>
      <c r="G5844" s="3" t="s">
        <v>17</v>
      </c>
      <c r="H5844" s="3" t="s">
        <v>18</v>
      </c>
      <c r="I5844" s="3" t="s">
        <v>29253</v>
      </c>
      <c r="J5844" s="3" t="s">
        <v>29254</v>
      </c>
      <c r="K5844" s="3" t="s">
        <v>692</v>
      </c>
      <c r="L5844" s="3" t="s">
        <v>29252</v>
      </c>
      <c r="M5844" s="3" t="n">
        <f aca="false">C5844=L5844</f>
        <v>1</v>
      </c>
      <c r="N5844" s="3" t="n">
        <v>9</v>
      </c>
    </row>
    <row r="5845" customFormat="false" ht="16" hidden="false" customHeight="false" outlineLevel="0" collapsed="false">
      <c r="A5845" s="3" t="s">
        <v>29255</v>
      </c>
      <c r="B5845" s="3" t="s">
        <v>29256</v>
      </c>
      <c r="C5845" s="3" t="s">
        <v>29257</v>
      </c>
      <c r="D5845" s="3" t="s">
        <v>29257</v>
      </c>
      <c r="E5845" s="3" t="n">
        <f aca="false">C5845=D5845</f>
        <v>1</v>
      </c>
      <c r="F5845" s="3" t="n">
        <v>2015</v>
      </c>
      <c r="G5845" s="3" t="s">
        <v>17</v>
      </c>
      <c r="H5845" s="3" t="s">
        <v>18</v>
      </c>
      <c r="I5845" s="3" t="s">
        <v>29258</v>
      </c>
      <c r="J5845" s="3" t="s">
        <v>29259</v>
      </c>
      <c r="K5845" s="3" t="s">
        <v>692</v>
      </c>
      <c r="L5845" s="3" t="s">
        <v>29257</v>
      </c>
      <c r="M5845" s="3" t="n">
        <f aca="false">C5845=L5845</f>
        <v>1</v>
      </c>
      <c r="N5845" s="3" t="n">
        <v>8</v>
      </c>
    </row>
    <row r="5846" customFormat="false" ht="16" hidden="false" customHeight="false" outlineLevel="0" collapsed="false">
      <c r="A5846" s="3" t="s">
        <v>29260</v>
      </c>
      <c r="B5846" s="3" t="s">
        <v>29261</v>
      </c>
      <c r="C5846" s="3" t="s">
        <v>29262</v>
      </c>
      <c r="D5846" s="3" t="s">
        <v>29262</v>
      </c>
      <c r="E5846" s="3" t="n">
        <f aca="false">C5846=D5846</f>
        <v>1</v>
      </c>
      <c r="F5846" s="3" t="n">
        <v>2015</v>
      </c>
      <c r="G5846" s="3" t="s">
        <v>17</v>
      </c>
      <c r="H5846" s="3" t="s">
        <v>18</v>
      </c>
      <c r="I5846" s="3" t="s">
        <v>29263</v>
      </c>
      <c r="J5846" s="3" t="s">
        <v>29264</v>
      </c>
      <c r="K5846" s="3" t="s">
        <v>692</v>
      </c>
      <c r="L5846" s="3" t="s">
        <v>29262</v>
      </c>
      <c r="M5846" s="3" t="n">
        <f aca="false">C5846=L5846</f>
        <v>1</v>
      </c>
      <c r="N5846" s="3" t="n">
        <v>8</v>
      </c>
    </row>
    <row r="5847" customFormat="false" ht="16" hidden="false" customHeight="false" outlineLevel="0" collapsed="false">
      <c r="A5847" s="3" t="s">
        <v>29265</v>
      </c>
      <c r="B5847" s="3" t="s">
        <v>29266</v>
      </c>
      <c r="C5847" s="3" t="s">
        <v>29267</v>
      </c>
      <c r="D5847" s="3" t="s">
        <v>29267</v>
      </c>
      <c r="E5847" s="3" t="n">
        <f aca="false">C5847=D5847</f>
        <v>1</v>
      </c>
      <c r="F5847" s="3" t="n">
        <v>2015</v>
      </c>
      <c r="G5847" s="3" t="s">
        <v>17</v>
      </c>
      <c r="H5847" s="3" t="s">
        <v>18</v>
      </c>
      <c r="I5847" s="3" t="s">
        <v>29268</v>
      </c>
      <c r="J5847" s="3" t="s">
        <v>29269</v>
      </c>
      <c r="K5847" s="3" t="s">
        <v>692</v>
      </c>
      <c r="L5847" s="3" t="s">
        <v>29267</v>
      </c>
      <c r="M5847" s="3" t="n">
        <f aca="false">C5847=L5847</f>
        <v>1</v>
      </c>
      <c r="N5847" s="3" t="n">
        <v>7</v>
      </c>
    </row>
    <row r="5848" customFormat="false" ht="16" hidden="false" customHeight="false" outlineLevel="0" collapsed="false">
      <c r="A5848" s="3" t="s">
        <v>29270</v>
      </c>
      <c r="B5848" s="3" t="s">
        <v>29271</v>
      </c>
      <c r="C5848" s="3" t="s">
        <v>29272</v>
      </c>
      <c r="D5848" s="3" t="s">
        <v>29272</v>
      </c>
      <c r="E5848" s="3" t="n">
        <f aca="false">C5848=D5848</f>
        <v>1</v>
      </c>
      <c r="F5848" s="3" t="n">
        <v>2015</v>
      </c>
      <c r="G5848" s="3" t="s">
        <v>17</v>
      </c>
      <c r="H5848" s="3" t="s">
        <v>18</v>
      </c>
      <c r="I5848" s="3" t="s">
        <v>29273</v>
      </c>
      <c r="J5848" s="3" t="s">
        <v>29274</v>
      </c>
      <c r="K5848" s="3" t="s">
        <v>692</v>
      </c>
      <c r="L5848" s="3" t="s">
        <v>29272</v>
      </c>
      <c r="M5848" s="3" t="n">
        <f aca="false">C5848=L5848</f>
        <v>1</v>
      </c>
      <c r="N5848" s="3" t="n">
        <v>11</v>
      </c>
    </row>
    <row r="5849" customFormat="false" ht="16" hidden="false" customHeight="false" outlineLevel="0" collapsed="false">
      <c r="A5849" s="3" t="s">
        <v>29275</v>
      </c>
      <c r="B5849" s="3" t="s">
        <v>29276</v>
      </c>
      <c r="C5849" s="3" t="s">
        <v>29277</v>
      </c>
      <c r="D5849" s="3" t="s">
        <v>29277</v>
      </c>
      <c r="E5849" s="3" t="n">
        <f aca="false">C5849=D5849</f>
        <v>1</v>
      </c>
      <c r="F5849" s="3" t="n">
        <v>2015</v>
      </c>
      <c r="G5849" s="3" t="s">
        <v>17</v>
      </c>
      <c r="H5849" s="3" t="s">
        <v>18</v>
      </c>
      <c r="I5849" s="3" t="s">
        <v>29278</v>
      </c>
      <c r="J5849" s="3" t="s">
        <v>29279</v>
      </c>
      <c r="K5849" s="3" t="s">
        <v>692</v>
      </c>
      <c r="L5849" s="3" t="s">
        <v>29277</v>
      </c>
      <c r="M5849" s="3" t="n">
        <f aca="false">C5849=L5849</f>
        <v>1</v>
      </c>
      <c r="N5849" s="3" t="n">
        <v>8</v>
      </c>
    </row>
    <row r="5850" customFormat="false" ht="16" hidden="false" customHeight="false" outlineLevel="0" collapsed="false">
      <c r="A5850" s="3" t="s">
        <v>29280</v>
      </c>
      <c r="B5850" s="3" t="s">
        <v>29281</v>
      </c>
      <c r="C5850" s="3" t="s">
        <v>29282</v>
      </c>
      <c r="D5850" s="3" t="s">
        <v>29282</v>
      </c>
      <c r="E5850" s="3" t="n">
        <f aca="false">C5850=D5850</f>
        <v>1</v>
      </c>
      <c r="F5850" s="3" t="n">
        <v>2015</v>
      </c>
      <c r="G5850" s="3" t="s">
        <v>17</v>
      </c>
      <c r="H5850" s="3" t="s">
        <v>18</v>
      </c>
      <c r="I5850" s="3" t="s">
        <v>29283</v>
      </c>
      <c r="J5850" s="3" t="s">
        <v>29284</v>
      </c>
      <c r="K5850" s="3" t="s">
        <v>692</v>
      </c>
      <c r="L5850" s="3" t="s">
        <v>29282</v>
      </c>
      <c r="M5850" s="3" t="n">
        <f aca="false">C5850=L5850</f>
        <v>1</v>
      </c>
      <c r="N5850" s="3" t="n">
        <v>16</v>
      </c>
    </row>
    <row r="5851" customFormat="false" ht="16" hidden="false" customHeight="false" outlineLevel="0" collapsed="false">
      <c r="A5851" s="3" t="s">
        <v>29285</v>
      </c>
      <c r="B5851" s="3" t="s">
        <v>29286</v>
      </c>
      <c r="C5851" s="3" t="s">
        <v>29287</v>
      </c>
      <c r="D5851" s="3" t="s">
        <v>29287</v>
      </c>
      <c r="E5851" s="3" t="n">
        <f aca="false">C5851=D5851</f>
        <v>1</v>
      </c>
      <c r="F5851" s="3" t="n">
        <v>2015</v>
      </c>
      <c r="G5851" s="3" t="s">
        <v>17</v>
      </c>
      <c r="H5851" s="3" t="s">
        <v>18</v>
      </c>
      <c r="I5851" s="3" t="s">
        <v>29288</v>
      </c>
      <c r="J5851" s="3" t="s">
        <v>29289</v>
      </c>
      <c r="K5851" s="3" t="s">
        <v>692</v>
      </c>
      <c r="L5851" s="3" t="s">
        <v>29287</v>
      </c>
      <c r="M5851" s="3" t="n">
        <f aca="false">C5851=L5851</f>
        <v>1</v>
      </c>
      <c r="N5851" s="3" t="n">
        <v>8</v>
      </c>
    </row>
    <row r="5852" customFormat="false" ht="16" hidden="false" customHeight="false" outlineLevel="0" collapsed="false">
      <c r="A5852" s="3" t="s">
        <v>29290</v>
      </c>
      <c r="B5852" s="3" t="s">
        <v>29291</v>
      </c>
      <c r="C5852" s="3" t="s">
        <v>29292</v>
      </c>
      <c r="D5852" s="3" t="s">
        <v>29292</v>
      </c>
      <c r="E5852" s="3" t="n">
        <f aca="false">C5852=D5852</f>
        <v>1</v>
      </c>
      <c r="F5852" s="3" t="n">
        <v>2015</v>
      </c>
      <c r="G5852" s="3" t="s">
        <v>17</v>
      </c>
      <c r="H5852" s="3" t="s">
        <v>18</v>
      </c>
      <c r="I5852" s="3" t="s">
        <v>29293</v>
      </c>
      <c r="J5852" s="3" t="s">
        <v>29294</v>
      </c>
      <c r="K5852" s="3" t="s">
        <v>692</v>
      </c>
      <c r="L5852" s="3" t="s">
        <v>29292</v>
      </c>
      <c r="M5852" s="3" t="n">
        <f aca="false">C5852=L5852</f>
        <v>1</v>
      </c>
      <c r="N5852" s="3" t="n">
        <v>13</v>
      </c>
    </row>
    <row r="5853" customFormat="false" ht="16" hidden="false" customHeight="false" outlineLevel="0" collapsed="false">
      <c r="A5853" s="3" t="s">
        <v>29295</v>
      </c>
      <c r="B5853" s="3" t="s">
        <v>29296</v>
      </c>
      <c r="C5853" s="3" t="s">
        <v>29297</v>
      </c>
      <c r="D5853" s="3" t="s">
        <v>29297</v>
      </c>
      <c r="E5853" s="3" t="n">
        <f aca="false">C5853=D5853</f>
        <v>1</v>
      </c>
      <c r="F5853" s="3" t="n">
        <v>2015</v>
      </c>
      <c r="G5853" s="3" t="s">
        <v>17</v>
      </c>
      <c r="H5853" s="3" t="s">
        <v>18</v>
      </c>
      <c r="I5853" s="3" t="s">
        <v>29298</v>
      </c>
      <c r="J5853" s="3" t="s">
        <v>29299</v>
      </c>
      <c r="K5853" s="3" t="s">
        <v>692</v>
      </c>
      <c r="L5853" s="3" t="s">
        <v>29297</v>
      </c>
      <c r="M5853" s="3" t="n">
        <f aca="false">C5853=L5853</f>
        <v>1</v>
      </c>
      <c r="N5853" s="3" t="n">
        <v>6</v>
      </c>
    </row>
    <row r="5854" customFormat="false" ht="16" hidden="false" customHeight="false" outlineLevel="0" collapsed="false">
      <c r="A5854" s="3" t="s">
        <v>29300</v>
      </c>
      <c r="B5854" s="3" t="s">
        <v>29301</v>
      </c>
      <c r="C5854" s="3" t="s">
        <v>29302</v>
      </c>
      <c r="D5854" s="3" t="s">
        <v>29302</v>
      </c>
      <c r="E5854" s="3" t="n">
        <f aca="false">C5854=D5854</f>
        <v>1</v>
      </c>
      <c r="F5854" s="3" t="n">
        <v>2015</v>
      </c>
      <c r="G5854" s="3" t="s">
        <v>17</v>
      </c>
      <c r="H5854" s="3" t="s">
        <v>18</v>
      </c>
      <c r="I5854" s="3" t="s">
        <v>29303</v>
      </c>
      <c r="J5854" s="3" t="s">
        <v>29304</v>
      </c>
      <c r="K5854" s="3" t="s">
        <v>692</v>
      </c>
      <c r="L5854" s="3" t="s">
        <v>29302</v>
      </c>
      <c r="M5854" s="3" t="n">
        <f aca="false">C5854=L5854</f>
        <v>1</v>
      </c>
      <c r="N5854" s="3" t="n">
        <v>11</v>
      </c>
    </row>
    <row r="5855" customFormat="false" ht="16" hidden="false" customHeight="false" outlineLevel="0" collapsed="false">
      <c r="A5855" s="3" t="s">
        <v>29305</v>
      </c>
      <c r="B5855" s="3" t="s">
        <v>29306</v>
      </c>
      <c r="C5855" s="3" t="s">
        <v>29307</v>
      </c>
      <c r="D5855" s="3" t="s">
        <v>29307</v>
      </c>
      <c r="E5855" s="3" t="n">
        <f aca="false">C5855=D5855</f>
        <v>1</v>
      </c>
      <c r="F5855" s="3" t="n">
        <v>2015</v>
      </c>
      <c r="G5855" s="3" t="s">
        <v>17</v>
      </c>
      <c r="H5855" s="3" t="s">
        <v>18</v>
      </c>
      <c r="I5855" s="3" t="s">
        <v>29308</v>
      </c>
      <c r="J5855" s="3" t="s">
        <v>29309</v>
      </c>
      <c r="K5855" s="3" t="s">
        <v>692</v>
      </c>
      <c r="L5855" s="3" t="s">
        <v>29307</v>
      </c>
      <c r="M5855" s="3" t="n">
        <f aca="false">C5855=L5855</f>
        <v>1</v>
      </c>
      <c r="N5855" s="3" t="n">
        <v>12</v>
      </c>
    </row>
    <row r="5856" customFormat="false" ht="16" hidden="false" customHeight="false" outlineLevel="0" collapsed="false">
      <c r="A5856" s="3" t="s">
        <v>29310</v>
      </c>
      <c r="B5856" s="3" t="s">
        <v>29311</v>
      </c>
      <c r="C5856" s="3" t="s">
        <v>29312</v>
      </c>
      <c r="D5856" s="3" t="s">
        <v>29312</v>
      </c>
      <c r="E5856" s="3" t="n">
        <f aca="false">C5856=D5856</f>
        <v>1</v>
      </c>
      <c r="F5856" s="3" t="n">
        <v>2015</v>
      </c>
      <c r="G5856" s="3" t="s">
        <v>17</v>
      </c>
      <c r="H5856" s="3" t="s">
        <v>18</v>
      </c>
      <c r="I5856" s="3" t="s">
        <v>29313</v>
      </c>
      <c r="J5856" s="3" t="s">
        <v>29314</v>
      </c>
      <c r="K5856" s="3" t="s">
        <v>692</v>
      </c>
      <c r="L5856" s="3" t="s">
        <v>29312</v>
      </c>
      <c r="M5856" s="3" t="n">
        <f aca="false">C5856=L5856</f>
        <v>1</v>
      </c>
      <c r="N5856" s="3" t="n">
        <v>17</v>
      </c>
    </row>
    <row r="5857" customFormat="false" ht="16" hidden="false" customHeight="false" outlineLevel="0" collapsed="false">
      <c r="A5857" s="3" t="s">
        <v>29315</v>
      </c>
      <c r="B5857" s="3" t="s">
        <v>29316</v>
      </c>
      <c r="C5857" s="3" t="s">
        <v>29317</v>
      </c>
      <c r="D5857" s="3" t="s">
        <v>29317</v>
      </c>
      <c r="E5857" s="3" t="n">
        <f aca="false">C5857=D5857</f>
        <v>1</v>
      </c>
      <c r="F5857" s="3" t="n">
        <v>2015</v>
      </c>
      <c r="G5857" s="3" t="s">
        <v>17</v>
      </c>
      <c r="H5857" s="3" t="s">
        <v>18</v>
      </c>
      <c r="I5857" s="3" t="s">
        <v>29318</v>
      </c>
      <c r="J5857" s="3" t="s">
        <v>29319</v>
      </c>
      <c r="K5857" s="3" t="s">
        <v>692</v>
      </c>
      <c r="L5857" s="3" t="s">
        <v>29317</v>
      </c>
      <c r="M5857" s="3" t="n">
        <f aca="false">C5857=L5857</f>
        <v>1</v>
      </c>
      <c r="N5857" s="3" t="n">
        <v>18</v>
      </c>
    </row>
    <row r="5858" customFormat="false" ht="16" hidden="false" customHeight="false" outlineLevel="0" collapsed="false">
      <c r="A5858" s="3" t="s">
        <v>29320</v>
      </c>
      <c r="B5858" s="3" t="s">
        <v>29321</v>
      </c>
      <c r="C5858" s="3" t="s">
        <v>29322</v>
      </c>
      <c r="D5858" s="3" t="s">
        <v>29322</v>
      </c>
      <c r="E5858" s="3" t="n">
        <f aca="false">C5858=D5858</f>
        <v>1</v>
      </c>
      <c r="F5858" s="3" t="n">
        <v>2015</v>
      </c>
      <c r="G5858" s="3" t="s">
        <v>17</v>
      </c>
      <c r="H5858" s="3" t="s">
        <v>18</v>
      </c>
      <c r="I5858" s="3" t="s">
        <v>29323</v>
      </c>
      <c r="J5858" s="3" t="s">
        <v>29324</v>
      </c>
      <c r="K5858" s="3" t="s">
        <v>692</v>
      </c>
      <c r="L5858" s="3" t="s">
        <v>29322</v>
      </c>
      <c r="M5858" s="3" t="n">
        <f aca="false">C5858=L5858</f>
        <v>1</v>
      </c>
      <c r="N5858" s="3" t="n">
        <v>6</v>
      </c>
    </row>
    <row r="5859" customFormat="false" ht="16" hidden="false" customHeight="false" outlineLevel="0" collapsed="false">
      <c r="A5859" s="3" t="s">
        <v>29325</v>
      </c>
      <c r="B5859" s="3" t="s">
        <v>29326</v>
      </c>
      <c r="C5859" s="3" t="s">
        <v>29327</v>
      </c>
      <c r="D5859" s="3" t="s">
        <v>29327</v>
      </c>
      <c r="E5859" s="3" t="n">
        <f aca="false">C5859=D5859</f>
        <v>1</v>
      </c>
      <c r="F5859" s="3" t="n">
        <v>2015</v>
      </c>
      <c r="G5859" s="3" t="s">
        <v>17</v>
      </c>
      <c r="H5859" s="3" t="s">
        <v>18</v>
      </c>
      <c r="I5859" s="3" t="s">
        <v>29328</v>
      </c>
      <c r="J5859" s="3" t="s">
        <v>29329</v>
      </c>
      <c r="K5859" s="3" t="s">
        <v>692</v>
      </c>
      <c r="L5859" s="3" t="s">
        <v>29327</v>
      </c>
      <c r="M5859" s="3" t="n">
        <f aca="false">C5859=L5859</f>
        <v>1</v>
      </c>
      <c r="N5859" s="3" t="n">
        <v>10</v>
      </c>
    </row>
    <row r="5860" customFormat="false" ht="16" hidden="false" customHeight="false" outlineLevel="0" collapsed="false">
      <c r="A5860" s="3" t="s">
        <v>29330</v>
      </c>
      <c r="B5860" s="3" t="s">
        <v>29331</v>
      </c>
      <c r="C5860" s="3" t="s">
        <v>29332</v>
      </c>
      <c r="D5860" s="3" t="s">
        <v>29332</v>
      </c>
      <c r="E5860" s="3" t="n">
        <f aca="false">C5860=D5860</f>
        <v>1</v>
      </c>
      <c r="F5860" s="3" t="n">
        <v>2015</v>
      </c>
      <c r="G5860" s="3" t="s">
        <v>17</v>
      </c>
      <c r="H5860" s="3" t="s">
        <v>18</v>
      </c>
      <c r="I5860" s="3" t="s">
        <v>29333</v>
      </c>
      <c r="J5860" s="3" t="s">
        <v>29334</v>
      </c>
      <c r="K5860" s="3" t="s">
        <v>692</v>
      </c>
      <c r="L5860" s="3" t="s">
        <v>29332</v>
      </c>
      <c r="M5860" s="3" t="n">
        <f aca="false">C5860=L5860</f>
        <v>1</v>
      </c>
      <c r="N5860" s="3" t="n">
        <v>12</v>
      </c>
    </row>
    <row r="5861" customFormat="false" ht="16" hidden="false" customHeight="false" outlineLevel="0" collapsed="false">
      <c r="A5861" s="3" t="s">
        <v>29335</v>
      </c>
      <c r="B5861" s="3" t="s">
        <v>29336</v>
      </c>
      <c r="C5861" s="3" t="s">
        <v>29337</v>
      </c>
      <c r="D5861" s="3" t="s">
        <v>29337</v>
      </c>
      <c r="E5861" s="3" t="n">
        <f aca="false">C5861=D5861</f>
        <v>1</v>
      </c>
      <c r="F5861" s="3" t="n">
        <v>2015</v>
      </c>
      <c r="G5861" s="3" t="s">
        <v>17</v>
      </c>
      <c r="H5861" s="3" t="s">
        <v>18</v>
      </c>
      <c r="I5861" s="3" t="s">
        <v>29338</v>
      </c>
      <c r="J5861" s="3" t="s">
        <v>29339</v>
      </c>
      <c r="K5861" s="3" t="s">
        <v>692</v>
      </c>
      <c r="L5861" s="3" t="s">
        <v>29337</v>
      </c>
      <c r="M5861" s="3" t="n">
        <f aca="false">C5861=L5861</f>
        <v>1</v>
      </c>
      <c r="N5861" s="3" t="n">
        <v>18</v>
      </c>
    </row>
    <row r="5862" customFormat="false" ht="16" hidden="false" customHeight="false" outlineLevel="0" collapsed="false">
      <c r="A5862" s="3" t="s">
        <v>29340</v>
      </c>
      <c r="B5862" s="3" t="s">
        <v>29341</v>
      </c>
      <c r="C5862" s="3" t="s">
        <v>29342</v>
      </c>
      <c r="D5862" s="3" t="s">
        <v>29342</v>
      </c>
      <c r="E5862" s="3" t="n">
        <f aca="false">C5862=D5862</f>
        <v>1</v>
      </c>
      <c r="F5862" s="3" t="n">
        <v>2015</v>
      </c>
      <c r="G5862" s="3" t="s">
        <v>17</v>
      </c>
      <c r="H5862" s="3" t="s">
        <v>18</v>
      </c>
      <c r="I5862" s="3" t="s">
        <v>29343</v>
      </c>
      <c r="J5862" s="3" t="s">
        <v>29344</v>
      </c>
      <c r="K5862" s="3" t="s">
        <v>692</v>
      </c>
      <c r="L5862" s="3" t="s">
        <v>29342</v>
      </c>
      <c r="M5862" s="3" t="n">
        <f aca="false">C5862=L5862</f>
        <v>1</v>
      </c>
      <c r="N5862" s="3" t="n">
        <v>16</v>
      </c>
    </row>
    <row r="5863" customFormat="false" ht="16" hidden="false" customHeight="false" outlineLevel="0" collapsed="false">
      <c r="A5863" s="3" t="s">
        <v>29345</v>
      </c>
      <c r="B5863" s="3" t="s">
        <v>29346</v>
      </c>
      <c r="C5863" s="3" t="s">
        <v>29347</v>
      </c>
      <c r="D5863" s="3" t="s">
        <v>29347</v>
      </c>
      <c r="E5863" s="3" t="n">
        <f aca="false">C5863=D5863</f>
        <v>1</v>
      </c>
      <c r="F5863" s="3" t="n">
        <v>2015</v>
      </c>
      <c r="G5863" s="3" t="s">
        <v>17</v>
      </c>
      <c r="H5863" s="3" t="s">
        <v>18</v>
      </c>
      <c r="I5863" s="3" t="s">
        <v>29348</v>
      </c>
      <c r="J5863" s="3" t="s">
        <v>29349</v>
      </c>
      <c r="K5863" s="3" t="s">
        <v>692</v>
      </c>
      <c r="L5863" s="3" t="s">
        <v>29347</v>
      </c>
      <c r="M5863" s="3" t="n">
        <f aca="false">C5863=L5863</f>
        <v>1</v>
      </c>
      <c r="N5863" s="3" t="n">
        <v>10</v>
      </c>
    </row>
    <row r="5864" customFormat="false" ht="16" hidden="false" customHeight="false" outlineLevel="0" collapsed="false">
      <c r="A5864" s="3" t="s">
        <v>29350</v>
      </c>
      <c r="B5864" s="3" t="s">
        <v>29351</v>
      </c>
      <c r="C5864" s="3" t="s">
        <v>29352</v>
      </c>
      <c r="D5864" s="3" t="s">
        <v>29352</v>
      </c>
      <c r="E5864" s="3" t="n">
        <f aca="false">C5864=D5864</f>
        <v>1</v>
      </c>
      <c r="F5864" s="3" t="n">
        <v>2015</v>
      </c>
      <c r="G5864" s="3" t="s">
        <v>17</v>
      </c>
      <c r="H5864" s="3" t="s">
        <v>18</v>
      </c>
      <c r="I5864" s="3" t="s">
        <v>29353</v>
      </c>
      <c r="J5864" s="3" t="s">
        <v>29354</v>
      </c>
      <c r="K5864" s="3" t="s">
        <v>692</v>
      </c>
      <c r="L5864" s="3" t="s">
        <v>29352</v>
      </c>
      <c r="M5864" s="3" t="n">
        <f aca="false">C5864=L5864</f>
        <v>1</v>
      </c>
      <c r="N5864" s="3" t="n">
        <v>7</v>
      </c>
    </row>
    <row r="5865" customFormat="false" ht="16" hidden="false" customHeight="false" outlineLevel="0" collapsed="false">
      <c r="A5865" s="3" t="s">
        <v>29355</v>
      </c>
      <c r="B5865" s="3" t="s">
        <v>29356</v>
      </c>
      <c r="C5865" s="3" t="s">
        <v>29357</v>
      </c>
      <c r="D5865" s="3" t="s">
        <v>29357</v>
      </c>
      <c r="E5865" s="3" t="n">
        <f aca="false">C5865=D5865</f>
        <v>1</v>
      </c>
      <c r="F5865" s="3" t="n">
        <v>2015</v>
      </c>
      <c r="G5865" s="3" t="s">
        <v>17</v>
      </c>
      <c r="H5865" s="3" t="s">
        <v>18</v>
      </c>
      <c r="I5865" s="3" t="s">
        <v>29358</v>
      </c>
      <c r="J5865" s="3" t="s">
        <v>29359</v>
      </c>
      <c r="K5865" s="3" t="s">
        <v>692</v>
      </c>
      <c r="L5865" s="3" t="s">
        <v>29357</v>
      </c>
      <c r="M5865" s="3" t="n">
        <f aca="false">C5865=L5865</f>
        <v>1</v>
      </c>
      <c r="N5865" s="3" t="n">
        <v>13</v>
      </c>
    </row>
    <row r="5866" customFormat="false" ht="16" hidden="false" customHeight="false" outlineLevel="0" collapsed="false">
      <c r="A5866" s="3" t="s">
        <v>29360</v>
      </c>
      <c r="B5866" s="3" t="s">
        <v>29361</v>
      </c>
      <c r="C5866" s="3" t="s">
        <v>29362</v>
      </c>
      <c r="D5866" s="3" t="s">
        <v>29362</v>
      </c>
      <c r="E5866" s="3" t="n">
        <f aca="false">C5866=D5866</f>
        <v>1</v>
      </c>
      <c r="F5866" s="3" t="n">
        <v>2015</v>
      </c>
      <c r="G5866" s="3" t="s">
        <v>17</v>
      </c>
      <c r="H5866" s="3" t="s">
        <v>18</v>
      </c>
      <c r="I5866" s="3" t="s">
        <v>29363</v>
      </c>
      <c r="J5866" s="3" t="s">
        <v>29364</v>
      </c>
      <c r="K5866" s="3" t="s">
        <v>692</v>
      </c>
      <c r="L5866" s="3" t="s">
        <v>29362</v>
      </c>
      <c r="M5866" s="3" t="n">
        <f aca="false">C5866=L5866</f>
        <v>1</v>
      </c>
      <c r="N5866" s="3" t="n">
        <v>11</v>
      </c>
    </row>
    <row r="5867" customFormat="false" ht="16" hidden="false" customHeight="false" outlineLevel="0" collapsed="false">
      <c r="A5867" s="3" t="s">
        <v>29365</v>
      </c>
      <c r="B5867" s="3" t="s">
        <v>29366</v>
      </c>
      <c r="C5867" s="3" t="s">
        <v>29367</v>
      </c>
      <c r="D5867" s="3" t="s">
        <v>29367</v>
      </c>
      <c r="E5867" s="3" t="n">
        <f aca="false">C5867=D5867</f>
        <v>1</v>
      </c>
      <c r="F5867" s="3" t="n">
        <v>2015</v>
      </c>
      <c r="G5867" s="3" t="s">
        <v>17</v>
      </c>
      <c r="H5867" s="3" t="s">
        <v>18</v>
      </c>
      <c r="I5867" s="3" t="s">
        <v>29368</v>
      </c>
      <c r="J5867" s="3" t="s">
        <v>29369</v>
      </c>
      <c r="K5867" s="3" t="s">
        <v>692</v>
      </c>
      <c r="L5867" s="3" t="s">
        <v>29367</v>
      </c>
      <c r="M5867" s="3" t="n">
        <f aca="false">C5867=L5867</f>
        <v>1</v>
      </c>
      <c r="N5867" s="3" t="n">
        <v>16</v>
      </c>
    </row>
    <row r="5868" customFormat="false" ht="16" hidden="false" customHeight="false" outlineLevel="0" collapsed="false">
      <c r="A5868" s="3" t="s">
        <v>29370</v>
      </c>
      <c r="B5868" s="3" t="s">
        <v>29371</v>
      </c>
      <c r="C5868" s="3" t="s">
        <v>29372</v>
      </c>
      <c r="D5868" s="3" t="s">
        <v>29372</v>
      </c>
      <c r="E5868" s="3" t="n">
        <f aca="false">C5868=D5868</f>
        <v>1</v>
      </c>
      <c r="F5868" s="3" t="n">
        <v>2015</v>
      </c>
      <c r="G5868" s="3" t="s">
        <v>17</v>
      </c>
      <c r="H5868" s="3" t="s">
        <v>18</v>
      </c>
      <c r="I5868" s="3" t="s">
        <v>29373</v>
      </c>
      <c r="J5868" s="3" t="s">
        <v>29374</v>
      </c>
      <c r="K5868" s="3" t="s">
        <v>692</v>
      </c>
      <c r="L5868" s="3" t="s">
        <v>29372</v>
      </c>
      <c r="M5868" s="3" t="n">
        <f aca="false">C5868=L5868</f>
        <v>1</v>
      </c>
      <c r="N5868" s="3" t="n">
        <v>9</v>
      </c>
    </row>
    <row r="5869" customFormat="false" ht="16" hidden="false" customHeight="false" outlineLevel="0" collapsed="false">
      <c r="A5869" s="3" t="s">
        <v>29375</v>
      </c>
      <c r="B5869" s="3" t="s">
        <v>29376</v>
      </c>
      <c r="C5869" s="3" t="s">
        <v>29377</v>
      </c>
      <c r="D5869" s="3" t="s">
        <v>29377</v>
      </c>
      <c r="E5869" s="3" t="n">
        <f aca="false">C5869=D5869</f>
        <v>1</v>
      </c>
      <c r="F5869" s="3" t="n">
        <v>2015</v>
      </c>
      <c r="G5869" s="3" t="s">
        <v>17</v>
      </c>
      <c r="H5869" s="3" t="s">
        <v>18</v>
      </c>
      <c r="I5869" s="3" t="s">
        <v>29378</v>
      </c>
      <c r="J5869" s="3" t="s">
        <v>29379</v>
      </c>
      <c r="K5869" s="3" t="s">
        <v>692</v>
      </c>
      <c r="L5869" s="3" t="s">
        <v>29377</v>
      </c>
      <c r="M5869" s="3" t="n">
        <f aca="false">C5869=L5869</f>
        <v>1</v>
      </c>
      <c r="N5869" s="3" t="n">
        <v>7</v>
      </c>
    </row>
    <row r="5870" customFormat="false" ht="16" hidden="false" customHeight="false" outlineLevel="0" collapsed="false">
      <c r="A5870" s="3" t="s">
        <v>29380</v>
      </c>
      <c r="B5870" s="3" t="s">
        <v>29381</v>
      </c>
      <c r="C5870" s="3" t="s">
        <v>29382</v>
      </c>
      <c r="D5870" s="3" t="s">
        <v>29382</v>
      </c>
      <c r="E5870" s="3" t="n">
        <f aca="false">C5870=D5870</f>
        <v>1</v>
      </c>
      <c r="F5870" s="3" t="n">
        <v>2015</v>
      </c>
      <c r="G5870" s="3" t="s">
        <v>17</v>
      </c>
      <c r="H5870" s="3" t="s">
        <v>18</v>
      </c>
      <c r="I5870" s="3" t="s">
        <v>29383</v>
      </c>
      <c r="J5870" s="3" t="s">
        <v>29384</v>
      </c>
      <c r="K5870" s="3" t="s">
        <v>692</v>
      </c>
      <c r="L5870" s="3" t="s">
        <v>29382</v>
      </c>
      <c r="M5870" s="3" t="n">
        <f aca="false">C5870=L5870</f>
        <v>1</v>
      </c>
      <c r="N5870" s="3" t="n">
        <v>6</v>
      </c>
    </row>
    <row r="5871" customFormat="false" ht="16" hidden="false" customHeight="false" outlineLevel="0" collapsed="false">
      <c r="A5871" s="3" t="s">
        <v>29385</v>
      </c>
      <c r="B5871" s="3" t="s">
        <v>29386</v>
      </c>
      <c r="C5871" s="3" t="s">
        <v>29387</v>
      </c>
      <c r="D5871" s="3" t="s">
        <v>29387</v>
      </c>
      <c r="E5871" s="3" t="n">
        <f aca="false">C5871=D5871</f>
        <v>1</v>
      </c>
      <c r="F5871" s="3" t="n">
        <v>2015</v>
      </c>
      <c r="G5871" s="3" t="s">
        <v>17</v>
      </c>
      <c r="H5871" s="3" t="s">
        <v>18</v>
      </c>
      <c r="I5871" s="3" t="s">
        <v>29388</v>
      </c>
      <c r="J5871" s="3" t="s">
        <v>29389</v>
      </c>
      <c r="K5871" s="3" t="s">
        <v>692</v>
      </c>
      <c r="L5871" s="3" t="s">
        <v>29387</v>
      </c>
      <c r="M5871" s="3" t="n">
        <f aca="false">C5871=L5871</f>
        <v>1</v>
      </c>
      <c r="N5871" s="3" t="n">
        <v>14</v>
      </c>
    </row>
    <row r="5872" customFormat="false" ht="16" hidden="false" customHeight="false" outlineLevel="0" collapsed="false">
      <c r="A5872" s="3" t="s">
        <v>29390</v>
      </c>
      <c r="B5872" s="3" t="s">
        <v>29391</v>
      </c>
      <c r="C5872" s="3" t="s">
        <v>29392</v>
      </c>
      <c r="D5872" s="3" t="s">
        <v>29392</v>
      </c>
      <c r="E5872" s="3" t="n">
        <f aca="false">C5872=D5872</f>
        <v>1</v>
      </c>
      <c r="F5872" s="3" t="n">
        <v>2015</v>
      </c>
      <c r="G5872" s="3" t="s">
        <v>17</v>
      </c>
      <c r="H5872" s="3" t="s">
        <v>18</v>
      </c>
      <c r="I5872" s="3" t="s">
        <v>29393</v>
      </c>
      <c r="J5872" s="3" t="s">
        <v>29394</v>
      </c>
      <c r="K5872" s="3" t="s">
        <v>692</v>
      </c>
      <c r="L5872" s="3" t="s">
        <v>29392</v>
      </c>
      <c r="M5872" s="3" t="n">
        <f aca="false">C5872=L5872</f>
        <v>1</v>
      </c>
      <c r="N5872" s="3" t="n">
        <v>12</v>
      </c>
    </row>
    <row r="5873" customFormat="false" ht="16" hidden="false" customHeight="false" outlineLevel="0" collapsed="false">
      <c r="A5873" s="3" t="s">
        <v>29395</v>
      </c>
      <c r="B5873" s="3" t="s">
        <v>29396</v>
      </c>
      <c r="C5873" s="3" t="s">
        <v>29397</v>
      </c>
      <c r="D5873" s="3" t="s">
        <v>29397</v>
      </c>
      <c r="E5873" s="3" t="n">
        <f aca="false">C5873=D5873</f>
        <v>1</v>
      </c>
      <c r="F5873" s="3" t="n">
        <v>2015</v>
      </c>
      <c r="G5873" s="3" t="s">
        <v>17</v>
      </c>
      <c r="H5873" s="3" t="s">
        <v>18</v>
      </c>
      <c r="I5873" s="3" t="s">
        <v>29398</v>
      </c>
      <c r="J5873" s="3" t="s">
        <v>29399</v>
      </c>
      <c r="K5873" s="3" t="s">
        <v>692</v>
      </c>
      <c r="L5873" s="3" t="s">
        <v>29397</v>
      </c>
      <c r="M5873" s="3" t="n">
        <f aca="false">C5873=L5873</f>
        <v>1</v>
      </c>
      <c r="N5873" s="3" t="n">
        <v>12</v>
      </c>
    </row>
    <row r="5874" customFormat="false" ht="16" hidden="false" customHeight="false" outlineLevel="0" collapsed="false">
      <c r="A5874" s="3" t="s">
        <v>29400</v>
      </c>
      <c r="B5874" s="3" t="s">
        <v>29401</v>
      </c>
      <c r="C5874" s="3" t="s">
        <v>29402</v>
      </c>
      <c r="D5874" s="3" t="s">
        <v>29402</v>
      </c>
      <c r="E5874" s="3" t="n">
        <f aca="false">C5874=D5874</f>
        <v>1</v>
      </c>
      <c r="F5874" s="3" t="n">
        <v>2015</v>
      </c>
      <c r="G5874" s="3" t="s">
        <v>17</v>
      </c>
      <c r="H5874" s="3" t="s">
        <v>18</v>
      </c>
      <c r="I5874" s="3" t="s">
        <v>29403</v>
      </c>
      <c r="J5874" s="3" t="s">
        <v>29404</v>
      </c>
      <c r="K5874" s="3" t="s">
        <v>692</v>
      </c>
      <c r="L5874" s="3" t="s">
        <v>29402</v>
      </c>
      <c r="M5874" s="3" t="n">
        <f aca="false">C5874=L5874</f>
        <v>1</v>
      </c>
      <c r="N5874" s="3" t="n">
        <v>13</v>
      </c>
    </row>
    <row r="5875" customFormat="false" ht="16" hidden="false" customHeight="false" outlineLevel="0" collapsed="false">
      <c r="A5875" s="3" t="s">
        <v>29405</v>
      </c>
      <c r="B5875" s="3" t="s">
        <v>29406</v>
      </c>
      <c r="C5875" s="3" t="s">
        <v>29407</v>
      </c>
      <c r="D5875" s="3" t="s">
        <v>29407</v>
      </c>
      <c r="E5875" s="3" t="n">
        <f aca="false">C5875=D5875</f>
        <v>1</v>
      </c>
      <c r="F5875" s="3" t="n">
        <v>2015</v>
      </c>
      <c r="G5875" s="3" t="s">
        <v>17</v>
      </c>
      <c r="H5875" s="3" t="s">
        <v>18</v>
      </c>
      <c r="I5875" s="3" t="s">
        <v>29408</v>
      </c>
      <c r="J5875" s="3" t="s">
        <v>29409</v>
      </c>
      <c r="K5875" s="3" t="s">
        <v>692</v>
      </c>
      <c r="L5875" s="3" t="s">
        <v>29407</v>
      </c>
      <c r="M5875" s="3" t="n">
        <f aca="false">C5875=L5875</f>
        <v>1</v>
      </c>
      <c r="N5875" s="3" t="n">
        <v>15</v>
      </c>
    </row>
    <row r="5876" customFormat="false" ht="16" hidden="false" customHeight="false" outlineLevel="0" collapsed="false">
      <c r="A5876" s="3" t="s">
        <v>29410</v>
      </c>
      <c r="B5876" s="3" t="s">
        <v>29411</v>
      </c>
      <c r="C5876" s="3" t="s">
        <v>29412</v>
      </c>
      <c r="D5876" s="3" t="s">
        <v>29412</v>
      </c>
      <c r="E5876" s="3" t="n">
        <f aca="false">C5876=D5876</f>
        <v>1</v>
      </c>
      <c r="F5876" s="3" t="n">
        <v>2015</v>
      </c>
      <c r="G5876" s="3" t="s">
        <v>17</v>
      </c>
      <c r="H5876" s="3" t="s">
        <v>18</v>
      </c>
      <c r="I5876" s="3" t="s">
        <v>29413</v>
      </c>
      <c r="J5876" s="3" t="s">
        <v>29414</v>
      </c>
      <c r="K5876" s="3" t="s">
        <v>692</v>
      </c>
      <c r="L5876" s="3" t="s">
        <v>29412</v>
      </c>
      <c r="M5876" s="3" t="n">
        <f aca="false">C5876=L5876</f>
        <v>1</v>
      </c>
      <c r="N5876" s="3" t="n">
        <v>5</v>
      </c>
    </row>
    <row r="5877" customFormat="false" ht="16" hidden="false" customHeight="false" outlineLevel="0" collapsed="false">
      <c r="A5877" s="3" t="s">
        <v>29415</v>
      </c>
      <c r="B5877" s="3" t="s">
        <v>29416</v>
      </c>
      <c r="C5877" s="3" t="s">
        <v>29417</v>
      </c>
      <c r="D5877" s="3" t="s">
        <v>29417</v>
      </c>
      <c r="E5877" s="3" t="n">
        <f aca="false">C5877=D5877</f>
        <v>1</v>
      </c>
      <c r="F5877" s="3" t="n">
        <v>2015</v>
      </c>
      <c r="G5877" s="3" t="s">
        <v>17</v>
      </c>
      <c r="H5877" s="3" t="s">
        <v>18</v>
      </c>
      <c r="I5877" s="3" t="s">
        <v>29418</v>
      </c>
      <c r="J5877" s="3" t="s">
        <v>29419</v>
      </c>
      <c r="K5877" s="3" t="s">
        <v>692</v>
      </c>
      <c r="L5877" s="3" t="s">
        <v>29417</v>
      </c>
      <c r="M5877" s="3" t="n">
        <f aca="false">C5877=L5877</f>
        <v>1</v>
      </c>
      <c r="N5877" s="3" t="n">
        <v>13</v>
      </c>
    </row>
    <row r="5878" customFormat="false" ht="16" hidden="false" customHeight="false" outlineLevel="0" collapsed="false">
      <c r="A5878" s="3" t="s">
        <v>29420</v>
      </c>
      <c r="B5878" s="3" t="s">
        <v>29421</v>
      </c>
      <c r="C5878" s="3" t="s">
        <v>29422</v>
      </c>
      <c r="D5878" s="3" t="s">
        <v>29422</v>
      </c>
      <c r="E5878" s="3" t="n">
        <f aca="false">C5878=D5878</f>
        <v>1</v>
      </c>
      <c r="F5878" s="3" t="n">
        <v>2015</v>
      </c>
      <c r="G5878" s="3" t="s">
        <v>17</v>
      </c>
      <c r="H5878" s="3" t="s">
        <v>18</v>
      </c>
      <c r="I5878" s="3" t="s">
        <v>29423</v>
      </c>
      <c r="J5878" s="3" t="s">
        <v>29424</v>
      </c>
      <c r="K5878" s="3" t="s">
        <v>692</v>
      </c>
      <c r="L5878" s="3" t="s">
        <v>29422</v>
      </c>
      <c r="M5878" s="3" t="n">
        <f aca="false">C5878=L5878</f>
        <v>1</v>
      </c>
      <c r="N5878" s="3" t="n">
        <v>13</v>
      </c>
    </row>
    <row r="5879" customFormat="false" ht="16" hidden="false" customHeight="false" outlineLevel="0" collapsed="false">
      <c r="A5879" s="3" t="s">
        <v>29425</v>
      </c>
      <c r="B5879" s="3" t="s">
        <v>29426</v>
      </c>
      <c r="C5879" s="3" t="s">
        <v>29427</v>
      </c>
      <c r="D5879" s="3" t="s">
        <v>29427</v>
      </c>
      <c r="E5879" s="3" t="n">
        <f aca="false">C5879=D5879</f>
        <v>1</v>
      </c>
      <c r="F5879" s="3" t="n">
        <v>2015</v>
      </c>
      <c r="G5879" s="3" t="s">
        <v>17</v>
      </c>
      <c r="H5879" s="3" t="s">
        <v>18</v>
      </c>
      <c r="I5879" s="3" t="s">
        <v>29428</v>
      </c>
      <c r="J5879" s="3" t="s">
        <v>29429</v>
      </c>
      <c r="K5879" s="3" t="s">
        <v>692</v>
      </c>
      <c r="L5879" s="3" t="s">
        <v>29427</v>
      </c>
      <c r="M5879" s="3" t="n">
        <f aca="false">C5879=L5879</f>
        <v>1</v>
      </c>
      <c r="N5879" s="3" t="n">
        <v>11</v>
      </c>
    </row>
    <row r="5880" customFormat="false" ht="16" hidden="false" customHeight="false" outlineLevel="0" collapsed="false">
      <c r="A5880" s="3" t="s">
        <v>29430</v>
      </c>
      <c r="B5880" s="3" t="s">
        <v>29431</v>
      </c>
      <c r="C5880" s="3" t="s">
        <v>29432</v>
      </c>
      <c r="D5880" s="3" t="s">
        <v>29432</v>
      </c>
      <c r="E5880" s="3" t="n">
        <f aca="false">C5880=D5880</f>
        <v>1</v>
      </c>
      <c r="F5880" s="3" t="n">
        <v>2015</v>
      </c>
      <c r="G5880" s="3" t="s">
        <v>17</v>
      </c>
      <c r="H5880" s="3" t="s">
        <v>18</v>
      </c>
      <c r="I5880" s="3" t="s">
        <v>29433</v>
      </c>
      <c r="J5880" s="3" t="s">
        <v>29434</v>
      </c>
      <c r="K5880" s="3" t="s">
        <v>692</v>
      </c>
      <c r="L5880" s="3" t="s">
        <v>29432</v>
      </c>
      <c r="M5880" s="3" t="n">
        <f aca="false">C5880=L5880</f>
        <v>1</v>
      </c>
      <c r="N5880" s="3" t="n">
        <v>6</v>
      </c>
    </row>
    <row r="5881" customFormat="false" ht="16" hidden="false" customHeight="false" outlineLevel="0" collapsed="false">
      <c r="A5881" s="3" t="s">
        <v>29435</v>
      </c>
      <c r="B5881" s="3" t="s">
        <v>29436</v>
      </c>
      <c r="C5881" s="3" t="s">
        <v>29437</v>
      </c>
      <c r="D5881" s="3" t="s">
        <v>29437</v>
      </c>
      <c r="E5881" s="3" t="n">
        <f aca="false">C5881=D5881</f>
        <v>1</v>
      </c>
      <c r="F5881" s="3" t="n">
        <v>2015</v>
      </c>
      <c r="G5881" s="3" t="s">
        <v>17</v>
      </c>
      <c r="H5881" s="3" t="s">
        <v>18</v>
      </c>
      <c r="I5881" s="3" t="s">
        <v>29438</v>
      </c>
      <c r="J5881" s="3" t="s">
        <v>29439</v>
      </c>
      <c r="K5881" s="3" t="s">
        <v>692</v>
      </c>
      <c r="L5881" s="3" t="s">
        <v>29437</v>
      </c>
      <c r="M5881" s="3" t="n">
        <f aca="false">C5881=L5881</f>
        <v>1</v>
      </c>
      <c r="N5881" s="3" t="n">
        <v>6</v>
      </c>
    </row>
    <row r="5882" customFormat="false" ht="16" hidden="false" customHeight="false" outlineLevel="0" collapsed="false">
      <c r="A5882" s="3" t="s">
        <v>29440</v>
      </c>
      <c r="B5882" s="3" t="s">
        <v>29441</v>
      </c>
      <c r="C5882" s="3" t="s">
        <v>29442</v>
      </c>
      <c r="D5882" s="3" t="s">
        <v>29442</v>
      </c>
      <c r="E5882" s="3" t="n">
        <f aca="false">C5882=D5882</f>
        <v>1</v>
      </c>
      <c r="F5882" s="3" t="n">
        <v>2015</v>
      </c>
      <c r="G5882" s="3" t="s">
        <v>17</v>
      </c>
      <c r="H5882" s="3" t="s">
        <v>18</v>
      </c>
      <c r="I5882" s="3" t="s">
        <v>29443</v>
      </c>
      <c r="J5882" s="3" t="s">
        <v>29444</v>
      </c>
      <c r="K5882" s="3" t="s">
        <v>692</v>
      </c>
      <c r="L5882" s="3" t="s">
        <v>29442</v>
      </c>
      <c r="M5882" s="3" t="n">
        <f aca="false">C5882=L5882</f>
        <v>1</v>
      </c>
      <c r="N5882" s="3" t="n">
        <v>8</v>
      </c>
    </row>
    <row r="5883" customFormat="false" ht="16" hidden="false" customHeight="false" outlineLevel="0" collapsed="false">
      <c r="A5883" s="3" t="s">
        <v>29445</v>
      </c>
      <c r="B5883" s="3" t="s">
        <v>29446</v>
      </c>
      <c r="C5883" s="3" t="s">
        <v>29447</v>
      </c>
      <c r="D5883" s="3" t="s">
        <v>29447</v>
      </c>
      <c r="E5883" s="3" t="n">
        <f aca="false">C5883=D5883</f>
        <v>1</v>
      </c>
      <c r="F5883" s="3" t="n">
        <v>2015</v>
      </c>
      <c r="G5883" s="3" t="s">
        <v>17</v>
      </c>
      <c r="H5883" s="3" t="s">
        <v>18</v>
      </c>
      <c r="I5883" s="3" t="s">
        <v>29448</v>
      </c>
      <c r="J5883" s="3" t="s">
        <v>29449</v>
      </c>
      <c r="K5883" s="3" t="s">
        <v>692</v>
      </c>
      <c r="L5883" s="3" t="s">
        <v>29447</v>
      </c>
      <c r="M5883" s="3" t="n">
        <f aca="false">C5883=L5883</f>
        <v>1</v>
      </c>
      <c r="N5883" s="3" t="n">
        <v>11</v>
      </c>
    </row>
    <row r="5884" customFormat="false" ht="16" hidden="false" customHeight="false" outlineLevel="0" collapsed="false">
      <c r="A5884" s="3" t="s">
        <v>29450</v>
      </c>
      <c r="B5884" s="3" t="s">
        <v>29451</v>
      </c>
      <c r="C5884" s="3" t="s">
        <v>29452</v>
      </c>
      <c r="D5884" s="3" t="s">
        <v>29452</v>
      </c>
      <c r="E5884" s="3" t="n">
        <f aca="false">C5884=D5884</f>
        <v>1</v>
      </c>
      <c r="F5884" s="3" t="n">
        <v>2015</v>
      </c>
      <c r="G5884" s="3" t="s">
        <v>17</v>
      </c>
      <c r="H5884" s="3" t="s">
        <v>18</v>
      </c>
      <c r="I5884" s="3" t="s">
        <v>29453</v>
      </c>
      <c r="J5884" s="3" t="s">
        <v>29454</v>
      </c>
      <c r="K5884" s="3" t="s">
        <v>692</v>
      </c>
      <c r="L5884" s="3" t="s">
        <v>29452</v>
      </c>
      <c r="M5884" s="3" t="n">
        <f aca="false">C5884=L5884</f>
        <v>1</v>
      </c>
      <c r="N5884" s="3" t="n">
        <v>15</v>
      </c>
    </row>
    <row r="5885" customFormat="false" ht="16" hidden="false" customHeight="false" outlineLevel="0" collapsed="false">
      <c r="A5885" s="3" t="s">
        <v>29455</v>
      </c>
      <c r="B5885" s="3" t="s">
        <v>29456</v>
      </c>
      <c r="C5885" s="3" t="s">
        <v>29457</v>
      </c>
      <c r="D5885" s="3" t="s">
        <v>29457</v>
      </c>
      <c r="E5885" s="3" t="n">
        <f aca="false">C5885=D5885</f>
        <v>1</v>
      </c>
      <c r="F5885" s="3" t="n">
        <v>2015</v>
      </c>
      <c r="G5885" s="3" t="s">
        <v>17</v>
      </c>
      <c r="H5885" s="3" t="s">
        <v>18</v>
      </c>
      <c r="I5885" s="3" t="s">
        <v>29458</v>
      </c>
      <c r="J5885" s="3" t="s">
        <v>29459</v>
      </c>
      <c r="K5885" s="3" t="s">
        <v>692</v>
      </c>
      <c r="L5885" s="3" t="s">
        <v>29457</v>
      </c>
      <c r="M5885" s="3" t="n">
        <f aca="false">C5885=L5885</f>
        <v>1</v>
      </c>
      <c r="N5885" s="3" t="n">
        <v>14</v>
      </c>
    </row>
    <row r="5886" customFormat="false" ht="16" hidden="false" customHeight="false" outlineLevel="0" collapsed="false">
      <c r="A5886" s="3" t="s">
        <v>29460</v>
      </c>
      <c r="B5886" s="3" t="s">
        <v>29461</v>
      </c>
      <c r="C5886" s="3" t="s">
        <v>29462</v>
      </c>
      <c r="D5886" s="3" t="s">
        <v>29462</v>
      </c>
      <c r="E5886" s="3" t="n">
        <f aca="false">C5886=D5886</f>
        <v>1</v>
      </c>
      <c r="F5886" s="3" t="n">
        <v>2015</v>
      </c>
      <c r="G5886" s="3" t="s">
        <v>17</v>
      </c>
      <c r="H5886" s="3" t="s">
        <v>18</v>
      </c>
      <c r="I5886" s="3" t="s">
        <v>29463</v>
      </c>
      <c r="J5886" s="3" t="s">
        <v>29464</v>
      </c>
      <c r="K5886" s="3" t="s">
        <v>692</v>
      </c>
      <c r="L5886" s="3" t="s">
        <v>29462</v>
      </c>
      <c r="M5886" s="3" t="n">
        <f aca="false">C5886=L5886</f>
        <v>1</v>
      </c>
      <c r="N5886" s="3" t="n">
        <v>8</v>
      </c>
    </row>
    <row r="5887" customFormat="false" ht="16" hidden="false" customHeight="false" outlineLevel="0" collapsed="false">
      <c r="A5887" s="3" t="s">
        <v>29465</v>
      </c>
      <c r="B5887" s="3" t="s">
        <v>29466</v>
      </c>
      <c r="C5887" s="3" t="s">
        <v>29467</v>
      </c>
      <c r="D5887" s="3" t="s">
        <v>29467</v>
      </c>
      <c r="E5887" s="3" t="n">
        <f aca="false">C5887=D5887</f>
        <v>1</v>
      </c>
      <c r="F5887" s="3" t="n">
        <v>2015</v>
      </c>
      <c r="G5887" s="3" t="s">
        <v>17</v>
      </c>
      <c r="H5887" s="3" t="s">
        <v>18</v>
      </c>
      <c r="I5887" s="3" t="s">
        <v>29468</v>
      </c>
      <c r="J5887" s="3" t="s">
        <v>29469</v>
      </c>
      <c r="K5887" s="3" t="s">
        <v>692</v>
      </c>
      <c r="L5887" s="3" t="s">
        <v>29467</v>
      </c>
      <c r="M5887" s="3" t="n">
        <f aca="false">C5887=L5887</f>
        <v>1</v>
      </c>
      <c r="N5887" s="3" t="n">
        <v>13</v>
      </c>
    </row>
    <row r="5888" customFormat="false" ht="16" hidden="false" customHeight="false" outlineLevel="0" collapsed="false">
      <c r="A5888" s="3" t="s">
        <v>29470</v>
      </c>
      <c r="B5888" s="3" t="s">
        <v>29471</v>
      </c>
      <c r="C5888" s="3" t="s">
        <v>29472</v>
      </c>
      <c r="D5888" s="3" t="s">
        <v>29472</v>
      </c>
      <c r="E5888" s="3" t="n">
        <f aca="false">C5888=D5888</f>
        <v>1</v>
      </c>
      <c r="F5888" s="3" t="n">
        <v>2015</v>
      </c>
      <c r="G5888" s="3" t="s">
        <v>17</v>
      </c>
      <c r="H5888" s="3" t="s">
        <v>18</v>
      </c>
      <c r="I5888" s="3" t="s">
        <v>29473</v>
      </c>
      <c r="J5888" s="3" t="s">
        <v>29474</v>
      </c>
      <c r="K5888" s="3" t="s">
        <v>692</v>
      </c>
      <c r="L5888" s="3" t="s">
        <v>29472</v>
      </c>
      <c r="M5888" s="3" t="n">
        <f aca="false">C5888=L5888</f>
        <v>1</v>
      </c>
      <c r="N5888" s="3" t="n">
        <v>14</v>
      </c>
    </row>
    <row r="5889" customFormat="false" ht="16" hidden="false" customHeight="false" outlineLevel="0" collapsed="false">
      <c r="A5889" s="3" t="s">
        <v>29475</v>
      </c>
      <c r="B5889" s="3" t="s">
        <v>29476</v>
      </c>
      <c r="C5889" s="3" t="s">
        <v>29477</v>
      </c>
      <c r="D5889" s="3" t="s">
        <v>29477</v>
      </c>
      <c r="E5889" s="3" t="n">
        <f aca="false">C5889=D5889</f>
        <v>1</v>
      </c>
      <c r="F5889" s="3" t="n">
        <v>2015</v>
      </c>
      <c r="G5889" s="3" t="s">
        <v>17</v>
      </c>
      <c r="H5889" s="3" t="s">
        <v>18</v>
      </c>
      <c r="I5889" s="3" t="s">
        <v>29478</v>
      </c>
      <c r="J5889" s="3" t="s">
        <v>29479</v>
      </c>
      <c r="K5889" s="3" t="s">
        <v>692</v>
      </c>
      <c r="L5889" s="3" t="s">
        <v>29477</v>
      </c>
      <c r="M5889" s="3" t="n">
        <f aca="false">C5889=L5889</f>
        <v>1</v>
      </c>
      <c r="N5889" s="3" t="n">
        <v>13</v>
      </c>
    </row>
    <row r="5890" customFormat="false" ht="16" hidden="false" customHeight="false" outlineLevel="0" collapsed="false">
      <c r="A5890" s="3" t="s">
        <v>29480</v>
      </c>
      <c r="B5890" s="3" t="s">
        <v>29481</v>
      </c>
      <c r="C5890" s="3" t="s">
        <v>29482</v>
      </c>
      <c r="D5890" s="3" t="s">
        <v>29482</v>
      </c>
      <c r="E5890" s="3" t="n">
        <f aca="false">C5890=D5890</f>
        <v>1</v>
      </c>
      <c r="F5890" s="3" t="n">
        <v>2015</v>
      </c>
      <c r="G5890" s="3" t="s">
        <v>17</v>
      </c>
      <c r="H5890" s="3" t="s">
        <v>18</v>
      </c>
      <c r="I5890" s="3" t="s">
        <v>29483</v>
      </c>
      <c r="J5890" s="3" t="s">
        <v>29484</v>
      </c>
      <c r="K5890" s="3" t="s">
        <v>692</v>
      </c>
      <c r="L5890" s="3" t="s">
        <v>29482</v>
      </c>
      <c r="M5890" s="3" t="n">
        <f aca="false">C5890=L5890</f>
        <v>1</v>
      </c>
      <c r="N5890" s="3" t="n">
        <v>4</v>
      </c>
    </row>
    <row r="5891" customFormat="false" ht="16" hidden="false" customHeight="false" outlineLevel="0" collapsed="false">
      <c r="A5891" s="3" t="s">
        <v>29485</v>
      </c>
      <c r="B5891" s="3" t="s">
        <v>29486</v>
      </c>
      <c r="C5891" s="3" t="s">
        <v>29487</v>
      </c>
      <c r="D5891" s="3" t="s">
        <v>29487</v>
      </c>
      <c r="E5891" s="3" t="n">
        <f aca="false">C5891=D5891</f>
        <v>1</v>
      </c>
      <c r="F5891" s="3" t="n">
        <v>2015</v>
      </c>
      <c r="G5891" s="3" t="s">
        <v>17</v>
      </c>
      <c r="H5891" s="3" t="s">
        <v>18</v>
      </c>
      <c r="I5891" s="3" t="s">
        <v>29488</v>
      </c>
      <c r="J5891" s="3" t="s">
        <v>29489</v>
      </c>
      <c r="K5891" s="3" t="s">
        <v>692</v>
      </c>
      <c r="L5891" s="3" t="s">
        <v>29487</v>
      </c>
      <c r="M5891" s="3" t="n">
        <f aca="false">C5891=L5891</f>
        <v>1</v>
      </c>
      <c r="N5891" s="3" t="n">
        <v>15</v>
      </c>
    </row>
    <row r="5892" customFormat="false" ht="16" hidden="false" customHeight="false" outlineLevel="0" collapsed="false">
      <c r="A5892" s="3" t="s">
        <v>29490</v>
      </c>
      <c r="B5892" s="3" t="s">
        <v>29491</v>
      </c>
      <c r="C5892" s="3" t="s">
        <v>29492</v>
      </c>
      <c r="D5892" s="3" t="s">
        <v>29492</v>
      </c>
      <c r="E5892" s="3" t="n">
        <f aca="false">C5892=D5892</f>
        <v>1</v>
      </c>
      <c r="F5892" s="3" t="n">
        <v>2015</v>
      </c>
      <c r="G5892" s="3" t="s">
        <v>17</v>
      </c>
      <c r="H5892" s="3" t="s">
        <v>18</v>
      </c>
      <c r="I5892" s="3" t="s">
        <v>29493</v>
      </c>
      <c r="J5892" s="3" t="s">
        <v>29494</v>
      </c>
      <c r="K5892" s="3" t="s">
        <v>692</v>
      </c>
      <c r="L5892" s="3" t="s">
        <v>29492</v>
      </c>
      <c r="M5892" s="3" t="n">
        <f aca="false">C5892=L5892</f>
        <v>1</v>
      </c>
      <c r="N5892" s="3" t="n">
        <v>15</v>
      </c>
    </row>
    <row r="5893" customFormat="false" ht="16" hidden="false" customHeight="false" outlineLevel="0" collapsed="false">
      <c r="A5893" s="3" t="s">
        <v>29495</v>
      </c>
      <c r="B5893" s="3" t="s">
        <v>29496</v>
      </c>
      <c r="C5893" s="3" t="s">
        <v>29497</v>
      </c>
      <c r="D5893" s="3" t="s">
        <v>29497</v>
      </c>
      <c r="E5893" s="3" t="n">
        <f aca="false">C5893=D5893</f>
        <v>1</v>
      </c>
      <c r="F5893" s="3" t="n">
        <v>2015</v>
      </c>
      <c r="G5893" s="3" t="s">
        <v>17</v>
      </c>
      <c r="H5893" s="3" t="s">
        <v>18</v>
      </c>
      <c r="I5893" s="3" t="s">
        <v>29498</v>
      </c>
      <c r="J5893" s="3" t="s">
        <v>29499</v>
      </c>
      <c r="K5893" s="3" t="s">
        <v>692</v>
      </c>
      <c r="L5893" s="3" t="s">
        <v>29497</v>
      </c>
      <c r="M5893" s="3" t="n">
        <f aca="false">C5893=L5893</f>
        <v>1</v>
      </c>
      <c r="N5893" s="3" t="n">
        <v>13</v>
      </c>
    </row>
    <row r="5894" customFormat="false" ht="16" hidden="false" customHeight="false" outlineLevel="0" collapsed="false">
      <c r="A5894" s="3" t="s">
        <v>29500</v>
      </c>
      <c r="B5894" s="3" t="s">
        <v>29501</v>
      </c>
      <c r="C5894" s="3" t="s">
        <v>29502</v>
      </c>
      <c r="D5894" s="3" t="s">
        <v>29502</v>
      </c>
      <c r="E5894" s="3" t="n">
        <f aca="false">C5894=D5894</f>
        <v>1</v>
      </c>
      <c r="F5894" s="3" t="n">
        <v>2015</v>
      </c>
      <c r="G5894" s="3" t="s">
        <v>17</v>
      </c>
      <c r="H5894" s="3" t="s">
        <v>18</v>
      </c>
      <c r="I5894" s="3" t="s">
        <v>29503</v>
      </c>
      <c r="J5894" s="3" t="s">
        <v>29504</v>
      </c>
      <c r="K5894" s="3" t="s">
        <v>692</v>
      </c>
      <c r="L5894" s="3" t="s">
        <v>29502</v>
      </c>
      <c r="M5894" s="3" t="n">
        <f aca="false">C5894=L5894</f>
        <v>1</v>
      </c>
      <c r="N5894" s="3" t="n">
        <v>15</v>
      </c>
    </row>
    <row r="5895" customFormat="false" ht="16" hidden="false" customHeight="false" outlineLevel="0" collapsed="false">
      <c r="A5895" s="3" t="s">
        <v>29505</v>
      </c>
      <c r="B5895" s="3" t="s">
        <v>29506</v>
      </c>
      <c r="C5895" s="3" t="s">
        <v>29507</v>
      </c>
      <c r="D5895" s="3" t="s">
        <v>29507</v>
      </c>
      <c r="E5895" s="3" t="n">
        <f aca="false">C5895=D5895</f>
        <v>1</v>
      </c>
      <c r="F5895" s="3" t="n">
        <v>2015</v>
      </c>
      <c r="G5895" s="3" t="s">
        <v>17</v>
      </c>
      <c r="H5895" s="3" t="s">
        <v>18</v>
      </c>
      <c r="I5895" s="3" t="s">
        <v>29508</v>
      </c>
      <c r="J5895" s="3" t="s">
        <v>29509</v>
      </c>
      <c r="K5895" s="3" t="s">
        <v>692</v>
      </c>
      <c r="L5895" s="3" t="s">
        <v>29507</v>
      </c>
      <c r="M5895" s="3" t="n">
        <f aca="false">C5895=L5895</f>
        <v>1</v>
      </c>
      <c r="N5895" s="3" t="n">
        <v>8</v>
      </c>
    </row>
    <row r="5896" customFormat="false" ht="16" hidden="false" customHeight="false" outlineLevel="0" collapsed="false">
      <c r="A5896" s="3" t="s">
        <v>29510</v>
      </c>
      <c r="B5896" s="3" t="s">
        <v>29511</v>
      </c>
      <c r="C5896" s="3" t="s">
        <v>29512</v>
      </c>
      <c r="D5896" s="3" t="s">
        <v>29512</v>
      </c>
      <c r="E5896" s="3" t="n">
        <f aca="false">C5896=D5896</f>
        <v>1</v>
      </c>
      <c r="F5896" s="3" t="n">
        <v>2015</v>
      </c>
      <c r="G5896" s="3" t="s">
        <v>17</v>
      </c>
      <c r="H5896" s="3" t="s">
        <v>18</v>
      </c>
      <c r="I5896" s="3" t="s">
        <v>29513</v>
      </c>
      <c r="J5896" s="3" t="s">
        <v>29514</v>
      </c>
      <c r="K5896" s="3" t="s">
        <v>692</v>
      </c>
      <c r="L5896" s="3" t="s">
        <v>29512</v>
      </c>
      <c r="M5896" s="3" t="n">
        <f aca="false">C5896=L5896</f>
        <v>1</v>
      </c>
      <c r="N5896" s="3" t="n">
        <v>8</v>
      </c>
    </row>
    <row r="5897" customFormat="false" ht="16" hidden="false" customHeight="false" outlineLevel="0" collapsed="false">
      <c r="A5897" s="3" t="s">
        <v>29515</v>
      </c>
      <c r="B5897" s="3" t="s">
        <v>29516</v>
      </c>
      <c r="C5897" s="3" t="s">
        <v>29517</v>
      </c>
      <c r="D5897" s="3" t="s">
        <v>29517</v>
      </c>
      <c r="E5897" s="3" t="n">
        <f aca="false">C5897=D5897</f>
        <v>1</v>
      </c>
      <c r="F5897" s="3" t="n">
        <v>2015</v>
      </c>
      <c r="G5897" s="3" t="s">
        <v>17</v>
      </c>
      <c r="H5897" s="3" t="s">
        <v>18</v>
      </c>
      <c r="I5897" s="3" t="s">
        <v>29518</v>
      </c>
      <c r="J5897" s="3" t="s">
        <v>29519</v>
      </c>
      <c r="K5897" s="3" t="s">
        <v>692</v>
      </c>
      <c r="L5897" s="3" t="s">
        <v>29517</v>
      </c>
      <c r="M5897" s="3" t="n">
        <f aca="false">C5897=L5897</f>
        <v>1</v>
      </c>
      <c r="N5897" s="3" t="n">
        <v>7</v>
      </c>
    </row>
    <row r="5898" customFormat="false" ht="16" hidden="false" customHeight="false" outlineLevel="0" collapsed="false">
      <c r="A5898" s="3" t="s">
        <v>29520</v>
      </c>
      <c r="B5898" s="3" t="s">
        <v>29521</v>
      </c>
      <c r="C5898" s="3" t="s">
        <v>29522</v>
      </c>
      <c r="D5898" s="3" t="s">
        <v>29522</v>
      </c>
      <c r="E5898" s="3" t="n">
        <f aca="false">C5898=D5898</f>
        <v>1</v>
      </c>
      <c r="F5898" s="3" t="n">
        <v>2015</v>
      </c>
      <c r="G5898" s="3" t="s">
        <v>17</v>
      </c>
      <c r="H5898" s="3" t="s">
        <v>18</v>
      </c>
      <c r="I5898" s="3" t="s">
        <v>29523</v>
      </c>
      <c r="J5898" s="3" t="s">
        <v>29524</v>
      </c>
      <c r="K5898" s="3" t="s">
        <v>692</v>
      </c>
      <c r="L5898" s="3" t="s">
        <v>29522</v>
      </c>
      <c r="M5898" s="3" t="n">
        <f aca="false">C5898=L5898</f>
        <v>1</v>
      </c>
      <c r="N5898" s="3" t="n">
        <v>10</v>
      </c>
    </row>
    <row r="5899" customFormat="false" ht="16" hidden="false" customHeight="false" outlineLevel="0" collapsed="false">
      <c r="A5899" s="3" t="s">
        <v>29525</v>
      </c>
      <c r="B5899" s="3" t="s">
        <v>29526</v>
      </c>
      <c r="C5899" s="3" t="s">
        <v>29527</v>
      </c>
      <c r="D5899" s="3" t="s">
        <v>29527</v>
      </c>
      <c r="E5899" s="3" t="n">
        <f aca="false">C5899=D5899</f>
        <v>1</v>
      </c>
      <c r="F5899" s="3" t="n">
        <v>2015</v>
      </c>
      <c r="G5899" s="3" t="s">
        <v>17</v>
      </c>
      <c r="H5899" s="3" t="s">
        <v>18</v>
      </c>
      <c r="I5899" s="3" t="s">
        <v>29528</v>
      </c>
      <c r="J5899" s="3" t="s">
        <v>29529</v>
      </c>
      <c r="K5899" s="3" t="s">
        <v>692</v>
      </c>
      <c r="L5899" s="3" t="s">
        <v>29527</v>
      </c>
      <c r="M5899" s="3" t="n">
        <f aca="false">C5899=L5899</f>
        <v>1</v>
      </c>
      <c r="N5899" s="3" t="n">
        <v>12</v>
      </c>
    </row>
    <row r="5900" customFormat="false" ht="16" hidden="false" customHeight="false" outlineLevel="0" collapsed="false">
      <c r="A5900" s="3" t="s">
        <v>29530</v>
      </c>
      <c r="B5900" s="3" t="s">
        <v>29531</v>
      </c>
      <c r="C5900" s="3" t="s">
        <v>29532</v>
      </c>
      <c r="D5900" s="3" t="s">
        <v>29532</v>
      </c>
      <c r="E5900" s="3" t="n">
        <f aca="false">C5900=D5900</f>
        <v>1</v>
      </c>
      <c r="F5900" s="3" t="n">
        <v>2015</v>
      </c>
      <c r="G5900" s="3" t="s">
        <v>17</v>
      </c>
      <c r="H5900" s="3" t="s">
        <v>18</v>
      </c>
      <c r="I5900" s="3" t="s">
        <v>29533</v>
      </c>
      <c r="J5900" s="3" t="s">
        <v>29534</v>
      </c>
      <c r="K5900" s="3" t="s">
        <v>692</v>
      </c>
      <c r="L5900" s="3" t="s">
        <v>29532</v>
      </c>
      <c r="M5900" s="3" t="n">
        <f aca="false">C5900=L5900</f>
        <v>1</v>
      </c>
      <c r="N5900" s="3" t="n">
        <v>12</v>
      </c>
    </row>
    <row r="5901" customFormat="false" ht="16" hidden="false" customHeight="false" outlineLevel="0" collapsed="false">
      <c r="A5901" s="3" t="s">
        <v>29535</v>
      </c>
      <c r="B5901" s="3" t="s">
        <v>29536</v>
      </c>
      <c r="C5901" s="3" t="s">
        <v>29537</v>
      </c>
      <c r="D5901" s="3" t="s">
        <v>29537</v>
      </c>
      <c r="E5901" s="3" t="n">
        <f aca="false">C5901=D5901</f>
        <v>1</v>
      </c>
      <c r="F5901" s="3" t="n">
        <v>2015</v>
      </c>
      <c r="G5901" s="3" t="s">
        <v>17</v>
      </c>
      <c r="H5901" s="3" t="s">
        <v>18</v>
      </c>
      <c r="I5901" s="3" t="s">
        <v>29538</v>
      </c>
      <c r="J5901" s="3" t="s">
        <v>29539</v>
      </c>
      <c r="K5901" s="3" t="s">
        <v>692</v>
      </c>
      <c r="L5901" s="3" t="s">
        <v>29537</v>
      </c>
      <c r="M5901" s="3" t="n">
        <f aca="false">C5901=L5901</f>
        <v>1</v>
      </c>
      <c r="N5901" s="3" t="n">
        <v>6</v>
      </c>
    </row>
    <row r="5902" customFormat="false" ht="16" hidden="false" customHeight="false" outlineLevel="0" collapsed="false">
      <c r="A5902" s="3" t="s">
        <v>29540</v>
      </c>
      <c r="B5902" s="3" t="s">
        <v>29541</v>
      </c>
      <c r="C5902" s="3" t="s">
        <v>29542</v>
      </c>
      <c r="D5902" s="3" t="s">
        <v>29542</v>
      </c>
      <c r="E5902" s="3" t="n">
        <f aca="false">C5902=D5902</f>
        <v>1</v>
      </c>
      <c r="F5902" s="3" t="n">
        <v>2015</v>
      </c>
      <c r="G5902" s="3" t="s">
        <v>17</v>
      </c>
      <c r="H5902" s="3" t="s">
        <v>18</v>
      </c>
      <c r="I5902" s="3" t="s">
        <v>29543</v>
      </c>
      <c r="J5902" s="3" t="s">
        <v>29544</v>
      </c>
      <c r="K5902" s="3" t="s">
        <v>692</v>
      </c>
      <c r="L5902" s="3" t="s">
        <v>29542</v>
      </c>
      <c r="M5902" s="3" t="n">
        <f aca="false">C5902=L5902</f>
        <v>1</v>
      </c>
      <c r="N5902" s="3" t="n">
        <v>4</v>
      </c>
    </row>
    <row r="5903" customFormat="false" ht="16" hidden="false" customHeight="false" outlineLevel="0" collapsed="false">
      <c r="A5903" s="3" t="s">
        <v>29545</v>
      </c>
      <c r="B5903" s="3" t="s">
        <v>29546</v>
      </c>
      <c r="C5903" s="3" t="s">
        <v>29547</v>
      </c>
      <c r="D5903" s="3" t="s">
        <v>29547</v>
      </c>
      <c r="E5903" s="3" t="n">
        <f aca="false">C5903=D5903</f>
        <v>1</v>
      </c>
      <c r="F5903" s="3" t="n">
        <v>2015</v>
      </c>
      <c r="G5903" s="3" t="s">
        <v>17</v>
      </c>
      <c r="H5903" s="3" t="s">
        <v>18</v>
      </c>
      <c r="I5903" s="3" t="s">
        <v>29548</v>
      </c>
      <c r="J5903" s="3" t="s">
        <v>29549</v>
      </c>
      <c r="K5903" s="3" t="s">
        <v>692</v>
      </c>
      <c r="L5903" s="3" t="s">
        <v>29547</v>
      </c>
      <c r="M5903" s="3" t="n">
        <f aca="false">C5903=L5903</f>
        <v>1</v>
      </c>
      <c r="N5903" s="3" t="n">
        <v>14</v>
      </c>
    </row>
    <row r="5904" customFormat="false" ht="16" hidden="false" customHeight="false" outlineLevel="0" collapsed="false">
      <c r="A5904" s="3" t="s">
        <v>29550</v>
      </c>
      <c r="B5904" s="3" t="s">
        <v>29551</v>
      </c>
      <c r="C5904" s="3" t="s">
        <v>29552</v>
      </c>
      <c r="D5904" s="3" t="s">
        <v>29552</v>
      </c>
      <c r="E5904" s="3" t="n">
        <f aca="false">C5904=D5904</f>
        <v>1</v>
      </c>
      <c r="F5904" s="3" t="n">
        <v>2015</v>
      </c>
      <c r="G5904" s="3" t="s">
        <v>17</v>
      </c>
      <c r="H5904" s="3" t="s">
        <v>18</v>
      </c>
      <c r="I5904" s="3" t="s">
        <v>29553</v>
      </c>
      <c r="J5904" s="3" t="s">
        <v>29554</v>
      </c>
      <c r="K5904" s="3" t="s">
        <v>692</v>
      </c>
      <c r="L5904" s="3" t="s">
        <v>29552</v>
      </c>
      <c r="M5904" s="3" t="n">
        <f aca="false">C5904=L5904</f>
        <v>1</v>
      </c>
      <c r="N5904" s="3" t="n">
        <v>15</v>
      </c>
    </row>
    <row r="5905" customFormat="false" ht="16" hidden="false" customHeight="false" outlineLevel="0" collapsed="false">
      <c r="A5905" s="3" t="s">
        <v>29555</v>
      </c>
      <c r="B5905" s="3" t="s">
        <v>29556</v>
      </c>
      <c r="C5905" s="3" t="s">
        <v>29557</v>
      </c>
      <c r="D5905" s="3" t="s">
        <v>29557</v>
      </c>
      <c r="E5905" s="3" t="n">
        <f aca="false">C5905=D5905</f>
        <v>1</v>
      </c>
      <c r="F5905" s="3" t="n">
        <v>2015</v>
      </c>
      <c r="G5905" s="3" t="s">
        <v>17</v>
      </c>
      <c r="H5905" s="3" t="s">
        <v>18</v>
      </c>
      <c r="I5905" s="3" t="s">
        <v>29558</v>
      </c>
      <c r="J5905" s="3" t="s">
        <v>29559</v>
      </c>
      <c r="K5905" s="3" t="s">
        <v>692</v>
      </c>
      <c r="L5905" s="3" t="s">
        <v>29557</v>
      </c>
      <c r="M5905" s="3" t="n">
        <f aca="false">C5905=L5905</f>
        <v>1</v>
      </c>
      <c r="N5905" s="3" t="n">
        <v>6</v>
      </c>
    </row>
    <row r="5906" customFormat="false" ht="16" hidden="false" customHeight="false" outlineLevel="0" collapsed="false">
      <c r="A5906" s="3" t="s">
        <v>29560</v>
      </c>
      <c r="B5906" s="3" t="s">
        <v>29561</v>
      </c>
      <c r="C5906" s="3" t="s">
        <v>29562</v>
      </c>
      <c r="D5906" s="3" t="s">
        <v>29562</v>
      </c>
      <c r="E5906" s="3" t="n">
        <f aca="false">C5906=D5906</f>
        <v>1</v>
      </c>
      <c r="F5906" s="3" t="n">
        <v>2015</v>
      </c>
      <c r="G5906" s="3" t="s">
        <v>17</v>
      </c>
      <c r="H5906" s="3" t="s">
        <v>18</v>
      </c>
      <c r="I5906" s="3" t="s">
        <v>29563</v>
      </c>
      <c r="J5906" s="3" t="s">
        <v>29564</v>
      </c>
      <c r="K5906" s="3" t="s">
        <v>692</v>
      </c>
      <c r="L5906" s="3" t="s">
        <v>29562</v>
      </c>
      <c r="M5906" s="3" t="n">
        <f aca="false">C5906=L5906</f>
        <v>1</v>
      </c>
      <c r="N5906" s="3" t="n">
        <v>13</v>
      </c>
    </row>
    <row r="5907" customFormat="false" ht="16" hidden="false" customHeight="false" outlineLevel="0" collapsed="false">
      <c r="A5907" s="3" t="s">
        <v>29565</v>
      </c>
      <c r="B5907" s="3" t="s">
        <v>29566</v>
      </c>
      <c r="C5907" s="3" t="s">
        <v>29567</v>
      </c>
      <c r="D5907" s="3" t="s">
        <v>29567</v>
      </c>
      <c r="E5907" s="3" t="n">
        <f aca="false">C5907=D5907</f>
        <v>1</v>
      </c>
      <c r="F5907" s="3" t="n">
        <v>2015</v>
      </c>
      <c r="G5907" s="3" t="s">
        <v>17</v>
      </c>
      <c r="H5907" s="3" t="s">
        <v>18</v>
      </c>
      <c r="I5907" s="3" t="s">
        <v>29568</v>
      </c>
      <c r="J5907" s="3" t="s">
        <v>29569</v>
      </c>
      <c r="K5907" s="3" t="s">
        <v>692</v>
      </c>
      <c r="L5907" s="3" t="s">
        <v>29567</v>
      </c>
      <c r="M5907" s="3" t="n">
        <f aca="false">C5907=L5907</f>
        <v>1</v>
      </c>
      <c r="N5907" s="3" t="n">
        <v>16</v>
      </c>
    </row>
    <row r="5908" customFormat="false" ht="16" hidden="false" customHeight="false" outlineLevel="0" collapsed="false">
      <c r="A5908" s="3" t="s">
        <v>29570</v>
      </c>
      <c r="B5908" s="3" t="s">
        <v>29571</v>
      </c>
      <c r="C5908" s="3" t="s">
        <v>29572</v>
      </c>
      <c r="D5908" s="3" t="s">
        <v>29572</v>
      </c>
      <c r="E5908" s="3" t="n">
        <f aca="false">C5908=D5908</f>
        <v>1</v>
      </c>
      <c r="F5908" s="3" t="n">
        <v>2015</v>
      </c>
      <c r="G5908" s="3" t="s">
        <v>17</v>
      </c>
      <c r="H5908" s="3" t="s">
        <v>18</v>
      </c>
      <c r="I5908" s="3" t="s">
        <v>29573</v>
      </c>
      <c r="J5908" s="3" t="s">
        <v>29574</v>
      </c>
      <c r="K5908" s="3" t="s">
        <v>692</v>
      </c>
      <c r="L5908" s="3" t="s">
        <v>29572</v>
      </c>
      <c r="M5908" s="3" t="n">
        <f aca="false">C5908=L5908</f>
        <v>1</v>
      </c>
      <c r="N5908" s="3" t="n">
        <v>14</v>
      </c>
    </row>
    <row r="5909" customFormat="false" ht="16" hidden="false" customHeight="false" outlineLevel="0" collapsed="false">
      <c r="A5909" s="3" t="s">
        <v>29575</v>
      </c>
      <c r="B5909" s="3" t="s">
        <v>29576</v>
      </c>
      <c r="C5909" s="3" t="s">
        <v>29577</v>
      </c>
      <c r="D5909" s="3" t="s">
        <v>29577</v>
      </c>
      <c r="E5909" s="3" t="n">
        <f aca="false">C5909=D5909</f>
        <v>1</v>
      </c>
      <c r="F5909" s="3" t="n">
        <v>2015</v>
      </c>
      <c r="G5909" s="3" t="s">
        <v>17</v>
      </c>
      <c r="H5909" s="3" t="s">
        <v>18</v>
      </c>
      <c r="I5909" s="3" t="s">
        <v>29578</v>
      </c>
      <c r="J5909" s="3" t="s">
        <v>29579</v>
      </c>
      <c r="K5909" s="3" t="s">
        <v>692</v>
      </c>
      <c r="L5909" s="3" t="s">
        <v>29577</v>
      </c>
      <c r="M5909" s="3" t="n">
        <f aca="false">C5909=L5909</f>
        <v>1</v>
      </c>
      <c r="N5909" s="3" t="n">
        <v>8</v>
      </c>
    </row>
    <row r="5910" customFormat="false" ht="16" hidden="false" customHeight="false" outlineLevel="0" collapsed="false">
      <c r="A5910" s="3" t="s">
        <v>29580</v>
      </c>
      <c r="B5910" s="3" t="s">
        <v>29581</v>
      </c>
      <c r="C5910" s="3" t="s">
        <v>29582</v>
      </c>
      <c r="D5910" s="3" t="s">
        <v>29582</v>
      </c>
      <c r="E5910" s="3" t="n">
        <f aca="false">C5910=D5910</f>
        <v>1</v>
      </c>
      <c r="F5910" s="3" t="n">
        <v>2015</v>
      </c>
      <c r="G5910" s="3" t="s">
        <v>17</v>
      </c>
      <c r="H5910" s="3" t="s">
        <v>18</v>
      </c>
      <c r="I5910" s="3" t="s">
        <v>29583</v>
      </c>
      <c r="J5910" s="3" t="s">
        <v>29584</v>
      </c>
      <c r="K5910" s="3" t="s">
        <v>692</v>
      </c>
      <c r="L5910" s="3" t="s">
        <v>29582</v>
      </c>
      <c r="M5910" s="3" t="n">
        <f aca="false">C5910=L5910</f>
        <v>1</v>
      </c>
      <c r="N5910" s="3" t="n">
        <v>11</v>
      </c>
    </row>
    <row r="5911" customFormat="false" ht="16" hidden="false" customHeight="false" outlineLevel="0" collapsed="false">
      <c r="A5911" s="3" t="s">
        <v>29585</v>
      </c>
      <c r="B5911" s="3" t="s">
        <v>29586</v>
      </c>
      <c r="C5911" s="3" t="s">
        <v>29587</v>
      </c>
      <c r="D5911" s="3" t="s">
        <v>29587</v>
      </c>
      <c r="E5911" s="3" t="n">
        <f aca="false">C5911=D5911</f>
        <v>1</v>
      </c>
      <c r="F5911" s="3" t="n">
        <v>2015</v>
      </c>
      <c r="G5911" s="3" t="s">
        <v>17</v>
      </c>
      <c r="H5911" s="3" t="s">
        <v>18</v>
      </c>
      <c r="I5911" s="3" t="s">
        <v>29588</v>
      </c>
      <c r="J5911" s="3" t="s">
        <v>29589</v>
      </c>
      <c r="K5911" s="3" t="s">
        <v>692</v>
      </c>
      <c r="L5911" s="3" t="s">
        <v>29587</v>
      </c>
      <c r="M5911" s="3" t="n">
        <f aca="false">C5911=L5911</f>
        <v>1</v>
      </c>
      <c r="N5911" s="3" t="n">
        <v>21</v>
      </c>
    </row>
    <row r="5912" customFormat="false" ht="16" hidden="false" customHeight="false" outlineLevel="0" collapsed="false">
      <c r="A5912" s="3" t="s">
        <v>29590</v>
      </c>
      <c r="B5912" s="3" t="s">
        <v>29591</v>
      </c>
      <c r="C5912" s="3" t="s">
        <v>29592</v>
      </c>
      <c r="D5912" s="3" t="s">
        <v>29592</v>
      </c>
      <c r="E5912" s="3" t="n">
        <f aca="false">C5912=D5912</f>
        <v>1</v>
      </c>
      <c r="F5912" s="3" t="n">
        <v>2015</v>
      </c>
      <c r="G5912" s="3" t="s">
        <v>17</v>
      </c>
      <c r="H5912" s="3" t="s">
        <v>18</v>
      </c>
      <c r="I5912" s="3" t="s">
        <v>29593</v>
      </c>
      <c r="J5912" s="3" t="s">
        <v>29594</v>
      </c>
      <c r="K5912" s="3" t="s">
        <v>692</v>
      </c>
      <c r="L5912" s="3" t="s">
        <v>29592</v>
      </c>
      <c r="M5912" s="3" t="n">
        <f aca="false">C5912=L5912</f>
        <v>1</v>
      </c>
      <c r="N5912" s="3" t="n">
        <v>16</v>
      </c>
    </row>
    <row r="5913" customFormat="false" ht="16" hidden="false" customHeight="false" outlineLevel="0" collapsed="false">
      <c r="A5913" s="3" t="s">
        <v>29595</v>
      </c>
      <c r="B5913" s="3" t="s">
        <v>29596</v>
      </c>
      <c r="C5913" s="3" t="s">
        <v>29597</v>
      </c>
      <c r="D5913" s="3" t="s">
        <v>29597</v>
      </c>
      <c r="E5913" s="3" t="n">
        <f aca="false">C5913=D5913</f>
        <v>1</v>
      </c>
      <c r="F5913" s="3" t="n">
        <v>2015</v>
      </c>
      <c r="G5913" s="3" t="s">
        <v>17</v>
      </c>
      <c r="H5913" s="3" t="s">
        <v>18</v>
      </c>
      <c r="I5913" s="3" t="s">
        <v>29598</v>
      </c>
      <c r="J5913" s="3" t="s">
        <v>29599</v>
      </c>
      <c r="K5913" s="3" t="s">
        <v>692</v>
      </c>
      <c r="L5913" s="3" t="s">
        <v>29597</v>
      </c>
      <c r="M5913" s="3" t="n">
        <f aca="false">C5913=L5913</f>
        <v>1</v>
      </c>
      <c r="N5913" s="3" t="n">
        <v>12</v>
      </c>
    </row>
    <row r="5914" customFormat="false" ht="16" hidden="false" customHeight="false" outlineLevel="0" collapsed="false">
      <c r="A5914" s="3" t="s">
        <v>29600</v>
      </c>
      <c r="B5914" s="3" t="s">
        <v>29601</v>
      </c>
      <c r="C5914" s="3" t="s">
        <v>29602</v>
      </c>
      <c r="D5914" s="3" t="s">
        <v>29602</v>
      </c>
      <c r="E5914" s="3" t="n">
        <f aca="false">C5914=D5914</f>
        <v>1</v>
      </c>
      <c r="F5914" s="3" t="n">
        <v>2015</v>
      </c>
      <c r="G5914" s="3" t="s">
        <v>17</v>
      </c>
      <c r="H5914" s="3" t="s">
        <v>18</v>
      </c>
      <c r="I5914" s="3" t="s">
        <v>29603</v>
      </c>
      <c r="J5914" s="3" t="s">
        <v>29604</v>
      </c>
      <c r="K5914" s="3" t="s">
        <v>692</v>
      </c>
      <c r="L5914" s="3" t="s">
        <v>29602</v>
      </c>
      <c r="M5914" s="3" t="n">
        <f aca="false">C5914=L5914</f>
        <v>1</v>
      </c>
      <c r="N5914" s="3" t="n">
        <v>11</v>
      </c>
    </row>
    <row r="5915" customFormat="false" ht="16" hidden="false" customHeight="false" outlineLevel="0" collapsed="false">
      <c r="A5915" s="3" t="s">
        <v>29605</v>
      </c>
      <c r="B5915" s="3" t="s">
        <v>29606</v>
      </c>
      <c r="C5915" s="3" t="s">
        <v>29607</v>
      </c>
      <c r="D5915" s="3" t="s">
        <v>29607</v>
      </c>
      <c r="E5915" s="3" t="n">
        <f aca="false">C5915=D5915</f>
        <v>1</v>
      </c>
      <c r="F5915" s="3" t="n">
        <v>2015</v>
      </c>
      <c r="G5915" s="3" t="s">
        <v>17</v>
      </c>
      <c r="H5915" s="3" t="s">
        <v>18</v>
      </c>
      <c r="I5915" s="3" t="s">
        <v>29608</v>
      </c>
      <c r="J5915" s="3" t="s">
        <v>29609</v>
      </c>
      <c r="K5915" s="3" t="s">
        <v>692</v>
      </c>
      <c r="L5915" s="3" t="s">
        <v>29607</v>
      </c>
      <c r="M5915" s="3" t="n">
        <f aca="false">C5915=L5915</f>
        <v>1</v>
      </c>
      <c r="N5915" s="3" t="n">
        <v>11</v>
      </c>
    </row>
    <row r="5916" customFormat="false" ht="16" hidden="false" customHeight="false" outlineLevel="0" collapsed="false">
      <c r="A5916" s="3" t="s">
        <v>29610</v>
      </c>
      <c r="B5916" s="3" t="s">
        <v>29611</v>
      </c>
      <c r="C5916" s="3" t="s">
        <v>29612</v>
      </c>
      <c r="D5916" s="3" t="s">
        <v>29612</v>
      </c>
      <c r="E5916" s="3" t="n">
        <f aca="false">C5916=D5916</f>
        <v>1</v>
      </c>
      <c r="F5916" s="3" t="n">
        <v>2015</v>
      </c>
      <c r="G5916" s="3" t="s">
        <v>17</v>
      </c>
      <c r="H5916" s="3" t="s">
        <v>18</v>
      </c>
      <c r="I5916" s="3" t="s">
        <v>29613</v>
      </c>
      <c r="J5916" s="3" t="s">
        <v>29614</v>
      </c>
      <c r="K5916" s="3" t="s">
        <v>692</v>
      </c>
      <c r="L5916" s="3" t="s">
        <v>29612</v>
      </c>
      <c r="M5916" s="3" t="n">
        <f aca="false">C5916=L5916</f>
        <v>1</v>
      </c>
      <c r="N5916" s="3" t="n">
        <v>10</v>
      </c>
    </row>
    <row r="5917" customFormat="false" ht="16" hidden="false" customHeight="false" outlineLevel="0" collapsed="false">
      <c r="A5917" s="3" t="s">
        <v>29615</v>
      </c>
      <c r="B5917" s="3" t="s">
        <v>29616</v>
      </c>
      <c r="C5917" s="3" t="s">
        <v>29617</v>
      </c>
      <c r="D5917" s="3" t="s">
        <v>29617</v>
      </c>
      <c r="E5917" s="3" t="n">
        <f aca="false">C5917=D5917</f>
        <v>1</v>
      </c>
      <c r="F5917" s="3" t="n">
        <v>2015</v>
      </c>
      <c r="G5917" s="3" t="s">
        <v>17</v>
      </c>
      <c r="H5917" s="3" t="s">
        <v>18</v>
      </c>
      <c r="I5917" s="3" t="s">
        <v>29618</v>
      </c>
      <c r="J5917" s="3" t="s">
        <v>29619</v>
      </c>
      <c r="K5917" s="3" t="s">
        <v>692</v>
      </c>
      <c r="L5917" s="3" t="s">
        <v>29617</v>
      </c>
      <c r="M5917" s="3" t="n">
        <f aca="false">C5917=L5917</f>
        <v>1</v>
      </c>
      <c r="N5917" s="3" t="n">
        <v>8</v>
      </c>
    </row>
    <row r="5918" customFormat="false" ht="16" hidden="false" customHeight="false" outlineLevel="0" collapsed="false">
      <c r="A5918" s="3" t="s">
        <v>29620</v>
      </c>
      <c r="B5918" s="3" t="s">
        <v>29621</v>
      </c>
      <c r="C5918" s="3" t="s">
        <v>29622</v>
      </c>
      <c r="D5918" s="3" t="s">
        <v>29622</v>
      </c>
      <c r="E5918" s="3" t="n">
        <f aca="false">C5918=D5918</f>
        <v>1</v>
      </c>
      <c r="F5918" s="3" t="n">
        <v>2015</v>
      </c>
      <c r="G5918" s="3" t="s">
        <v>17</v>
      </c>
      <c r="H5918" s="3" t="s">
        <v>18</v>
      </c>
      <c r="I5918" s="3" t="s">
        <v>29623</v>
      </c>
      <c r="J5918" s="3" t="s">
        <v>29624</v>
      </c>
      <c r="K5918" s="3" t="s">
        <v>692</v>
      </c>
      <c r="L5918" s="3" t="s">
        <v>29622</v>
      </c>
      <c r="M5918" s="3" t="n">
        <f aca="false">C5918=L5918</f>
        <v>1</v>
      </c>
      <c r="N5918" s="3" t="n">
        <v>10</v>
      </c>
    </row>
    <row r="5919" customFormat="false" ht="16" hidden="false" customHeight="false" outlineLevel="0" collapsed="false">
      <c r="A5919" s="3" t="s">
        <v>29625</v>
      </c>
      <c r="B5919" s="3" t="s">
        <v>29626</v>
      </c>
      <c r="C5919" s="3" t="s">
        <v>29627</v>
      </c>
      <c r="D5919" s="3" t="s">
        <v>29627</v>
      </c>
      <c r="E5919" s="3" t="n">
        <f aca="false">C5919=D5919</f>
        <v>1</v>
      </c>
      <c r="F5919" s="3" t="n">
        <v>2015</v>
      </c>
      <c r="G5919" s="3" t="s">
        <v>17</v>
      </c>
      <c r="H5919" s="3" t="s">
        <v>18</v>
      </c>
      <c r="I5919" s="3" t="s">
        <v>29628</v>
      </c>
      <c r="J5919" s="3" t="s">
        <v>29629</v>
      </c>
      <c r="K5919" s="3" t="s">
        <v>692</v>
      </c>
      <c r="L5919" s="3" t="s">
        <v>29627</v>
      </c>
      <c r="M5919" s="3" t="n">
        <f aca="false">C5919=L5919</f>
        <v>1</v>
      </c>
      <c r="N5919" s="3" t="n">
        <v>11</v>
      </c>
    </row>
    <row r="5920" customFormat="false" ht="16" hidden="false" customHeight="false" outlineLevel="0" collapsed="false">
      <c r="A5920" s="3" t="s">
        <v>29630</v>
      </c>
      <c r="B5920" s="3" t="s">
        <v>29631</v>
      </c>
      <c r="C5920" s="3" t="s">
        <v>29632</v>
      </c>
      <c r="D5920" s="3" t="s">
        <v>29632</v>
      </c>
      <c r="E5920" s="3" t="n">
        <f aca="false">C5920=D5920</f>
        <v>1</v>
      </c>
      <c r="F5920" s="3" t="n">
        <v>2015</v>
      </c>
      <c r="G5920" s="3" t="s">
        <v>17</v>
      </c>
      <c r="H5920" s="3" t="s">
        <v>18</v>
      </c>
      <c r="I5920" s="3" t="s">
        <v>29633</v>
      </c>
      <c r="J5920" s="3" t="s">
        <v>29634</v>
      </c>
      <c r="K5920" s="3" t="s">
        <v>692</v>
      </c>
      <c r="L5920" s="3" t="s">
        <v>29632</v>
      </c>
      <c r="M5920" s="3" t="n">
        <f aca="false">C5920=L5920</f>
        <v>1</v>
      </c>
      <c r="N5920" s="3" t="n">
        <v>9</v>
      </c>
    </row>
    <row r="5921" customFormat="false" ht="16" hidden="false" customHeight="false" outlineLevel="0" collapsed="false">
      <c r="A5921" s="3" t="s">
        <v>29635</v>
      </c>
      <c r="B5921" s="3" t="s">
        <v>29636</v>
      </c>
      <c r="C5921" s="3" t="s">
        <v>29637</v>
      </c>
      <c r="D5921" s="3" t="s">
        <v>29637</v>
      </c>
      <c r="E5921" s="3" t="n">
        <f aca="false">C5921=D5921</f>
        <v>1</v>
      </c>
      <c r="F5921" s="3" t="n">
        <v>2015</v>
      </c>
      <c r="G5921" s="3" t="s">
        <v>17</v>
      </c>
      <c r="H5921" s="3" t="s">
        <v>18</v>
      </c>
      <c r="I5921" s="3" t="s">
        <v>29638</v>
      </c>
      <c r="J5921" s="3" t="s">
        <v>29639</v>
      </c>
      <c r="K5921" s="3" t="s">
        <v>692</v>
      </c>
      <c r="L5921" s="3" t="s">
        <v>29637</v>
      </c>
      <c r="M5921" s="3" t="n">
        <f aca="false">C5921=L5921</f>
        <v>1</v>
      </c>
      <c r="N5921" s="3" t="n">
        <v>14</v>
      </c>
    </row>
    <row r="5922" customFormat="false" ht="16" hidden="false" customHeight="false" outlineLevel="0" collapsed="false">
      <c r="A5922" s="3" t="s">
        <v>29640</v>
      </c>
      <c r="B5922" s="3" t="s">
        <v>29641</v>
      </c>
      <c r="C5922" s="3" t="s">
        <v>29642</v>
      </c>
      <c r="D5922" s="3" t="s">
        <v>29642</v>
      </c>
      <c r="E5922" s="3" t="n">
        <f aca="false">C5922=D5922</f>
        <v>1</v>
      </c>
      <c r="F5922" s="3" t="n">
        <v>2015</v>
      </c>
      <c r="G5922" s="3" t="s">
        <v>17</v>
      </c>
      <c r="H5922" s="3" t="s">
        <v>18</v>
      </c>
      <c r="I5922" s="3" t="s">
        <v>29643</v>
      </c>
      <c r="J5922" s="3" t="s">
        <v>29644</v>
      </c>
      <c r="K5922" s="3" t="s">
        <v>692</v>
      </c>
      <c r="L5922" s="3" t="s">
        <v>29642</v>
      </c>
      <c r="M5922" s="3" t="n">
        <f aca="false">C5922=L5922</f>
        <v>1</v>
      </c>
      <c r="N5922" s="3" t="n">
        <v>7</v>
      </c>
    </row>
    <row r="5923" customFormat="false" ht="16" hidden="false" customHeight="false" outlineLevel="0" collapsed="false">
      <c r="A5923" s="3" t="s">
        <v>29645</v>
      </c>
      <c r="B5923" s="3" t="s">
        <v>29646</v>
      </c>
      <c r="C5923" s="3" t="s">
        <v>29647</v>
      </c>
      <c r="D5923" s="3" t="s">
        <v>29647</v>
      </c>
      <c r="E5923" s="3" t="n">
        <f aca="false">C5923=D5923</f>
        <v>1</v>
      </c>
      <c r="F5923" s="3" t="n">
        <v>2015</v>
      </c>
      <c r="G5923" s="3" t="s">
        <v>17</v>
      </c>
      <c r="H5923" s="3" t="s">
        <v>18</v>
      </c>
      <c r="I5923" s="3" t="s">
        <v>29648</v>
      </c>
      <c r="J5923" s="3" t="s">
        <v>29649</v>
      </c>
      <c r="K5923" s="3" t="s">
        <v>692</v>
      </c>
      <c r="L5923" s="3" t="s">
        <v>29647</v>
      </c>
      <c r="M5923" s="3" t="n">
        <f aca="false">C5923=L5923</f>
        <v>1</v>
      </c>
      <c r="N5923" s="3" t="n">
        <v>11</v>
      </c>
    </row>
    <row r="5924" customFormat="false" ht="16" hidden="false" customHeight="false" outlineLevel="0" collapsed="false">
      <c r="A5924" s="3" t="s">
        <v>29650</v>
      </c>
      <c r="B5924" s="3" t="s">
        <v>29651</v>
      </c>
      <c r="C5924" s="3" t="s">
        <v>29652</v>
      </c>
      <c r="D5924" s="3" t="s">
        <v>29652</v>
      </c>
      <c r="E5924" s="3" t="n">
        <f aca="false">C5924=D5924</f>
        <v>1</v>
      </c>
      <c r="F5924" s="3" t="n">
        <v>2015</v>
      </c>
      <c r="G5924" s="3" t="s">
        <v>17</v>
      </c>
      <c r="H5924" s="3" t="s">
        <v>18</v>
      </c>
      <c r="I5924" s="3" t="s">
        <v>29653</v>
      </c>
      <c r="J5924" s="3" t="s">
        <v>29654</v>
      </c>
      <c r="K5924" s="3" t="s">
        <v>692</v>
      </c>
      <c r="L5924" s="3" t="s">
        <v>29652</v>
      </c>
      <c r="M5924" s="3" t="n">
        <f aca="false">C5924=L5924</f>
        <v>1</v>
      </c>
      <c r="N5924" s="3" t="n">
        <v>11</v>
      </c>
    </row>
    <row r="5925" customFormat="false" ht="16" hidden="false" customHeight="false" outlineLevel="0" collapsed="false">
      <c r="A5925" s="3" t="s">
        <v>29655</v>
      </c>
      <c r="B5925" s="3" t="s">
        <v>29656</v>
      </c>
      <c r="C5925" s="3" t="s">
        <v>29657</v>
      </c>
      <c r="D5925" s="3" t="s">
        <v>29657</v>
      </c>
      <c r="E5925" s="3" t="n">
        <f aca="false">C5925=D5925</f>
        <v>1</v>
      </c>
      <c r="F5925" s="3" t="n">
        <v>2015</v>
      </c>
      <c r="G5925" s="3" t="s">
        <v>17</v>
      </c>
      <c r="H5925" s="3" t="s">
        <v>18</v>
      </c>
      <c r="I5925" s="3" t="s">
        <v>29658</v>
      </c>
      <c r="J5925" s="3" t="s">
        <v>29659</v>
      </c>
      <c r="K5925" s="3" t="s">
        <v>692</v>
      </c>
      <c r="L5925" s="3" t="s">
        <v>29657</v>
      </c>
      <c r="M5925" s="3" t="n">
        <f aca="false">C5925=L5925</f>
        <v>1</v>
      </c>
      <c r="N5925" s="3" t="n">
        <v>16</v>
      </c>
    </row>
    <row r="5926" customFormat="false" ht="16" hidden="false" customHeight="false" outlineLevel="0" collapsed="false">
      <c r="A5926" s="3" t="s">
        <v>29660</v>
      </c>
      <c r="B5926" s="3" t="s">
        <v>29661</v>
      </c>
      <c r="C5926" s="3" t="s">
        <v>29662</v>
      </c>
      <c r="D5926" s="3" t="s">
        <v>29662</v>
      </c>
      <c r="E5926" s="3" t="n">
        <f aca="false">C5926=D5926</f>
        <v>1</v>
      </c>
      <c r="F5926" s="3" t="n">
        <v>2015</v>
      </c>
      <c r="G5926" s="3" t="s">
        <v>17</v>
      </c>
      <c r="H5926" s="3" t="s">
        <v>18</v>
      </c>
      <c r="I5926" s="3" t="s">
        <v>29663</v>
      </c>
      <c r="J5926" s="3" t="s">
        <v>29664</v>
      </c>
      <c r="K5926" s="3" t="s">
        <v>692</v>
      </c>
      <c r="L5926" s="3" t="s">
        <v>29662</v>
      </c>
      <c r="M5926" s="3" t="n">
        <f aca="false">C5926=L5926</f>
        <v>1</v>
      </c>
      <c r="N5926" s="3" t="n">
        <v>15</v>
      </c>
    </row>
    <row r="5927" customFormat="false" ht="16" hidden="false" customHeight="false" outlineLevel="0" collapsed="false">
      <c r="A5927" s="3" t="s">
        <v>29665</v>
      </c>
      <c r="B5927" s="3" t="s">
        <v>29666</v>
      </c>
      <c r="C5927" s="3" t="s">
        <v>29667</v>
      </c>
      <c r="D5927" s="3" t="s">
        <v>29667</v>
      </c>
      <c r="E5927" s="3" t="n">
        <f aca="false">C5927=D5927</f>
        <v>1</v>
      </c>
      <c r="F5927" s="3" t="n">
        <v>2015</v>
      </c>
      <c r="G5927" s="3" t="s">
        <v>17</v>
      </c>
      <c r="H5927" s="3" t="s">
        <v>18</v>
      </c>
      <c r="I5927" s="3" t="s">
        <v>29668</v>
      </c>
      <c r="J5927" s="3" t="s">
        <v>29669</v>
      </c>
      <c r="K5927" s="3" t="s">
        <v>692</v>
      </c>
      <c r="L5927" s="3" t="s">
        <v>29667</v>
      </c>
      <c r="M5927" s="3" t="n">
        <f aca="false">C5927=L5927</f>
        <v>1</v>
      </c>
      <c r="N5927" s="3" t="n">
        <v>14</v>
      </c>
    </row>
    <row r="5928" customFormat="false" ht="16" hidden="false" customHeight="false" outlineLevel="0" collapsed="false">
      <c r="A5928" s="3" t="s">
        <v>29670</v>
      </c>
      <c r="B5928" s="3" t="s">
        <v>29671</v>
      </c>
      <c r="C5928" s="3" t="s">
        <v>29672</v>
      </c>
      <c r="D5928" s="3" t="s">
        <v>29672</v>
      </c>
      <c r="E5928" s="3" t="n">
        <f aca="false">C5928=D5928</f>
        <v>1</v>
      </c>
      <c r="F5928" s="3" t="n">
        <v>2015</v>
      </c>
      <c r="G5928" s="3" t="s">
        <v>17</v>
      </c>
      <c r="H5928" s="3" t="s">
        <v>18</v>
      </c>
      <c r="I5928" s="3" t="s">
        <v>29673</v>
      </c>
      <c r="J5928" s="3" t="s">
        <v>29674</v>
      </c>
      <c r="K5928" s="3" t="s">
        <v>692</v>
      </c>
      <c r="L5928" s="3" t="s">
        <v>29672</v>
      </c>
      <c r="M5928" s="3" t="n">
        <f aca="false">C5928=L5928</f>
        <v>1</v>
      </c>
      <c r="N5928" s="3" t="n">
        <v>15</v>
      </c>
    </row>
    <row r="5929" customFormat="false" ht="16" hidden="false" customHeight="false" outlineLevel="0" collapsed="false">
      <c r="A5929" s="3" t="s">
        <v>29675</v>
      </c>
      <c r="B5929" s="3" t="s">
        <v>29676</v>
      </c>
      <c r="C5929" s="3" t="s">
        <v>29677</v>
      </c>
      <c r="D5929" s="3" t="s">
        <v>29677</v>
      </c>
      <c r="E5929" s="3" t="n">
        <f aca="false">C5929=D5929</f>
        <v>1</v>
      </c>
      <c r="F5929" s="3" t="n">
        <v>2015</v>
      </c>
      <c r="G5929" s="3" t="s">
        <v>17</v>
      </c>
      <c r="H5929" s="3" t="s">
        <v>18</v>
      </c>
      <c r="I5929" s="3" t="s">
        <v>29678</v>
      </c>
      <c r="J5929" s="3" t="s">
        <v>29679</v>
      </c>
      <c r="K5929" s="3" t="s">
        <v>692</v>
      </c>
      <c r="L5929" s="3" t="s">
        <v>29677</v>
      </c>
      <c r="M5929" s="3" t="n">
        <f aca="false">C5929=L5929</f>
        <v>1</v>
      </c>
      <c r="N5929" s="3" t="n">
        <v>11</v>
      </c>
    </row>
    <row r="5930" customFormat="false" ht="16" hidden="false" customHeight="false" outlineLevel="0" collapsed="false">
      <c r="A5930" s="3" t="s">
        <v>29680</v>
      </c>
      <c r="B5930" s="3" t="s">
        <v>29681</v>
      </c>
      <c r="C5930" s="3" t="s">
        <v>29682</v>
      </c>
      <c r="D5930" s="3" t="s">
        <v>29682</v>
      </c>
      <c r="E5930" s="3" t="n">
        <f aca="false">C5930=D5930</f>
        <v>1</v>
      </c>
      <c r="F5930" s="3" t="n">
        <v>2015</v>
      </c>
      <c r="G5930" s="3" t="s">
        <v>17</v>
      </c>
      <c r="H5930" s="3" t="s">
        <v>18</v>
      </c>
      <c r="I5930" s="3" t="s">
        <v>29683</v>
      </c>
      <c r="J5930" s="3" t="s">
        <v>29684</v>
      </c>
      <c r="K5930" s="3" t="s">
        <v>692</v>
      </c>
      <c r="L5930" s="3" t="s">
        <v>29682</v>
      </c>
      <c r="M5930" s="3" t="n">
        <f aca="false">C5930=L5930</f>
        <v>1</v>
      </c>
      <c r="N5930" s="3" t="n">
        <v>6</v>
      </c>
    </row>
    <row r="5931" customFormat="false" ht="16" hidden="false" customHeight="false" outlineLevel="0" collapsed="false">
      <c r="A5931" s="3" t="s">
        <v>29685</v>
      </c>
      <c r="B5931" s="3" t="s">
        <v>29686</v>
      </c>
      <c r="C5931" s="3" t="s">
        <v>29687</v>
      </c>
      <c r="D5931" s="3" t="s">
        <v>29687</v>
      </c>
      <c r="E5931" s="3" t="n">
        <f aca="false">C5931=D5931</f>
        <v>1</v>
      </c>
      <c r="F5931" s="3" t="n">
        <v>2015</v>
      </c>
      <c r="G5931" s="3" t="s">
        <v>17</v>
      </c>
      <c r="H5931" s="3" t="s">
        <v>18</v>
      </c>
      <c r="I5931" s="3" t="s">
        <v>29688</v>
      </c>
      <c r="J5931" s="3" t="s">
        <v>29689</v>
      </c>
      <c r="K5931" s="3" t="s">
        <v>692</v>
      </c>
      <c r="L5931" s="3" t="s">
        <v>29687</v>
      </c>
      <c r="M5931" s="3" t="n">
        <f aca="false">C5931=L5931</f>
        <v>1</v>
      </c>
      <c r="N5931" s="3" t="n">
        <v>15</v>
      </c>
    </row>
    <row r="5932" customFormat="false" ht="16" hidden="false" customHeight="false" outlineLevel="0" collapsed="false">
      <c r="A5932" s="3" t="s">
        <v>29690</v>
      </c>
      <c r="B5932" s="3" t="s">
        <v>29691</v>
      </c>
      <c r="C5932" s="3" t="s">
        <v>29692</v>
      </c>
      <c r="D5932" s="3" t="s">
        <v>29692</v>
      </c>
      <c r="E5932" s="3" t="n">
        <f aca="false">C5932=D5932</f>
        <v>1</v>
      </c>
      <c r="F5932" s="3" t="n">
        <v>2015</v>
      </c>
      <c r="G5932" s="3" t="s">
        <v>17</v>
      </c>
      <c r="H5932" s="3" t="s">
        <v>18</v>
      </c>
      <c r="I5932" s="3" t="s">
        <v>29693</v>
      </c>
      <c r="J5932" s="3" t="s">
        <v>29694</v>
      </c>
      <c r="K5932" s="3" t="s">
        <v>692</v>
      </c>
      <c r="L5932" s="3" t="s">
        <v>29692</v>
      </c>
      <c r="M5932" s="3" t="n">
        <f aca="false">C5932=L5932</f>
        <v>1</v>
      </c>
      <c r="N5932" s="3" t="n">
        <v>8</v>
      </c>
    </row>
    <row r="5933" customFormat="false" ht="16" hidden="false" customHeight="false" outlineLevel="0" collapsed="false">
      <c r="A5933" s="3" t="s">
        <v>29695</v>
      </c>
      <c r="B5933" s="3" t="s">
        <v>29696</v>
      </c>
      <c r="C5933" s="3" t="s">
        <v>29697</v>
      </c>
      <c r="D5933" s="3" t="s">
        <v>29697</v>
      </c>
      <c r="E5933" s="3" t="n">
        <f aca="false">C5933=D5933</f>
        <v>1</v>
      </c>
      <c r="F5933" s="3" t="n">
        <v>2015</v>
      </c>
      <c r="G5933" s="3" t="s">
        <v>17</v>
      </c>
      <c r="H5933" s="3" t="s">
        <v>18</v>
      </c>
      <c r="I5933" s="3" t="s">
        <v>29698</v>
      </c>
      <c r="J5933" s="3" t="s">
        <v>29699</v>
      </c>
      <c r="K5933" s="3" t="s">
        <v>692</v>
      </c>
      <c r="L5933" s="3" t="s">
        <v>29697</v>
      </c>
      <c r="M5933" s="3" t="n">
        <f aca="false">C5933=L5933</f>
        <v>1</v>
      </c>
      <c r="N5933" s="3" t="n">
        <v>12</v>
      </c>
    </row>
    <row r="5934" customFormat="false" ht="16" hidden="false" customHeight="false" outlineLevel="0" collapsed="false">
      <c r="A5934" s="3" t="s">
        <v>29700</v>
      </c>
      <c r="B5934" s="3" t="s">
        <v>29701</v>
      </c>
      <c r="C5934" s="3" t="s">
        <v>29702</v>
      </c>
      <c r="D5934" s="3" t="s">
        <v>29702</v>
      </c>
      <c r="E5934" s="3" t="n">
        <f aca="false">C5934=D5934</f>
        <v>1</v>
      </c>
      <c r="F5934" s="3" t="n">
        <v>2015</v>
      </c>
      <c r="G5934" s="3" t="s">
        <v>17</v>
      </c>
      <c r="H5934" s="3" t="s">
        <v>18</v>
      </c>
      <c r="I5934" s="3" t="s">
        <v>29703</v>
      </c>
      <c r="J5934" s="3" t="s">
        <v>29704</v>
      </c>
      <c r="K5934" s="3" t="s">
        <v>692</v>
      </c>
      <c r="L5934" s="3" t="s">
        <v>29702</v>
      </c>
      <c r="M5934" s="3" t="n">
        <f aca="false">C5934=L5934</f>
        <v>1</v>
      </c>
      <c r="N5934" s="3" t="n">
        <v>12</v>
      </c>
    </row>
    <row r="5935" customFormat="false" ht="16" hidden="false" customHeight="false" outlineLevel="0" collapsed="false">
      <c r="A5935" s="3" t="s">
        <v>29705</v>
      </c>
      <c r="B5935" s="3" t="s">
        <v>29706</v>
      </c>
      <c r="C5935" s="3" t="s">
        <v>29707</v>
      </c>
      <c r="D5935" s="3" t="s">
        <v>29707</v>
      </c>
      <c r="E5935" s="3" t="n">
        <f aca="false">C5935=D5935</f>
        <v>1</v>
      </c>
      <c r="F5935" s="3" t="n">
        <v>2015</v>
      </c>
      <c r="G5935" s="3" t="s">
        <v>17</v>
      </c>
      <c r="H5935" s="3" t="s">
        <v>18</v>
      </c>
      <c r="I5935" s="3" t="s">
        <v>29708</v>
      </c>
      <c r="J5935" s="3" t="s">
        <v>29709</v>
      </c>
      <c r="K5935" s="3" t="s">
        <v>692</v>
      </c>
      <c r="L5935" s="3" t="s">
        <v>29707</v>
      </c>
      <c r="M5935" s="3" t="n">
        <f aca="false">C5935=L5935</f>
        <v>1</v>
      </c>
      <c r="N5935" s="3" t="n">
        <v>7</v>
      </c>
    </row>
    <row r="5936" customFormat="false" ht="16" hidden="false" customHeight="false" outlineLevel="0" collapsed="false">
      <c r="A5936" s="3" t="s">
        <v>29710</v>
      </c>
      <c r="B5936" s="3" t="s">
        <v>29711</v>
      </c>
      <c r="C5936" s="3" t="s">
        <v>29712</v>
      </c>
      <c r="D5936" s="3" t="s">
        <v>29712</v>
      </c>
      <c r="E5936" s="3" t="n">
        <f aca="false">C5936=D5936</f>
        <v>1</v>
      </c>
      <c r="F5936" s="3" t="n">
        <v>2015</v>
      </c>
      <c r="G5936" s="3" t="s">
        <v>17</v>
      </c>
      <c r="H5936" s="3" t="s">
        <v>18</v>
      </c>
      <c r="I5936" s="3" t="s">
        <v>29713</v>
      </c>
      <c r="J5936" s="3" t="s">
        <v>29714</v>
      </c>
      <c r="K5936" s="3" t="s">
        <v>692</v>
      </c>
      <c r="L5936" s="3" t="s">
        <v>29712</v>
      </c>
      <c r="M5936" s="3" t="n">
        <f aca="false">C5936=L5936</f>
        <v>1</v>
      </c>
      <c r="N5936" s="3" t="n">
        <v>13</v>
      </c>
    </row>
    <row r="5937" customFormat="false" ht="16" hidden="false" customHeight="false" outlineLevel="0" collapsed="false">
      <c r="A5937" s="3" t="s">
        <v>29715</v>
      </c>
      <c r="B5937" s="3" t="s">
        <v>29716</v>
      </c>
      <c r="C5937" s="3" t="s">
        <v>29717</v>
      </c>
      <c r="D5937" s="3" t="s">
        <v>29717</v>
      </c>
      <c r="E5937" s="3" t="n">
        <f aca="false">C5937=D5937</f>
        <v>1</v>
      </c>
      <c r="F5937" s="3" t="n">
        <v>2015</v>
      </c>
      <c r="G5937" s="3" t="s">
        <v>17</v>
      </c>
      <c r="H5937" s="3" t="s">
        <v>18</v>
      </c>
      <c r="I5937" s="3" t="s">
        <v>29718</v>
      </c>
      <c r="J5937" s="3" t="s">
        <v>29719</v>
      </c>
      <c r="K5937" s="3" t="s">
        <v>692</v>
      </c>
      <c r="L5937" s="3" t="s">
        <v>29717</v>
      </c>
      <c r="M5937" s="3" t="n">
        <f aca="false">C5937=L5937</f>
        <v>1</v>
      </c>
      <c r="N5937" s="3" t="n">
        <v>13</v>
      </c>
    </row>
    <row r="5938" customFormat="false" ht="16" hidden="false" customHeight="false" outlineLevel="0" collapsed="false">
      <c r="A5938" s="3" t="s">
        <v>29720</v>
      </c>
      <c r="B5938" s="3" t="s">
        <v>29721</v>
      </c>
      <c r="C5938" s="3" t="s">
        <v>29722</v>
      </c>
      <c r="D5938" s="3" t="s">
        <v>29722</v>
      </c>
      <c r="E5938" s="3" t="n">
        <f aca="false">C5938=D5938</f>
        <v>1</v>
      </c>
      <c r="F5938" s="3" t="n">
        <v>2015</v>
      </c>
      <c r="G5938" s="3" t="s">
        <v>17</v>
      </c>
      <c r="H5938" s="3" t="s">
        <v>18</v>
      </c>
      <c r="I5938" s="3" t="s">
        <v>29723</v>
      </c>
      <c r="J5938" s="3" t="s">
        <v>29724</v>
      </c>
      <c r="K5938" s="3" t="s">
        <v>692</v>
      </c>
      <c r="L5938" s="3" t="s">
        <v>29722</v>
      </c>
      <c r="M5938" s="3" t="n">
        <f aca="false">C5938=L5938</f>
        <v>1</v>
      </c>
      <c r="N5938" s="3" t="n">
        <v>6</v>
      </c>
    </row>
    <row r="5939" customFormat="false" ht="16" hidden="false" customHeight="false" outlineLevel="0" collapsed="false">
      <c r="A5939" s="3" t="s">
        <v>29725</v>
      </c>
      <c r="B5939" s="3" t="s">
        <v>29726</v>
      </c>
      <c r="C5939" s="3" t="s">
        <v>29727</v>
      </c>
      <c r="D5939" s="3" t="s">
        <v>29727</v>
      </c>
      <c r="E5939" s="3" t="n">
        <f aca="false">C5939=D5939</f>
        <v>1</v>
      </c>
      <c r="F5939" s="3" t="n">
        <v>2015</v>
      </c>
      <c r="G5939" s="3" t="s">
        <v>17</v>
      </c>
      <c r="H5939" s="3" t="s">
        <v>18</v>
      </c>
      <c r="I5939" s="3" t="s">
        <v>29728</v>
      </c>
      <c r="J5939" s="3" t="s">
        <v>29729</v>
      </c>
      <c r="K5939" s="3" t="s">
        <v>692</v>
      </c>
      <c r="L5939" s="3" t="s">
        <v>29727</v>
      </c>
      <c r="M5939" s="3" t="n">
        <f aca="false">C5939=L5939</f>
        <v>1</v>
      </c>
      <c r="N5939" s="3" t="n">
        <v>21</v>
      </c>
    </row>
    <row r="5940" customFormat="false" ht="16" hidden="false" customHeight="false" outlineLevel="0" collapsed="false">
      <c r="A5940" s="3" t="s">
        <v>29730</v>
      </c>
      <c r="B5940" s="3" t="s">
        <v>29731</v>
      </c>
      <c r="C5940" s="3" t="s">
        <v>29732</v>
      </c>
      <c r="D5940" s="3" t="s">
        <v>29732</v>
      </c>
      <c r="E5940" s="3" t="n">
        <f aca="false">C5940=D5940</f>
        <v>1</v>
      </c>
      <c r="F5940" s="3" t="n">
        <v>2015</v>
      </c>
      <c r="G5940" s="3" t="s">
        <v>17</v>
      </c>
      <c r="H5940" s="3" t="s">
        <v>18</v>
      </c>
      <c r="I5940" s="3" t="s">
        <v>29733</v>
      </c>
      <c r="J5940" s="3" t="s">
        <v>29734</v>
      </c>
      <c r="K5940" s="3" t="s">
        <v>2057</v>
      </c>
      <c r="L5940" s="3" t="s">
        <v>29732</v>
      </c>
      <c r="M5940" s="3" t="n">
        <f aca="false">C5940=L5940</f>
        <v>1</v>
      </c>
      <c r="N5940" s="3" t="n">
        <v>4</v>
      </c>
    </row>
    <row r="5941" customFormat="false" ht="16" hidden="false" customHeight="false" outlineLevel="0" collapsed="false">
      <c r="A5941" s="3" t="s">
        <v>29735</v>
      </c>
      <c r="B5941" s="3" t="s">
        <v>29736</v>
      </c>
      <c r="C5941" s="3" t="s">
        <v>29737</v>
      </c>
      <c r="D5941" s="3" t="s">
        <v>29737</v>
      </c>
      <c r="E5941" s="3" t="n">
        <f aca="false">C5941=D5941</f>
        <v>1</v>
      </c>
      <c r="F5941" s="3" t="n">
        <v>2015</v>
      </c>
      <c r="G5941" s="3" t="s">
        <v>17</v>
      </c>
      <c r="H5941" s="3" t="s">
        <v>18</v>
      </c>
      <c r="I5941" s="3" t="s">
        <v>29738</v>
      </c>
      <c r="J5941" s="3" t="s">
        <v>29739</v>
      </c>
      <c r="K5941" s="3" t="s">
        <v>2057</v>
      </c>
      <c r="L5941" s="3" t="s">
        <v>29737</v>
      </c>
      <c r="M5941" s="3" t="n">
        <f aca="false">C5941=L5941</f>
        <v>1</v>
      </c>
      <c r="N5941" s="3" t="n">
        <v>4</v>
      </c>
    </row>
    <row r="5942" customFormat="false" ht="16" hidden="false" customHeight="false" outlineLevel="0" collapsed="false">
      <c r="A5942" s="3" t="s">
        <v>29740</v>
      </c>
      <c r="B5942" s="3" t="s">
        <v>29741</v>
      </c>
      <c r="C5942" s="3" t="s">
        <v>29742</v>
      </c>
      <c r="D5942" s="3" t="s">
        <v>29742</v>
      </c>
      <c r="E5942" s="3" t="n">
        <f aca="false">C5942=D5942</f>
        <v>1</v>
      </c>
      <c r="F5942" s="3" t="n">
        <v>2015</v>
      </c>
      <c r="G5942" s="3" t="s">
        <v>17</v>
      </c>
      <c r="H5942" s="3" t="s">
        <v>18</v>
      </c>
      <c r="I5942" s="3" t="s">
        <v>29743</v>
      </c>
      <c r="J5942" s="3" t="s">
        <v>29744</v>
      </c>
      <c r="K5942" s="3" t="s">
        <v>2057</v>
      </c>
      <c r="L5942" s="3" t="s">
        <v>29742</v>
      </c>
      <c r="M5942" s="3" t="n">
        <f aca="false">C5942=L5942</f>
        <v>1</v>
      </c>
      <c r="N5942" s="3" t="n">
        <v>15</v>
      </c>
    </row>
    <row r="5943" customFormat="false" ht="16" hidden="false" customHeight="false" outlineLevel="0" collapsed="false">
      <c r="A5943" s="3" t="s">
        <v>29745</v>
      </c>
      <c r="B5943" s="3" t="s">
        <v>29746</v>
      </c>
      <c r="C5943" s="3" t="s">
        <v>29747</v>
      </c>
      <c r="D5943" s="3" t="s">
        <v>29747</v>
      </c>
      <c r="E5943" s="3" t="n">
        <f aca="false">C5943=D5943</f>
        <v>1</v>
      </c>
      <c r="F5943" s="3" t="n">
        <v>2015</v>
      </c>
      <c r="G5943" s="3" t="s">
        <v>17</v>
      </c>
      <c r="H5943" s="3" t="s">
        <v>18</v>
      </c>
      <c r="I5943" s="3" t="s">
        <v>29748</v>
      </c>
      <c r="J5943" s="3" t="s">
        <v>29749</v>
      </c>
      <c r="K5943" s="3" t="s">
        <v>2057</v>
      </c>
      <c r="L5943" s="3" t="s">
        <v>29747</v>
      </c>
      <c r="M5943" s="3" t="n">
        <f aca="false">C5943=L5943</f>
        <v>1</v>
      </c>
      <c r="N5943" s="3" t="n">
        <v>4</v>
      </c>
    </row>
    <row r="5944" customFormat="false" ht="16" hidden="false" customHeight="false" outlineLevel="0" collapsed="false">
      <c r="A5944" s="3" t="s">
        <v>29750</v>
      </c>
      <c r="B5944" s="3" t="s">
        <v>29751</v>
      </c>
      <c r="C5944" s="3" t="s">
        <v>29752</v>
      </c>
      <c r="D5944" s="3" t="s">
        <v>29752</v>
      </c>
      <c r="E5944" s="3" t="n">
        <f aca="false">C5944=D5944</f>
        <v>1</v>
      </c>
      <c r="F5944" s="3" t="n">
        <v>2015</v>
      </c>
      <c r="G5944" s="3" t="s">
        <v>17</v>
      </c>
      <c r="H5944" s="3" t="s">
        <v>18</v>
      </c>
      <c r="I5944" s="3" t="s">
        <v>29753</v>
      </c>
      <c r="J5944" s="3" t="s">
        <v>29754</v>
      </c>
      <c r="K5944" s="3" t="s">
        <v>2057</v>
      </c>
      <c r="L5944" s="3" t="s">
        <v>29752</v>
      </c>
      <c r="M5944" s="3" t="n">
        <f aca="false">C5944=L5944</f>
        <v>1</v>
      </c>
      <c r="N5944" s="3" t="n">
        <v>4</v>
      </c>
    </row>
    <row r="5945" customFormat="false" ht="16" hidden="false" customHeight="false" outlineLevel="0" collapsed="false">
      <c r="A5945" s="3" t="s">
        <v>29755</v>
      </c>
      <c r="B5945" s="3" t="s">
        <v>29756</v>
      </c>
      <c r="C5945" s="3" t="s">
        <v>29757</v>
      </c>
      <c r="D5945" s="3" t="s">
        <v>29757</v>
      </c>
      <c r="E5945" s="3" t="n">
        <f aca="false">C5945=D5945</f>
        <v>1</v>
      </c>
      <c r="F5945" s="3" t="n">
        <v>2015</v>
      </c>
      <c r="G5945" s="3" t="s">
        <v>17</v>
      </c>
      <c r="H5945" s="3" t="s">
        <v>18</v>
      </c>
      <c r="I5945" s="3" t="s">
        <v>29758</v>
      </c>
      <c r="J5945" s="3" t="s">
        <v>29759</v>
      </c>
      <c r="K5945" s="3" t="s">
        <v>2057</v>
      </c>
      <c r="L5945" s="3" t="s">
        <v>29757</v>
      </c>
      <c r="M5945" s="3" t="n">
        <f aca="false">C5945=L5945</f>
        <v>1</v>
      </c>
      <c r="N5945" s="3" t="n">
        <v>4</v>
      </c>
    </row>
    <row r="5946" customFormat="false" ht="16" hidden="false" customHeight="false" outlineLevel="0" collapsed="false">
      <c r="A5946" s="3" t="s">
        <v>29760</v>
      </c>
      <c r="B5946" s="3" t="s">
        <v>29761</v>
      </c>
      <c r="C5946" s="3" t="s">
        <v>29762</v>
      </c>
      <c r="D5946" s="3" t="s">
        <v>29762</v>
      </c>
      <c r="E5946" s="3" t="n">
        <f aca="false">C5946=D5946</f>
        <v>1</v>
      </c>
      <c r="F5946" s="3" t="n">
        <v>2015</v>
      </c>
      <c r="G5946" s="3" t="s">
        <v>17</v>
      </c>
      <c r="H5946" s="3" t="s">
        <v>18</v>
      </c>
      <c r="I5946" s="3" t="s">
        <v>29763</v>
      </c>
      <c r="J5946" s="3" t="s">
        <v>29764</v>
      </c>
      <c r="K5946" s="3" t="s">
        <v>2057</v>
      </c>
      <c r="L5946" s="3" t="s">
        <v>29762</v>
      </c>
      <c r="M5946" s="3" t="n">
        <f aca="false">C5946=L5946</f>
        <v>1</v>
      </c>
      <c r="N5946" s="3" t="n">
        <v>11</v>
      </c>
    </row>
    <row r="5947" customFormat="false" ht="16" hidden="false" customHeight="false" outlineLevel="0" collapsed="false">
      <c r="A5947" s="3" t="s">
        <v>29765</v>
      </c>
      <c r="B5947" s="3" t="s">
        <v>29766</v>
      </c>
      <c r="C5947" s="3" t="s">
        <v>29767</v>
      </c>
      <c r="D5947" s="3" t="s">
        <v>29767</v>
      </c>
      <c r="E5947" s="3" t="n">
        <f aca="false">C5947=D5947</f>
        <v>1</v>
      </c>
      <c r="F5947" s="3" t="n">
        <v>2015</v>
      </c>
      <c r="G5947" s="3" t="s">
        <v>17</v>
      </c>
      <c r="H5947" s="3" t="s">
        <v>18</v>
      </c>
      <c r="I5947" s="3" t="s">
        <v>29768</v>
      </c>
      <c r="J5947" s="3" t="s">
        <v>29769</v>
      </c>
      <c r="K5947" s="3" t="s">
        <v>2057</v>
      </c>
      <c r="L5947" s="3" t="s">
        <v>29767</v>
      </c>
      <c r="M5947" s="3" t="n">
        <f aca="false">C5947=L5947</f>
        <v>1</v>
      </c>
      <c r="N5947" s="3" t="n">
        <v>4</v>
      </c>
    </row>
    <row r="5948" customFormat="false" ht="16" hidden="false" customHeight="false" outlineLevel="0" collapsed="false">
      <c r="A5948" s="3" t="s">
        <v>29770</v>
      </c>
      <c r="B5948" s="3" t="s">
        <v>29771</v>
      </c>
      <c r="C5948" s="3" t="s">
        <v>29772</v>
      </c>
      <c r="D5948" s="3" t="s">
        <v>29772</v>
      </c>
      <c r="E5948" s="3" t="n">
        <f aca="false">C5948=D5948</f>
        <v>1</v>
      </c>
      <c r="F5948" s="3" t="n">
        <v>2015</v>
      </c>
      <c r="G5948" s="3" t="s">
        <v>17</v>
      </c>
      <c r="H5948" s="3" t="s">
        <v>18</v>
      </c>
      <c r="I5948" s="3" t="s">
        <v>29773</v>
      </c>
      <c r="J5948" s="3" t="s">
        <v>29774</v>
      </c>
      <c r="K5948" s="3" t="s">
        <v>2057</v>
      </c>
      <c r="L5948" s="3" t="s">
        <v>29772</v>
      </c>
      <c r="M5948" s="3" t="n">
        <f aca="false">C5948=L5948</f>
        <v>1</v>
      </c>
      <c r="N5948" s="3" t="n">
        <v>12</v>
      </c>
    </row>
    <row r="5949" customFormat="false" ht="16" hidden="false" customHeight="false" outlineLevel="0" collapsed="false">
      <c r="A5949" s="3" t="s">
        <v>29775</v>
      </c>
      <c r="B5949" s="3" t="s">
        <v>29776</v>
      </c>
      <c r="C5949" s="3" t="s">
        <v>29777</v>
      </c>
      <c r="D5949" s="3" t="s">
        <v>29777</v>
      </c>
      <c r="E5949" s="3" t="n">
        <f aca="false">C5949=D5949</f>
        <v>1</v>
      </c>
      <c r="F5949" s="3" t="n">
        <v>2015</v>
      </c>
      <c r="G5949" s="3" t="s">
        <v>17</v>
      </c>
      <c r="H5949" s="3" t="s">
        <v>18</v>
      </c>
      <c r="I5949" s="3" t="s">
        <v>29778</v>
      </c>
      <c r="J5949" s="3" t="s">
        <v>29779</v>
      </c>
      <c r="K5949" s="3" t="s">
        <v>2057</v>
      </c>
      <c r="L5949" s="3" t="s">
        <v>29777</v>
      </c>
      <c r="M5949" s="3" t="n">
        <f aca="false">C5949=L5949</f>
        <v>1</v>
      </c>
      <c r="N5949" s="3" t="n">
        <v>16</v>
      </c>
    </row>
    <row r="5950" customFormat="false" ht="16" hidden="false" customHeight="false" outlineLevel="0" collapsed="false">
      <c r="A5950" s="3" t="s">
        <v>29780</v>
      </c>
      <c r="B5950" s="3" t="s">
        <v>29781</v>
      </c>
      <c r="C5950" s="3" t="s">
        <v>29782</v>
      </c>
      <c r="D5950" s="3" t="s">
        <v>29782</v>
      </c>
      <c r="E5950" s="3" t="n">
        <f aca="false">C5950=D5950</f>
        <v>1</v>
      </c>
      <c r="F5950" s="3" t="n">
        <v>2015</v>
      </c>
      <c r="G5950" s="3" t="s">
        <v>17</v>
      </c>
      <c r="H5950" s="3" t="s">
        <v>18</v>
      </c>
      <c r="I5950" s="3" t="s">
        <v>29783</v>
      </c>
      <c r="J5950" s="3" t="s">
        <v>29784</v>
      </c>
      <c r="K5950" s="3" t="s">
        <v>2057</v>
      </c>
      <c r="L5950" s="3" t="s">
        <v>29782</v>
      </c>
      <c r="M5950" s="3" t="n">
        <f aca="false">C5950=L5950</f>
        <v>1</v>
      </c>
      <c r="N5950" s="3" t="n">
        <v>16</v>
      </c>
    </row>
    <row r="5951" customFormat="false" ht="16" hidden="false" customHeight="false" outlineLevel="0" collapsed="false">
      <c r="A5951" s="3" t="s">
        <v>29785</v>
      </c>
      <c r="B5951" s="3" t="s">
        <v>29786</v>
      </c>
      <c r="C5951" s="3" t="s">
        <v>29787</v>
      </c>
      <c r="D5951" s="3" t="s">
        <v>29787</v>
      </c>
      <c r="E5951" s="3" t="n">
        <f aca="false">C5951=D5951</f>
        <v>1</v>
      </c>
      <c r="F5951" s="3" t="n">
        <v>2015</v>
      </c>
      <c r="G5951" s="3" t="s">
        <v>17</v>
      </c>
      <c r="H5951" s="3" t="s">
        <v>18</v>
      </c>
      <c r="I5951" s="3" t="s">
        <v>29788</v>
      </c>
      <c r="J5951" s="3" t="s">
        <v>29789</v>
      </c>
      <c r="K5951" s="3" t="s">
        <v>2057</v>
      </c>
      <c r="L5951" s="3" t="s">
        <v>29787</v>
      </c>
      <c r="M5951" s="3" t="n">
        <f aca="false">C5951=L5951</f>
        <v>1</v>
      </c>
      <c r="N5951" s="3" t="n">
        <v>12</v>
      </c>
    </row>
    <row r="5952" customFormat="false" ht="16" hidden="false" customHeight="false" outlineLevel="0" collapsed="false">
      <c r="A5952" s="3" t="s">
        <v>29790</v>
      </c>
      <c r="B5952" s="3" t="s">
        <v>29791</v>
      </c>
      <c r="C5952" s="3" t="s">
        <v>29792</v>
      </c>
      <c r="D5952" s="3" t="s">
        <v>29792</v>
      </c>
      <c r="E5952" s="3" t="n">
        <f aca="false">C5952=D5952</f>
        <v>1</v>
      </c>
      <c r="F5952" s="3" t="n">
        <v>2015</v>
      </c>
      <c r="G5952" s="3" t="s">
        <v>17</v>
      </c>
      <c r="H5952" s="3" t="s">
        <v>18</v>
      </c>
      <c r="I5952" s="3" t="s">
        <v>29793</v>
      </c>
      <c r="J5952" s="3" t="s">
        <v>29794</v>
      </c>
      <c r="K5952" s="3" t="s">
        <v>2057</v>
      </c>
      <c r="L5952" s="3" t="s">
        <v>29792</v>
      </c>
      <c r="M5952" s="3" t="n">
        <f aca="false">C5952=L5952</f>
        <v>1</v>
      </c>
      <c r="N5952" s="3" t="n">
        <v>14</v>
      </c>
    </row>
    <row r="5953" customFormat="false" ht="16" hidden="false" customHeight="false" outlineLevel="0" collapsed="false">
      <c r="A5953" s="3" t="s">
        <v>29795</v>
      </c>
      <c r="B5953" s="3" t="s">
        <v>29796</v>
      </c>
      <c r="C5953" s="3" t="s">
        <v>29797</v>
      </c>
      <c r="D5953" s="3" t="s">
        <v>29797</v>
      </c>
      <c r="E5953" s="3" t="n">
        <f aca="false">C5953=D5953</f>
        <v>1</v>
      </c>
      <c r="F5953" s="3" t="n">
        <v>2015</v>
      </c>
      <c r="G5953" s="3" t="s">
        <v>10018</v>
      </c>
      <c r="H5953" s="3" t="s">
        <v>18</v>
      </c>
      <c r="I5953" s="3" t="s">
        <v>29798</v>
      </c>
      <c r="J5953" s="3" t="s">
        <v>29799</v>
      </c>
      <c r="K5953" s="3" t="s">
        <v>8029</v>
      </c>
      <c r="L5953" s="3" t="s">
        <v>29797</v>
      </c>
      <c r="M5953" s="3" t="n">
        <f aca="false">C5953=L5953</f>
        <v>1</v>
      </c>
      <c r="N5953" s="3" t="n">
        <v>17</v>
      </c>
    </row>
    <row r="5954" customFormat="false" ht="16" hidden="false" customHeight="false" outlineLevel="0" collapsed="false">
      <c r="A5954" s="3" t="s">
        <v>29800</v>
      </c>
      <c r="B5954" s="3" t="s">
        <v>29801</v>
      </c>
      <c r="C5954" s="3" t="s">
        <v>29802</v>
      </c>
      <c r="D5954" s="3" t="s">
        <v>29802</v>
      </c>
      <c r="E5954" s="3" t="n">
        <f aca="false">C5954=D5954</f>
        <v>1</v>
      </c>
      <c r="F5954" s="3" t="n">
        <v>2015</v>
      </c>
      <c r="G5954" s="3" t="s">
        <v>10018</v>
      </c>
      <c r="H5954" s="3" t="s">
        <v>18</v>
      </c>
      <c r="I5954" s="3" t="s">
        <v>29803</v>
      </c>
      <c r="J5954" s="3" t="s">
        <v>29804</v>
      </c>
      <c r="K5954" s="3" t="s">
        <v>8029</v>
      </c>
      <c r="L5954" s="3" t="s">
        <v>29802</v>
      </c>
      <c r="M5954" s="3" t="n">
        <f aca="false">C5954=L5954</f>
        <v>1</v>
      </c>
      <c r="N5954" s="3" t="n">
        <v>13</v>
      </c>
    </row>
    <row r="5955" customFormat="false" ht="16" hidden="false" customHeight="false" outlineLevel="0" collapsed="false">
      <c r="A5955" s="3" t="s">
        <v>29805</v>
      </c>
      <c r="B5955" s="3" t="s">
        <v>29806</v>
      </c>
      <c r="C5955" s="3" t="s">
        <v>29807</v>
      </c>
      <c r="D5955" s="3" t="s">
        <v>29807</v>
      </c>
      <c r="E5955" s="3" t="n">
        <f aca="false">C5955=D5955</f>
        <v>1</v>
      </c>
      <c r="F5955" s="3" t="n">
        <v>2015</v>
      </c>
      <c r="G5955" s="3" t="s">
        <v>10018</v>
      </c>
      <c r="H5955" s="3" t="s">
        <v>18</v>
      </c>
      <c r="I5955" s="3" t="s">
        <v>29808</v>
      </c>
      <c r="J5955" s="3" t="s">
        <v>29809</v>
      </c>
      <c r="K5955" s="3" t="s">
        <v>8029</v>
      </c>
      <c r="L5955" s="3" t="s">
        <v>29807</v>
      </c>
      <c r="M5955" s="3" t="n">
        <f aca="false">C5955=L5955</f>
        <v>1</v>
      </c>
      <c r="N5955" s="3" t="n">
        <v>14</v>
      </c>
    </row>
    <row r="5956" customFormat="false" ht="16" hidden="false" customHeight="false" outlineLevel="0" collapsed="false">
      <c r="A5956" s="3" t="s">
        <v>29810</v>
      </c>
      <c r="B5956" s="3" t="s">
        <v>29811</v>
      </c>
      <c r="C5956" s="3" t="s">
        <v>29812</v>
      </c>
      <c r="D5956" s="3" t="s">
        <v>29812</v>
      </c>
      <c r="E5956" s="3" t="n">
        <f aca="false">C5956=D5956</f>
        <v>1</v>
      </c>
      <c r="F5956" s="3" t="n">
        <v>2015</v>
      </c>
      <c r="G5956" s="3" t="s">
        <v>29813</v>
      </c>
      <c r="H5956" s="3" t="s">
        <v>18</v>
      </c>
      <c r="I5956" s="3" t="s">
        <v>29814</v>
      </c>
      <c r="J5956" s="3" t="s">
        <v>29815</v>
      </c>
      <c r="K5956" s="3" t="s">
        <v>8029</v>
      </c>
      <c r="L5956" s="3" t="s">
        <v>29812</v>
      </c>
      <c r="M5956" s="3" t="n">
        <f aca="false">C5956=L5956</f>
        <v>1</v>
      </c>
      <c r="N5956" s="3" t="n">
        <v>10</v>
      </c>
    </row>
    <row r="5957" customFormat="false" ht="16" hidden="false" customHeight="false" outlineLevel="0" collapsed="false">
      <c r="A5957" s="3" t="s">
        <v>29816</v>
      </c>
      <c r="B5957" s="3" t="s">
        <v>29817</v>
      </c>
      <c r="C5957" s="3" t="s">
        <v>29818</v>
      </c>
      <c r="D5957" s="3" t="s">
        <v>29818</v>
      </c>
      <c r="E5957" s="3" t="n">
        <f aca="false">C5957=D5957</f>
        <v>1</v>
      </c>
      <c r="F5957" s="3" t="n">
        <v>2015</v>
      </c>
      <c r="G5957" s="3" t="s">
        <v>29813</v>
      </c>
      <c r="H5957" s="3" t="s">
        <v>18</v>
      </c>
      <c r="I5957" s="3" t="s">
        <v>29819</v>
      </c>
      <c r="J5957" s="3" t="s">
        <v>29820</v>
      </c>
      <c r="K5957" s="3" t="s">
        <v>8029</v>
      </c>
      <c r="L5957" s="3" t="s">
        <v>29818</v>
      </c>
      <c r="M5957" s="3" t="n">
        <f aca="false">C5957=L5957</f>
        <v>1</v>
      </c>
      <c r="N5957" s="3" t="n">
        <v>14</v>
      </c>
    </row>
    <row r="5958" customFormat="false" ht="16" hidden="false" customHeight="false" outlineLevel="0" collapsed="false">
      <c r="A5958" s="3" t="s">
        <v>29821</v>
      </c>
      <c r="B5958" s="3" t="s">
        <v>29822</v>
      </c>
      <c r="C5958" s="3" t="s">
        <v>29823</v>
      </c>
      <c r="D5958" s="3" t="s">
        <v>29823</v>
      </c>
      <c r="E5958" s="3" t="n">
        <f aca="false">C5958=D5958</f>
        <v>1</v>
      </c>
      <c r="F5958" s="3" t="n">
        <v>2015</v>
      </c>
      <c r="G5958" s="3" t="s">
        <v>29824</v>
      </c>
      <c r="H5958" s="3" t="s">
        <v>18</v>
      </c>
      <c r="I5958" s="3" t="s">
        <v>29825</v>
      </c>
      <c r="J5958" s="3" t="s">
        <v>29826</v>
      </c>
      <c r="K5958" s="3" t="s">
        <v>29827</v>
      </c>
      <c r="L5958" s="3" t="s">
        <v>29823</v>
      </c>
      <c r="M5958" s="3" t="n">
        <f aca="false">C5958=L5958</f>
        <v>1</v>
      </c>
      <c r="N5958" s="3" t="n">
        <v>15</v>
      </c>
    </row>
    <row r="5959" customFormat="false" ht="16" hidden="false" customHeight="false" outlineLevel="0" collapsed="false">
      <c r="A5959" s="3" t="s">
        <v>29828</v>
      </c>
      <c r="B5959" s="3" t="s">
        <v>29829</v>
      </c>
      <c r="C5959" s="3" t="s">
        <v>29830</v>
      </c>
      <c r="D5959" s="3" t="s">
        <v>29830</v>
      </c>
      <c r="E5959" s="3" t="n">
        <f aca="false">C5959=D5959</f>
        <v>1</v>
      </c>
      <c r="F5959" s="3" t="n">
        <v>2015</v>
      </c>
      <c r="G5959" s="3" t="s">
        <v>4793</v>
      </c>
      <c r="H5959" s="3" t="s">
        <v>18</v>
      </c>
      <c r="I5959" s="3" t="s">
        <v>29831</v>
      </c>
      <c r="J5959" s="3" t="s">
        <v>29832</v>
      </c>
      <c r="K5959" s="3" t="s">
        <v>692</v>
      </c>
      <c r="L5959" s="3" t="s">
        <v>29830</v>
      </c>
      <c r="M5959" s="3" t="n">
        <f aca="false">C5959=L5959</f>
        <v>1</v>
      </c>
      <c r="N5959" s="3" t="n">
        <v>7</v>
      </c>
    </row>
    <row r="5960" customFormat="false" ht="16" hidden="false" customHeight="false" outlineLevel="0" collapsed="false">
      <c r="A5960" s="3" t="s">
        <v>29833</v>
      </c>
      <c r="B5960" s="3" t="s">
        <v>29834</v>
      </c>
      <c r="C5960" s="3" t="s">
        <v>29835</v>
      </c>
      <c r="D5960" s="3" t="s">
        <v>29835</v>
      </c>
      <c r="E5960" s="3" t="n">
        <f aca="false">C5960=D5960</f>
        <v>1</v>
      </c>
      <c r="F5960" s="3" t="n">
        <v>2015</v>
      </c>
      <c r="G5960" s="3" t="s">
        <v>4793</v>
      </c>
      <c r="H5960" s="3" t="s">
        <v>18</v>
      </c>
      <c r="I5960" s="3" t="s">
        <v>29836</v>
      </c>
      <c r="J5960" s="3" t="s">
        <v>29837</v>
      </c>
      <c r="K5960" s="3" t="s">
        <v>692</v>
      </c>
      <c r="L5960" s="3" t="s">
        <v>29835</v>
      </c>
      <c r="M5960" s="3" t="n">
        <f aca="false">C5960=L5960</f>
        <v>1</v>
      </c>
      <c r="N5960" s="3" t="n">
        <v>11</v>
      </c>
    </row>
    <row r="5961" customFormat="false" ht="16" hidden="false" customHeight="false" outlineLevel="0" collapsed="false">
      <c r="A5961" s="3" t="s">
        <v>29838</v>
      </c>
      <c r="B5961" s="3" t="s">
        <v>29839</v>
      </c>
      <c r="C5961" s="3" t="s">
        <v>29840</v>
      </c>
      <c r="D5961" s="3" t="s">
        <v>29840</v>
      </c>
      <c r="E5961" s="3" t="n">
        <f aca="false">C5961=D5961</f>
        <v>1</v>
      </c>
      <c r="F5961" s="3" t="n">
        <v>2015</v>
      </c>
      <c r="G5961" s="3" t="s">
        <v>29841</v>
      </c>
      <c r="H5961" s="3" t="s">
        <v>18</v>
      </c>
      <c r="I5961" s="3" t="s">
        <v>29842</v>
      </c>
      <c r="J5961" s="3" t="s">
        <v>29843</v>
      </c>
      <c r="K5961" s="3" t="s">
        <v>692</v>
      </c>
      <c r="L5961" s="3" t="s">
        <v>29840</v>
      </c>
      <c r="M5961" s="3" t="n">
        <f aca="false">C5961=L5961</f>
        <v>1</v>
      </c>
      <c r="N5961" s="3" t="n">
        <v>14</v>
      </c>
    </row>
    <row r="5962" customFormat="false" ht="16" hidden="false" customHeight="false" outlineLevel="0" collapsed="false">
      <c r="A5962" s="3" t="s">
        <v>29844</v>
      </c>
      <c r="B5962" s="3" t="s">
        <v>29845</v>
      </c>
      <c r="C5962" s="3" t="s">
        <v>29846</v>
      </c>
      <c r="D5962" s="3" t="s">
        <v>29846</v>
      </c>
      <c r="E5962" s="3" t="n">
        <f aca="false">C5962=D5962</f>
        <v>1</v>
      </c>
      <c r="F5962" s="3" t="n">
        <v>2015</v>
      </c>
      <c r="G5962" s="3" t="s">
        <v>29847</v>
      </c>
      <c r="H5962" s="3" t="s">
        <v>18</v>
      </c>
      <c r="I5962" s="3" t="s">
        <v>29848</v>
      </c>
      <c r="J5962" s="3" t="s">
        <v>29849</v>
      </c>
      <c r="K5962" s="3" t="s">
        <v>692</v>
      </c>
      <c r="L5962" s="3" t="s">
        <v>29846</v>
      </c>
      <c r="M5962" s="3" t="n">
        <f aca="false">C5962=L5962</f>
        <v>1</v>
      </c>
      <c r="N5962" s="3" t="n">
        <v>12</v>
      </c>
    </row>
    <row r="5963" customFormat="false" ht="16" hidden="false" customHeight="false" outlineLevel="0" collapsed="false">
      <c r="A5963" s="3" t="s">
        <v>29850</v>
      </c>
      <c r="B5963" s="3" t="s">
        <v>29851</v>
      </c>
      <c r="C5963" s="3" t="s">
        <v>29852</v>
      </c>
      <c r="D5963" s="3" t="s">
        <v>29852</v>
      </c>
      <c r="E5963" s="3" t="n">
        <f aca="false">C5963=D5963</f>
        <v>1</v>
      </c>
      <c r="F5963" s="3" t="n">
        <v>2015</v>
      </c>
      <c r="G5963" s="3" t="s">
        <v>29847</v>
      </c>
      <c r="H5963" s="3" t="s">
        <v>18</v>
      </c>
      <c r="I5963" s="3" t="s">
        <v>29853</v>
      </c>
      <c r="J5963" s="3" t="s">
        <v>29854</v>
      </c>
      <c r="K5963" s="3" t="s">
        <v>692</v>
      </c>
      <c r="L5963" s="3" t="s">
        <v>29852</v>
      </c>
      <c r="M5963" s="3" t="n">
        <f aca="false">C5963=L5963</f>
        <v>1</v>
      </c>
      <c r="N5963" s="3" t="n">
        <v>13</v>
      </c>
    </row>
    <row r="5964" customFormat="false" ht="16" hidden="false" customHeight="false" outlineLevel="0" collapsed="false">
      <c r="A5964" s="3" t="s">
        <v>29855</v>
      </c>
      <c r="B5964" s="3" t="s">
        <v>29856</v>
      </c>
      <c r="C5964" s="3" t="s">
        <v>29857</v>
      </c>
      <c r="D5964" s="3" t="s">
        <v>29857</v>
      </c>
      <c r="E5964" s="3" t="n">
        <f aca="false">C5964=D5964</f>
        <v>1</v>
      </c>
      <c r="F5964" s="3" t="n">
        <v>2015</v>
      </c>
      <c r="G5964" s="3" t="s">
        <v>1160</v>
      </c>
      <c r="H5964" s="3" t="s">
        <v>18</v>
      </c>
      <c r="I5964" s="3" t="s">
        <v>29858</v>
      </c>
      <c r="J5964" s="3" t="s">
        <v>29859</v>
      </c>
      <c r="K5964" s="3" t="s">
        <v>8029</v>
      </c>
      <c r="L5964" s="3" t="s">
        <v>29857</v>
      </c>
      <c r="M5964" s="3" t="n">
        <f aca="false">C5964=L5964</f>
        <v>1</v>
      </c>
      <c r="N5964" s="3" t="n">
        <v>10</v>
      </c>
    </row>
    <row r="5965" customFormat="false" ht="16" hidden="false" customHeight="false" outlineLevel="0" collapsed="false">
      <c r="A5965" s="3" t="s">
        <v>29860</v>
      </c>
      <c r="B5965" s="3" t="s">
        <v>29861</v>
      </c>
      <c r="C5965" s="3" t="s">
        <v>29862</v>
      </c>
      <c r="D5965" s="3" t="s">
        <v>29862</v>
      </c>
      <c r="E5965" s="3" t="n">
        <f aca="false">C5965=D5965</f>
        <v>1</v>
      </c>
      <c r="F5965" s="3" t="n">
        <v>2015</v>
      </c>
      <c r="G5965" s="3" t="s">
        <v>1160</v>
      </c>
      <c r="H5965" s="3" t="s">
        <v>18</v>
      </c>
      <c r="I5965" s="3" t="s">
        <v>29863</v>
      </c>
      <c r="J5965" s="3" t="s">
        <v>29864</v>
      </c>
      <c r="K5965" s="3" t="s">
        <v>692</v>
      </c>
      <c r="L5965" s="3" t="s">
        <v>29862</v>
      </c>
      <c r="M5965" s="3" t="n">
        <f aca="false">C5965=L5965</f>
        <v>1</v>
      </c>
      <c r="N5965" s="3" t="n">
        <v>18</v>
      </c>
    </row>
    <row r="5966" customFormat="false" ht="16" hidden="false" customHeight="false" outlineLevel="0" collapsed="false">
      <c r="A5966" s="3" t="s">
        <v>29865</v>
      </c>
      <c r="B5966" s="3" t="s">
        <v>29866</v>
      </c>
      <c r="C5966" s="3" t="s">
        <v>29867</v>
      </c>
      <c r="D5966" s="3" t="s">
        <v>29867</v>
      </c>
      <c r="E5966" s="3" t="n">
        <f aca="false">C5966=D5966</f>
        <v>1</v>
      </c>
      <c r="F5966" s="3" t="n">
        <v>2015</v>
      </c>
      <c r="G5966" s="3" t="s">
        <v>1160</v>
      </c>
      <c r="H5966" s="3" t="s">
        <v>18</v>
      </c>
      <c r="I5966" s="3" t="s">
        <v>29868</v>
      </c>
      <c r="J5966" s="3" t="s">
        <v>29869</v>
      </c>
      <c r="K5966" s="3" t="s">
        <v>2057</v>
      </c>
      <c r="L5966" s="3" t="s">
        <v>29867</v>
      </c>
      <c r="M5966" s="3" t="n">
        <f aca="false">C5966=L5966</f>
        <v>1</v>
      </c>
      <c r="N5966" s="3" t="n">
        <v>14</v>
      </c>
    </row>
    <row r="5967" customFormat="false" ht="16" hidden="false" customHeight="false" outlineLevel="0" collapsed="false">
      <c r="A5967" s="3" t="s">
        <v>29870</v>
      </c>
      <c r="B5967" s="3" t="s">
        <v>29871</v>
      </c>
      <c r="C5967" s="3" t="s">
        <v>29872</v>
      </c>
      <c r="D5967" s="3" t="s">
        <v>29872</v>
      </c>
      <c r="E5967" s="3" t="n">
        <f aca="false">C5967=D5967</f>
        <v>1</v>
      </c>
      <c r="F5967" s="3" t="n">
        <v>2015</v>
      </c>
      <c r="G5967" s="3" t="s">
        <v>10049</v>
      </c>
      <c r="H5967" s="3" t="s">
        <v>18</v>
      </c>
      <c r="I5967" s="3" t="s">
        <v>29873</v>
      </c>
      <c r="J5967" s="3" t="s">
        <v>29874</v>
      </c>
      <c r="K5967" s="3" t="s">
        <v>2392</v>
      </c>
      <c r="L5967" s="3" t="s">
        <v>29872</v>
      </c>
      <c r="M5967" s="3" t="n">
        <f aca="false">C5967=L5967</f>
        <v>1</v>
      </c>
      <c r="N5967" s="3" t="n">
        <v>12</v>
      </c>
    </row>
    <row r="5968" customFormat="false" ht="16" hidden="false" customHeight="false" outlineLevel="0" collapsed="false">
      <c r="A5968" s="3" t="s">
        <v>29875</v>
      </c>
      <c r="B5968" s="3" t="s">
        <v>29876</v>
      </c>
      <c r="C5968" s="3" t="s">
        <v>29877</v>
      </c>
      <c r="D5968" s="3" t="s">
        <v>29877</v>
      </c>
      <c r="E5968" s="3" t="n">
        <f aca="false">C5968=D5968</f>
        <v>1</v>
      </c>
      <c r="F5968" s="3" t="n">
        <v>2015</v>
      </c>
      <c r="G5968" s="3" t="s">
        <v>4829</v>
      </c>
      <c r="H5968" s="3" t="s">
        <v>18</v>
      </c>
      <c r="I5968" s="3" t="s">
        <v>29878</v>
      </c>
      <c r="J5968" s="3" t="s">
        <v>29879</v>
      </c>
      <c r="K5968" s="3" t="s">
        <v>2392</v>
      </c>
      <c r="L5968" s="3" t="s">
        <v>29877</v>
      </c>
      <c r="M5968" s="3" t="n">
        <f aca="false">C5968=L5968</f>
        <v>1</v>
      </c>
      <c r="N5968" s="3" t="n">
        <v>18</v>
      </c>
    </row>
    <row r="5969" customFormat="false" ht="16" hidden="false" customHeight="false" outlineLevel="0" collapsed="false">
      <c r="A5969" s="3" t="s">
        <v>29880</v>
      </c>
      <c r="B5969" s="3" t="s">
        <v>29881</v>
      </c>
      <c r="C5969" s="3" t="s">
        <v>29882</v>
      </c>
      <c r="D5969" s="3" t="s">
        <v>29882</v>
      </c>
      <c r="E5969" s="3" t="n">
        <f aca="false">C5969=D5969</f>
        <v>1</v>
      </c>
      <c r="F5969" s="3" t="n">
        <v>2015</v>
      </c>
      <c r="G5969" s="3" t="s">
        <v>4829</v>
      </c>
      <c r="H5969" s="3" t="s">
        <v>18</v>
      </c>
      <c r="I5969" s="3" t="s">
        <v>29883</v>
      </c>
      <c r="J5969" s="3" t="s">
        <v>29884</v>
      </c>
      <c r="K5969" s="3" t="s">
        <v>2392</v>
      </c>
      <c r="L5969" s="3" t="s">
        <v>29882</v>
      </c>
      <c r="M5969" s="3" t="n">
        <f aca="false">C5969=L5969</f>
        <v>1</v>
      </c>
      <c r="N5969" s="3" t="n">
        <v>19</v>
      </c>
    </row>
    <row r="5970" customFormat="false" ht="16" hidden="false" customHeight="false" outlineLevel="0" collapsed="false">
      <c r="A5970" s="3" t="s">
        <v>29885</v>
      </c>
      <c r="B5970" s="3" t="s">
        <v>29886</v>
      </c>
      <c r="C5970" s="3" t="s">
        <v>29887</v>
      </c>
      <c r="D5970" s="3" t="s">
        <v>29887</v>
      </c>
      <c r="E5970" s="3" t="n">
        <f aca="false">C5970=D5970</f>
        <v>1</v>
      </c>
      <c r="F5970" s="3" t="n">
        <v>2015</v>
      </c>
      <c r="G5970" s="3" t="s">
        <v>3031</v>
      </c>
      <c r="H5970" s="3" t="s">
        <v>18</v>
      </c>
      <c r="I5970" s="3" t="s">
        <v>29888</v>
      </c>
      <c r="J5970" s="3" t="s">
        <v>29889</v>
      </c>
      <c r="K5970" s="3" t="s">
        <v>28465</v>
      </c>
      <c r="L5970" s="3" t="s">
        <v>29887</v>
      </c>
      <c r="M5970" s="3" t="n">
        <f aca="false">C5970=L5970</f>
        <v>1</v>
      </c>
      <c r="N5970" s="3" t="n">
        <v>16</v>
      </c>
    </row>
    <row r="5971" customFormat="false" ht="16" hidden="false" customHeight="false" outlineLevel="0" collapsed="false">
      <c r="A5971" s="3" t="s">
        <v>29890</v>
      </c>
      <c r="B5971" s="3" t="s">
        <v>29891</v>
      </c>
      <c r="C5971" s="3" t="s">
        <v>29892</v>
      </c>
      <c r="D5971" s="3" t="s">
        <v>29892</v>
      </c>
      <c r="E5971" s="3" t="n">
        <f aca="false">C5971=D5971</f>
        <v>1</v>
      </c>
      <c r="F5971" s="3" t="n">
        <v>2015</v>
      </c>
      <c r="G5971" s="3" t="s">
        <v>3031</v>
      </c>
      <c r="H5971" s="3" t="s">
        <v>18</v>
      </c>
      <c r="I5971" s="3" t="s">
        <v>29893</v>
      </c>
      <c r="J5971" s="3" t="s">
        <v>29894</v>
      </c>
      <c r="K5971" s="3" t="s">
        <v>28465</v>
      </c>
      <c r="L5971" s="3" t="s">
        <v>29892</v>
      </c>
      <c r="M5971" s="3" t="n">
        <f aca="false">C5971=L5971</f>
        <v>1</v>
      </c>
      <c r="N5971" s="3" t="n">
        <v>13</v>
      </c>
    </row>
    <row r="5972" customFormat="false" ht="16" hidden="false" customHeight="false" outlineLevel="0" collapsed="false">
      <c r="A5972" s="3" t="s">
        <v>29895</v>
      </c>
      <c r="B5972" s="3" t="s">
        <v>29896</v>
      </c>
      <c r="C5972" s="3" t="s">
        <v>29897</v>
      </c>
      <c r="D5972" s="3" t="s">
        <v>29897</v>
      </c>
      <c r="E5972" s="3" t="n">
        <f aca="false">C5972=D5972</f>
        <v>1</v>
      </c>
      <c r="F5972" s="3" t="n">
        <v>2015</v>
      </c>
      <c r="G5972" s="3" t="s">
        <v>3031</v>
      </c>
      <c r="H5972" s="3" t="s">
        <v>18</v>
      </c>
      <c r="I5972" s="3" t="s">
        <v>29898</v>
      </c>
      <c r="J5972" s="3" t="s">
        <v>29899</v>
      </c>
      <c r="K5972" s="3" t="s">
        <v>28465</v>
      </c>
      <c r="L5972" s="3" t="s">
        <v>29897</v>
      </c>
      <c r="M5972" s="3" t="n">
        <f aca="false">C5972=L5972</f>
        <v>1</v>
      </c>
      <c r="N5972" s="3" t="n">
        <v>14</v>
      </c>
    </row>
    <row r="5973" customFormat="false" ht="16" hidden="false" customHeight="false" outlineLevel="0" collapsed="false">
      <c r="A5973" s="3" t="s">
        <v>29900</v>
      </c>
      <c r="B5973" s="3" t="s">
        <v>29901</v>
      </c>
      <c r="C5973" s="3" t="s">
        <v>29902</v>
      </c>
      <c r="D5973" s="3" t="s">
        <v>29902</v>
      </c>
      <c r="E5973" s="3" t="n">
        <f aca="false">C5973=D5973</f>
        <v>1</v>
      </c>
      <c r="F5973" s="3" t="n">
        <v>2015</v>
      </c>
      <c r="G5973" s="3" t="s">
        <v>3031</v>
      </c>
      <c r="H5973" s="3" t="s">
        <v>18</v>
      </c>
      <c r="I5973" s="3" t="s">
        <v>29903</v>
      </c>
      <c r="J5973" s="3" t="s">
        <v>29904</v>
      </c>
      <c r="K5973" s="3" t="s">
        <v>28465</v>
      </c>
      <c r="L5973" s="3" t="s">
        <v>29902</v>
      </c>
      <c r="M5973" s="3" t="n">
        <f aca="false">C5973=L5973</f>
        <v>1</v>
      </c>
      <c r="N5973" s="3" t="n">
        <v>14</v>
      </c>
    </row>
    <row r="5974" customFormat="false" ht="16" hidden="false" customHeight="false" outlineLevel="0" collapsed="false">
      <c r="A5974" s="3" t="s">
        <v>29905</v>
      </c>
      <c r="B5974" s="3" t="s">
        <v>29906</v>
      </c>
      <c r="C5974" s="3" t="s">
        <v>29907</v>
      </c>
      <c r="D5974" s="3" t="s">
        <v>29907</v>
      </c>
      <c r="E5974" s="3" t="n">
        <f aca="false">C5974=D5974</f>
        <v>1</v>
      </c>
      <c r="F5974" s="3" t="n">
        <v>2015</v>
      </c>
      <c r="G5974" s="3" t="s">
        <v>4855</v>
      </c>
      <c r="H5974" s="3" t="s">
        <v>18</v>
      </c>
      <c r="I5974" s="3" t="s">
        <v>29908</v>
      </c>
      <c r="J5974" s="3" t="s">
        <v>29909</v>
      </c>
      <c r="K5974" s="3" t="s">
        <v>7631</v>
      </c>
      <c r="L5974" s="3" t="s">
        <v>29907</v>
      </c>
      <c r="M5974" s="3" t="n">
        <f aca="false">C5974=L5974</f>
        <v>1</v>
      </c>
      <c r="N5974" s="3" t="n">
        <v>24</v>
      </c>
    </row>
    <row r="5975" customFormat="false" ht="16" hidden="false" customHeight="false" outlineLevel="0" collapsed="false">
      <c r="A5975" s="3" t="s">
        <v>29910</v>
      </c>
      <c r="B5975" s="3" t="s">
        <v>29911</v>
      </c>
      <c r="C5975" s="3" t="s">
        <v>29912</v>
      </c>
      <c r="D5975" s="3" t="s">
        <v>29912</v>
      </c>
      <c r="E5975" s="3" t="n">
        <f aca="false">C5975=D5975</f>
        <v>1</v>
      </c>
      <c r="F5975" s="3" t="n">
        <v>2015</v>
      </c>
      <c r="G5975" s="3" t="s">
        <v>867</v>
      </c>
      <c r="H5975" s="3" t="s">
        <v>18</v>
      </c>
      <c r="I5975" s="3" t="s">
        <v>29913</v>
      </c>
      <c r="J5975" s="3" t="s">
        <v>29914</v>
      </c>
      <c r="K5975" s="3" t="s">
        <v>1150</v>
      </c>
      <c r="L5975" s="3" t="s">
        <v>29912</v>
      </c>
      <c r="M5975" s="3" t="n">
        <f aca="false">C5975=L5975</f>
        <v>1</v>
      </c>
      <c r="N5975" s="3" t="n">
        <v>16</v>
      </c>
    </row>
    <row r="5976" customFormat="false" ht="16" hidden="false" customHeight="false" outlineLevel="0" collapsed="false">
      <c r="A5976" s="3" t="s">
        <v>29915</v>
      </c>
      <c r="B5976" s="3" t="s">
        <v>29916</v>
      </c>
      <c r="C5976" s="3" t="s">
        <v>29917</v>
      </c>
      <c r="D5976" s="3" t="s">
        <v>29917</v>
      </c>
      <c r="E5976" s="3" t="n">
        <f aca="false">C5976=D5976</f>
        <v>1</v>
      </c>
      <c r="F5976" s="3" t="n">
        <v>2015</v>
      </c>
      <c r="G5976" s="3" t="s">
        <v>29918</v>
      </c>
      <c r="H5976" s="3" t="s">
        <v>18</v>
      </c>
      <c r="I5976" s="3" t="s">
        <v>29919</v>
      </c>
      <c r="J5976" s="3" t="s">
        <v>29920</v>
      </c>
      <c r="K5976" s="3" t="s">
        <v>692</v>
      </c>
      <c r="L5976" s="3" t="s">
        <v>29917</v>
      </c>
      <c r="M5976" s="3" t="n">
        <f aca="false">C5976=L5976</f>
        <v>1</v>
      </c>
      <c r="N5976" s="3" t="n">
        <v>12</v>
      </c>
    </row>
    <row r="5977" customFormat="false" ht="16" hidden="false" customHeight="false" outlineLevel="0" collapsed="false">
      <c r="A5977" s="3" t="s">
        <v>29921</v>
      </c>
      <c r="B5977" s="3" t="s">
        <v>29922</v>
      </c>
      <c r="C5977" s="3" t="s">
        <v>29923</v>
      </c>
      <c r="D5977" s="3" t="s">
        <v>29923</v>
      </c>
      <c r="E5977" s="3" t="n">
        <f aca="false">C5977=D5977</f>
        <v>1</v>
      </c>
      <c r="F5977" s="3" t="n">
        <v>2015</v>
      </c>
      <c r="G5977" s="3" t="s">
        <v>29924</v>
      </c>
      <c r="H5977" s="3" t="s">
        <v>18</v>
      </c>
      <c r="I5977" s="3" t="s">
        <v>29925</v>
      </c>
      <c r="J5977" s="3" t="s">
        <v>29926</v>
      </c>
      <c r="K5977" s="3" t="s">
        <v>28465</v>
      </c>
      <c r="L5977" s="3" t="s">
        <v>29923</v>
      </c>
      <c r="M5977" s="3" t="n">
        <f aca="false">C5977=L5977</f>
        <v>1</v>
      </c>
      <c r="N5977" s="3" t="n">
        <v>11</v>
      </c>
    </row>
    <row r="5978" customFormat="false" ht="16" hidden="false" customHeight="false" outlineLevel="0" collapsed="false">
      <c r="A5978" s="3" t="s">
        <v>29927</v>
      </c>
      <c r="B5978" s="3" t="s">
        <v>29928</v>
      </c>
      <c r="C5978" s="3" t="s">
        <v>29929</v>
      </c>
      <c r="D5978" s="3" t="s">
        <v>29929</v>
      </c>
      <c r="E5978" s="3" t="n">
        <f aca="false">C5978=D5978</f>
        <v>1</v>
      </c>
      <c r="F5978" s="3" t="n">
        <v>2015</v>
      </c>
      <c r="G5978" s="3" t="s">
        <v>5025</v>
      </c>
      <c r="H5978" s="3" t="s">
        <v>18</v>
      </c>
      <c r="I5978" s="3" t="s">
        <v>29930</v>
      </c>
      <c r="J5978" s="3" t="s">
        <v>29931</v>
      </c>
      <c r="K5978" s="3" t="s">
        <v>692</v>
      </c>
      <c r="L5978" s="3" t="s">
        <v>29929</v>
      </c>
      <c r="M5978" s="3" t="n">
        <f aca="false">C5978=L5978</f>
        <v>1</v>
      </c>
      <c r="N5978" s="3" t="n">
        <v>18</v>
      </c>
    </row>
    <row r="5979" customFormat="false" ht="16" hidden="false" customHeight="false" outlineLevel="0" collapsed="false">
      <c r="A5979" s="3" t="s">
        <v>29932</v>
      </c>
      <c r="B5979" s="3" t="s">
        <v>29933</v>
      </c>
      <c r="C5979" s="3" t="s">
        <v>29934</v>
      </c>
      <c r="D5979" s="3" t="s">
        <v>29934</v>
      </c>
      <c r="E5979" s="3" t="n">
        <f aca="false">C5979=D5979</f>
        <v>1</v>
      </c>
      <c r="F5979" s="3" t="n">
        <v>2015</v>
      </c>
      <c r="G5979" s="3" t="s">
        <v>5025</v>
      </c>
      <c r="H5979" s="3" t="s">
        <v>18</v>
      </c>
      <c r="I5979" s="3" t="s">
        <v>29935</v>
      </c>
      <c r="J5979" s="3" t="s">
        <v>29936</v>
      </c>
      <c r="K5979" s="3" t="s">
        <v>692</v>
      </c>
      <c r="L5979" s="3" t="s">
        <v>29934</v>
      </c>
      <c r="M5979" s="3" t="n">
        <f aca="false">C5979=L5979</f>
        <v>1</v>
      </c>
      <c r="N5979" s="3" t="n">
        <v>11</v>
      </c>
    </row>
    <row r="5980" customFormat="false" ht="16" hidden="false" customHeight="false" outlineLevel="0" collapsed="false">
      <c r="A5980" s="3" t="s">
        <v>29937</v>
      </c>
      <c r="B5980" s="3" t="s">
        <v>29938</v>
      </c>
      <c r="C5980" s="3" t="s">
        <v>29939</v>
      </c>
      <c r="D5980" s="3" t="s">
        <v>29939</v>
      </c>
      <c r="E5980" s="3" t="n">
        <f aca="false">C5980=D5980</f>
        <v>1</v>
      </c>
      <c r="F5980" s="3" t="n">
        <v>2015</v>
      </c>
      <c r="G5980" s="3" t="s">
        <v>29940</v>
      </c>
      <c r="H5980" s="3" t="s">
        <v>18</v>
      </c>
      <c r="I5980" s="3" t="s">
        <v>29941</v>
      </c>
      <c r="J5980" s="3" t="s">
        <v>29942</v>
      </c>
      <c r="K5980" s="3" t="s">
        <v>2392</v>
      </c>
      <c r="L5980" s="3" t="s">
        <v>29939</v>
      </c>
      <c r="M5980" s="3" t="n">
        <f aca="false">C5980=L5980</f>
        <v>1</v>
      </c>
      <c r="N5980" s="3" t="n">
        <v>20</v>
      </c>
    </row>
    <row r="5981" customFormat="false" ht="16" hidden="false" customHeight="false" outlineLevel="0" collapsed="false">
      <c r="A5981" s="3" t="s">
        <v>29943</v>
      </c>
      <c r="B5981" s="3" t="s">
        <v>29944</v>
      </c>
      <c r="C5981" s="3" t="s">
        <v>29945</v>
      </c>
      <c r="D5981" s="3" t="s">
        <v>29945</v>
      </c>
      <c r="E5981" s="3" t="n">
        <f aca="false">C5981=D5981</f>
        <v>1</v>
      </c>
      <c r="F5981" s="3" t="n">
        <v>2015</v>
      </c>
      <c r="G5981" s="3" t="s">
        <v>19084</v>
      </c>
      <c r="H5981" s="3" t="s">
        <v>18</v>
      </c>
      <c r="I5981" s="3" t="s">
        <v>29946</v>
      </c>
      <c r="J5981" s="3" t="s">
        <v>29947</v>
      </c>
      <c r="K5981" s="3" t="s">
        <v>2392</v>
      </c>
      <c r="L5981" s="3" t="s">
        <v>29945</v>
      </c>
      <c r="M5981" s="3" t="n">
        <f aca="false">C5981=L5981</f>
        <v>1</v>
      </c>
      <c r="N5981" s="3" t="n">
        <v>14</v>
      </c>
    </row>
    <row r="5982" customFormat="false" ht="16" hidden="false" customHeight="false" outlineLevel="0" collapsed="false">
      <c r="A5982" s="3" t="s">
        <v>29948</v>
      </c>
      <c r="B5982" s="3" t="s">
        <v>29949</v>
      </c>
      <c r="C5982" s="3" t="s">
        <v>29950</v>
      </c>
      <c r="D5982" s="3" t="s">
        <v>29950</v>
      </c>
      <c r="E5982" s="3" t="n">
        <f aca="false">C5982=D5982</f>
        <v>1</v>
      </c>
      <c r="F5982" s="3" t="n">
        <v>2015</v>
      </c>
      <c r="G5982" s="3" t="s">
        <v>10359</v>
      </c>
      <c r="H5982" s="3" t="s">
        <v>18</v>
      </c>
      <c r="I5982" s="3" t="s">
        <v>29951</v>
      </c>
      <c r="J5982" s="3" t="s">
        <v>29952</v>
      </c>
      <c r="K5982" s="3" t="s">
        <v>2227</v>
      </c>
      <c r="L5982" s="3" t="s">
        <v>29950</v>
      </c>
      <c r="M5982" s="3" t="n">
        <f aca="false">C5982=L5982</f>
        <v>1</v>
      </c>
      <c r="N5982" s="3" t="n">
        <v>4</v>
      </c>
    </row>
    <row r="5983" customFormat="false" ht="16" hidden="false" customHeight="false" outlineLevel="0" collapsed="false">
      <c r="A5983" s="3" t="s">
        <v>29953</v>
      </c>
      <c r="B5983" s="3" t="s">
        <v>29954</v>
      </c>
      <c r="C5983" s="3" t="s">
        <v>29955</v>
      </c>
      <c r="D5983" s="3" t="s">
        <v>29955</v>
      </c>
      <c r="E5983" s="3" t="n">
        <f aca="false">C5983=D5983</f>
        <v>1</v>
      </c>
      <c r="F5983" s="3" t="n">
        <v>2015</v>
      </c>
      <c r="G5983" s="3" t="s">
        <v>19763</v>
      </c>
      <c r="H5983" s="3" t="s">
        <v>18</v>
      </c>
      <c r="I5983" s="3" t="s">
        <v>29956</v>
      </c>
      <c r="J5983" s="3" t="s">
        <v>29957</v>
      </c>
      <c r="K5983" s="3" t="s">
        <v>692</v>
      </c>
      <c r="L5983" s="3" t="s">
        <v>29955</v>
      </c>
      <c r="M5983" s="3" t="n">
        <f aca="false">C5983=L5983</f>
        <v>1</v>
      </c>
      <c r="N5983" s="3" t="n">
        <v>4</v>
      </c>
    </row>
    <row r="5984" customFormat="false" ht="16" hidden="false" customHeight="false" outlineLevel="0" collapsed="false">
      <c r="A5984" s="3" t="s">
        <v>29958</v>
      </c>
      <c r="B5984" s="3" t="s">
        <v>29959</v>
      </c>
      <c r="C5984" s="3" t="s">
        <v>29960</v>
      </c>
      <c r="D5984" s="3" t="s">
        <v>29960</v>
      </c>
      <c r="E5984" s="3" t="n">
        <f aca="false">C5984=D5984</f>
        <v>1</v>
      </c>
      <c r="F5984" s="3" t="n">
        <v>2015</v>
      </c>
      <c r="G5984" s="3" t="s">
        <v>19763</v>
      </c>
      <c r="H5984" s="3" t="s">
        <v>18</v>
      </c>
      <c r="I5984" s="3" t="s">
        <v>29961</v>
      </c>
      <c r="J5984" s="3" t="s">
        <v>29962</v>
      </c>
      <c r="K5984" s="3" t="s">
        <v>692</v>
      </c>
      <c r="L5984" s="3" t="s">
        <v>29960</v>
      </c>
      <c r="M5984" s="3" t="n">
        <f aca="false">C5984=L5984</f>
        <v>1</v>
      </c>
      <c r="N5984" s="3" t="n">
        <v>4</v>
      </c>
    </row>
    <row r="5985" customFormat="false" ht="16" hidden="false" customHeight="false" outlineLevel="0" collapsed="false">
      <c r="A5985" s="3" t="s">
        <v>29963</v>
      </c>
      <c r="B5985" s="3" t="s">
        <v>29964</v>
      </c>
      <c r="C5985" s="3" t="s">
        <v>29965</v>
      </c>
      <c r="D5985" s="3" t="s">
        <v>29965</v>
      </c>
      <c r="E5985" s="3" t="n">
        <f aca="false">C5985=D5985</f>
        <v>1</v>
      </c>
      <c r="F5985" s="3" t="n">
        <v>2015</v>
      </c>
      <c r="G5985" s="3" t="s">
        <v>19763</v>
      </c>
      <c r="H5985" s="3" t="s">
        <v>18</v>
      </c>
      <c r="I5985" s="3" t="s">
        <v>29966</v>
      </c>
      <c r="J5985" s="3" t="s">
        <v>29967</v>
      </c>
      <c r="K5985" s="3" t="s">
        <v>692</v>
      </c>
      <c r="L5985" s="3" t="s">
        <v>29965</v>
      </c>
      <c r="M5985" s="3" t="n">
        <f aca="false">C5985=L5985</f>
        <v>1</v>
      </c>
      <c r="N5985" s="3" t="n">
        <v>4</v>
      </c>
    </row>
    <row r="5986" customFormat="false" ht="16" hidden="false" customHeight="false" outlineLevel="0" collapsed="false">
      <c r="A5986" s="3" t="s">
        <v>29968</v>
      </c>
      <c r="B5986" s="3" t="s">
        <v>29969</v>
      </c>
      <c r="C5986" s="3" t="s">
        <v>29970</v>
      </c>
      <c r="D5986" s="3" t="s">
        <v>29970</v>
      </c>
      <c r="E5986" s="3" t="n">
        <f aca="false">C5986=D5986</f>
        <v>1</v>
      </c>
      <c r="F5986" s="3" t="n">
        <v>2015</v>
      </c>
      <c r="G5986" s="3" t="s">
        <v>19763</v>
      </c>
      <c r="H5986" s="3" t="s">
        <v>18</v>
      </c>
      <c r="I5986" s="3" t="s">
        <v>29971</v>
      </c>
      <c r="J5986" s="3" t="s">
        <v>29972</v>
      </c>
      <c r="K5986" s="3" t="s">
        <v>692</v>
      </c>
      <c r="L5986" s="3" t="s">
        <v>29970</v>
      </c>
      <c r="M5986" s="3" t="n">
        <f aca="false">C5986=L5986</f>
        <v>1</v>
      </c>
      <c r="N5986" s="3" t="n">
        <v>11</v>
      </c>
    </row>
    <row r="5987" customFormat="false" ht="16" hidden="false" customHeight="false" outlineLevel="0" collapsed="false">
      <c r="A5987" s="3" t="s">
        <v>29973</v>
      </c>
      <c r="B5987" s="3" t="s">
        <v>29974</v>
      </c>
      <c r="C5987" s="3" t="s">
        <v>29975</v>
      </c>
      <c r="D5987" s="3" t="s">
        <v>29975</v>
      </c>
      <c r="E5987" s="3" t="n">
        <f aca="false">C5987=D5987</f>
        <v>1</v>
      </c>
      <c r="F5987" s="3" t="n">
        <v>2015</v>
      </c>
      <c r="G5987" s="3" t="s">
        <v>19763</v>
      </c>
      <c r="H5987" s="3" t="s">
        <v>18</v>
      </c>
      <c r="I5987" s="3" t="s">
        <v>29976</v>
      </c>
      <c r="J5987" s="3" t="s">
        <v>29977</v>
      </c>
      <c r="K5987" s="3" t="s">
        <v>692</v>
      </c>
      <c r="L5987" s="3" t="s">
        <v>29975</v>
      </c>
      <c r="M5987" s="3" t="n">
        <f aca="false">C5987=L5987</f>
        <v>1</v>
      </c>
      <c r="N5987" s="3" t="n">
        <v>4</v>
      </c>
    </row>
    <row r="5988" customFormat="false" ht="16" hidden="false" customHeight="false" outlineLevel="0" collapsed="false">
      <c r="A5988" s="3" t="s">
        <v>29978</v>
      </c>
      <c r="B5988" s="3" t="s">
        <v>29979</v>
      </c>
      <c r="C5988" s="3" t="s">
        <v>29980</v>
      </c>
      <c r="D5988" s="3" t="s">
        <v>29980</v>
      </c>
      <c r="E5988" s="3" t="n">
        <f aca="false">C5988=D5988</f>
        <v>1</v>
      </c>
      <c r="F5988" s="3" t="n">
        <v>2015</v>
      </c>
      <c r="G5988" s="3" t="s">
        <v>19763</v>
      </c>
      <c r="H5988" s="3" t="s">
        <v>18</v>
      </c>
      <c r="I5988" s="3" t="s">
        <v>29981</v>
      </c>
      <c r="J5988" s="3" t="s">
        <v>29982</v>
      </c>
      <c r="K5988" s="3" t="s">
        <v>692</v>
      </c>
      <c r="L5988" s="3" t="s">
        <v>29980</v>
      </c>
      <c r="M5988" s="3" t="n">
        <f aca="false">C5988=L5988</f>
        <v>1</v>
      </c>
      <c r="N5988" s="3" t="n">
        <v>14</v>
      </c>
    </row>
    <row r="5989" customFormat="false" ht="16" hidden="false" customHeight="false" outlineLevel="0" collapsed="false">
      <c r="A5989" s="3" t="s">
        <v>29983</v>
      </c>
      <c r="B5989" s="3" t="s">
        <v>29984</v>
      </c>
      <c r="C5989" s="3" t="s">
        <v>29985</v>
      </c>
      <c r="D5989" s="3" t="s">
        <v>29985</v>
      </c>
      <c r="E5989" s="3" t="n">
        <f aca="false">C5989=D5989</f>
        <v>1</v>
      </c>
      <c r="F5989" s="3" t="n">
        <v>2015</v>
      </c>
      <c r="G5989" s="3" t="s">
        <v>19763</v>
      </c>
      <c r="H5989" s="3" t="s">
        <v>18</v>
      </c>
      <c r="I5989" s="3" t="s">
        <v>29986</v>
      </c>
      <c r="J5989" s="3" t="s">
        <v>29987</v>
      </c>
      <c r="K5989" s="3" t="s">
        <v>692</v>
      </c>
      <c r="L5989" s="3" t="s">
        <v>29985</v>
      </c>
      <c r="M5989" s="3" t="n">
        <f aca="false">C5989=L5989</f>
        <v>1</v>
      </c>
      <c r="N5989" s="3" t="n">
        <v>4</v>
      </c>
    </row>
    <row r="5990" customFormat="false" ht="16" hidden="false" customHeight="false" outlineLevel="0" collapsed="false">
      <c r="A5990" s="3" t="s">
        <v>29988</v>
      </c>
      <c r="B5990" s="3" t="s">
        <v>29989</v>
      </c>
      <c r="C5990" s="3" t="s">
        <v>29990</v>
      </c>
      <c r="D5990" s="3" t="s">
        <v>29990</v>
      </c>
      <c r="E5990" s="3" t="n">
        <f aca="false">C5990=D5990</f>
        <v>1</v>
      </c>
      <c r="F5990" s="3" t="n">
        <v>2015</v>
      </c>
      <c r="G5990" s="3" t="s">
        <v>19763</v>
      </c>
      <c r="H5990" s="3" t="s">
        <v>18</v>
      </c>
      <c r="I5990" s="3" t="s">
        <v>29991</v>
      </c>
      <c r="J5990" s="3" t="s">
        <v>29992</v>
      </c>
      <c r="K5990" s="3" t="s">
        <v>692</v>
      </c>
      <c r="L5990" s="3" t="s">
        <v>29990</v>
      </c>
      <c r="M5990" s="3" t="n">
        <f aca="false">C5990=L5990</f>
        <v>1</v>
      </c>
      <c r="N5990" s="3" t="n">
        <v>4</v>
      </c>
    </row>
    <row r="5991" customFormat="false" ht="16" hidden="false" customHeight="false" outlineLevel="0" collapsed="false">
      <c r="A5991" s="3" t="s">
        <v>29993</v>
      </c>
      <c r="B5991" s="3" t="s">
        <v>29994</v>
      </c>
      <c r="C5991" s="3" t="s">
        <v>29995</v>
      </c>
      <c r="D5991" s="3" t="s">
        <v>29995</v>
      </c>
      <c r="E5991" s="3" t="n">
        <f aca="false">C5991=D5991</f>
        <v>1</v>
      </c>
      <c r="F5991" s="3" t="n">
        <v>2015</v>
      </c>
      <c r="G5991" s="3" t="s">
        <v>19763</v>
      </c>
      <c r="H5991" s="3" t="s">
        <v>18</v>
      </c>
      <c r="I5991" s="3" t="s">
        <v>29996</v>
      </c>
      <c r="J5991" s="3" t="s">
        <v>29997</v>
      </c>
      <c r="K5991" s="3" t="s">
        <v>692</v>
      </c>
      <c r="L5991" s="3" t="s">
        <v>29995</v>
      </c>
      <c r="M5991" s="3" t="n">
        <f aca="false">C5991=L5991</f>
        <v>1</v>
      </c>
      <c r="N5991" s="3" t="n">
        <v>16</v>
      </c>
    </row>
    <row r="5992" customFormat="false" ht="16" hidden="false" customHeight="false" outlineLevel="0" collapsed="false">
      <c r="A5992" s="3" t="s">
        <v>29998</v>
      </c>
      <c r="B5992" s="3" t="s">
        <v>29999</v>
      </c>
      <c r="C5992" s="3" t="s">
        <v>30000</v>
      </c>
      <c r="D5992" s="3" t="s">
        <v>30000</v>
      </c>
      <c r="E5992" s="3" t="n">
        <f aca="false">C5992=D5992</f>
        <v>1</v>
      </c>
      <c r="F5992" s="3" t="n">
        <v>2015</v>
      </c>
      <c r="G5992" s="3" t="s">
        <v>19763</v>
      </c>
      <c r="H5992" s="3" t="s">
        <v>18</v>
      </c>
      <c r="I5992" s="3" t="s">
        <v>30001</v>
      </c>
      <c r="J5992" s="3" t="s">
        <v>30002</v>
      </c>
      <c r="K5992" s="3" t="s">
        <v>692</v>
      </c>
      <c r="L5992" s="3" t="s">
        <v>30000</v>
      </c>
      <c r="M5992" s="3" t="n">
        <f aca="false">C5992=L5992</f>
        <v>1</v>
      </c>
      <c r="N5992" s="3" t="n">
        <v>4</v>
      </c>
    </row>
    <row r="5993" customFormat="false" ht="16" hidden="false" customHeight="false" outlineLevel="0" collapsed="false">
      <c r="A5993" s="3" t="s">
        <v>30003</v>
      </c>
      <c r="B5993" s="3" t="s">
        <v>30004</v>
      </c>
      <c r="C5993" s="3" t="s">
        <v>30005</v>
      </c>
      <c r="D5993" s="3" t="s">
        <v>30005</v>
      </c>
      <c r="E5993" s="3" t="n">
        <f aca="false">C5993=D5993</f>
        <v>1</v>
      </c>
      <c r="F5993" s="3" t="n">
        <v>2015</v>
      </c>
      <c r="G5993" s="3" t="s">
        <v>19763</v>
      </c>
      <c r="H5993" s="3" t="s">
        <v>18</v>
      </c>
      <c r="I5993" s="3" t="s">
        <v>30006</v>
      </c>
      <c r="J5993" s="3" t="s">
        <v>30007</v>
      </c>
      <c r="K5993" s="3" t="s">
        <v>692</v>
      </c>
      <c r="L5993" s="3" t="s">
        <v>30005</v>
      </c>
      <c r="M5993" s="3" t="n">
        <f aca="false">C5993=L5993</f>
        <v>1</v>
      </c>
      <c r="N5993" s="3" t="n">
        <v>4</v>
      </c>
    </row>
    <row r="5994" customFormat="false" ht="16" hidden="false" customHeight="false" outlineLevel="0" collapsed="false">
      <c r="A5994" s="3" t="s">
        <v>30008</v>
      </c>
      <c r="B5994" s="3" t="s">
        <v>30009</v>
      </c>
      <c r="C5994" s="3" t="s">
        <v>30010</v>
      </c>
      <c r="D5994" s="3" t="s">
        <v>30010</v>
      </c>
      <c r="E5994" s="3" t="n">
        <f aca="false">C5994=D5994</f>
        <v>1</v>
      </c>
      <c r="F5994" s="3" t="n">
        <v>2015</v>
      </c>
      <c r="G5994" s="3" t="s">
        <v>19763</v>
      </c>
      <c r="H5994" s="3" t="s">
        <v>18</v>
      </c>
      <c r="I5994" s="3" t="s">
        <v>30011</v>
      </c>
      <c r="J5994" s="3" t="s">
        <v>30012</v>
      </c>
      <c r="K5994" s="3" t="s">
        <v>692</v>
      </c>
      <c r="L5994" s="3" t="s">
        <v>30010</v>
      </c>
      <c r="M5994" s="3" t="n">
        <f aca="false">C5994=L5994</f>
        <v>1</v>
      </c>
      <c r="N5994" s="3" t="n">
        <v>4</v>
      </c>
    </row>
    <row r="5995" customFormat="false" ht="16" hidden="false" customHeight="false" outlineLevel="0" collapsed="false">
      <c r="A5995" s="3" t="s">
        <v>30013</v>
      </c>
      <c r="B5995" s="3" t="s">
        <v>30014</v>
      </c>
      <c r="C5995" s="3" t="s">
        <v>30015</v>
      </c>
      <c r="D5995" s="3" t="s">
        <v>30015</v>
      </c>
      <c r="E5995" s="3" t="n">
        <f aca="false">C5995=D5995</f>
        <v>1</v>
      </c>
      <c r="F5995" s="3" t="n">
        <v>2015</v>
      </c>
      <c r="G5995" s="3" t="s">
        <v>19763</v>
      </c>
      <c r="H5995" s="3" t="s">
        <v>18</v>
      </c>
      <c r="I5995" s="3" t="s">
        <v>30016</v>
      </c>
      <c r="J5995" s="3" t="s">
        <v>30017</v>
      </c>
      <c r="K5995" s="3" t="s">
        <v>692</v>
      </c>
      <c r="L5995" s="3" t="s">
        <v>30015</v>
      </c>
      <c r="M5995" s="3" t="n">
        <f aca="false">C5995=L5995</f>
        <v>1</v>
      </c>
      <c r="N5995" s="3" t="n">
        <v>4</v>
      </c>
    </row>
    <row r="5996" customFormat="false" ht="16" hidden="false" customHeight="false" outlineLevel="0" collapsed="false">
      <c r="A5996" s="3" t="s">
        <v>30018</v>
      </c>
      <c r="B5996" s="3" t="s">
        <v>30019</v>
      </c>
      <c r="C5996" s="3" t="s">
        <v>30020</v>
      </c>
      <c r="D5996" s="3" t="s">
        <v>30020</v>
      </c>
      <c r="E5996" s="3" t="n">
        <f aca="false">C5996=D5996</f>
        <v>1</v>
      </c>
      <c r="F5996" s="3" t="n">
        <v>2015</v>
      </c>
      <c r="G5996" s="3" t="s">
        <v>19763</v>
      </c>
      <c r="H5996" s="3" t="s">
        <v>18</v>
      </c>
      <c r="I5996" s="3" t="s">
        <v>30021</v>
      </c>
      <c r="J5996" s="3" t="s">
        <v>30022</v>
      </c>
      <c r="K5996" s="3" t="s">
        <v>692</v>
      </c>
      <c r="L5996" s="3" t="s">
        <v>30020</v>
      </c>
      <c r="M5996" s="3" t="n">
        <f aca="false">C5996=L5996</f>
        <v>1</v>
      </c>
      <c r="N5996" s="3" t="n">
        <v>4</v>
      </c>
    </row>
    <row r="5997" customFormat="false" ht="16" hidden="false" customHeight="false" outlineLevel="0" collapsed="false">
      <c r="A5997" s="3" t="s">
        <v>30023</v>
      </c>
      <c r="B5997" s="3" t="s">
        <v>30024</v>
      </c>
      <c r="C5997" s="3" t="s">
        <v>30025</v>
      </c>
      <c r="D5997" s="3" t="s">
        <v>30025</v>
      </c>
      <c r="E5997" s="3" t="n">
        <f aca="false">C5997=D5997</f>
        <v>1</v>
      </c>
      <c r="F5997" s="3" t="n">
        <v>2015</v>
      </c>
      <c r="G5997" s="3" t="s">
        <v>19763</v>
      </c>
      <c r="H5997" s="3" t="s">
        <v>18</v>
      </c>
      <c r="I5997" s="3" t="s">
        <v>30026</v>
      </c>
      <c r="J5997" s="3" t="s">
        <v>30027</v>
      </c>
      <c r="K5997" s="3" t="s">
        <v>692</v>
      </c>
      <c r="L5997" s="3" t="s">
        <v>30025</v>
      </c>
      <c r="M5997" s="3" t="n">
        <f aca="false">C5997=L5997</f>
        <v>1</v>
      </c>
      <c r="N5997" s="3" t="n">
        <v>4</v>
      </c>
    </row>
    <row r="5998" customFormat="false" ht="16" hidden="false" customHeight="false" outlineLevel="0" collapsed="false">
      <c r="A5998" s="3" t="s">
        <v>30028</v>
      </c>
      <c r="B5998" s="3" t="s">
        <v>30029</v>
      </c>
      <c r="C5998" s="3" t="s">
        <v>30030</v>
      </c>
      <c r="D5998" s="3" t="s">
        <v>30030</v>
      </c>
      <c r="E5998" s="3" t="n">
        <f aca="false">C5998=D5998</f>
        <v>1</v>
      </c>
      <c r="F5998" s="3" t="n">
        <v>2015</v>
      </c>
      <c r="G5998" s="3" t="s">
        <v>19763</v>
      </c>
      <c r="H5998" s="3" t="s">
        <v>18</v>
      </c>
      <c r="I5998" s="3" t="s">
        <v>30031</v>
      </c>
      <c r="J5998" s="3" t="s">
        <v>30032</v>
      </c>
      <c r="K5998" s="3" t="s">
        <v>692</v>
      </c>
      <c r="L5998" s="3" t="s">
        <v>30030</v>
      </c>
      <c r="M5998" s="3" t="n">
        <f aca="false">C5998=L5998</f>
        <v>1</v>
      </c>
      <c r="N5998" s="3" t="n">
        <v>2</v>
      </c>
    </row>
    <row r="5999" customFormat="false" ht="16" hidden="false" customHeight="false" outlineLevel="0" collapsed="false">
      <c r="A5999" s="3" t="s">
        <v>30033</v>
      </c>
      <c r="B5999" s="3" t="s">
        <v>30034</v>
      </c>
      <c r="C5999" s="3" t="s">
        <v>30035</v>
      </c>
      <c r="D5999" s="3" t="s">
        <v>30035</v>
      </c>
      <c r="E5999" s="3" t="n">
        <f aca="false">C5999=D5999</f>
        <v>1</v>
      </c>
      <c r="F5999" s="3" t="n">
        <v>2015</v>
      </c>
      <c r="G5999" s="3" t="s">
        <v>19763</v>
      </c>
      <c r="H5999" s="3" t="s">
        <v>18</v>
      </c>
      <c r="I5999" s="3" t="s">
        <v>30036</v>
      </c>
      <c r="J5999" s="3" t="s">
        <v>30037</v>
      </c>
      <c r="K5999" s="3" t="s">
        <v>692</v>
      </c>
      <c r="L5999" s="3" t="s">
        <v>30035</v>
      </c>
      <c r="M5999" s="3" t="n">
        <f aca="false">C5999=L5999</f>
        <v>1</v>
      </c>
      <c r="N5999" s="3" t="n">
        <v>4</v>
      </c>
    </row>
    <row r="6000" customFormat="false" ht="16" hidden="false" customHeight="false" outlineLevel="0" collapsed="false">
      <c r="A6000" s="3" t="s">
        <v>30038</v>
      </c>
      <c r="B6000" s="3" t="s">
        <v>30039</v>
      </c>
      <c r="C6000" s="3" t="s">
        <v>30040</v>
      </c>
      <c r="D6000" s="3" t="s">
        <v>30040</v>
      </c>
      <c r="E6000" s="3" t="n">
        <f aca="false">C6000=D6000</f>
        <v>1</v>
      </c>
      <c r="F6000" s="3" t="n">
        <v>2015</v>
      </c>
      <c r="G6000" s="3" t="s">
        <v>19763</v>
      </c>
      <c r="H6000" s="3" t="s">
        <v>18</v>
      </c>
      <c r="I6000" s="3" t="s">
        <v>30041</v>
      </c>
      <c r="J6000" s="3" t="s">
        <v>30042</v>
      </c>
      <c r="K6000" s="3" t="s">
        <v>692</v>
      </c>
      <c r="L6000" s="3" t="s">
        <v>30040</v>
      </c>
      <c r="M6000" s="3" t="n">
        <f aca="false">C6000=L6000</f>
        <v>1</v>
      </c>
      <c r="N6000" s="3" t="n">
        <v>12</v>
      </c>
    </row>
    <row r="6001" customFormat="false" ht="16" hidden="false" customHeight="false" outlineLevel="0" collapsed="false">
      <c r="A6001" s="3" t="s">
        <v>30043</v>
      </c>
      <c r="B6001" s="3" t="s">
        <v>30044</v>
      </c>
      <c r="C6001" s="3" t="s">
        <v>30045</v>
      </c>
      <c r="D6001" s="3" t="s">
        <v>30045</v>
      </c>
      <c r="E6001" s="3" t="n">
        <f aca="false">C6001=D6001</f>
        <v>1</v>
      </c>
      <c r="F6001" s="3" t="n">
        <v>2015</v>
      </c>
      <c r="G6001" s="3" t="s">
        <v>19763</v>
      </c>
      <c r="H6001" s="3" t="s">
        <v>18</v>
      </c>
      <c r="I6001" s="3" t="s">
        <v>30046</v>
      </c>
      <c r="J6001" s="3" t="s">
        <v>30047</v>
      </c>
      <c r="K6001" s="3" t="s">
        <v>692</v>
      </c>
      <c r="L6001" s="3" t="s">
        <v>30045</v>
      </c>
      <c r="M6001" s="3" t="n">
        <f aca="false">C6001=L6001</f>
        <v>1</v>
      </c>
      <c r="N6001" s="3" t="n">
        <v>12</v>
      </c>
    </row>
    <row r="6002" customFormat="false" ht="16" hidden="false" customHeight="false" outlineLevel="0" collapsed="false">
      <c r="A6002" s="3" t="s">
        <v>30048</v>
      </c>
      <c r="B6002" s="3" t="s">
        <v>30049</v>
      </c>
      <c r="C6002" s="3" t="s">
        <v>30050</v>
      </c>
      <c r="D6002" s="3" t="s">
        <v>30050</v>
      </c>
      <c r="E6002" s="3" t="n">
        <f aca="false">C6002=D6002</f>
        <v>1</v>
      </c>
      <c r="F6002" s="3" t="n">
        <v>2015</v>
      </c>
      <c r="G6002" s="3" t="s">
        <v>19763</v>
      </c>
      <c r="H6002" s="3" t="s">
        <v>18</v>
      </c>
      <c r="I6002" s="3" t="s">
        <v>30051</v>
      </c>
      <c r="J6002" s="3" t="s">
        <v>30052</v>
      </c>
      <c r="K6002" s="3" t="s">
        <v>692</v>
      </c>
      <c r="L6002" s="3" t="s">
        <v>30050</v>
      </c>
      <c r="M6002" s="3" t="n">
        <f aca="false">C6002=L6002</f>
        <v>1</v>
      </c>
      <c r="N6002" s="3" t="n">
        <v>15</v>
      </c>
    </row>
    <row r="6003" customFormat="false" ht="16" hidden="false" customHeight="false" outlineLevel="0" collapsed="false">
      <c r="A6003" s="3" t="s">
        <v>30053</v>
      </c>
      <c r="B6003" s="3" t="s">
        <v>30054</v>
      </c>
      <c r="C6003" s="3" t="s">
        <v>30055</v>
      </c>
      <c r="D6003" s="3" t="s">
        <v>30055</v>
      </c>
      <c r="E6003" s="3" t="n">
        <f aca="false">C6003=D6003</f>
        <v>1</v>
      </c>
      <c r="F6003" s="3" t="n">
        <v>2015</v>
      </c>
      <c r="G6003" s="3" t="s">
        <v>19763</v>
      </c>
      <c r="H6003" s="3" t="s">
        <v>18</v>
      </c>
      <c r="I6003" s="3" t="s">
        <v>30056</v>
      </c>
      <c r="J6003" s="3" t="s">
        <v>30057</v>
      </c>
      <c r="K6003" s="3" t="s">
        <v>692</v>
      </c>
      <c r="L6003" s="3" t="s">
        <v>30055</v>
      </c>
      <c r="M6003" s="3" t="n">
        <f aca="false">C6003=L6003</f>
        <v>1</v>
      </c>
      <c r="N6003" s="3" t="n">
        <v>4</v>
      </c>
    </row>
    <row r="6004" customFormat="false" ht="16" hidden="false" customHeight="false" outlineLevel="0" collapsed="false">
      <c r="A6004" s="3" t="s">
        <v>30058</v>
      </c>
      <c r="B6004" s="3" t="s">
        <v>30059</v>
      </c>
      <c r="C6004" s="3" t="s">
        <v>30060</v>
      </c>
      <c r="D6004" s="3" t="s">
        <v>30060</v>
      </c>
      <c r="E6004" s="3" t="n">
        <f aca="false">C6004=D6004</f>
        <v>1</v>
      </c>
      <c r="F6004" s="3" t="n">
        <v>2015</v>
      </c>
      <c r="G6004" s="3" t="s">
        <v>19763</v>
      </c>
      <c r="H6004" s="3" t="s">
        <v>18</v>
      </c>
      <c r="I6004" s="3" t="s">
        <v>30061</v>
      </c>
      <c r="J6004" s="3" t="s">
        <v>30062</v>
      </c>
      <c r="K6004" s="3" t="s">
        <v>692</v>
      </c>
      <c r="L6004" s="3" t="s">
        <v>30060</v>
      </c>
      <c r="M6004" s="3" t="n">
        <f aca="false">C6004=L6004</f>
        <v>1</v>
      </c>
      <c r="N6004" s="3" t="n">
        <v>4</v>
      </c>
    </row>
    <row r="6005" customFormat="false" ht="16" hidden="false" customHeight="false" outlineLevel="0" collapsed="false">
      <c r="A6005" s="3" t="s">
        <v>30063</v>
      </c>
      <c r="B6005" s="3" t="s">
        <v>30064</v>
      </c>
      <c r="C6005" s="3" t="s">
        <v>30065</v>
      </c>
      <c r="D6005" s="3" t="s">
        <v>30065</v>
      </c>
      <c r="E6005" s="3" t="n">
        <f aca="false">C6005=D6005</f>
        <v>1</v>
      </c>
      <c r="F6005" s="3" t="n">
        <v>2015</v>
      </c>
      <c r="G6005" s="3" t="s">
        <v>19763</v>
      </c>
      <c r="H6005" s="3" t="s">
        <v>18</v>
      </c>
      <c r="I6005" s="3" t="s">
        <v>30066</v>
      </c>
      <c r="J6005" s="3" t="s">
        <v>30067</v>
      </c>
      <c r="K6005" s="3" t="s">
        <v>692</v>
      </c>
      <c r="L6005" s="3" t="s">
        <v>30065</v>
      </c>
      <c r="M6005" s="3" t="n">
        <f aca="false">C6005=L6005</f>
        <v>1</v>
      </c>
      <c r="N6005" s="3" t="n">
        <v>11</v>
      </c>
    </row>
    <row r="6006" customFormat="false" ht="16" hidden="false" customHeight="false" outlineLevel="0" collapsed="false">
      <c r="A6006" s="3" t="s">
        <v>30068</v>
      </c>
      <c r="B6006" s="3" t="s">
        <v>30069</v>
      </c>
      <c r="C6006" s="3" t="s">
        <v>30070</v>
      </c>
      <c r="D6006" s="3" t="s">
        <v>30070</v>
      </c>
      <c r="E6006" s="3" t="n">
        <f aca="false">C6006=D6006</f>
        <v>1</v>
      </c>
      <c r="F6006" s="3" t="n">
        <v>2015</v>
      </c>
      <c r="G6006" s="3" t="s">
        <v>19763</v>
      </c>
      <c r="H6006" s="3" t="s">
        <v>18</v>
      </c>
      <c r="I6006" s="3" t="s">
        <v>30071</v>
      </c>
      <c r="J6006" s="3" t="s">
        <v>30072</v>
      </c>
      <c r="K6006" s="3" t="s">
        <v>692</v>
      </c>
      <c r="L6006" s="3" t="s">
        <v>30070</v>
      </c>
      <c r="M6006" s="3" t="n">
        <f aca="false">C6006=L6006</f>
        <v>1</v>
      </c>
      <c r="N6006" s="3" t="n">
        <v>4</v>
      </c>
    </row>
    <row r="6007" customFormat="false" ht="16" hidden="false" customHeight="false" outlineLevel="0" collapsed="false">
      <c r="A6007" s="3" t="s">
        <v>30073</v>
      </c>
      <c r="B6007" s="3" t="s">
        <v>30074</v>
      </c>
      <c r="C6007" s="3" t="s">
        <v>30075</v>
      </c>
      <c r="D6007" s="3" t="s">
        <v>30075</v>
      </c>
      <c r="E6007" s="3" t="n">
        <f aca="false">C6007=D6007</f>
        <v>1</v>
      </c>
      <c r="F6007" s="3" t="n">
        <v>2015</v>
      </c>
      <c r="G6007" s="3" t="s">
        <v>19763</v>
      </c>
      <c r="H6007" s="3" t="s">
        <v>18</v>
      </c>
      <c r="I6007" s="3" t="s">
        <v>30076</v>
      </c>
      <c r="J6007" s="3" t="s">
        <v>30077</v>
      </c>
      <c r="K6007" s="3" t="s">
        <v>692</v>
      </c>
      <c r="L6007" s="3" t="s">
        <v>30075</v>
      </c>
      <c r="M6007" s="3" t="n">
        <f aca="false">C6007=L6007</f>
        <v>1</v>
      </c>
      <c r="N6007" s="3" t="n">
        <v>6</v>
      </c>
    </row>
    <row r="6008" customFormat="false" ht="16" hidden="false" customHeight="false" outlineLevel="0" collapsed="false">
      <c r="A6008" s="3" t="s">
        <v>30078</v>
      </c>
      <c r="B6008" s="3" t="s">
        <v>30079</v>
      </c>
      <c r="C6008" s="3" t="s">
        <v>30080</v>
      </c>
      <c r="D6008" s="3" t="s">
        <v>30080</v>
      </c>
      <c r="E6008" s="3" t="n">
        <f aca="false">C6008=D6008</f>
        <v>1</v>
      </c>
      <c r="F6008" s="3" t="n">
        <v>2015</v>
      </c>
      <c r="G6008" s="3" t="s">
        <v>19763</v>
      </c>
      <c r="H6008" s="3" t="s">
        <v>18</v>
      </c>
      <c r="I6008" s="3" t="s">
        <v>30081</v>
      </c>
      <c r="J6008" s="3" t="s">
        <v>30082</v>
      </c>
      <c r="K6008" s="3" t="s">
        <v>692</v>
      </c>
      <c r="L6008" s="3" t="s">
        <v>30080</v>
      </c>
      <c r="M6008" s="3" t="n">
        <f aca="false">C6008=L6008</f>
        <v>1</v>
      </c>
      <c r="N6008" s="3" t="n">
        <v>19</v>
      </c>
    </row>
    <row r="6009" customFormat="false" ht="16" hidden="false" customHeight="false" outlineLevel="0" collapsed="false">
      <c r="A6009" s="3" t="s">
        <v>30083</v>
      </c>
      <c r="B6009" s="3" t="s">
        <v>30084</v>
      </c>
      <c r="C6009" s="3" t="s">
        <v>30085</v>
      </c>
      <c r="D6009" s="3" t="s">
        <v>30085</v>
      </c>
      <c r="E6009" s="3" t="n">
        <f aca="false">C6009=D6009</f>
        <v>1</v>
      </c>
      <c r="F6009" s="3" t="n">
        <v>2015</v>
      </c>
      <c r="G6009" s="3" t="s">
        <v>19763</v>
      </c>
      <c r="H6009" s="3" t="s">
        <v>18</v>
      </c>
      <c r="I6009" s="3" t="s">
        <v>30086</v>
      </c>
      <c r="J6009" s="3" t="s">
        <v>30087</v>
      </c>
      <c r="K6009" s="3" t="s">
        <v>692</v>
      </c>
      <c r="L6009" s="3" t="s">
        <v>30085</v>
      </c>
      <c r="M6009" s="3" t="n">
        <f aca="false">C6009=L6009</f>
        <v>1</v>
      </c>
      <c r="N6009" s="3" t="n">
        <v>4</v>
      </c>
    </row>
    <row r="6010" customFormat="false" ht="16" hidden="false" customHeight="false" outlineLevel="0" collapsed="false">
      <c r="A6010" s="3" t="s">
        <v>30088</v>
      </c>
      <c r="B6010" s="3" t="s">
        <v>30089</v>
      </c>
      <c r="C6010" s="3" t="s">
        <v>30090</v>
      </c>
      <c r="D6010" s="3" t="s">
        <v>30090</v>
      </c>
      <c r="E6010" s="3" t="n">
        <f aca="false">C6010=D6010</f>
        <v>1</v>
      </c>
      <c r="F6010" s="3" t="n">
        <v>2015</v>
      </c>
      <c r="G6010" s="3" t="s">
        <v>19763</v>
      </c>
      <c r="H6010" s="3" t="s">
        <v>18</v>
      </c>
      <c r="I6010" s="3" t="s">
        <v>30091</v>
      </c>
      <c r="J6010" s="3" t="s">
        <v>30092</v>
      </c>
      <c r="K6010" s="3" t="s">
        <v>692</v>
      </c>
      <c r="L6010" s="3" t="s">
        <v>30090</v>
      </c>
      <c r="M6010" s="3" t="n">
        <f aca="false">C6010=L6010</f>
        <v>1</v>
      </c>
      <c r="N6010" s="3" t="n">
        <v>6</v>
      </c>
    </row>
    <row r="6011" customFormat="false" ht="16" hidden="false" customHeight="false" outlineLevel="0" collapsed="false">
      <c r="A6011" s="3" t="s">
        <v>30093</v>
      </c>
      <c r="B6011" s="3" t="s">
        <v>30094</v>
      </c>
      <c r="C6011" s="3" t="s">
        <v>30095</v>
      </c>
      <c r="D6011" s="3" t="s">
        <v>30095</v>
      </c>
      <c r="E6011" s="3" t="n">
        <f aca="false">C6011=D6011</f>
        <v>1</v>
      </c>
      <c r="F6011" s="3" t="n">
        <v>2015</v>
      </c>
      <c r="G6011" s="3" t="s">
        <v>19763</v>
      </c>
      <c r="H6011" s="3" t="s">
        <v>18</v>
      </c>
      <c r="I6011" s="3" t="s">
        <v>30096</v>
      </c>
      <c r="J6011" s="3" t="s">
        <v>30097</v>
      </c>
      <c r="K6011" s="3" t="s">
        <v>692</v>
      </c>
      <c r="L6011" s="3" t="s">
        <v>30095</v>
      </c>
      <c r="M6011" s="3" t="n">
        <f aca="false">C6011=L6011</f>
        <v>1</v>
      </c>
      <c r="N6011" s="3" t="n">
        <v>4</v>
      </c>
    </row>
    <row r="6012" customFormat="false" ht="16" hidden="false" customHeight="false" outlineLevel="0" collapsed="false">
      <c r="A6012" s="3" t="s">
        <v>30098</v>
      </c>
      <c r="B6012" s="3" t="s">
        <v>30099</v>
      </c>
      <c r="C6012" s="3" t="s">
        <v>30100</v>
      </c>
      <c r="D6012" s="3" t="s">
        <v>30100</v>
      </c>
      <c r="E6012" s="3" t="n">
        <f aca="false">C6012=D6012</f>
        <v>1</v>
      </c>
      <c r="F6012" s="3" t="n">
        <v>2015</v>
      </c>
      <c r="G6012" s="3" t="s">
        <v>19763</v>
      </c>
      <c r="H6012" s="3" t="s">
        <v>18</v>
      </c>
      <c r="I6012" s="3" t="s">
        <v>30101</v>
      </c>
      <c r="J6012" s="3" t="s">
        <v>30102</v>
      </c>
      <c r="K6012" s="3" t="s">
        <v>692</v>
      </c>
      <c r="L6012" s="3" t="s">
        <v>30100</v>
      </c>
      <c r="M6012" s="3" t="n">
        <f aca="false">C6012=L6012</f>
        <v>1</v>
      </c>
      <c r="N6012" s="3" t="n">
        <v>13</v>
      </c>
    </row>
    <row r="6013" customFormat="false" ht="16" hidden="false" customHeight="false" outlineLevel="0" collapsed="false">
      <c r="A6013" s="3" t="s">
        <v>30103</v>
      </c>
      <c r="B6013" s="3" t="s">
        <v>30104</v>
      </c>
      <c r="C6013" s="3" t="s">
        <v>30105</v>
      </c>
      <c r="D6013" s="3" t="s">
        <v>30105</v>
      </c>
      <c r="E6013" s="3" t="n">
        <f aca="false">C6013=D6013</f>
        <v>1</v>
      </c>
      <c r="F6013" s="3" t="n">
        <v>2015</v>
      </c>
      <c r="G6013" s="3" t="s">
        <v>19763</v>
      </c>
      <c r="H6013" s="3" t="s">
        <v>18</v>
      </c>
      <c r="I6013" s="3" t="s">
        <v>30106</v>
      </c>
      <c r="J6013" s="3" t="s">
        <v>30107</v>
      </c>
      <c r="K6013" s="3" t="s">
        <v>692</v>
      </c>
      <c r="L6013" s="3" t="s">
        <v>30105</v>
      </c>
      <c r="M6013" s="3" t="n">
        <f aca="false">C6013=L6013</f>
        <v>1</v>
      </c>
      <c r="N6013" s="3" t="n">
        <v>13</v>
      </c>
    </row>
    <row r="6014" customFormat="false" ht="16" hidden="false" customHeight="false" outlineLevel="0" collapsed="false">
      <c r="A6014" s="3" t="s">
        <v>30108</v>
      </c>
      <c r="B6014" s="3" t="s">
        <v>30109</v>
      </c>
      <c r="C6014" s="3" t="s">
        <v>30110</v>
      </c>
      <c r="D6014" s="3" t="s">
        <v>30110</v>
      </c>
      <c r="E6014" s="3" t="n">
        <f aca="false">C6014=D6014</f>
        <v>1</v>
      </c>
      <c r="F6014" s="3" t="n">
        <v>2015</v>
      </c>
      <c r="G6014" s="3" t="s">
        <v>5057</v>
      </c>
      <c r="H6014" s="3" t="s">
        <v>18</v>
      </c>
      <c r="I6014" s="3" t="s">
        <v>30111</v>
      </c>
      <c r="J6014" s="3" t="s">
        <v>30112</v>
      </c>
      <c r="K6014" s="3" t="s">
        <v>692</v>
      </c>
      <c r="L6014" s="3" t="s">
        <v>30110</v>
      </c>
      <c r="M6014" s="3" t="n">
        <f aca="false">C6014=L6014</f>
        <v>1</v>
      </c>
      <c r="N6014" s="3" t="n">
        <v>12</v>
      </c>
    </row>
    <row r="6015" customFormat="false" ht="16" hidden="false" customHeight="false" outlineLevel="0" collapsed="false">
      <c r="A6015" s="3" t="s">
        <v>30113</v>
      </c>
      <c r="B6015" s="3" t="s">
        <v>30114</v>
      </c>
      <c r="C6015" s="3" t="s">
        <v>30115</v>
      </c>
      <c r="D6015" s="3" t="s">
        <v>30115</v>
      </c>
      <c r="E6015" s="3" t="n">
        <f aca="false">C6015=D6015</f>
        <v>1</v>
      </c>
      <c r="F6015" s="3" t="n">
        <v>2015</v>
      </c>
      <c r="G6015" s="3" t="s">
        <v>5057</v>
      </c>
      <c r="H6015" s="3" t="s">
        <v>18</v>
      </c>
      <c r="I6015" s="3" t="s">
        <v>30116</v>
      </c>
      <c r="J6015" s="3" t="s">
        <v>30117</v>
      </c>
      <c r="K6015" s="3" t="s">
        <v>692</v>
      </c>
      <c r="L6015" s="3" t="s">
        <v>30115</v>
      </c>
      <c r="M6015" s="3" t="n">
        <f aca="false">C6015=L6015</f>
        <v>1</v>
      </c>
      <c r="N6015" s="3" t="n">
        <v>8</v>
      </c>
    </row>
    <row r="6016" customFormat="false" ht="16" hidden="false" customHeight="false" outlineLevel="0" collapsed="false">
      <c r="A6016" s="3" t="s">
        <v>30118</v>
      </c>
      <c r="B6016" s="3" t="s">
        <v>30119</v>
      </c>
      <c r="C6016" s="3" t="s">
        <v>30120</v>
      </c>
      <c r="D6016" s="3" t="s">
        <v>30120</v>
      </c>
      <c r="E6016" s="3" t="n">
        <f aca="false">C6016=D6016</f>
        <v>1</v>
      </c>
      <c r="F6016" s="3" t="n">
        <v>2015</v>
      </c>
      <c r="G6016" s="3" t="s">
        <v>30121</v>
      </c>
      <c r="H6016" s="3" t="s">
        <v>18</v>
      </c>
      <c r="I6016" s="3" t="s">
        <v>30122</v>
      </c>
      <c r="J6016" s="3" t="s">
        <v>30123</v>
      </c>
      <c r="K6016" s="3" t="s">
        <v>692</v>
      </c>
      <c r="L6016" s="3" t="s">
        <v>30120</v>
      </c>
      <c r="M6016" s="3" t="n">
        <f aca="false">C6016=L6016</f>
        <v>1</v>
      </c>
      <c r="N6016" s="3" t="n">
        <v>13</v>
      </c>
    </row>
    <row r="6017" customFormat="false" ht="16" hidden="false" customHeight="false" outlineLevel="0" collapsed="false">
      <c r="A6017" s="3" t="s">
        <v>30124</v>
      </c>
      <c r="B6017" s="3" t="s">
        <v>30125</v>
      </c>
      <c r="C6017" s="3" t="s">
        <v>30126</v>
      </c>
      <c r="D6017" s="3" t="s">
        <v>30126</v>
      </c>
      <c r="E6017" s="3" t="n">
        <f aca="false">C6017=D6017</f>
        <v>1</v>
      </c>
      <c r="F6017" s="3" t="n">
        <v>2015</v>
      </c>
      <c r="G6017" s="3" t="s">
        <v>3070</v>
      </c>
      <c r="H6017" s="3" t="s">
        <v>18</v>
      </c>
      <c r="I6017" s="3" t="s">
        <v>30127</v>
      </c>
      <c r="J6017" s="3" t="s">
        <v>30128</v>
      </c>
      <c r="K6017" s="3" t="s">
        <v>1150</v>
      </c>
      <c r="L6017" s="3" t="s">
        <v>30126</v>
      </c>
      <c r="M6017" s="3" t="n">
        <f aca="false">C6017=L6017</f>
        <v>1</v>
      </c>
      <c r="N6017" s="3" t="n">
        <v>12</v>
      </c>
    </row>
    <row r="6018" customFormat="false" ht="16" hidden="false" customHeight="false" outlineLevel="0" collapsed="false">
      <c r="A6018" s="3" t="s">
        <v>30129</v>
      </c>
      <c r="B6018" s="3" t="s">
        <v>30130</v>
      </c>
      <c r="C6018" s="3" t="s">
        <v>30131</v>
      </c>
      <c r="D6018" s="3" t="s">
        <v>30131</v>
      </c>
      <c r="E6018" s="3" t="n">
        <f aca="false">C6018=D6018</f>
        <v>1</v>
      </c>
      <c r="F6018" s="3" t="n">
        <v>2015</v>
      </c>
      <c r="G6018" s="3" t="s">
        <v>30132</v>
      </c>
      <c r="H6018" s="3" t="s">
        <v>18</v>
      </c>
      <c r="I6018" s="3" t="s">
        <v>30133</v>
      </c>
      <c r="J6018" s="3" t="s">
        <v>30134</v>
      </c>
      <c r="K6018" s="3" t="s">
        <v>2057</v>
      </c>
      <c r="L6018" s="3" t="s">
        <v>30131</v>
      </c>
      <c r="M6018" s="3" t="n">
        <f aca="false">C6018=L6018</f>
        <v>1</v>
      </c>
      <c r="N6018" s="3" t="n">
        <v>12</v>
      </c>
    </row>
    <row r="6019" customFormat="false" ht="16" hidden="false" customHeight="false" outlineLevel="0" collapsed="false">
      <c r="A6019" s="3" t="s">
        <v>30135</v>
      </c>
      <c r="B6019" s="3" t="s">
        <v>30136</v>
      </c>
      <c r="C6019" s="3" t="s">
        <v>30137</v>
      </c>
      <c r="D6019" s="3" t="s">
        <v>30137</v>
      </c>
      <c r="E6019" s="3" t="n">
        <f aca="false">C6019=D6019</f>
        <v>1</v>
      </c>
      <c r="F6019" s="3" t="n">
        <v>2015</v>
      </c>
      <c r="G6019" s="3" t="s">
        <v>30132</v>
      </c>
      <c r="H6019" s="3" t="s">
        <v>18</v>
      </c>
      <c r="I6019" s="3" t="s">
        <v>30138</v>
      </c>
      <c r="J6019" s="3" t="s">
        <v>30139</v>
      </c>
      <c r="K6019" s="3" t="s">
        <v>2057</v>
      </c>
      <c r="L6019" s="3" t="s">
        <v>30137</v>
      </c>
      <c r="M6019" s="3" t="n">
        <f aca="false">C6019=L6019</f>
        <v>1</v>
      </c>
      <c r="N6019" s="3" t="n">
        <v>15</v>
      </c>
    </row>
    <row r="6020" customFormat="false" ht="16" hidden="false" customHeight="false" outlineLevel="0" collapsed="false">
      <c r="A6020" s="3" t="s">
        <v>30140</v>
      </c>
      <c r="B6020" s="3" t="s">
        <v>30141</v>
      </c>
      <c r="C6020" s="3" t="s">
        <v>30142</v>
      </c>
      <c r="D6020" s="3" t="s">
        <v>30142</v>
      </c>
      <c r="E6020" s="3" t="n">
        <f aca="false">C6020=D6020</f>
        <v>1</v>
      </c>
      <c r="F6020" s="3" t="n">
        <v>2015</v>
      </c>
      <c r="G6020" s="3" t="s">
        <v>30132</v>
      </c>
      <c r="H6020" s="3" t="s">
        <v>18</v>
      </c>
      <c r="I6020" s="3" t="s">
        <v>30143</v>
      </c>
      <c r="J6020" s="3" t="s">
        <v>30144</v>
      </c>
      <c r="K6020" s="3" t="s">
        <v>2057</v>
      </c>
      <c r="L6020" s="3" t="s">
        <v>30142</v>
      </c>
      <c r="M6020" s="3" t="n">
        <f aca="false">C6020=L6020</f>
        <v>1</v>
      </c>
      <c r="N6020" s="3" t="n">
        <v>9</v>
      </c>
    </row>
    <row r="6021" customFormat="false" ht="16" hidden="false" customHeight="false" outlineLevel="0" collapsed="false">
      <c r="A6021" s="3" t="s">
        <v>30145</v>
      </c>
      <c r="B6021" s="3" t="s">
        <v>30146</v>
      </c>
      <c r="C6021" s="3" t="s">
        <v>30147</v>
      </c>
      <c r="D6021" s="3" t="s">
        <v>30147</v>
      </c>
      <c r="E6021" s="3" t="n">
        <f aca="false">C6021=D6021</f>
        <v>1</v>
      </c>
      <c r="F6021" s="3" t="n">
        <v>2015</v>
      </c>
      <c r="G6021" s="3" t="s">
        <v>30132</v>
      </c>
      <c r="H6021" s="3" t="s">
        <v>18</v>
      </c>
      <c r="I6021" s="3" t="s">
        <v>30148</v>
      </c>
      <c r="J6021" s="3" t="s">
        <v>30149</v>
      </c>
      <c r="K6021" s="3" t="s">
        <v>2057</v>
      </c>
      <c r="L6021" s="3" t="s">
        <v>30147</v>
      </c>
      <c r="M6021" s="3" t="n">
        <f aca="false">C6021=L6021</f>
        <v>1</v>
      </c>
      <c r="N6021" s="3" t="n">
        <v>14</v>
      </c>
    </row>
    <row r="6022" customFormat="false" ht="16" hidden="false" customHeight="false" outlineLevel="0" collapsed="false">
      <c r="A6022" s="3" t="s">
        <v>30150</v>
      </c>
      <c r="B6022" s="3" t="s">
        <v>30151</v>
      </c>
      <c r="C6022" s="3" t="s">
        <v>30152</v>
      </c>
      <c r="D6022" s="3" t="s">
        <v>30152</v>
      </c>
      <c r="E6022" s="3" t="n">
        <f aca="false">C6022=D6022</f>
        <v>1</v>
      </c>
      <c r="F6022" s="3" t="n">
        <v>2015</v>
      </c>
      <c r="G6022" s="3" t="s">
        <v>30132</v>
      </c>
      <c r="H6022" s="3" t="s">
        <v>18</v>
      </c>
      <c r="I6022" s="3" t="s">
        <v>30153</v>
      </c>
      <c r="J6022" s="3" t="s">
        <v>30154</v>
      </c>
      <c r="K6022" s="3" t="s">
        <v>2057</v>
      </c>
      <c r="L6022" s="3" t="s">
        <v>30152</v>
      </c>
      <c r="M6022" s="3" t="n">
        <f aca="false">C6022=L6022</f>
        <v>1</v>
      </c>
      <c r="N6022" s="3" t="n">
        <v>9</v>
      </c>
    </row>
    <row r="6023" customFormat="false" ht="16" hidden="false" customHeight="false" outlineLevel="0" collapsed="false">
      <c r="A6023" s="3" t="s">
        <v>30155</v>
      </c>
      <c r="B6023" s="3" t="s">
        <v>30156</v>
      </c>
      <c r="C6023" s="3" t="s">
        <v>30157</v>
      </c>
      <c r="D6023" s="3" t="s">
        <v>30157</v>
      </c>
      <c r="E6023" s="3" t="n">
        <f aca="false">C6023=D6023</f>
        <v>1</v>
      </c>
      <c r="F6023" s="3" t="n">
        <v>2015</v>
      </c>
      <c r="G6023" s="3" t="s">
        <v>30132</v>
      </c>
      <c r="H6023" s="3" t="s">
        <v>18</v>
      </c>
      <c r="I6023" s="3" t="s">
        <v>30158</v>
      </c>
      <c r="J6023" s="3" t="s">
        <v>30159</v>
      </c>
      <c r="K6023" s="3" t="s">
        <v>2057</v>
      </c>
      <c r="L6023" s="3" t="s">
        <v>30157</v>
      </c>
      <c r="M6023" s="3" t="n">
        <f aca="false">C6023=L6023</f>
        <v>1</v>
      </c>
      <c r="N6023" s="3" t="n">
        <v>11</v>
      </c>
    </row>
    <row r="6024" customFormat="false" ht="16" hidden="false" customHeight="false" outlineLevel="0" collapsed="false">
      <c r="A6024" s="3" t="s">
        <v>30160</v>
      </c>
      <c r="B6024" s="3" t="s">
        <v>30161</v>
      </c>
      <c r="C6024" s="3" t="s">
        <v>30162</v>
      </c>
      <c r="D6024" s="3" t="s">
        <v>30162</v>
      </c>
      <c r="E6024" s="3" t="n">
        <f aca="false">C6024=D6024</f>
        <v>1</v>
      </c>
      <c r="F6024" s="3" t="n">
        <v>2015</v>
      </c>
      <c r="G6024" s="3" t="s">
        <v>30132</v>
      </c>
      <c r="H6024" s="3" t="s">
        <v>18</v>
      </c>
      <c r="I6024" s="3" t="s">
        <v>30163</v>
      </c>
      <c r="J6024" s="3" t="s">
        <v>30164</v>
      </c>
      <c r="K6024" s="3" t="s">
        <v>2057</v>
      </c>
      <c r="L6024" s="3" t="s">
        <v>30162</v>
      </c>
      <c r="M6024" s="3" t="n">
        <f aca="false">C6024=L6024</f>
        <v>1</v>
      </c>
      <c r="N6024" s="3" t="n">
        <v>10</v>
      </c>
    </row>
    <row r="6025" customFormat="false" ht="16" hidden="false" customHeight="false" outlineLevel="0" collapsed="false">
      <c r="A6025" s="3" t="s">
        <v>30165</v>
      </c>
      <c r="B6025" s="3" t="s">
        <v>30166</v>
      </c>
      <c r="C6025" s="3" t="s">
        <v>30167</v>
      </c>
      <c r="D6025" s="3" t="s">
        <v>30167</v>
      </c>
      <c r="E6025" s="3" t="n">
        <f aca="false">C6025=D6025</f>
        <v>1</v>
      </c>
      <c r="F6025" s="3" t="n">
        <v>2015</v>
      </c>
      <c r="G6025" s="3" t="s">
        <v>30132</v>
      </c>
      <c r="H6025" s="3" t="s">
        <v>18</v>
      </c>
      <c r="I6025" s="3" t="s">
        <v>30168</v>
      </c>
      <c r="J6025" s="3" t="s">
        <v>30169</v>
      </c>
      <c r="K6025" s="3" t="s">
        <v>2057</v>
      </c>
      <c r="L6025" s="3" t="s">
        <v>30167</v>
      </c>
      <c r="M6025" s="3" t="n">
        <f aca="false">C6025=L6025</f>
        <v>1</v>
      </c>
      <c r="N6025" s="3" t="n">
        <v>9</v>
      </c>
    </row>
    <row r="6026" customFormat="false" ht="16" hidden="false" customHeight="false" outlineLevel="0" collapsed="false">
      <c r="A6026" s="3" t="s">
        <v>30170</v>
      </c>
      <c r="B6026" s="3" t="s">
        <v>30171</v>
      </c>
      <c r="C6026" s="3" t="s">
        <v>30172</v>
      </c>
      <c r="D6026" s="3" t="s">
        <v>30172</v>
      </c>
      <c r="E6026" s="3" t="n">
        <f aca="false">C6026=D6026</f>
        <v>1</v>
      </c>
      <c r="F6026" s="3" t="n">
        <v>2015</v>
      </c>
      <c r="G6026" s="3" t="s">
        <v>30132</v>
      </c>
      <c r="H6026" s="3" t="s">
        <v>18</v>
      </c>
      <c r="I6026" s="3" t="s">
        <v>30173</v>
      </c>
      <c r="J6026" s="3" t="s">
        <v>30174</v>
      </c>
      <c r="K6026" s="3" t="s">
        <v>2057</v>
      </c>
      <c r="L6026" s="3" t="s">
        <v>30172</v>
      </c>
      <c r="M6026" s="3" t="n">
        <f aca="false">C6026=L6026</f>
        <v>1</v>
      </c>
      <c r="N6026" s="3" t="n">
        <v>9</v>
      </c>
    </row>
    <row r="6027" customFormat="false" ht="16" hidden="false" customHeight="false" outlineLevel="0" collapsed="false">
      <c r="A6027" s="3" t="s">
        <v>30175</v>
      </c>
      <c r="B6027" s="3" t="s">
        <v>30176</v>
      </c>
      <c r="C6027" s="3" t="s">
        <v>30177</v>
      </c>
      <c r="D6027" s="3" t="s">
        <v>30177</v>
      </c>
      <c r="E6027" s="3" t="n">
        <f aca="false">C6027=D6027</f>
        <v>1</v>
      </c>
      <c r="F6027" s="3" t="n">
        <v>2015</v>
      </c>
      <c r="G6027" s="3" t="s">
        <v>30178</v>
      </c>
      <c r="H6027" s="3" t="s">
        <v>18</v>
      </c>
      <c r="I6027" s="3" t="s">
        <v>30179</v>
      </c>
      <c r="J6027" s="3" t="s">
        <v>30180</v>
      </c>
      <c r="K6027" s="3" t="s">
        <v>123</v>
      </c>
      <c r="L6027" s="3" t="s">
        <v>30177</v>
      </c>
      <c r="M6027" s="3" t="n">
        <f aca="false">C6027=L6027</f>
        <v>1</v>
      </c>
      <c r="N6027" s="3" t="n">
        <v>14</v>
      </c>
    </row>
    <row r="6028" customFormat="false" ht="16" hidden="false" customHeight="false" outlineLevel="0" collapsed="false">
      <c r="A6028" s="3" t="s">
        <v>30181</v>
      </c>
      <c r="B6028" s="3" t="s">
        <v>30182</v>
      </c>
      <c r="C6028" s="3" t="s">
        <v>30183</v>
      </c>
      <c r="D6028" s="3" t="s">
        <v>30183</v>
      </c>
      <c r="E6028" s="3" t="n">
        <f aca="false">C6028=D6028</f>
        <v>1</v>
      </c>
      <c r="F6028" s="3" t="n">
        <v>2015</v>
      </c>
      <c r="G6028" s="3" t="s">
        <v>30184</v>
      </c>
      <c r="H6028" s="3" t="s">
        <v>18</v>
      </c>
      <c r="I6028" s="3" t="s">
        <v>30185</v>
      </c>
      <c r="J6028" s="3" t="s">
        <v>30186</v>
      </c>
      <c r="K6028" s="3" t="s">
        <v>692</v>
      </c>
      <c r="L6028" s="3" t="s">
        <v>30183</v>
      </c>
      <c r="M6028" s="3" t="n">
        <f aca="false">C6028=L6028</f>
        <v>1</v>
      </c>
      <c r="N6028" s="3" t="n">
        <v>12</v>
      </c>
    </row>
    <row r="6029" customFormat="false" ht="16" hidden="false" customHeight="false" outlineLevel="0" collapsed="false">
      <c r="A6029" s="3" t="s">
        <v>30187</v>
      </c>
      <c r="B6029" s="3" t="s">
        <v>30188</v>
      </c>
      <c r="C6029" s="3" t="s">
        <v>30189</v>
      </c>
      <c r="D6029" s="3" t="s">
        <v>30189</v>
      </c>
      <c r="E6029" s="3" t="n">
        <f aca="false">C6029=D6029</f>
        <v>1</v>
      </c>
      <c r="F6029" s="3" t="n">
        <v>2015</v>
      </c>
      <c r="G6029" s="3" t="s">
        <v>5084</v>
      </c>
      <c r="H6029" s="3" t="s">
        <v>18</v>
      </c>
      <c r="I6029" s="3" t="s">
        <v>30190</v>
      </c>
      <c r="J6029" s="3" t="s">
        <v>30191</v>
      </c>
      <c r="K6029" s="3" t="s">
        <v>692</v>
      </c>
      <c r="L6029" s="3" t="s">
        <v>30189</v>
      </c>
      <c r="M6029" s="3" t="n">
        <f aca="false">C6029=L6029</f>
        <v>1</v>
      </c>
      <c r="N6029" s="3" t="n">
        <v>15</v>
      </c>
    </row>
    <row r="6030" customFormat="false" ht="16" hidden="false" customHeight="false" outlineLevel="0" collapsed="false">
      <c r="A6030" s="3" t="s">
        <v>30192</v>
      </c>
      <c r="B6030" s="3" t="s">
        <v>30193</v>
      </c>
      <c r="C6030" s="3" t="s">
        <v>30194</v>
      </c>
      <c r="D6030" s="3" t="s">
        <v>30194</v>
      </c>
      <c r="E6030" s="3" t="n">
        <f aca="false">C6030=D6030</f>
        <v>1</v>
      </c>
      <c r="F6030" s="3" t="n">
        <v>2015</v>
      </c>
      <c r="G6030" s="3" t="s">
        <v>11012</v>
      </c>
      <c r="H6030" s="3" t="s">
        <v>18</v>
      </c>
      <c r="I6030" s="3" t="s">
        <v>30195</v>
      </c>
      <c r="J6030" s="3" t="s">
        <v>30196</v>
      </c>
      <c r="K6030" s="3" t="s">
        <v>2392</v>
      </c>
      <c r="L6030" s="3" t="s">
        <v>30194</v>
      </c>
      <c r="M6030" s="3" t="n">
        <f aca="false">C6030=L6030</f>
        <v>1</v>
      </c>
      <c r="N6030" s="3" t="n">
        <v>15</v>
      </c>
    </row>
    <row r="6031" customFormat="false" ht="16" hidden="false" customHeight="false" outlineLevel="0" collapsed="false">
      <c r="A6031" s="3" t="s">
        <v>30197</v>
      </c>
      <c r="B6031" s="3" t="s">
        <v>30198</v>
      </c>
      <c r="C6031" s="3" t="s">
        <v>30199</v>
      </c>
      <c r="D6031" s="3" t="s">
        <v>30199</v>
      </c>
      <c r="E6031" s="3" t="n">
        <f aca="false">C6031=D6031</f>
        <v>1</v>
      </c>
      <c r="F6031" s="3" t="n">
        <v>2015</v>
      </c>
      <c r="G6031" s="3" t="s">
        <v>11012</v>
      </c>
      <c r="H6031" s="3" t="s">
        <v>18</v>
      </c>
      <c r="I6031" s="3" t="s">
        <v>30200</v>
      </c>
      <c r="J6031" s="3" t="s">
        <v>30201</v>
      </c>
      <c r="K6031" s="3" t="s">
        <v>692</v>
      </c>
      <c r="L6031" s="3" t="s">
        <v>30199</v>
      </c>
      <c r="M6031" s="3" t="n">
        <f aca="false">C6031=L6031</f>
        <v>1</v>
      </c>
      <c r="N6031" s="3" t="n">
        <v>13</v>
      </c>
    </row>
    <row r="6032" customFormat="false" ht="16" hidden="false" customHeight="false" outlineLevel="0" collapsed="false">
      <c r="A6032" s="3" t="s">
        <v>30202</v>
      </c>
      <c r="B6032" s="3" t="s">
        <v>30203</v>
      </c>
      <c r="C6032" s="3" t="s">
        <v>30204</v>
      </c>
      <c r="D6032" s="3" t="s">
        <v>30204</v>
      </c>
      <c r="E6032" s="3" t="n">
        <f aca="false">C6032=D6032</f>
        <v>1</v>
      </c>
      <c r="F6032" s="3" t="n">
        <v>2015</v>
      </c>
      <c r="G6032" s="3" t="s">
        <v>11012</v>
      </c>
      <c r="H6032" s="3" t="s">
        <v>18</v>
      </c>
      <c r="I6032" s="3" t="s">
        <v>30205</v>
      </c>
      <c r="J6032" s="3" t="s">
        <v>30206</v>
      </c>
      <c r="K6032" s="3" t="s">
        <v>2057</v>
      </c>
      <c r="L6032" s="3" t="s">
        <v>30204</v>
      </c>
      <c r="M6032" s="3" t="n">
        <f aca="false">C6032=L6032</f>
        <v>1</v>
      </c>
      <c r="N6032" s="3" t="n">
        <v>15</v>
      </c>
    </row>
    <row r="6033" customFormat="false" ht="16" hidden="false" customHeight="false" outlineLevel="0" collapsed="false">
      <c r="A6033" s="3" t="s">
        <v>30207</v>
      </c>
      <c r="B6033" s="3" t="s">
        <v>30208</v>
      </c>
      <c r="C6033" s="3" t="s">
        <v>30209</v>
      </c>
      <c r="D6033" s="3" t="s">
        <v>30209</v>
      </c>
      <c r="E6033" s="3" t="n">
        <f aca="false">C6033=D6033</f>
        <v>1</v>
      </c>
      <c r="F6033" s="3" t="n">
        <v>2015</v>
      </c>
      <c r="G6033" s="3" t="s">
        <v>880</v>
      </c>
      <c r="H6033" s="3" t="s">
        <v>18</v>
      </c>
      <c r="I6033" s="3" t="s">
        <v>30210</v>
      </c>
      <c r="J6033" s="3" t="s">
        <v>30211</v>
      </c>
      <c r="K6033" s="3" t="s">
        <v>11960</v>
      </c>
      <c r="L6033" s="3" t="s">
        <v>30209</v>
      </c>
      <c r="M6033" s="3" t="n">
        <f aca="false">C6033=L6033</f>
        <v>1</v>
      </c>
      <c r="N6033" s="3" t="n">
        <v>14</v>
      </c>
    </row>
    <row r="6034" customFormat="false" ht="16" hidden="false" customHeight="false" outlineLevel="0" collapsed="false">
      <c r="A6034" s="3" t="s">
        <v>30212</v>
      </c>
      <c r="B6034" s="3" t="s">
        <v>30213</v>
      </c>
      <c r="C6034" s="3" t="s">
        <v>30214</v>
      </c>
      <c r="D6034" s="3" t="s">
        <v>30214</v>
      </c>
      <c r="E6034" s="3" t="n">
        <f aca="false">C6034=D6034</f>
        <v>1</v>
      </c>
      <c r="F6034" s="3" t="n">
        <v>2015</v>
      </c>
      <c r="G6034" s="3" t="s">
        <v>880</v>
      </c>
      <c r="H6034" s="3" t="s">
        <v>18</v>
      </c>
      <c r="I6034" s="3" t="s">
        <v>30215</v>
      </c>
      <c r="J6034" s="3" t="s">
        <v>30216</v>
      </c>
      <c r="K6034" s="3" t="s">
        <v>11960</v>
      </c>
      <c r="L6034" s="3" t="s">
        <v>30214</v>
      </c>
      <c r="M6034" s="3" t="n">
        <f aca="false">C6034=L6034</f>
        <v>1</v>
      </c>
      <c r="N6034" s="3" t="n">
        <v>16</v>
      </c>
    </row>
    <row r="6035" customFormat="false" ht="16" hidden="false" customHeight="false" outlineLevel="0" collapsed="false">
      <c r="A6035" s="3" t="s">
        <v>30217</v>
      </c>
      <c r="B6035" s="3" t="s">
        <v>30218</v>
      </c>
      <c r="C6035" s="3" t="s">
        <v>30219</v>
      </c>
      <c r="D6035" s="3" t="s">
        <v>30219</v>
      </c>
      <c r="E6035" s="3" t="n">
        <f aca="false">C6035=D6035</f>
        <v>1</v>
      </c>
      <c r="F6035" s="3" t="n">
        <v>2015</v>
      </c>
      <c r="G6035" s="3" t="s">
        <v>880</v>
      </c>
      <c r="H6035" s="3" t="s">
        <v>18</v>
      </c>
      <c r="I6035" s="3" t="s">
        <v>30220</v>
      </c>
      <c r="J6035" s="3" t="s">
        <v>30221</v>
      </c>
      <c r="K6035" s="3" t="s">
        <v>18101</v>
      </c>
      <c r="L6035" s="3" t="s">
        <v>30219</v>
      </c>
      <c r="M6035" s="3" t="n">
        <f aca="false">C6035=L6035</f>
        <v>1</v>
      </c>
      <c r="N6035" s="3" t="n">
        <v>13</v>
      </c>
    </row>
    <row r="6036" customFormat="false" ht="16" hidden="false" customHeight="false" outlineLevel="0" collapsed="false">
      <c r="A6036" s="3" t="s">
        <v>30222</v>
      </c>
      <c r="B6036" s="3" t="s">
        <v>30223</v>
      </c>
      <c r="C6036" s="3" t="s">
        <v>30224</v>
      </c>
      <c r="D6036" s="3" t="s">
        <v>30224</v>
      </c>
      <c r="E6036" s="3" t="n">
        <f aca="false">C6036=D6036</f>
        <v>1</v>
      </c>
      <c r="F6036" s="3" t="n">
        <v>2015</v>
      </c>
      <c r="G6036" s="3" t="s">
        <v>880</v>
      </c>
      <c r="H6036" s="3" t="s">
        <v>18</v>
      </c>
      <c r="I6036" s="3" t="s">
        <v>30225</v>
      </c>
      <c r="J6036" s="3" t="s">
        <v>30226</v>
      </c>
      <c r="K6036" s="3" t="s">
        <v>18101</v>
      </c>
      <c r="L6036" s="3" t="s">
        <v>30224</v>
      </c>
      <c r="M6036" s="3" t="n">
        <f aca="false">C6036=L6036</f>
        <v>1</v>
      </c>
      <c r="N6036" s="3" t="n">
        <v>10</v>
      </c>
    </row>
    <row r="6037" customFormat="false" ht="16" hidden="false" customHeight="false" outlineLevel="0" collapsed="false">
      <c r="A6037" s="3" t="s">
        <v>30227</v>
      </c>
      <c r="B6037" s="3" t="s">
        <v>30228</v>
      </c>
      <c r="C6037" s="3" t="s">
        <v>30229</v>
      </c>
      <c r="D6037" s="3" t="s">
        <v>30229</v>
      </c>
      <c r="E6037" s="3" t="n">
        <f aca="false">C6037=D6037</f>
        <v>1</v>
      </c>
      <c r="F6037" s="3" t="n">
        <v>2015</v>
      </c>
      <c r="G6037" s="3" t="s">
        <v>880</v>
      </c>
      <c r="H6037" s="3" t="s">
        <v>18</v>
      </c>
      <c r="I6037" s="3" t="s">
        <v>30230</v>
      </c>
      <c r="J6037" s="3" t="s">
        <v>30231</v>
      </c>
      <c r="K6037" s="3" t="s">
        <v>18101</v>
      </c>
      <c r="L6037" s="3" t="s">
        <v>30229</v>
      </c>
      <c r="M6037" s="3" t="n">
        <f aca="false">C6037=L6037</f>
        <v>1</v>
      </c>
      <c r="N6037" s="3" t="n">
        <v>3</v>
      </c>
    </row>
    <row r="6038" customFormat="false" ht="16" hidden="false" customHeight="false" outlineLevel="0" collapsed="false">
      <c r="A6038" s="3" t="s">
        <v>30232</v>
      </c>
      <c r="B6038" s="3" t="s">
        <v>30233</v>
      </c>
      <c r="C6038" s="3" t="s">
        <v>30234</v>
      </c>
      <c r="D6038" s="3" t="s">
        <v>30234</v>
      </c>
      <c r="E6038" s="3" t="n">
        <f aca="false">C6038=D6038</f>
        <v>1</v>
      </c>
      <c r="F6038" s="3" t="n">
        <v>2015</v>
      </c>
      <c r="G6038" s="3" t="s">
        <v>880</v>
      </c>
      <c r="H6038" s="3" t="s">
        <v>18</v>
      </c>
      <c r="I6038" s="3" t="s">
        <v>30235</v>
      </c>
      <c r="J6038" s="3" t="s">
        <v>30236</v>
      </c>
      <c r="K6038" s="3" t="s">
        <v>18101</v>
      </c>
      <c r="L6038" s="3" t="s">
        <v>30234</v>
      </c>
      <c r="M6038" s="3" t="n">
        <f aca="false">C6038=L6038</f>
        <v>1</v>
      </c>
      <c r="N6038" s="3" t="n">
        <v>14</v>
      </c>
    </row>
    <row r="6039" customFormat="false" ht="16" hidden="false" customHeight="false" outlineLevel="0" collapsed="false">
      <c r="A6039" s="3" t="s">
        <v>30237</v>
      </c>
      <c r="B6039" s="3" t="s">
        <v>30238</v>
      </c>
      <c r="C6039" s="3" t="s">
        <v>30239</v>
      </c>
      <c r="D6039" s="3" t="s">
        <v>30239</v>
      </c>
      <c r="E6039" s="3" t="n">
        <f aca="false">C6039=D6039</f>
        <v>1</v>
      </c>
      <c r="F6039" s="3" t="n">
        <v>2015</v>
      </c>
      <c r="G6039" s="3" t="s">
        <v>880</v>
      </c>
      <c r="H6039" s="3" t="s">
        <v>18</v>
      </c>
      <c r="I6039" s="3" t="s">
        <v>30240</v>
      </c>
      <c r="J6039" s="3" t="s">
        <v>30241</v>
      </c>
      <c r="K6039" s="3" t="s">
        <v>18101</v>
      </c>
      <c r="L6039" s="3" t="s">
        <v>30239</v>
      </c>
      <c r="M6039" s="3" t="n">
        <f aca="false">C6039=L6039</f>
        <v>1</v>
      </c>
      <c r="N6039" s="3" t="n">
        <v>9</v>
      </c>
    </row>
    <row r="6040" customFormat="false" ht="16" hidden="false" customHeight="false" outlineLevel="0" collapsed="false">
      <c r="A6040" s="3" t="s">
        <v>30242</v>
      </c>
      <c r="B6040" s="3" t="s">
        <v>30243</v>
      </c>
      <c r="C6040" s="3" t="s">
        <v>30244</v>
      </c>
      <c r="D6040" s="3" t="s">
        <v>30244</v>
      </c>
      <c r="E6040" s="3" t="n">
        <f aca="false">C6040=D6040</f>
        <v>1</v>
      </c>
      <c r="F6040" s="3" t="n">
        <v>2015</v>
      </c>
      <c r="G6040" s="3" t="s">
        <v>880</v>
      </c>
      <c r="H6040" s="3" t="s">
        <v>18</v>
      </c>
      <c r="I6040" s="3" t="s">
        <v>30245</v>
      </c>
      <c r="J6040" s="3" t="s">
        <v>30246</v>
      </c>
      <c r="K6040" s="3" t="s">
        <v>18101</v>
      </c>
      <c r="L6040" s="3" t="s">
        <v>30244</v>
      </c>
      <c r="M6040" s="3" t="n">
        <f aca="false">C6040=L6040</f>
        <v>1</v>
      </c>
      <c r="N6040" s="3" t="n">
        <v>15</v>
      </c>
    </row>
    <row r="6041" customFormat="false" ht="16" hidden="false" customHeight="false" outlineLevel="0" collapsed="false">
      <c r="A6041" s="3" t="s">
        <v>30247</v>
      </c>
      <c r="B6041" s="3" t="s">
        <v>30248</v>
      </c>
      <c r="C6041" s="3" t="s">
        <v>30249</v>
      </c>
      <c r="D6041" s="3" t="s">
        <v>30249</v>
      </c>
      <c r="E6041" s="3" t="n">
        <f aca="false">C6041=D6041</f>
        <v>1</v>
      </c>
      <c r="F6041" s="3" t="n">
        <v>2015</v>
      </c>
      <c r="G6041" s="3" t="s">
        <v>880</v>
      </c>
      <c r="H6041" s="3" t="s">
        <v>18</v>
      </c>
      <c r="I6041" s="3" t="s">
        <v>30250</v>
      </c>
      <c r="J6041" s="3" t="s">
        <v>30251</v>
      </c>
      <c r="K6041" s="3" t="s">
        <v>18101</v>
      </c>
      <c r="L6041" s="3" t="s">
        <v>30249</v>
      </c>
      <c r="M6041" s="3" t="n">
        <f aca="false">C6041=L6041</f>
        <v>1</v>
      </c>
      <c r="N6041" s="3" t="n">
        <v>10</v>
      </c>
    </row>
    <row r="6042" customFormat="false" ht="16" hidden="false" customHeight="false" outlineLevel="0" collapsed="false">
      <c r="A6042" s="3" t="s">
        <v>30252</v>
      </c>
      <c r="B6042" s="3" t="s">
        <v>30253</v>
      </c>
      <c r="C6042" s="3" t="s">
        <v>30254</v>
      </c>
      <c r="D6042" s="3" t="s">
        <v>30254</v>
      </c>
      <c r="E6042" s="3" t="n">
        <f aca="false">C6042=D6042</f>
        <v>1</v>
      </c>
      <c r="F6042" s="3" t="n">
        <v>2015</v>
      </c>
      <c r="G6042" s="3" t="s">
        <v>880</v>
      </c>
      <c r="H6042" s="3" t="s">
        <v>18</v>
      </c>
      <c r="I6042" s="3" t="s">
        <v>30255</v>
      </c>
      <c r="J6042" s="3" t="s">
        <v>30256</v>
      </c>
      <c r="K6042" s="3" t="s">
        <v>18101</v>
      </c>
      <c r="L6042" s="3" t="s">
        <v>30254</v>
      </c>
      <c r="M6042" s="3" t="n">
        <f aca="false">C6042=L6042</f>
        <v>1</v>
      </c>
      <c r="N6042" s="3" t="n">
        <v>16</v>
      </c>
    </row>
    <row r="6043" customFormat="false" ht="16" hidden="false" customHeight="false" outlineLevel="0" collapsed="false">
      <c r="A6043" s="3" t="s">
        <v>30257</v>
      </c>
      <c r="B6043" s="3" t="s">
        <v>30258</v>
      </c>
      <c r="C6043" s="3" t="s">
        <v>30259</v>
      </c>
      <c r="D6043" s="3" t="s">
        <v>30259</v>
      </c>
      <c r="E6043" s="3" t="n">
        <f aca="false">C6043=D6043</f>
        <v>1</v>
      </c>
      <c r="F6043" s="3" t="n">
        <v>2015</v>
      </c>
      <c r="G6043" s="3" t="s">
        <v>880</v>
      </c>
      <c r="H6043" s="3" t="s">
        <v>18</v>
      </c>
      <c r="I6043" s="3" t="s">
        <v>30260</v>
      </c>
      <c r="J6043" s="3" t="s">
        <v>30261</v>
      </c>
      <c r="K6043" s="3" t="s">
        <v>18101</v>
      </c>
      <c r="L6043" s="3" t="s">
        <v>30259</v>
      </c>
      <c r="M6043" s="3" t="n">
        <f aca="false">C6043=L6043</f>
        <v>1</v>
      </c>
      <c r="N6043" s="3" t="n">
        <v>24</v>
      </c>
    </row>
    <row r="6044" customFormat="false" ht="16" hidden="false" customHeight="false" outlineLevel="0" collapsed="false">
      <c r="A6044" s="3" t="s">
        <v>30262</v>
      </c>
      <c r="B6044" s="3" t="s">
        <v>30263</v>
      </c>
      <c r="C6044" s="3" t="s">
        <v>30264</v>
      </c>
      <c r="D6044" s="3" t="s">
        <v>30264</v>
      </c>
      <c r="E6044" s="3" t="n">
        <f aca="false">C6044=D6044</f>
        <v>1</v>
      </c>
      <c r="F6044" s="3" t="n">
        <v>2015</v>
      </c>
      <c r="G6044" s="3" t="s">
        <v>880</v>
      </c>
      <c r="H6044" s="3" t="s">
        <v>18</v>
      </c>
      <c r="I6044" s="3" t="s">
        <v>30265</v>
      </c>
      <c r="J6044" s="3" t="s">
        <v>30266</v>
      </c>
      <c r="K6044" s="3" t="s">
        <v>18101</v>
      </c>
      <c r="L6044" s="3" t="s">
        <v>30264</v>
      </c>
      <c r="M6044" s="3" t="n">
        <f aca="false">C6044=L6044</f>
        <v>1</v>
      </c>
      <c r="N6044" s="3" t="n">
        <v>4</v>
      </c>
    </row>
    <row r="6045" customFormat="false" ht="16" hidden="false" customHeight="false" outlineLevel="0" collapsed="false">
      <c r="A6045" s="3" t="s">
        <v>30267</v>
      </c>
      <c r="B6045" s="3" t="s">
        <v>30268</v>
      </c>
      <c r="C6045" s="3" t="s">
        <v>30269</v>
      </c>
      <c r="D6045" s="3" t="s">
        <v>30269</v>
      </c>
      <c r="E6045" s="3" t="n">
        <f aca="false">C6045=D6045</f>
        <v>1</v>
      </c>
      <c r="F6045" s="3" t="n">
        <v>2015</v>
      </c>
      <c r="G6045" s="3" t="s">
        <v>880</v>
      </c>
      <c r="H6045" s="3" t="s">
        <v>18</v>
      </c>
      <c r="I6045" s="3" t="s">
        <v>30270</v>
      </c>
      <c r="J6045" s="3" t="s">
        <v>30271</v>
      </c>
      <c r="K6045" s="3" t="s">
        <v>2057</v>
      </c>
      <c r="L6045" s="3" t="s">
        <v>30269</v>
      </c>
      <c r="M6045" s="3" t="n">
        <f aca="false">C6045=L6045</f>
        <v>1</v>
      </c>
      <c r="N6045" s="3" t="n">
        <v>12</v>
      </c>
    </row>
    <row r="6046" customFormat="false" ht="16" hidden="false" customHeight="false" outlineLevel="0" collapsed="false">
      <c r="A6046" s="3" t="s">
        <v>30272</v>
      </c>
      <c r="B6046" s="3" t="s">
        <v>30273</v>
      </c>
      <c r="C6046" s="3" t="s">
        <v>30274</v>
      </c>
      <c r="D6046" s="3" t="s">
        <v>30274</v>
      </c>
      <c r="E6046" s="3" t="n">
        <f aca="false">C6046=D6046</f>
        <v>1</v>
      </c>
      <c r="F6046" s="3" t="n">
        <v>2015</v>
      </c>
      <c r="G6046" s="3" t="s">
        <v>880</v>
      </c>
      <c r="H6046" s="3" t="s">
        <v>18</v>
      </c>
      <c r="I6046" s="3" t="s">
        <v>30275</v>
      </c>
      <c r="J6046" s="3" t="s">
        <v>30276</v>
      </c>
      <c r="K6046" s="3" t="s">
        <v>2057</v>
      </c>
      <c r="L6046" s="3" t="s">
        <v>30274</v>
      </c>
      <c r="M6046" s="3" t="n">
        <f aca="false">C6046=L6046</f>
        <v>1</v>
      </c>
      <c r="N6046" s="3" t="n">
        <v>8</v>
      </c>
    </row>
    <row r="6047" customFormat="false" ht="16" hidden="false" customHeight="false" outlineLevel="0" collapsed="false">
      <c r="A6047" s="3" t="s">
        <v>30277</v>
      </c>
      <c r="B6047" s="3" t="s">
        <v>30278</v>
      </c>
      <c r="C6047" s="3" t="s">
        <v>30279</v>
      </c>
      <c r="D6047" s="3" t="s">
        <v>30279</v>
      </c>
      <c r="E6047" s="3" t="n">
        <f aca="false">C6047=D6047</f>
        <v>1</v>
      </c>
      <c r="F6047" s="3" t="n">
        <v>2015</v>
      </c>
      <c r="G6047" s="3" t="s">
        <v>20291</v>
      </c>
      <c r="H6047" s="3" t="s">
        <v>18</v>
      </c>
      <c r="I6047" s="3" t="s">
        <v>30280</v>
      </c>
      <c r="J6047" s="3" t="s">
        <v>30281</v>
      </c>
      <c r="K6047" s="3" t="s">
        <v>692</v>
      </c>
      <c r="L6047" s="3" t="s">
        <v>30279</v>
      </c>
      <c r="M6047" s="3" t="n">
        <f aca="false">C6047=L6047</f>
        <v>1</v>
      </c>
      <c r="N6047" s="3" t="n">
        <v>10</v>
      </c>
    </row>
    <row r="6048" customFormat="false" ht="16" hidden="false" customHeight="false" outlineLevel="0" collapsed="false">
      <c r="A6048" s="3" t="s">
        <v>30282</v>
      </c>
      <c r="B6048" s="3" t="s">
        <v>30283</v>
      </c>
      <c r="C6048" s="3" t="s">
        <v>30284</v>
      </c>
      <c r="D6048" s="3" t="s">
        <v>30284</v>
      </c>
      <c r="E6048" s="3" t="n">
        <f aca="false">C6048=D6048</f>
        <v>1</v>
      </c>
      <c r="F6048" s="3" t="n">
        <v>2015</v>
      </c>
      <c r="G6048" s="3" t="s">
        <v>20291</v>
      </c>
      <c r="H6048" s="3" t="s">
        <v>18</v>
      </c>
      <c r="I6048" s="3" t="s">
        <v>30285</v>
      </c>
      <c r="J6048" s="3" t="s">
        <v>30286</v>
      </c>
      <c r="K6048" s="3" t="s">
        <v>692</v>
      </c>
      <c r="L6048" s="3" t="s">
        <v>30284</v>
      </c>
      <c r="M6048" s="3" t="n">
        <f aca="false">C6048=L6048</f>
        <v>1</v>
      </c>
      <c r="N6048" s="3" t="n">
        <v>9</v>
      </c>
    </row>
    <row r="6049" customFormat="false" ht="16" hidden="false" customHeight="false" outlineLevel="0" collapsed="false">
      <c r="A6049" s="3" t="s">
        <v>30287</v>
      </c>
      <c r="B6049" s="3" t="s">
        <v>30288</v>
      </c>
      <c r="C6049" s="3" t="s">
        <v>30289</v>
      </c>
      <c r="D6049" s="3" t="s">
        <v>30289</v>
      </c>
      <c r="E6049" s="3" t="n">
        <f aca="false">C6049=D6049</f>
        <v>1</v>
      </c>
      <c r="F6049" s="3" t="n">
        <v>2015</v>
      </c>
      <c r="G6049" s="3" t="s">
        <v>20291</v>
      </c>
      <c r="H6049" s="3" t="s">
        <v>18</v>
      </c>
      <c r="I6049" s="3" t="s">
        <v>30290</v>
      </c>
      <c r="J6049" s="3" t="s">
        <v>30291</v>
      </c>
      <c r="K6049" s="3" t="s">
        <v>692</v>
      </c>
      <c r="L6049" s="3" t="s">
        <v>30289</v>
      </c>
      <c r="M6049" s="3" t="n">
        <f aca="false">C6049=L6049</f>
        <v>1</v>
      </c>
      <c r="N6049" s="3" t="n">
        <v>17</v>
      </c>
    </row>
    <row r="6050" customFormat="false" ht="16" hidden="false" customHeight="false" outlineLevel="0" collapsed="false">
      <c r="A6050" s="3" t="s">
        <v>30292</v>
      </c>
      <c r="B6050" s="3" t="s">
        <v>30293</v>
      </c>
      <c r="C6050" s="3" t="s">
        <v>30294</v>
      </c>
      <c r="D6050" s="3" t="s">
        <v>30294</v>
      </c>
      <c r="E6050" s="3" t="n">
        <f aca="false">C6050=D6050</f>
        <v>1</v>
      </c>
      <c r="F6050" s="3" t="n">
        <v>2015</v>
      </c>
      <c r="G6050" s="3" t="s">
        <v>20291</v>
      </c>
      <c r="H6050" s="3" t="s">
        <v>18</v>
      </c>
      <c r="I6050" s="3" t="s">
        <v>30295</v>
      </c>
      <c r="J6050" s="3" t="s">
        <v>30296</v>
      </c>
      <c r="K6050" s="3" t="s">
        <v>692</v>
      </c>
      <c r="L6050" s="3" t="s">
        <v>30294</v>
      </c>
      <c r="M6050" s="3" t="n">
        <f aca="false">C6050=L6050</f>
        <v>1</v>
      </c>
      <c r="N6050" s="3" t="n">
        <v>9</v>
      </c>
    </row>
    <row r="6051" customFormat="false" ht="16" hidden="false" customHeight="false" outlineLevel="0" collapsed="false">
      <c r="A6051" s="3" t="s">
        <v>30297</v>
      </c>
      <c r="B6051" s="3" t="s">
        <v>30298</v>
      </c>
      <c r="C6051" s="3" t="s">
        <v>30299</v>
      </c>
      <c r="D6051" s="3" t="s">
        <v>30299</v>
      </c>
      <c r="E6051" s="3" t="n">
        <f aca="false">C6051=D6051</f>
        <v>1</v>
      </c>
      <c r="F6051" s="3" t="n">
        <v>2015</v>
      </c>
      <c r="G6051" s="3" t="s">
        <v>20291</v>
      </c>
      <c r="H6051" s="3" t="s">
        <v>18</v>
      </c>
      <c r="I6051" s="3" t="s">
        <v>30300</v>
      </c>
      <c r="J6051" s="3" t="s">
        <v>30301</v>
      </c>
      <c r="K6051" s="3" t="s">
        <v>692</v>
      </c>
      <c r="L6051" s="3" t="s">
        <v>30299</v>
      </c>
      <c r="M6051" s="3" t="n">
        <f aca="false">C6051=L6051</f>
        <v>1</v>
      </c>
      <c r="N6051" s="3" t="n">
        <v>13</v>
      </c>
    </row>
    <row r="6052" customFormat="false" ht="16" hidden="false" customHeight="false" outlineLevel="0" collapsed="false">
      <c r="A6052" s="3" t="s">
        <v>30302</v>
      </c>
      <c r="B6052" s="3" t="s">
        <v>30303</v>
      </c>
      <c r="C6052" s="3" t="s">
        <v>30304</v>
      </c>
      <c r="D6052" s="3" t="s">
        <v>30304</v>
      </c>
      <c r="E6052" s="3" t="n">
        <f aca="false">C6052=D6052</f>
        <v>1</v>
      </c>
      <c r="F6052" s="3" t="n">
        <v>2015</v>
      </c>
      <c r="G6052" s="3" t="s">
        <v>20291</v>
      </c>
      <c r="H6052" s="3" t="s">
        <v>18</v>
      </c>
      <c r="I6052" s="3" t="s">
        <v>30305</v>
      </c>
      <c r="J6052" s="3" t="s">
        <v>30306</v>
      </c>
      <c r="K6052" s="3" t="s">
        <v>692</v>
      </c>
      <c r="L6052" s="3" t="s">
        <v>30304</v>
      </c>
      <c r="M6052" s="3" t="n">
        <f aca="false">C6052=L6052</f>
        <v>1</v>
      </c>
      <c r="N6052" s="3" t="n">
        <v>9</v>
      </c>
    </row>
    <row r="6053" customFormat="false" ht="16" hidden="false" customHeight="false" outlineLevel="0" collapsed="false">
      <c r="A6053" s="3" t="s">
        <v>30307</v>
      </c>
      <c r="B6053" s="3" t="s">
        <v>30308</v>
      </c>
      <c r="C6053" s="3" t="s">
        <v>30309</v>
      </c>
      <c r="D6053" s="3" t="s">
        <v>30309</v>
      </c>
      <c r="E6053" s="3" t="n">
        <f aca="false">C6053=D6053</f>
        <v>1</v>
      </c>
      <c r="F6053" s="3" t="n">
        <v>2015</v>
      </c>
      <c r="G6053" s="3" t="s">
        <v>20291</v>
      </c>
      <c r="H6053" s="3" t="s">
        <v>18</v>
      </c>
      <c r="I6053" s="3" t="s">
        <v>30310</v>
      </c>
      <c r="J6053" s="3" t="s">
        <v>30311</v>
      </c>
      <c r="K6053" s="3" t="s">
        <v>692</v>
      </c>
      <c r="L6053" s="3" t="s">
        <v>30309</v>
      </c>
      <c r="M6053" s="3" t="n">
        <f aca="false">C6053=L6053</f>
        <v>1</v>
      </c>
      <c r="N6053" s="3" t="n">
        <v>8</v>
      </c>
    </row>
    <row r="6054" customFormat="false" ht="16" hidden="false" customHeight="false" outlineLevel="0" collapsed="false">
      <c r="A6054" s="3" t="s">
        <v>30312</v>
      </c>
      <c r="B6054" s="3" t="s">
        <v>30313</v>
      </c>
      <c r="C6054" s="3" t="s">
        <v>30314</v>
      </c>
      <c r="D6054" s="3" t="s">
        <v>30314</v>
      </c>
      <c r="E6054" s="3" t="n">
        <f aca="false">C6054=D6054</f>
        <v>1</v>
      </c>
      <c r="F6054" s="3" t="n">
        <v>2015</v>
      </c>
      <c r="G6054" s="3" t="s">
        <v>20291</v>
      </c>
      <c r="H6054" s="3" t="s">
        <v>18</v>
      </c>
      <c r="I6054" s="3" t="s">
        <v>30315</v>
      </c>
      <c r="J6054" s="3" t="s">
        <v>30316</v>
      </c>
      <c r="K6054" s="3" t="s">
        <v>692</v>
      </c>
      <c r="L6054" s="3" t="s">
        <v>30314</v>
      </c>
      <c r="M6054" s="3" t="n">
        <f aca="false">C6054=L6054</f>
        <v>1</v>
      </c>
      <c r="N6054" s="3" t="n">
        <v>11</v>
      </c>
    </row>
    <row r="6055" customFormat="false" ht="16" hidden="false" customHeight="false" outlineLevel="0" collapsed="false">
      <c r="A6055" s="3" t="s">
        <v>30317</v>
      </c>
      <c r="B6055" s="3" t="s">
        <v>30318</v>
      </c>
      <c r="C6055" s="3" t="s">
        <v>30319</v>
      </c>
      <c r="D6055" s="3" t="s">
        <v>30319</v>
      </c>
      <c r="E6055" s="3" t="n">
        <f aca="false">C6055=D6055</f>
        <v>1</v>
      </c>
      <c r="F6055" s="3" t="n">
        <v>2015</v>
      </c>
      <c r="G6055" s="3" t="s">
        <v>20291</v>
      </c>
      <c r="H6055" s="3" t="s">
        <v>18</v>
      </c>
      <c r="I6055" s="3" t="s">
        <v>30320</v>
      </c>
      <c r="J6055" s="3" t="s">
        <v>30321</v>
      </c>
      <c r="K6055" s="3" t="s">
        <v>692</v>
      </c>
      <c r="L6055" s="3" t="s">
        <v>30319</v>
      </c>
      <c r="M6055" s="3" t="n">
        <f aca="false">C6055=L6055</f>
        <v>1</v>
      </c>
      <c r="N6055" s="3" t="n">
        <v>19</v>
      </c>
    </row>
    <row r="6056" customFormat="false" ht="16" hidden="false" customHeight="false" outlineLevel="0" collapsed="false">
      <c r="A6056" s="3" t="s">
        <v>30322</v>
      </c>
      <c r="B6056" s="3" t="s">
        <v>30323</v>
      </c>
      <c r="C6056" s="3" t="s">
        <v>30324</v>
      </c>
      <c r="D6056" s="3" t="s">
        <v>30324</v>
      </c>
      <c r="E6056" s="3" t="n">
        <f aca="false">C6056=D6056</f>
        <v>1</v>
      </c>
      <c r="F6056" s="3" t="n">
        <v>2015</v>
      </c>
      <c r="G6056" s="3" t="s">
        <v>20291</v>
      </c>
      <c r="H6056" s="3" t="s">
        <v>18</v>
      </c>
      <c r="I6056" s="3" t="s">
        <v>30325</v>
      </c>
      <c r="J6056" s="3" t="s">
        <v>30326</v>
      </c>
      <c r="K6056" s="3" t="s">
        <v>692</v>
      </c>
      <c r="L6056" s="3" t="s">
        <v>30324</v>
      </c>
      <c r="M6056" s="3" t="n">
        <f aca="false">C6056=L6056</f>
        <v>1</v>
      </c>
      <c r="N6056" s="3" t="n">
        <v>16</v>
      </c>
    </row>
    <row r="6057" customFormat="false" ht="16" hidden="false" customHeight="false" outlineLevel="0" collapsed="false">
      <c r="A6057" s="3" t="s">
        <v>30327</v>
      </c>
      <c r="B6057" s="3" t="s">
        <v>30328</v>
      </c>
      <c r="C6057" s="3" t="s">
        <v>30329</v>
      </c>
      <c r="D6057" s="3" t="s">
        <v>30329</v>
      </c>
      <c r="E6057" s="3" t="n">
        <f aca="false">C6057=D6057</f>
        <v>1</v>
      </c>
      <c r="F6057" s="3" t="n">
        <v>2015</v>
      </c>
      <c r="G6057" s="3" t="s">
        <v>20291</v>
      </c>
      <c r="H6057" s="3" t="s">
        <v>18</v>
      </c>
      <c r="I6057" s="3" t="s">
        <v>30330</v>
      </c>
      <c r="J6057" s="3" t="s">
        <v>30331</v>
      </c>
      <c r="K6057" s="3" t="s">
        <v>692</v>
      </c>
      <c r="L6057" s="3" t="s">
        <v>30329</v>
      </c>
      <c r="M6057" s="3" t="n">
        <f aca="false">C6057=L6057</f>
        <v>1</v>
      </c>
      <c r="N6057" s="3" t="n">
        <v>8</v>
      </c>
    </row>
    <row r="6058" customFormat="false" ht="16" hidden="false" customHeight="false" outlineLevel="0" collapsed="false">
      <c r="A6058" s="3" t="s">
        <v>30332</v>
      </c>
      <c r="B6058" s="3" t="s">
        <v>30333</v>
      </c>
      <c r="C6058" s="3" t="s">
        <v>30334</v>
      </c>
      <c r="D6058" s="3" t="s">
        <v>30334</v>
      </c>
      <c r="E6058" s="3" t="n">
        <f aca="false">C6058=D6058</f>
        <v>1</v>
      </c>
      <c r="F6058" s="3" t="n">
        <v>2015</v>
      </c>
      <c r="G6058" s="3" t="s">
        <v>20291</v>
      </c>
      <c r="H6058" s="3" t="s">
        <v>18</v>
      </c>
      <c r="I6058" s="3" t="s">
        <v>30335</v>
      </c>
      <c r="J6058" s="3" t="s">
        <v>30336</v>
      </c>
      <c r="K6058" s="3" t="s">
        <v>692</v>
      </c>
      <c r="L6058" s="3" t="s">
        <v>30334</v>
      </c>
      <c r="M6058" s="3" t="n">
        <f aca="false">C6058=L6058</f>
        <v>1</v>
      </c>
      <c r="N6058" s="3" t="n">
        <v>10</v>
      </c>
    </row>
    <row r="6059" customFormat="false" ht="16" hidden="false" customHeight="false" outlineLevel="0" collapsed="false">
      <c r="A6059" s="3" t="s">
        <v>30337</v>
      </c>
      <c r="B6059" s="3" t="s">
        <v>30338</v>
      </c>
      <c r="C6059" s="3" t="s">
        <v>30339</v>
      </c>
      <c r="D6059" s="3" t="s">
        <v>30339</v>
      </c>
      <c r="E6059" s="3" t="n">
        <f aca="false">C6059=D6059</f>
        <v>1</v>
      </c>
      <c r="F6059" s="3" t="n">
        <v>2015</v>
      </c>
      <c r="G6059" s="3" t="s">
        <v>20291</v>
      </c>
      <c r="H6059" s="3" t="s">
        <v>18</v>
      </c>
      <c r="I6059" s="3" t="s">
        <v>30340</v>
      </c>
      <c r="J6059" s="3" t="s">
        <v>30341</v>
      </c>
      <c r="K6059" s="3" t="s">
        <v>692</v>
      </c>
      <c r="L6059" s="3" t="s">
        <v>30339</v>
      </c>
      <c r="M6059" s="3" t="n">
        <f aca="false">C6059=L6059</f>
        <v>1</v>
      </c>
      <c r="N6059" s="3" t="n">
        <v>16</v>
      </c>
    </row>
    <row r="6060" customFormat="false" ht="16" hidden="false" customHeight="false" outlineLevel="0" collapsed="false">
      <c r="A6060" s="3" t="s">
        <v>30342</v>
      </c>
      <c r="B6060" s="3" t="s">
        <v>30343</v>
      </c>
      <c r="C6060" s="3" t="s">
        <v>30344</v>
      </c>
      <c r="D6060" s="3" t="s">
        <v>30344</v>
      </c>
      <c r="E6060" s="3" t="n">
        <f aca="false">C6060=D6060</f>
        <v>1</v>
      </c>
      <c r="F6060" s="3" t="n">
        <v>2015</v>
      </c>
      <c r="G6060" s="3" t="s">
        <v>20291</v>
      </c>
      <c r="H6060" s="3" t="s">
        <v>18</v>
      </c>
      <c r="I6060" s="3" t="s">
        <v>30345</v>
      </c>
      <c r="J6060" s="3" t="s">
        <v>30346</v>
      </c>
      <c r="K6060" s="3" t="s">
        <v>692</v>
      </c>
      <c r="L6060" s="3" t="s">
        <v>30344</v>
      </c>
      <c r="M6060" s="3" t="n">
        <f aca="false">C6060=L6060</f>
        <v>1</v>
      </c>
      <c r="N6060" s="3" t="n">
        <v>12</v>
      </c>
    </row>
    <row r="6061" customFormat="false" ht="16" hidden="false" customHeight="false" outlineLevel="0" collapsed="false">
      <c r="A6061" s="3" t="s">
        <v>30347</v>
      </c>
      <c r="B6061" s="3" t="s">
        <v>30348</v>
      </c>
      <c r="C6061" s="3" t="s">
        <v>30349</v>
      </c>
      <c r="D6061" s="3" t="s">
        <v>30349</v>
      </c>
      <c r="E6061" s="3" t="n">
        <f aca="false">C6061=D6061</f>
        <v>1</v>
      </c>
      <c r="F6061" s="3" t="n">
        <v>2015</v>
      </c>
      <c r="G6061" s="3" t="s">
        <v>20291</v>
      </c>
      <c r="H6061" s="3" t="s">
        <v>18</v>
      </c>
      <c r="I6061" s="3" t="s">
        <v>30350</v>
      </c>
      <c r="J6061" s="3" t="s">
        <v>30351</v>
      </c>
      <c r="K6061" s="3" t="s">
        <v>692</v>
      </c>
      <c r="L6061" s="3" t="s">
        <v>30349</v>
      </c>
      <c r="M6061" s="3" t="n">
        <f aca="false">C6061=L6061</f>
        <v>1</v>
      </c>
      <c r="N6061" s="3" t="n">
        <v>12</v>
      </c>
    </row>
    <row r="6062" customFormat="false" ht="16" hidden="false" customHeight="false" outlineLevel="0" collapsed="false">
      <c r="A6062" s="3" t="s">
        <v>30352</v>
      </c>
      <c r="B6062" s="3" t="s">
        <v>30353</v>
      </c>
      <c r="C6062" s="3" t="s">
        <v>30354</v>
      </c>
      <c r="D6062" s="3" t="s">
        <v>30354</v>
      </c>
      <c r="E6062" s="3" t="n">
        <f aca="false">C6062=D6062</f>
        <v>1</v>
      </c>
      <c r="F6062" s="3" t="n">
        <v>2015</v>
      </c>
      <c r="G6062" s="3" t="s">
        <v>20291</v>
      </c>
      <c r="H6062" s="3" t="s">
        <v>18</v>
      </c>
      <c r="I6062" s="3" t="s">
        <v>30355</v>
      </c>
      <c r="J6062" s="3" t="s">
        <v>30356</v>
      </c>
      <c r="K6062" s="3" t="s">
        <v>692</v>
      </c>
      <c r="L6062" s="3" t="s">
        <v>30354</v>
      </c>
      <c r="M6062" s="3" t="n">
        <f aca="false">C6062=L6062</f>
        <v>1</v>
      </c>
      <c r="N6062" s="3" t="n">
        <v>17</v>
      </c>
    </row>
    <row r="6063" customFormat="false" ht="16" hidden="false" customHeight="false" outlineLevel="0" collapsed="false">
      <c r="A6063" s="3" t="s">
        <v>30357</v>
      </c>
      <c r="B6063" s="3" t="s">
        <v>30358</v>
      </c>
      <c r="C6063" s="3" t="s">
        <v>30359</v>
      </c>
      <c r="D6063" s="3" t="s">
        <v>30359</v>
      </c>
      <c r="E6063" s="3" t="n">
        <f aca="false">C6063=D6063</f>
        <v>1</v>
      </c>
      <c r="F6063" s="3" t="n">
        <v>2015</v>
      </c>
      <c r="G6063" s="3" t="s">
        <v>20291</v>
      </c>
      <c r="H6063" s="3" t="s">
        <v>18</v>
      </c>
      <c r="I6063" s="3" t="s">
        <v>30360</v>
      </c>
      <c r="J6063" s="3" t="s">
        <v>30361</v>
      </c>
      <c r="K6063" s="3" t="s">
        <v>692</v>
      </c>
      <c r="L6063" s="3" t="s">
        <v>30359</v>
      </c>
      <c r="M6063" s="3" t="n">
        <f aca="false">C6063=L6063</f>
        <v>1</v>
      </c>
      <c r="N6063" s="3" t="n">
        <v>16</v>
      </c>
    </row>
    <row r="6064" customFormat="false" ht="16" hidden="false" customHeight="false" outlineLevel="0" collapsed="false">
      <c r="A6064" s="3" t="s">
        <v>30362</v>
      </c>
      <c r="B6064" s="3" t="s">
        <v>30363</v>
      </c>
      <c r="C6064" s="3" t="s">
        <v>30364</v>
      </c>
      <c r="D6064" s="3" t="s">
        <v>30364</v>
      </c>
      <c r="E6064" s="3" t="n">
        <f aca="false">C6064=D6064</f>
        <v>1</v>
      </c>
      <c r="F6064" s="3" t="n">
        <v>2015</v>
      </c>
      <c r="G6064" s="3" t="s">
        <v>20291</v>
      </c>
      <c r="H6064" s="3" t="s">
        <v>18</v>
      </c>
      <c r="I6064" s="3" t="s">
        <v>30365</v>
      </c>
      <c r="J6064" s="3" t="s">
        <v>30366</v>
      </c>
      <c r="K6064" s="3" t="s">
        <v>692</v>
      </c>
      <c r="L6064" s="3" t="s">
        <v>30364</v>
      </c>
      <c r="M6064" s="3" t="n">
        <f aca="false">C6064=L6064</f>
        <v>1</v>
      </c>
      <c r="N6064" s="3" t="n">
        <v>8</v>
      </c>
    </row>
    <row r="6065" customFormat="false" ht="16" hidden="false" customHeight="false" outlineLevel="0" collapsed="false">
      <c r="A6065" s="3" t="s">
        <v>30367</v>
      </c>
      <c r="B6065" s="3" t="s">
        <v>30368</v>
      </c>
      <c r="C6065" s="3" t="s">
        <v>30369</v>
      </c>
      <c r="D6065" s="3" t="s">
        <v>30369</v>
      </c>
      <c r="E6065" s="3" t="n">
        <f aca="false">C6065=D6065</f>
        <v>1</v>
      </c>
      <c r="F6065" s="3" t="n">
        <v>2015</v>
      </c>
      <c r="G6065" s="3" t="s">
        <v>20291</v>
      </c>
      <c r="H6065" s="3" t="s">
        <v>18</v>
      </c>
      <c r="I6065" s="3" t="s">
        <v>30370</v>
      </c>
      <c r="J6065" s="3" t="s">
        <v>30371</v>
      </c>
      <c r="K6065" s="3" t="s">
        <v>692</v>
      </c>
      <c r="L6065" s="3" t="s">
        <v>30369</v>
      </c>
      <c r="M6065" s="3" t="n">
        <f aca="false">C6065=L6065</f>
        <v>1</v>
      </c>
      <c r="N6065" s="3" t="n">
        <v>8</v>
      </c>
    </row>
    <row r="6066" customFormat="false" ht="16" hidden="false" customHeight="false" outlineLevel="0" collapsed="false">
      <c r="A6066" s="3" t="s">
        <v>30372</v>
      </c>
      <c r="B6066" s="3" t="s">
        <v>30373</v>
      </c>
      <c r="C6066" s="3" t="s">
        <v>30374</v>
      </c>
      <c r="D6066" s="3" t="s">
        <v>30374</v>
      </c>
      <c r="E6066" s="3" t="n">
        <f aca="false">C6066=D6066</f>
        <v>1</v>
      </c>
      <c r="F6066" s="3" t="n">
        <v>2015</v>
      </c>
      <c r="G6066" s="3" t="s">
        <v>20291</v>
      </c>
      <c r="H6066" s="3" t="s">
        <v>18</v>
      </c>
      <c r="I6066" s="3" t="s">
        <v>30375</v>
      </c>
      <c r="J6066" s="3" t="s">
        <v>30376</v>
      </c>
      <c r="K6066" s="3" t="s">
        <v>692</v>
      </c>
      <c r="L6066" s="3" t="s">
        <v>30374</v>
      </c>
      <c r="M6066" s="3" t="n">
        <f aca="false">C6066=L6066</f>
        <v>1</v>
      </c>
      <c r="N6066" s="3" t="n">
        <v>13</v>
      </c>
    </row>
    <row r="6067" customFormat="false" ht="16" hidden="false" customHeight="false" outlineLevel="0" collapsed="false">
      <c r="A6067" s="3" t="s">
        <v>30377</v>
      </c>
      <c r="B6067" s="3" t="s">
        <v>30378</v>
      </c>
      <c r="C6067" s="3" t="s">
        <v>30379</v>
      </c>
      <c r="D6067" s="3" t="s">
        <v>30379</v>
      </c>
      <c r="E6067" s="3" t="n">
        <f aca="false">C6067=D6067</f>
        <v>1</v>
      </c>
      <c r="F6067" s="3" t="n">
        <v>2015</v>
      </c>
      <c r="G6067" s="3" t="s">
        <v>20291</v>
      </c>
      <c r="H6067" s="3" t="s">
        <v>18</v>
      </c>
      <c r="I6067" s="3" t="s">
        <v>30380</v>
      </c>
      <c r="J6067" s="3" t="s">
        <v>30381</v>
      </c>
      <c r="K6067" s="3" t="s">
        <v>692</v>
      </c>
      <c r="L6067" s="3" t="s">
        <v>30379</v>
      </c>
      <c r="M6067" s="3" t="n">
        <f aca="false">C6067=L6067</f>
        <v>1</v>
      </c>
      <c r="N6067" s="3" t="n">
        <v>17</v>
      </c>
    </row>
    <row r="6068" customFormat="false" ht="16" hidden="false" customHeight="false" outlineLevel="0" collapsed="false">
      <c r="A6068" s="3" t="s">
        <v>30382</v>
      </c>
      <c r="B6068" s="3" t="s">
        <v>30383</v>
      </c>
      <c r="C6068" s="3" t="s">
        <v>30384</v>
      </c>
      <c r="D6068" s="3" t="s">
        <v>30384</v>
      </c>
      <c r="E6068" s="3" t="n">
        <f aca="false">C6068=D6068</f>
        <v>1</v>
      </c>
      <c r="F6068" s="3" t="n">
        <v>2015</v>
      </c>
      <c r="G6068" s="3" t="s">
        <v>20291</v>
      </c>
      <c r="H6068" s="3" t="s">
        <v>18</v>
      </c>
      <c r="I6068" s="3" t="s">
        <v>30385</v>
      </c>
      <c r="J6068" s="3" t="s">
        <v>30386</v>
      </c>
      <c r="K6068" s="3" t="s">
        <v>692</v>
      </c>
      <c r="L6068" s="3" t="s">
        <v>30384</v>
      </c>
      <c r="M6068" s="3" t="n">
        <f aca="false">C6068=L6068</f>
        <v>1</v>
      </c>
      <c r="N6068" s="3" t="n">
        <v>8</v>
      </c>
    </row>
    <row r="6069" customFormat="false" ht="16" hidden="false" customHeight="false" outlineLevel="0" collapsed="false">
      <c r="A6069" s="3" t="s">
        <v>30387</v>
      </c>
      <c r="B6069" s="3" t="s">
        <v>30388</v>
      </c>
      <c r="C6069" s="3" t="s">
        <v>30389</v>
      </c>
      <c r="D6069" s="3" t="s">
        <v>30389</v>
      </c>
      <c r="E6069" s="3" t="n">
        <f aca="false">C6069=D6069</f>
        <v>1</v>
      </c>
      <c r="F6069" s="3" t="n">
        <v>2015</v>
      </c>
      <c r="G6069" s="3" t="s">
        <v>20291</v>
      </c>
      <c r="H6069" s="3" t="s">
        <v>18</v>
      </c>
      <c r="I6069" s="3" t="s">
        <v>30390</v>
      </c>
      <c r="J6069" s="3" t="s">
        <v>30391</v>
      </c>
      <c r="K6069" s="3" t="s">
        <v>692</v>
      </c>
      <c r="L6069" s="3" t="s">
        <v>30389</v>
      </c>
      <c r="M6069" s="3" t="n">
        <f aca="false">C6069=L6069</f>
        <v>1</v>
      </c>
      <c r="N6069" s="3" t="n">
        <v>6</v>
      </c>
    </row>
    <row r="6070" customFormat="false" ht="16" hidden="false" customHeight="false" outlineLevel="0" collapsed="false">
      <c r="A6070" s="3" t="s">
        <v>30392</v>
      </c>
      <c r="B6070" s="3" t="s">
        <v>30393</v>
      </c>
      <c r="C6070" s="3" t="s">
        <v>30394</v>
      </c>
      <c r="D6070" s="3" t="s">
        <v>30394</v>
      </c>
      <c r="E6070" s="3" t="n">
        <f aca="false">C6070=D6070</f>
        <v>1</v>
      </c>
      <c r="F6070" s="3" t="n">
        <v>2015</v>
      </c>
      <c r="G6070" s="3" t="s">
        <v>20291</v>
      </c>
      <c r="H6070" s="3" t="s">
        <v>18</v>
      </c>
      <c r="I6070" s="3" t="s">
        <v>30395</v>
      </c>
      <c r="J6070" s="3" t="s">
        <v>30396</v>
      </c>
      <c r="K6070" s="3" t="s">
        <v>692</v>
      </c>
      <c r="L6070" s="3" t="s">
        <v>30394</v>
      </c>
      <c r="M6070" s="3" t="n">
        <f aca="false">C6070=L6070</f>
        <v>1</v>
      </c>
      <c r="N6070" s="3" t="n">
        <v>9</v>
      </c>
    </row>
    <row r="6071" customFormat="false" ht="16" hidden="false" customHeight="false" outlineLevel="0" collapsed="false">
      <c r="A6071" s="3" t="s">
        <v>30397</v>
      </c>
      <c r="B6071" s="3" t="s">
        <v>30398</v>
      </c>
      <c r="C6071" s="3" t="s">
        <v>30399</v>
      </c>
      <c r="D6071" s="3" t="s">
        <v>30399</v>
      </c>
      <c r="E6071" s="3" t="n">
        <f aca="false">C6071=D6071</f>
        <v>1</v>
      </c>
      <c r="F6071" s="3" t="n">
        <v>2015</v>
      </c>
      <c r="G6071" s="3" t="s">
        <v>20291</v>
      </c>
      <c r="H6071" s="3" t="s">
        <v>18</v>
      </c>
      <c r="I6071" s="3" t="s">
        <v>30400</v>
      </c>
      <c r="J6071" s="3" t="s">
        <v>30401</v>
      </c>
      <c r="K6071" s="3" t="s">
        <v>692</v>
      </c>
      <c r="L6071" s="3" t="s">
        <v>30399</v>
      </c>
      <c r="M6071" s="3" t="n">
        <f aca="false">C6071=L6071</f>
        <v>1</v>
      </c>
      <c r="N6071" s="3" t="n">
        <v>20</v>
      </c>
    </row>
    <row r="6072" customFormat="false" ht="16" hidden="false" customHeight="false" outlineLevel="0" collapsed="false">
      <c r="A6072" s="3" t="s">
        <v>30402</v>
      </c>
      <c r="B6072" s="3" t="s">
        <v>30403</v>
      </c>
      <c r="C6072" s="3" t="s">
        <v>30404</v>
      </c>
      <c r="D6072" s="3" t="s">
        <v>30404</v>
      </c>
      <c r="E6072" s="3" t="n">
        <f aca="false">C6072=D6072</f>
        <v>1</v>
      </c>
      <c r="F6072" s="3" t="n">
        <v>2015</v>
      </c>
      <c r="G6072" s="3" t="s">
        <v>20291</v>
      </c>
      <c r="H6072" s="3" t="s">
        <v>18</v>
      </c>
      <c r="I6072" s="3" t="s">
        <v>30405</v>
      </c>
      <c r="J6072" s="3" t="s">
        <v>30406</v>
      </c>
      <c r="K6072" s="3" t="s">
        <v>692</v>
      </c>
      <c r="L6072" s="3" t="s">
        <v>30404</v>
      </c>
      <c r="M6072" s="3" t="n">
        <f aca="false">C6072=L6072</f>
        <v>1</v>
      </c>
      <c r="N6072" s="3" t="n">
        <v>12</v>
      </c>
    </row>
    <row r="6073" customFormat="false" ht="16" hidden="false" customHeight="false" outlineLevel="0" collapsed="false">
      <c r="A6073" s="3" t="s">
        <v>30407</v>
      </c>
      <c r="B6073" s="3" t="s">
        <v>30408</v>
      </c>
      <c r="C6073" s="3" t="s">
        <v>30409</v>
      </c>
      <c r="D6073" s="3" t="s">
        <v>30409</v>
      </c>
      <c r="E6073" s="3" t="n">
        <f aca="false">C6073=D6073</f>
        <v>1</v>
      </c>
      <c r="F6073" s="3" t="n">
        <v>2015</v>
      </c>
      <c r="G6073" s="3" t="s">
        <v>20291</v>
      </c>
      <c r="H6073" s="3" t="s">
        <v>18</v>
      </c>
      <c r="I6073" s="3" t="s">
        <v>30410</v>
      </c>
      <c r="J6073" s="3" t="s">
        <v>30411</v>
      </c>
      <c r="K6073" s="3" t="s">
        <v>692</v>
      </c>
      <c r="L6073" s="3" t="s">
        <v>30409</v>
      </c>
      <c r="M6073" s="3" t="n">
        <f aca="false">C6073=L6073</f>
        <v>1</v>
      </c>
      <c r="N6073" s="3" t="n">
        <v>4</v>
      </c>
    </row>
    <row r="6074" customFormat="false" ht="16" hidden="false" customHeight="false" outlineLevel="0" collapsed="false">
      <c r="A6074" s="3" t="s">
        <v>30412</v>
      </c>
      <c r="B6074" s="3" t="s">
        <v>30413</v>
      </c>
      <c r="C6074" s="3" t="s">
        <v>30414</v>
      </c>
      <c r="D6074" s="3" t="s">
        <v>30414</v>
      </c>
      <c r="E6074" s="3" t="n">
        <f aca="false">C6074=D6074</f>
        <v>1</v>
      </c>
      <c r="F6074" s="3" t="n">
        <v>2015</v>
      </c>
      <c r="G6074" s="3" t="s">
        <v>20291</v>
      </c>
      <c r="H6074" s="3" t="s">
        <v>18</v>
      </c>
      <c r="I6074" s="3" t="s">
        <v>30415</v>
      </c>
      <c r="J6074" s="3" t="s">
        <v>30416</v>
      </c>
      <c r="K6074" s="3" t="s">
        <v>692</v>
      </c>
      <c r="L6074" s="3" t="s">
        <v>30414</v>
      </c>
      <c r="M6074" s="3" t="n">
        <f aca="false">C6074=L6074</f>
        <v>1</v>
      </c>
      <c r="N6074" s="3" t="n">
        <v>8</v>
      </c>
    </row>
    <row r="6075" customFormat="false" ht="16" hidden="false" customHeight="false" outlineLevel="0" collapsed="false">
      <c r="A6075" s="3" t="s">
        <v>30417</v>
      </c>
      <c r="B6075" s="3" t="s">
        <v>30418</v>
      </c>
      <c r="C6075" s="3" t="s">
        <v>30419</v>
      </c>
      <c r="D6075" s="3" t="s">
        <v>30419</v>
      </c>
      <c r="E6075" s="3" t="n">
        <f aca="false">C6075=D6075</f>
        <v>1</v>
      </c>
      <c r="F6075" s="3" t="n">
        <v>2015</v>
      </c>
      <c r="G6075" s="3" t="s">
        <v>20291</v>
      </c>
      <c r="H6075" s="3" t="s">
        <v>18</v>
      </c>
      <c r="I6075" s="3" t="s">
        <v>30420</v>
      </c>
      <c r="J6075" s="3" t="s">
        <v>30421</v>
      </c>
      <c r="K6075" s="3" t="s">
        <v>692</v>
      </c>
      <c r="L6075" s="3" t="s">
        <v>30419</v>
      </c>
      <c r="M6075" s="3" t="n">
        <f aca="false">C6075=L6075</f>
        <v>1</v>
      </c>
      <c r="N6075" s="3" t="n">
        <v>6</v>
      </c>
    </row>
    <row r="6076" customFormat="false" ht="16" hidden="false" customHeight="false" outlineLevel="0" collapsed="false">
      <c r="A6076" s="3" t="s">
        <v>30422</v>
      </c>
      <c r="B6076" s="3" t="s">
        <v>30423</v>
      </c>
      <c r="C6076" s="3" t="s">
        <v>30424</v>
      </c>
      <c r="D6076" s="3" t="s">
        <v>30424</v>
      </c>
      <c r="E6076" s="3" t="n">
        <f aca="false">C6076=D6076</f>
        <v>1</v>
      </c>
      <c r="F6076" s="3" t="n">
        <v>2015</v>
      </c>
      <c r="G6076" s="3" t="s">
        <v>20291</v>
      </c>
      <c r="H6076" s="3" t="s">
        <v>18</v>
      </c>
      <c r="I6076" s="3" t="s">
        <v>30425</v>
      </c>
      <c r="J6076" s="3" t="s">
        <v>30426</v>
      </c>
      <c r="K6076" s="3" t="s">
        <v>692</v>
      </c>
      <c r="L6076" s="3" t="s">
        <v>30424</v>
      </c>
      <c r="M6076" s="3" t="n">
        <f aca="false">C6076=L6076</f>
        <v>1</v>
      </c>
      <c r="N6076" s="3" t="n">
        <v>13</v>
      </c>
    </row>
    <row r="6077" customFormat="false" ht="16" hidden="false" customHeight="false" outlineLevel="0" collapsed="false">
      <c r="A6077" s="3" t="s">
        <v>30427</v>
      </c>
      <c r="B6077" s="3" t="s">
        <v>30428</v>
      </c>
      <c r="C6077" s="3" t="s">
        <v>30429</v>
      </c>
      <c r="D6077" s="3" t="s">
        <v>30429</v>
      </c>
      <c r="E6077" s="3" t="n">
        <f aca="false">C6077=D6077</f>
        <v>1</v>
      </c>
      <c r="F6077" s="3" t="n">
        <v>2015</v>
      </c>
      <c r="G6077" s="3" t="s">
        <v>20291</v>
      </c>
      <c r="H6077" s="3" t="s">
        <v>18</v>
      </c>
      <c r="I6077" s="3" t="s">
        <v>30430</v>
      </c>
      <c r="J6077" s="3" t="s">
        <v>30431</v>
      </c>
      <c r="K6077" s="3" t="s">
        <v>692</v>
      </c>
      <c r="L6077" s="3" t="s">
        <v>30429</v>
      </c>
      <c r="M6077" s="3" t="n">
        <f aca="false">C6077=L6077</f>
        <v>1</v>
      </c>
      <c r="N6077" s="3" t="n">
        <v>12</v>
      </c>
    </row>
    <row r="6078" customFormat="false" ht="16" hidden="false" customHeight="false" outlineLevel="0" collapsed="false">
      <c r="A6078" s="3" t="s">
        <v>30432</v>
      </c>
      <c r="B6078" s="3" t="s">
        <v>30433</v>
      </c>
      <c r="C6078" s="3" t="s">
        <v>30434</v>
      </c>
      <c r="D6078" s="3" t="s">
        <v>30434</v>
      </c>
      <c r="E6078" s="3" t="n">
        <f aca="false">C6078=D6078</f>
        <v>1</v>
      </c>
      <c r="F6078" s="3" t="n">
        <v>2015</v>
      </c>
      <c r="G6078" s="3" t="s">
        <v>20291</v>
      </c>
      <c r="H6078" s="3" t="s">
        <v>18</v>
      </c>
      <c r="I6078" s="3" t="s">
        <v>30435</v>
      </c>
      <c r="J6078" s="3" t="s">
        <v>30436</v>
      </c>
      <c r="K6078" s="3" t="s">
        <v>692</v>
      </c>
      <c r="L6078" s="3" t="s">
        <v>30434</v>
      </c>
      <c r="M6078" s="3" t="n">
        <f aca="false">C6078=L6078</f>
        <v>1</v>
      </c>
      <c r="N6078" s="3" t="n">
        <v>10</v>
      </c>
    </row>
    <row r="6079" customFormat="false" ht="16" hidden="false" customHeight="false" outlineLevel="0" collapsed="false">
      <c r="A6079" s="3" t="s">
        <v>30437</v>
      </c>
      <c r="B6079" s="3" t="s">
        <v>30438</v>
      </c>
      <c r="C6079" s="3" t="s">
        <v>30439</v>
      </c>
      <c r="D6079" s="3" t="s">
        <v>30439</v>
      </c>
      <c r="E6079" s="3" t="n">
        <f aca="false">C6079=D6079</f>
        <v>1</v>
      </c>
      <c r="F6079" s="3" t="n">
        <v>2015</v>
      </c>
      <c r="G6079" s="3" t="s">
        <v>20291</v>
      </c>
      <c r="H6079" s="3" t="s">
        <v>18</v>
      </c>
      <c r="I6079" s="3" t="s">
        <v>30440</v>
      </c>
      <c r="J6079" s="3" t="s">
        <v>30441</v>
      </c>
      <c r="K6079" s="3" t="s">
        <v>692</v>
      </c>
      <c r="L6079" s="3" t="s">
        <v>30439</v>
      </c>
      <c r="M6079" s="3" t="n">
        <f aca="false">C6079=L6079</f>
        <v>1</v>
      </c>
      <c r="N6079" s="3" t="n">
        <v>16</v>
      </c>
    </row>
    <row r="6080" customFormat="false" ht="16" hidden="false" customHeight="false" outlineLevel="0" collapsed="false">
      <c r="A6080" s="3" t="s">
        <v>30442</v>
      </c>
      <c r="B6080" s="3" t="s">
        <v>30443</v>
      </c>
      <c r="C6080" s="3" t="s">
        <v>30444</v>
      </c>
      <c r="D6080" s="3" t="s">
        <v>30444</v>
      </c>
      <c r="E6080" s="3" t="n">
        <f aca="false">C6080=D6080</f>
        <v>1</v>
      </c>
      <c r="F6080" s="3" t="n">
        <v>2015</v>
      </c>
      <c r="G6080" s="3" t="s">
        <v>20291</v>
      </c>
      <c r="H6080" s="3" t="s">
        <v>18</v>
      </c>
      <c r="I6080" s="3" t="s">
        <v>30445</v>
      </c>
      <c r="J6080" s="3" t="s">
        <v>30446</v>
      </c>
      <c r="K6080" s="3" t="s">
        <v>692</v>
      </c>
      <c r="L6080" s="3" t="s">
        <v>30444</v>
      </c>
      <c r="M6080" s="3" t="n">
        <f aca="false">C6080=L6080</f>
        <v>1</v>
      </c>
      <c r="N6080" s="3" t="n">
        <v>11</v>
      </c>
    </row>
    <row r="6081" customFormat="false" ht="16" hidden="false" customHeight="false" outlineLevel="0" collapsed="false">
      <c r="A6081" s="3" t="s">
        <v>30447</v>
      </c>
      <c r="B6081" s="3" t="s">
        <v>30448</v>
      </c>
      <c r="C6081" s="3" t="s">
        <v>30449</v>
      </c>
      <c r="D6081" s="3" t="s">
        <v>30449</v>
      </c>
      <c r="E6081" s="3" t="n">
        <f aca="false">C6081=D6081</f>
        <v>1</v>
      </c>
      <c r="F6081" s="3" t="n">
        <v>2015</v>
      </c>
      <c r="G6081" s="3" t="s">
        <v>20291</v>
      </c>
      <c r="H6081" s="3" t="s">
        <v>18</v>
      </c>
      <c r="I6081" s="3" t="s">
        <v>30450</v>
      </c>
      <c r="J6081" s="3" t="s">
        <v>30451</v>
      </c>
      <c r="K6081" s="3" t="s">
        <v>692</v>
      </c>
      <c r="L6081" s="3" t="s">
        <v>30449</v>
      </c>
      <c r="M6081" s="3" t="n">
        <f aca="false">C6081=L6081</f>
        <v>1</v>
      </c>
      <c r="N6081" s="3" t="n">
        <v>10</v>
      </c>
    </row>
    <row r="6082" customFormat="false" ht="16" hidden="false" customHeight="false" outlineLevel="0" collapsed="false">
      <c r="A6082" s="3" t="s">
        <v>30452</v>
      </c>
      <c r="B6082" s="3" t="s">
        <v>30453</v>
      </c>
      <c r="C6082" s="3" t="s">
        <v>30454</v>
      </c>
      <c r="D6082" s="3" t="s">
        <v>30454</v>
      </c>
      <c r="E6082" s="3" t="n">
        <f aca="false">C6082=D6082</f>
        <v>1</v>
      </c>
      <c r="F6082" s="3" t="n">
        <v>2015</v>
      </c>
      <c r="G6082" s="3" t="s">
        <v>20291</v>
      </c>
      <c r="H6082" s="3" t="s">
        <v>18</v>
      </c>
      <c r="I6082" s="3" t="s">
        <v>30455</v>
      </c>
      <c r="J6082" s="3" t="s">
        <v>30456</v>
      </c>
      <c r="K6082" s="3" t="s">
        <v>692</v>
      </c>
      <c r="L6082" s="3" t="s">
        <v>30454</v>
      </c>
      <c r="M6082" s="3" t="n">
        <f aca="false">C6082=L6082</f>
        <v>1</v>
      </c>
      <c r="N6082" s="3" t="n">
        <v>8</v>
      </c>
    </row>
    <row r="6083" customFormat="false" ht="16" hidden="false" customHeight="false" outlineLevel="0" collapsed="false">
      <c r="A6083" s="3" t="s">
        <v>30457</v>
      </c>
      <c r="B6083" s="3" t="s">
        <v>30458</v>
      </c>
      <c r="C6083" s="3" t="s">
        <v>30459</v>
      </c>
      <c r="D6083" s="3" t="s">
        <v>30459</v>
      </c>
      <c r="E6083" s="3" t="n">
        <f aca="false">C6083=D6083</f>
        <v>1</v>
      </c>
      <c r="F6083" s="3" t="n">
        <v>2015</v>
      </c>
      <c r="G6083" s="3" t="s">
        <v>20291</v>
      </c>
      <c r="H6083" s="3" t="s">
        <v>18</v>
      </c>
      <c r="I6083" s="3" t="s">
        <v>30460</v>
      </c>
      <c r="J6083" s="3" t="s">
        <v>30461</v>
      </c>
      <c r="K6083" s="3" t="s">
        <v>692</v>
      </c>
      <c r="L6083" s="3" t="s">
        <v>30459</v>
      </c>
      <c r="M6083" s="3" t="n">
        <f aca="false">C6083=L6083</f>
        <v>1</v>
      </c>
      <c r="N6083" s="3" t="n">
        <v>8</v>
      </c>
    </row>
    <row r="6084" customFormat="false" ht="16" hidden="false" customHeight="false" outlineLevel="0" collapsed="false">
      <c r="A6084" s="3" t="s">
        <v>30462</v>
      </c>
      <c r="B6084" s="3" t="s">
        <v>30463</v>
      </c>
      <c r="C6084" s="3" t="s">
        <v>30464</v>
      </c>
      <c r="D6084" s="3" t="s">
        <v>30464</v>
      </c>
      <c r="E6084" s="3" t="n">
        <f aca="false">C6084=D6084</f>
        <v>1</v>
      </c>
      <c r="F6084" s="3" t="n">
        <v>2015</v>
      </c>
      <c r="G6084" s="3" t="s">
        <v>20291</v>
      </c>
      <c r="H6084" s="3" t="s">
        <v>18</v>
      </c>
      <c r="I6084" s="3" t="s">
        <v>30465</v>
      </c>
      <c r="J6084" s="3" t="s">
        <v>30466</v>
      </c>
      <c r="K6084" s="3" t="s">
        <v>692</v>
      </c>
      <c r="L6084" s="3" t="s">
        <v>30464</v>
      </c>
      <c r="M6084" s="3" t="n">
        <f aca="false">C6084=L6084</f>
        <v>1</v>
      </c>
      <c r="N6084" s="3" t="n">
        <v>10</v>
      </c>
    </row>
    <row r="6085" customFormat="false" ht="16" hidden="false" customHeight="false" outlineLevel="0" collapsed="false">
      <c r="A6085" s="3" t="s">
        <v>30467</v>
      </c>
      <c r="B6085" s="3" t="s">
        <v>30468</v>
      </c>
      <c r="C6085" s="3" t="s">
        <v>30469</v>
      </c>
      <c r="D6085" s="3" t="s">
        <v>30469</v>
      </c>
      <c r="E6085" s="3" t="n">
        <f aca="false">C6085=D6085</f>
        <v>1</v>
      </c>
      <c r="F6085" s="3" t="n">
        <v>2015</v>
      </c>
      <c r="G6085" s="3" t="s">
        <v>20291</v>
      </c>
      <c r="H6085" s="3" t="s">
        <v>18</v>
      </c>
      <c r="I6085" s="3" t="s">
        <v>30470</v>
      </c>
      <c r="J6085" s="3" t="s">
        <v>30471</v>
      </c>
      <c r="K6085" s="3" t="s">
        <v>692</v>
      </c>
      <c r="L6085" s="3" t="s">
        <v>30469</v>
      </c>
      <c r="M6085" s="3" t="n">
        <f aca="false">C6085=L6085</f>
        <v>1</v>
      </c>
      <c r="N6085" s="3" t="n">
        <v>13</v>
      </c>
    </row>
    <row r="6086" customFormat="false" ht="16" hidden="false" customHeight="false" outlineLevel="0" collapsed="false">
      <c r="A6086" s="3" t="s">
        <v>30472</v>
      </c>
      <c r="B6086" s="3" t="s">
        <v>30473</v>
      </c>
      <c r="C6086" s="3" t="s">
        <v>30474</v>
      </c>
      <c r="D6086" s="3" t="s">
        <v>30474</v>
      </c>
      <c r="E6086" s="3" t="n">
        <f aca="false">C6086=D6086</f>
        <v>1</v>
      </c>
      <c r="F6086" s="3" t="n">
        <v>2015</v>
      </c>
      <c r="G6086" s="3" t="s">
        <v>20291</v>
      </c>
      <c r="H6086" s="3" t="s">
        <v>18</v>
      </c>
      <c r="I6086" s="3" t="s">
        <v>30475</v>
      </c>
      <c r="J6086" s="3" t="s">
        <v>30476</v>
      </c>
      <c r="K6086" s="3" t="s">
        <v>692</v>
      </c>
      <c r="L6086" s="3" t="s">
        <v>30474</v>
      </c>
      <c r="M6086" s="3" t="n">
        <f aca="false">C6086=L6086</f>
        <v>1</v>
      </c>
      <c r="N6086" s="3" t="n">
        <v>15</v>
      </c>
    </row>
    <row r="6087" customFormat="false" ht="16" hidden="false" customHeight="false" outlineLevel="0" collapsed="false">
      <c r="A6087" s="3" t="s">
        <v>30477</v>
      </c>
      <c r="B6087" s="3" t="s">
        <v>30478</v>
      </c>
      <c r="C6087" s="3" t="s">
        <v>30479</v>
      </c>
      <c r="D6087" s="3" t="s">
        <v>30479</v>
      </c>
      <c r="E6087" s="3" t="n">
        <f aca="false">C6087=D6087</f>
        <v>1</v>
      </c>
      <c r="F6087" s="3" t="n">
        <v>2015</v>
      </c>
      <c r="G6087" s="3" t="s">
        <v>20291</v>
      </c>
      <c r="H6087" s="3" t="s">
        <v>18</v>
      </c>
      <c r="I6087" s="3" t="s">
        <v>30480</v>
      </c>
      <c r="J6087" s="3" t="s">
        <v>30481</v>
      </c>
      <c r="K6087" s="3" t="s">
        <v>692</v>
      </c>
      <c r="L6087" s="3" t="s">
        <v>30479</v>
      </c>
      <c r="M6087" s="3" t="n">
        <f aca="false">C6087=L6087</f>
        <v>1</v>
      </c>
      <c r="N6087" s="3" t="n">
        <v>8</v>
      </c>
    </row>
    <row r="6088" customFormat="false" ht="16" hidden="false" customHeight="false" outlineLevel="0" collapsed="false">
      <c r="A6088" s="3" t="s">
        <v>30482</v>
      </c>
      <c r="B6088" s="3" t="s">
        <v>30483</v>
      </c>
      <c r="C6088" s="3" t="s">
        <v>30484</v>
      </c>
      <c r="D6088" s="3" t="s">
        <v>30484</v>
      </c>
      <c r="E6088" s="3" t="n">
        <f aca="false">C6088=D6088</f>
        <v>1</v>
      </c>
      <c r="F6088" s="3" t="n">
        <v>2015</v>
      </c>
      <c r="G6088" s="3" t="s">
        <v>20291</v>
      </c>
      <c r="H6088" s="3" t="s">
        <v>18</v>
      </c>
      <c r="I6088" s="3" t="s">
        <v>30485</v>
      </c>
      <c r="J6088" s="3" t="s">
        <v>30486</v>
      </c>
      <c r="K6088" s="3" t="s">
        <v>692</v>
      </c>
      <c r="L6088" s="3" t="s">
        <v>30484</v>
      </c>
      <c r="M6088" s="3" t="n">
        <f aca="false">C6088=L6088</f>
        <v>1</v>
      </c>
      <c r="N6088" s="3" t="n">
        <v>7</v>
      </c>
    </row>
    <row r="6089" customFormat="false" ht="16" hidden="false" customHeight="false" outlineLevel="0" collapsed="false">
      <c r="A6089" s="3" t="s">
        <v>30487</v>
      </c>
      <c r="B6089" s="3" t="s">
        <v>30488</v>
      </c>
      <c r="C6089" s="3" t="s">
        <v>30489</v>
      </c>
      <c r="D6089" s="3" t="s">
        <v>30489</v>
      </c>
      <c r="E6089" s="3" t="n">
        <f aca="false">C6089=D6089</f>
        <v>1</v>
      </c>
      <c r="F6089" s="3" t="n">
        <v>2015</v>
      </c>
      <c r="G6089" s="3" t="s">
        <v>20291</v>
      </c>
      <c r="H6089" s="3" t="s">
        <v>18</v>
      </c>
      <c r="I6089" s="3" t="s">
        <v>30490</v>
      </c>
      <c r="J6089" s="3" t="s">
        <v>30491</v>
      </c>
      <c r="K6089" s="3" t="s">
        <v>692</v>
      </c>
      <c r="L6089" s="3" t="s">
        <v>30489</v>
      </c>
      <c r="M6089" s="3" t="n">
        <f aca="false">C6089=L6089</f>
        <v>1</v>
      </c>
      <c r="N6089" s="3" t="n">
        <v>8</v>
      </c>
    </row>
    <row r="6090" customFormat="false" ht="16" hidden="false" customHeight="false" outlineLevel="0" collapsed="false">
      <c r="A6090" s="3" t="s">
        <v>30492</v>
      </c>
      <c r="B6090" s="3" t="s">
        <v>30493</v>
      </c>
      <c r="C6090" s="3" t="s">
        <v>30494</v>
      </c>
      <c r="D6090" s="3" t="s">
        <v>30494</v>
      </c>
      <c r="E6090" s="3" t="n">
        <f aca="false">C6090=D6090</f>
        <v>1</v>
      </c>
      <c r="F6090" s="3" t="n">
        <v>2015</v>
      </c>
      <c r="G6090" s="3" t="s">
        <v>20291</v>
      </c>
      <c r="H6090" s="3" t="s">
        <v>18</v>
      </c>
      <c r="I6090" s="3" t="s">
        <v>30495</v>
      </c>
      <c r="J6090" s="3" t="s">
        <v>30496</v>
      </c>
      <c r="K6090" s="3" t="s">
        <v>692</v>
      </c>
      <c r="L6090" s="3" t="s">
        <v>30494</v>
      </c>
      <c r="M6090" s="3" t="n">
        <f aca="false">C6090=L6090</f>
        <v>1</v>
      </c>
      <c r="N6090" s="3" t="n">
        <v>11</v>
      </c>
    </row>
    <row r="6091" customFormat="false" ht="16" hidden="false" customHeight="false" outlineLevel="0" collapsed="false">
      <c r="A6091" s="3" t="s">
        <v>30497</v>
      </c>
      <c r="B6091" s="3" t="s">
        <v>30498</v>
      </c>
      <c r="C6091" s="3" t="s">
        <v>30499</v>
      </c>
      <c r="D6091" s="3" t="s">
        <v>30499</v>
      </c>
      <c r="E6091" s="3" t="n">
        <f aca="false">C6091=D6091</f>
        <v>1</v>
      </c>
      <c r="F6091" s="3" t="n">
        <v>2015</v>
      </c>
      <c r="G6091" s="3" t="s">
        <v>20291</v>
      </c>
      <c r="H6091" s="3" t="s">
        <v>18</v>
      </c>
      <c r="I6091" s="3" t="s">
        <v>30500</v>
      </c>
      <c r="J6091" s="3" t="s">
        <v>30501</v>
      </c>
      <c r="K6091" s="3" t="s">
        <v>692</v>
      </c>
      <c r="L6091" s="3" t="s">
        <v>30499</v>
      </c>
      <c r="M6091" s="3" t="n">
        <f aca="false">C6091=L6091</f>
        <v>1</v>
      </c>
      <c r="N6091" s="3" t="n">
        <v>11</v>
      </c>
    </row>
    <row r="6092" customFormat="false" ht="16" hidden="false" customHeight="false" outlineLevel="0" collapsed="false">
      <c r="A6092" s="3" t="s">
        <v>30502</v>
      </c>
      <c r="B6092" s="3" t="s">
        <v>30503</v>
      </c>
      <c r="C6092" s="3" t="s">
        <v>30504</v>
      </c>
      <c r="D6092" s="3" t="s">
        <v>30504</v>
      </c>
      <c r="E6092" s="3" t="n">
        <f aca="false">C6092=D6092</f>
        <v>1</v>
      </c>
      <c r="F6092" s="3" t="n">
        <v>2015</v>
      </c>
      <c r="G6092" s="3" t="s">
        <v>20291</v>
      </c>
      <c r="H6092" s="3" t="s">
        <v>18</v>
      </c>
      <c r="I6092" s="3" t="s">
        <v>30505</v>
      </c>
      <c r="J6092" s="3" t="s">
        <v>30506</v>
      </c>
      <c r="K6092" s="3" t="s">
        <v>692</v>
      </c>
      <c r="L6092" s="3" t="s">
        <v>30504</v>
      </c>
      <c r="M6092" s="3" t="n">
        <f aca="false">C6092=L6092</f>
        <v>1</v>
      </c>
      <c r="N6092" s="3" t="n">
        <v>12</v>
      </c>
    </row>
    <row r="6093" customFormat="false" ht="16" hidden="false" customHeight="false" outlineLevel="0" collapsed="false">
      <c r="A6093" s="3" t="s">
        <v>30507</v>
      </c>
      <c r="B6093" s="3" t="s">
        <v>30508</v>
      </c>
      <c r="C6093" s="3" t="s">
        <v>30509</v>
      </c>
      <c r="D6093" s="3" t="s">
        <v>30509</v>
      </c>
      <c r="E6093" s="3" t="n">
        <f aca="false">C6093=D6093</f>
        <v>1</v>
      </c>
      <c r="F6093" s="3" t="n">
        <v>2015</v>
      </c>
      <c r="G6093" s="3" t="s">
        <v>20291</v>
      </c>
      <c r="H6093" s="3" t="s">
        <v>18</v>
      </c>
      <c r="I6093" s="3" t="s">
        <v>30510</v>
      </c>
      <c r="J6093" s="3" t="s">
        <v>30511</v>
      </c>
      <c r="K6093" s="3" t="s">
        <v>692</v>
      </c>
      <c r="L6093" s="3" t="s">
        <v>30509</v>
      </c>
      <c r="M6093" s="3" t="n">
        <f aca="false">C6093=L6093</f>
        <v>1</v>
      </c>
      <c r="N6093" s="3" t="n">
        <v>18</v>
      </c>
    </row>
    <row r="6094" customFormat="false" ht="16" hidden="false" customHeight="false" outlineLevel="0" collapsed="false">
      <c r="A6094" s="3" t="s">
        <v>30512</v>
      </c>
      <c r="B6094" s="3" t="s">
        <v>30513</v>
      </c>
      <c r="C6094" s="3" t="s">
        <v>30514</v>
      </c>
      <c r="D6094" s="3" t="s">
        <v>30514</v>
      </c>
      <c r="E6094" s="3" t="n">
        <f aca="false">C6094=D6094</f>
        <v>1</v>
      </c>
      <c r="F6094" s="3" t="n">
        <v>2015</v>
      </c>
      <c r="G6094" s="3" t="s">
        <v>20291</v>
      </c>
      <c r="H6094" s="3" t="s">
        <v>18</v>
      </c>
      <c r="I6094" s="3" t="s">
        <v>30515</v>
      </c>
      <c r="J6094" s="3" t="s">
        <v>30516</v>
      </c>
      <c r="K6094" s="3" t="s">
        <v>692</v>
      </c>
      <c r="L6094" s="3" t="s">
        <v>30514</v>
      </c>
      <c r="M6094" s="3" t="n">
        <f aca="false">C6094=L6094</f>
        <v>1</v>
      </c>
      <c r="N6094" s="3" t="n">
        <v>18</v>
      </c>
    </row>
    <row r="6095" customFormat="false" ht="16" hidden="false" customHeight="false" outlineLevel="0" collapsed="false">
      <c r="A6095" s="3" t="s">
        <v>30517</v>
      </c>
      <c r="B6095" s="3" t="s">
        <v>30518</v>
      </c>
      <c r="C6095" s="3" t="s">
        <v>30519</v>
      </c>
      <c r="D6095" s="3" t="s">
        <v>30519</v>
      </c>
      <c r="E6095" s="3" t="n">
        <f aca="false">C6095=D6095</f>
        <v>1</v>
      </c>
      <c r="F6095" s="3" t="n">
        <v>2015</v>
      </c>
      <c r="G6095" s="3" t="s">
        <v>20291</v>
      </c>
      <c r="H6095" s="3" t="s">
        <v>18</v>
      </c>
      <c r="I6095" s="3" t="s">
        <v>30520</v>
      </c>
      <c r="J6095" s="3" t="s">
        <v>30521</v>
      </c>
      <c r="K6095" s="3" t="s">
        <v>692</v>
      </c>
      <c r="L6095" s="3" t="s">
        <v>30519</v>
      </c>
      <c r="M6095" s="3" t="n">
        <f aca="false">C6095=L6095</f>
        <v>1</v>
      </c>
      <c r="N6095" s="3" t="n">
        <v>8</v>
      </c>
    </row>
    <row r="6096" customFormat="false" ht="16" hidden="false" customHeight="false" outlineLevel="0" collapsed="false">
      <c r="A6096" s="3" t="s">
        <v>30522</v>
      </c>
      <c r="B6096" s="3" t="s">
        <v>30523</v>
      </c>
      <c r="C6096" s="3" t="s">
        <v>30524</v>
      </c>
      <c r="D6096" s="3" t="s">
        <v>30524</v>
      </c>
      <c r="E6096" s="3" t="n">
        <f aca="false">C6096=D6096</f>
        <v>1</v>
      </c>
      <c r="F6096" s="3" t="n">
        <v>2015</v>
      </c>
      <c r="G6096" s="3" t="s">
        <v>20291</v>
      </c>
      <c r="H6096" s="3" t="s">
        <v>18</v>
      </c>
      <c r="I6096" s="3" t="s">
        <v>30525</v>
      </c>
      <c r="J6096" s="3" t="s">
        <v>30526</v>
      </c>
      <c r="K6096" s="3" t="s">
        <v>692</v>
      </c>
      <c r="L6096" s="3" t="s">
        <v>30524</v>
      </c>
      <c r="M6096" s="3" t="n">
        <f aca="false">C6096=L6096</f>
        <v>1</v>
      </c>
      <c r="N6096" s="3" t="n">
        <v>8</v>
      </c>
    </row>
    <row r="6097" customFormat="false" ht="16" hidden="false" customHeight="false" outlineLevel="0" collapsed="false">
      <c r="A6097" s="3" t="s">
        <v>30527</v>
      </c>
      <c r="B6097" s="3" t="s">
        <v>30528</v>
      </c>
      <c r="C6097" s="3" t="s">
        <v>30529</v>
      </c>
      <c r="D6097" s="3" t="s">
        <v>30529</v>
      </c>
      <c r="E6097" s="3" t="n">
        <f aca="false">C6097=D6097</f>
        <v>1</v>
      </c>
      <c r="F6097" s="3" t="n">
        <v>2015</v>
      </c>
      <c r="G6097" s="3" t="s">
        <v>20291</v>
      </c>
      <c r="H6097" s="3" t="s">
        <v>18</v>
      </c>
      <c r="I6097" s="3" t="s">
        <v>30530</v>
      </c>
      <c r="J6097" s="3" t="s">
        <v>30531</v>
      </c>
      <c r="K6097" s="3" t="s">
        <v>692</v>
      </c>
      <c r="L6097" s="3" t="s">
        <v>30529</v>
      </c>
      <c r="M6097" s="3" t="n">
        <f aca="false">C6097=L6097</f>
        <v>1</v>
      </c>
      <c r="N6097" s="3" t="n">
        <v>13</v>
      </c>
    </row>
    <row r="6098" customFormat="false" ht="16" hidden="false" customHeight="false" outlineLevel="0" collapsed="false">
      <c r="A6098" s="3" t="s">
        <v>30532</v>
      </c>
      <c r="B6098" s="3" t="s">
        <v>30533</v>
      </c>
      <c r="C6098" s="3" t="s">
        <v>30534</v>
      </c>
      <c r="D6098" s="3" t="s">
        <v>30534</v>
      </c>
      <c r="E6098" s="3" t="n">
        <f aca="false">C6098=D6098</f>
        <v>1</v>
      </c>
      <c r="F6098" s="3" t="n">
        <v>2015</v>
      </c>
      <c r="G6098" s="3" t="s">
        <v>20291</v>
      </c>
      <c r="H6098" s="3" t="s">
        <v>18</v>
      </c>
      <c r="I6098" s="3" t="s">
        <v>30535</v>
      </c>
      <c r="J6098" s="3" t="s">
        <v>30536</v>
      </c>
      <c r="K6098" s="3" t="s">
        <v>692</v>
      </c>
      <c r="L6098" s="3" t="s">
        <v>30534</v>
      </c>
      <c r="M6098" s="3" t="n">
        <f aca="false">C6098=L6098</f>
        <v>1</v>
      </c>
      <c r="N6098" s="3" t="n">
        <v>20</v>
      </c>
    </row>
    <row r="6099" customFormat="false" ht="16" hidden="false" customHeight="false" outlineLevel="0" collapsed="false">
      <c r="A6099" s="3" t="s">
        <v>30537</v>
      </c>
      <c r="B6099" s="3" t="s">
        <v>30538</v>
      </c>
      <c r="C6099" s="3" t="s">
        <v>30539</v>
      </c>
      <c r="D6099" s="3" t="s">
        <v>30539</v>
      </c>
      <c r="E6099" s="3" t="n">
        <f aca="false">C6099=D6099</f>
        <v>1</v>
      </c>
      <c r="F6099" s="3" t="n">
        <v>2015</v>
      </c>
      <c r="G6099" s="3" t="s">
        <v>20291</v>
      </c>
      <c r="H6099" s="3" t="s">
        <v>18</v>
      </c>
      <c r="I6099" s="3" t="s">
        <v>30540</v>
      </c>
      <c r="J6099" s="3" t="s">
        <v>30541</v>
      </c>
      <c r="K6099" s="3" t="s">
        <v>692</v>
      </c>
      <c r="L6099" s="3" t="s">
        <v>30539</v>
      </c>
      <c r="M6099" s="3" t="n">
        <f aca="false">C6099=L6099</f>
        <v>1</v>
      </c>
      <c r="N6099" s="3" t="n">
        <v>8</v>
      </c>
    </row>
    <row r="6100" customFormat="false" ht="16" hidden="false" customHeight="false" outlineLevel="0" collapsed="false">
      <c r="A6100" s="3" t="s">
        <v>30542</v>
      </c>
      <c r="B6100" s="3" t="s">
        <v>30543</v>
      </c>
      <c r="C6100" s="3" t="s">
        <v>30544</v>
      </c>
      <c r="D6100" s="3" t="s">
        <v>30544</v>
      </c>
      <c r="E6100" s="3" t="n">
        <f aca="false">C6100=D6100</f>
        <v>1</v>
      </c>
      <c r="F6100" s="3" t="n">
        <v>2015</v>
      </c>
      <c r="G6100" s="3" t="s">
        <v>20291</v>
      </c>
      <c r="H6100" s="3" t="s">
        <v>18</v>
      </c>
      <c r="I6100" s="3" t="s">
        <v>30545</v>
      </c>
      <c r="J6100" s="3" t="s">
        <v>30546</v>
      </c>
      <c r="K6100" s="3" t="s">
        <v>692</v>
      </c>
      <c r="L6100" s="3" t="s">
        <v>30544</v>
      </c>
      <c r="M6100" s="3" t="n">
        <f aca="false">C6100=L6100</f>
        <v>1</v>
      </c>
      <c r="N6100" s="3" t="n">
        <v>8</v>
      </c>
    </row>
    <row r="6101" customFormat="false" ht="16" hidden="false" customHeight="false" outlineLevel="0" collapsed="false">
      <c r="A6101" s="3" t="s">
        <v>30547</v>
      </c>
      <c r="B6101" s="3" t="s">
        <v>30548</v>
      </c>
      <c r="C6101" s="3" t="s">
        <v>30549</v>
      </c>
      <c r="D6101" s="3" t="s">
        <v>30549</v>
      </c>
      <c r="E6101" s="3" t="n">
        <f aca="false">C6101=D6101</f>
        <v>1</v>
      </c>
      <c r="F6101" s="3" t="n">
        <v>2015</v>
      </c>
      <c r="G6101" s="3" t="s">
        <v>20291</v>
      </c>
      <c r="H6101" s="3" t="s">
        <v>18</v>
      </c>
      <c r="I6101" s="3" t="s">
        <v>30550</v>
      </c>
      <c r="J6101" s="3" t="s">
        <v>30551</v>
      </c>
      <c r="K6101" s="3" t="s">
        <v>692</v>
      </c>
      <c r="L6101" s="3" t="s">
        <v>30549</v>
      </c>
      <c r="M6101" s="3" t="n">
        <f aca="false">C6101=L6101</f>
        <v>1</v>
      </c>
      <c r="N6101" s="3" t="n">
        <v>13</v>
      </c>
    </row>
    <row r="6102" customFormat="false" ht="16" hidden="false" customHeight="false" outlineLevel="0" collapsed="false">
      <c r="A6102" s="3" t="s">
        <v>30552</v>
      </c>
      <c r="B6102" s="3" t="s">
        <v>30553</v>
      </c>
      <c r="C6102" s="3" t="s">
        <v>30554</v>
      </c>
      <c r="D6102" s="3" t="s">
        <v>30554</v>
      </c>
      <c r="E6102" s="3" t="n">
        <f aca="false">C6102=D6102</f>
        <v>1</v>
      </c>
      <c r="F6102" s="3" t="n">
        <v>2015</v>
      </c>
      <c r="G6102" s="3" t="s">
        <v>20291</v>
      </c>
      <c r="H6102" s="3" t="s">
        <v>18</v>
      </c>
      <c r="I6102" s="3" t="s">
        <v>30555</v>
      </c>
      <c r="J6102" s="3" t="s">
        <v>30556</v>
      </c>
      <c r="K6102" s="3" t="s">
        <v>692</v>
      </c>
      <c r="L6102" s="3" t="s">
        <v>30554</v>
      </c>
      <c r="M6102" s="3" t="n">
        <f aca="false">C6102=L6102</f>
        <v>1</v>
      </c>
      <c r="N6102" s="3" t="n">
        <v>6</v>
      </c>
    </row>
    <row r="6103" customFormat="false" ht="16" hidden="false" customHeight="false" outlineLevel="0" collapsed="false">
      <c r="A6103" s="3" t="s">
        <v>30557</v>
      </c>
      <c r="B6103" s="3" t="s">
        <v>30558</v>
      </c>
      <c r="C6103" s="3" t="s">
        <v>30559</v>
      </c>
      <c r="D6103" s="3" t="s">
        <v>30559</v>
      </c>
      <c r="E6103" s="3" t="n">
        <f aca="false">C6103=D6103</f>
        <v>1</v>
      </c>
      <c r="F6103" s="3" t="n">
        <v>2015</v>
      </c>
      <c r="G6103" s="3" t="s">
        <v>20291</v>
      </c>
      <c r="H6103" s="3" t="s">
        <v>18</v>
      </c>
      <c r="I6103" s="3" t="s">
        <v>30560</v>
      </c>
      <c r="J6103" s="3" t="s">
        <v>30561</v>
      </c>
      <c r="K6103" s="3" t="s">
        <v>692</v>
      </c>
      <c r="L6103" s="3" t="s">
        <v>30559</v>
      </c>
      <c r="M6103" s="3" t="n">
        <f aca="false">C6103=L6103</f>
        <v>1</v>
      </c>
      <c r="N6103" s="3" t="n">
        <v>20</v>
      </c>
    </row>
    <row r="6104" customFormat="false" ht="16" hidden="false" customHeight="false" outlineLevel="0" collapsed="false">
      <c r="A6104" s="3" t="s">
        <v>30562</v>
      </c>
      <c r="B6104" s="3" t="s">
        <v>30563</v>
      </c>
      <c r="C6104" s="3" t="s">
        <v>30564</v>
      </c>
      <c r="D6104" s="3" t="s">
        <v>30564</v>
      </c>
      <c r="E6104" s="3" t="n">
        <f aca="false">C6104=D6104</f>
        <v>1</v>
      </c>
      <c r="F6104" s="3" t="n">
        <v>2015</v>
      </c>
      <c r="G6104" s="3" t="s">
        <v>20291</v>
      </c>
      <c r="H6104" s="3" t="s">
        <v>18</v>
      </c>
      <c r="I6104" s="3" t="s">
        <v>30565</v>
      </c>
      <c r="J6104" s="3" t="s">
        <v>30566</v>
      </c>
      <c r="K6104" s="3" t="s">
        <v>692</v>
      </c>
      <c r="L6104" s="3" t="s">
        <v>30564</v>
      </c>
      <c r="M6104" s="3" t="n">
        <f aca="false">C6104=L6104</f>
        <v>1</v>
      </c>
      <c r="N6104" s="3" t="n">
        <v>8</v>
      </c>
    </row>
    <row r="6105" customFormat="false" ht="16" hidden="false" customHeight="false" outlineLevel="0" collapsed="false">
      <c r="A6105" s="3" t="s">
        <v>30567</v>
      </c>
      <c r="B6105" s="3" t="s">
        <v>30568</v>
      </c>
      <c r="C6105" s="3" t="s">
        <v>30569</v>
      </c>
      <c r="D6105" s="3" t="s">
        <v>30569</v>
      </c>
      <c r="E6105" s="3" t="n">
        <f aca="false">C6105=D6105</f>
        <v>1</v>
      </c>
      <c r="F6105" s="3" t="n">
        <v>2015</v>
      </c>
      <c r="G6105" s="3" t="s">
        <v>20291</v>
      </c>
      <c r="H6105" s="3" t="s">
        <v>18</v>
      </c>
      <c r="I6105" s="3" t="s">
        <v>30570</v>
      </c>
      <c r="J6105" s="3" t="s">
        <v>30571</v>
      </c>
      <c r="K6105" s="3" t="s">
        <v>692</v>
      </c>
      <c r="L6105" s="3" t="s">
        <v>30569</v>
      </c>
      <c r="M6105" s="3" t="n">
        <f aca="false">C6105=L6105</f>
        <v>1</v>
      </c>
      <c r="N6105" s="3" t="n">
        <v>10</v>
      </c>
    </row>
    <row r="6106" customFormat="false" ht="16" hidden="false" customHeight="false" outlineLevel="0" collapsed="false">
      <c r="A6106" s="3" t="s">
        <v>30572</v>
      </c>
      <c r="B6106" s="3" t="s">
        <v>30573</v>
      </c>
      <c r="C6106" s="3" t="s">
        <v>30574</v>
      </c>
      <c r="D6106" s="3" t="s">
        <v>30574</v>
      </c>
      <c r="E6106" s="3" t="n">
        <f aca="false">C6106=D6106</f>
        <v>1</v>
      </c>
      <c r="F6106" s="3" t="n">
        <v>2015</v>
      </c>
      <c r="G6106" s="3" t="s">
        <v>20291</v>
      </c>
      <c r="H6106" s="3" t="s">
        <v>18</v>
      </c>
      <c r="I6106" s="3" t="s">
        <v>30575</v>
      </c>
      <c r="J6106" s="3" t="s">
        <v>30576</v>
      </c>
      <c r="K6106" s="3" t="s">
        <v>692</v>
      </c>
      <c r="L6106" s="3" t="s">
        <v>30574</v>
      </c>
      <c r="M6106" s="3" t="n">
        <f aca="false">C6106=L6106</f>
        <v>1</v>
      </c>
      <c r="N6106" s="3" t="n">
        <v>10</v>
      </c>
    </row>
    <row r="6107" customFormat="false" ht="16" hidden="false" customHeight="false" outlineLevel="0" collapsed="false">
      <c r="A6107" s="3" t="s">
        <v>30577</v>
      </c>
      <c r="B6107" s="3" t="s">
        <v>30578</v>
      </c>
      <c r="C6107" s="3" t="s">
        <v>30579</v>
      </c>
      <c r="D6107" s="3" t="s">
        <v>30579</v>
      </c>
      <c r="E6107" s="3" t="n">
        <f aca="false">C6107=D6107</f>
        <v>1</v>
      </c>
      <c r="F6107" s="3" t="n">
        <v>2015</v>
      </c>
      <c r="G6107" s="3" t="s">
        <v>20291</v>
      </c>
      <c r="H6107" s="3" t="s">
        <v>18</v>
      </c>
      <c r="I6107" s="3" t="s">
        <v>30580</v>
      </c>
      <c r="J6107" s="3" t="s">
        <v>30581</v>
      </c>
      <c r="K6107" s="3" t="s">
        <v>692</v>
      </c>
      <c r="L6107" s="3" t="s">
        <v>30579</v>
      </c>
      <c r="M6107" s="3" t="n">
        <f aca="false">C6107=L6107</f>
        <v>1</v>
      </c>
      <c r="N6107" s="3" t="n">
        <v>12</v>
      </c>
    </row>
    <row r="6108" customFormat="false" ht="16" hidden="false" customHeight="false" outlineLevel="0" collapsed="false">
      <c r="A6108" s="3" t="s">
        <v>30582</v>
      </c>
      <c r="B6108" s="3" t="s">
        <v>30583</v>
      </c>
      <c r="C6108" s="3" t="s">
        <v>30584</v>
      </c>
      <c r="D6108" s="3" t="s">
        <v>30584</v>
      </c>
      <c r="E6108" s="3" t="n">
        <f aca="false">C6108=D6108</f>
        <v>1</v>
      </c>
      <c r="F6108" s="3" t="n">
        <v>2015</v>
      </c>
      <c r="G6108" s="3" t="s">
        <v>20291</v>
      </c>
      <c r="H6108" s="3" t="s">
        <v>18</v>
      </c>
      <c r="I6108" s="3" t="s">
        <v>30585</v>
      </c>
      <c r="J6108" s="3" t="s">
        <v>30586</v>
      </c>
      <c r="K6108" s="3" t="s">
        <v>692</v>
      </c>
      <c r="L6108" s="3" t="s">
        <v>30584</v>
      </c>
      <c r="M6108" s="3" t="n">
        <f aca="false">C6108=L6108</f>
        <v>1</v>
      </c>
      <c r="N6108" s="3" t="n">
        <v>16</v>
      </c>
    </row>
    <row r="6109" customFormat="false" ht="16" hidden="false" customHeight="false" outlineLevel="0" collapsed="false">
      <c r="A6109" s="3" t="s">
        <v>30587</v>
      </c>
      <c r="B6109" s="3" t="s">
        <v>30588</v>
      </c>
      <c r="C6109" s="3" t="s">
        <v>30589</v>
      </c>
      <c r="D6109" s="3" t="s">
        <v>30589</v>
      </c>
      <c r="E6109" s="3" t="n">
        <f aca="false">C6109=D6109</f>
        <v>1</v>
      </c>
      <c r="F6109" s="3" t="n">
        <v>2015</v>
      </c>
      <c r="G6109" s="3" t="s">
        <v>20291</v>
      </c>
      <c r="H6109" s="3" t="s">
        <v>18</v>
      </c>
      <c r="I6109" s="3" t="s">
        <v>30590</v>
      </c>
      <c r="J6109" s="3" t="s">
        <v>30591</v>
      </c>
      <c r="K6109" s="3" t="s">
        <v>692</v>
      </c>
      <c r="L6109" s="3" t="s">
        <v>30589</v>
      </c>
      <c r="M6109" s="3" t="n">
        <f aca="false">C6109=L6109</f>
        <v>1</v>
      </c>
      <c r="N6109" s="3" t="n">
        <v>7</v>
      </c>
    </row>
    <row r="6110" customFormat="false" ht="16" hidden="false" customHeight="false" outlineLevel="0" collapsed="false">
      <c r="A6110" s="3" t="s">
        <v>30592</v>
      </c>
      <c r="B6110" s="3" t="s">
        <v>30593</v>
      </c>
      <c r="C6110" s="3" t="s">
        <v>30594</v>
      </c>
      <c r="D6110" s="3" t="s">
        <v>30594</v>
      </c>
      <c r="E6110" s="3" t="n">
        <f aca="false">C6110=D6110</f>
        <v>1</v>
      </c>
      <c r="F6110" s="3" t="n">
        <v>2015</v>
      </c>
      <c r="G6110" s="3" t="s">
        <v>20291</v>
      </c>
      <c r="H6110" s="3" t="s">
        <v>18</v>
      </c>
      <c r="I6110" s="3" t="s">
        <v>30595</v>
      </c>
      <c r="J6110" s="3" t="s">
        <v>30596</v>
      </c>
      <c r="K6110" s="3" t="s">
        <v>692</v>
      </c>
      <c r="L6110" s="3" t="s">
        <v>30594</v>
      </c>
      <c r="M6110" s="3" t="n">
        <f aca="false">C6110=L6110</f>
        <v>1</v>
      </c>
      <c r="N6110" s="3" t="n">
        <v>11</v>
      </c>
    </row>
    <row r="6111" customFormat="false" ht="16" hidden="false" customHeight="false" outlineLevel="0" collapsed="false">
      <c r="A6111" s="3" t="s">
        <v>30597</v>
      </c>
      <c r="B6111" s="3" t="s">
        <v>30598</v>
      </c>
      <c r="C6111" s="3" t="s">
        <v>30599</v>
      </c>
      <c r="D6111" s="3" t="s">
        <v>30599</v>
      </c>
      <c r="E6111" s="3" t="n">
        <f aca="false">C6111=D6111</f>
        <v>1</v>
      </c>
      <c r="F6111" s="3" t="n">
        <v>2015</v>
      </c>
      <c r="G6111" s="3" t="s">
        <v>20291</v>
      </c>
      <c r="H6111" s="3" t="s">
        <v>18</v>
      </c>
      <c r="I6111" s="3" t="s">
        <v>30600</v>
      </c>
      <c r="J6111" s="3" t="s">
        <v>30601</v>
      </c>
      <c r="K6111" s="3" t="s">
        <v>692</v>
      </c>
      <c r="L6111" s="3" t="s">
        <v>30599</v>
      </c>
      <c r="M6111" s="3" t="n">
        <f aca="false">C6111=L6111</f>
        <v>1</v>
      </c>
      <c r="N6111" s="3" t="n">
        <v>16</v>
      </c>
    </row>
    <row r="6112" customFormat="false" ht="16" hidden="false" customHeight="false" outlineLevel="0" collapsed="false">
      <c r="A6112" s="3" t="s">
        <v>30602</v>
      </c>
      <c r="B6112" s="3" t="s">
        <v>30603</v>
      </c>
      <c r="C6112" s="3" t="s">
        <v>30604</v>
      </c>
      <c r="D6112" s="3" t="s">
        <v>30604</v>
      </c>
      <c r="E6112" s="3" t="n">
        <f aca="false">C6112=D6112</f>
        <v>1</v>
      </c>
      <c r="F6112" s="3" t="n">
        <v>2015</v>
      </c>
      <c r="G6112" s="3" t="s">
        <v>20291</v>
      </c>
      <c r="H6112" s="3" t="s">
        <v>18</v>
      </c>
      <c r="I6112" s="3" t="s">
        <v>30605</v>
      </c>
      <c r="J6112" s="3" t="s">
        <v>30606</v>
      </c>
      <c r="K6112" s="3" t="s">
        <v>692</v>
      </c>
      <c r="L6112" s="3" t="s">
        <v>30604</v>
      </c>
      <c r="M6112" s="3" t="n">
        <f aca="false">C6112=L6112</f>
        <v>1</v>
      </c>
      <c r="N6112" s="3" t="n">
        <v>16</v>
      </c>
    </row>
    <row r="6113" customFormat="false" ht="16" hidden="false" customHeight="false" outlineLevel="0" collapsed="false">
      <c r="A6113" s="3" t="s">
        <v>30607</v>
      </c>
      <c r="B6113" s="3" t="s">
        <v>30608</v>
      </c>
      <c r="C6113" s="3" t="s">
        <v>30609</v>
      </c>
      <c r="D6113" s="3" t="s">
        <v>30609</v>
      </c>
      <c r="E6113" s="3" t="n">
        <f aca="false">C6113=D6113</f>
        <v>1</v>
      </c>
      <c r="F6113" s="3" t="n">
        <v>2015</v>
      </c>
      <c r="G6113" s="3" t="s">
        <v>20291</v>
      </c>
      <c r="H6113" s="3" t="s">
        <v>18</v>
      </c>
      <c r="I6113" s="3" t="s">
        <v>30610</v>
      </c>
      <c r="J6113" s="3" t="s">
        <v>30611</v>
      </c>
      <c r="K6113" s="3" t="s">
        <v>692</v>
      </c>
      <c r="L6113" s="3" t="s">
        <v>30609</v>
      </c>
      <c r="M6113" s="3" t="n">
        <f aca="false">C6113=L6113</f>
        <v>1</v>
      </c>
      <c r="N6113" s="3" t="n">
        <v>9</v>
      </c>
    </row>
    <row r="6114" customFormat="false" ht="16" hidden="false" customHeight="false" outlineLevel="0" collapsed="false">
      <c r="A6114" s="3" t="s">
        <v>30612</v>
      </c>
      <c r="B6114" s="3" t="s">
        <v>30613</v>
      </c>
      <c r="C6114" s="3" t="s">
        <v>30614</v>
      </c>
      <c r="D6114" s="3" t="s">
        <v>30614</v>
      </c>
      <c r="E6114" s="3" t="n">
        <f aca="false">C6114=D6114</f>
        <v>1</v>
      </c>
      <c r="F6114" s="3" t="n">
        <v>2015</v>
      </c>
      <c r="G6114" s="3" t="s">
        <v>20291</v>
      </c>
      <c r="H6114" s="3" t="s">
        <v>18</v>
      </c>
      <c r="I6114" s="3" t="s">
        <v>30615</v>
      </c>
      <c r="J6114" s="3" t="s">
        <v>30616</v>
      </c>
      <c r="K6114" s="3" t="s">
        <v>692</v>
      </c>
      <c r="L6114" s="3" t="s">
        <v>30614</v>
      </c>
      <c r="M6114" s="3" t="n">
        <f aca="false">C6114=L6114</f>
        <v>1</v>
      </c>
      <c r="N6114" s="3" t="n">
        <v>21</v>
      </c>
    </row>
    <row r="6115" customFormat="false" ht="16" hidden="false" customHeight="false" outlineLevel="0" collapsed="false">
      <c r="A6115" s="3" t="s">
        <v>30617</v>
      </c>
      <c r="B6115" s="3" t="s">
        <v>30618</v>
      </c>
      <c r="C6115" s="3" t="s">
        <v>30619</v>
      </c>
      <c r="D6115" s="3" t="s">
        <v>30619</v>
      </c>
      <c r="E6115" s="3" t="n">
        <f aca="false">C6115=D6115</f>
        <v>1</v>
      </c>
      <c r="F6115" s="3" t="n">
        <v>2015</v>
      </c>
      <c r="G6115" s="3" t="s">
        <v>20291</v>
      </c>
      <c r="H6115" s="3" t="s">
        <v>18</v>
      </c>
      <c r="I6115" s="3" t="s">
        <v>30620</v>
      </c>
      <c r="J6115" s="3" t="s">
        <v>30621</v>
      </c>
      <c r="K6115" s="3" t="s">
        <v>692</v>
      </c>
      <c r="L6115" s="3" t="s">
        <v>30619</v>
      </c>
      <c r="M6115" s="3" t="n">
        <f aca="false">C6115=L6115</f>
        <v>1</v>
      </c>
      <c r="N6115" s="3" t="n">
        <v>8</v>
      </c>
    </row>
    <row r="6116" customFormat="false" ht="16" hidden="false" customHeight="false" outlineLevel="0" collapsed="false">
      <c r="A6116" s="3" t="s">
        <v>30622</v>
      </c>
      <c r="B6116" s="3" t="s">
        <v>30623</v>
      </c>
      <c r="C6116" s="3" t="s">
        <v>30624</v>
      </c>
      <c r="D6116" s="3" t="s">
        <v>30624</v>
      </c>
      <c r="E6116" s="3" t="n">
        <f aca="false">C6116=D6116</f>
        <v>1</v>
      </c>
      <c r="F6116" s="3" t="n">
        <v>2015</v>
      </c>
      <c r="G6116" s="3" t="s">
        <v>20291</v>
      </c>
      <c r="H6116" s="3" t="s">
        <v>18</v>
      </c>
      <c r="I6116" s="3" t="s">
        <v>30625</v>
      </c>
      <c r="J6116" s="3" t="s">
        <v>30626</v>
      </c>
      <c r="K6116" s="3" t="s">
        <v>692</v>
      </c>
      <c r="L6116" s="3" t="s">
        <v>30624</v>
      </c>
      <c r="M6116" s="3" t="n">
        <f aca="false">C6116=L6116</f>
        <v>1</v>
      </c>
      <c r="N6116" s="3" t="n">
        <v>19</v>
      </c>
    </row>
    <row r="6117" customFormat="false" ht="16" hidden="false" customHeight="false" outlineLevel="0" collapsed="false">
      <c r="A6117" s="3" t="s">
        <v>30627</v>
      </c>
      <c r="B6117" s="3" t="s">
        <v>30628</v>
      </c>
      <c r="C6117" s="3" t="s">
        <v>30629</v>
      </c>
      <c r="D6117" s="3" t="s">
        <v>30629</v>
      </c>
      <c r="E6117" s="3" t="n">
        <f aca="false">C6117=D6117</f>
        <v>1</v>
      </c>
      <c r="F6117" s="3" t="n">
        <v>2015</v>
      </c>
      <c r="G6117" s="3" t="s">
        <v>20291</v>
      </c>
      <c r="H6117" s="3" t="s">
        <v>18</v>
      </c>
      <c r="I6117" s="3" t="s">
        <v>30630</v>
      </c>
      <c r="J6117" s="3" t="s">
        <v>30631</v>
      </c>
      <c r="K6117" s="3" t="s">
        <v>692</v>
      </c>
      <c r="L6117" s="3" t="s">
        <v>30629</v>
      </c>
      <c r="M6117" s="3" t="n">
        <f aca="false">C6117=L6117</f>
        <v>1</v>
      </c>
      <c r="N6117" s="3" t="n">
        <v>5</v>
      </c>
    </row>
    <row r="6118" customFormat="false" ht="16" hidden="false" customHeight="false" outlineLevel="0" collapsed="false">
      <c r="A6118" s="3" t="s">
        <v>30632</v>
      </c>
      <c r="B6118" s="3" t="s">
        <v>30633</v>
      </c>
      <c r="C6118" s="3" t="s">
        <v>30634</v>
      </c>
      <c r="D6118" s="3" t="s">
        <v>30634</v>
      </c>
      <c r="E6118" s="3" t="n">
        <f aca="false">C6118=D6118</f>
        <v>1</v>
      </c>
      <c r="F6118" s="3" t="n">
        <v>2015</v>
      </c>
      <c r="G6118" s="3" t="s">
        <v>20291</v>
      </c>
      <c r="H6118" s="3" t="s">
        <v>18</v>
      </c>
      <c r="I6118" s="3" t="s">
        <v>30635</v>
      </c>
      <c r="J6118" s="3" t="s">
        <v>30636</v>
      </c>
      <c r="K6118" s="3" t="s">
        <v>692</v>
      </c>
      <c r="L6118" s="3" t="s">
        <v>30634</v>
      </c>
      <c r="M6118" s="3" t="n">
        <f aca="false">C6118=L6118</f>
        <v>1</v>
      </c>
      <c r="N6118" s="3" t="n">
        <v>20</v>
      </c>
    </row>
    <row r="6119" customFormat="false" ht="16" hidden="false" customHeight="false" outlineLevel="0" collapsed="false">
      <c r="A6119" s="3" t="s">
        <v>30637</v>
      </c>
      <c r="B6119" s="3" t="s">
        <v>30638</v>
      </c>
      <c r="C6119" s="3" t="s">
        <v>30639</v>
      </c>
      <c r="D6119" s="3" t="s">
        <v>30639</v>
      </c>
      <c r="E6119" s="3" t="n">
        <f aca="false">C6119=D6119</f>
        <v>1</v>
      </c>
      <c r="F6119" s="3" t="n">
        <v>2015</v>
      </c>
      <c r="G6119" s="3" t="s">
        <v>20291</v>
      </c>
      <c r="H6119" s="3" t="s">
        <v>18</v>
      </c>
      <c r="I6119" s="3" t="s">
        <v>30640</v>
      </c>
      <c r="J6119" s="3" t="s">
        <v>30641</v>
      </c>
      <c r="K6119" s="3" t="s">
        <v>692</v>
      </c>
      <c r="L6119" s="3" t="s">
        <v>30639</v>
      </c>
      <c r="M6119" s="3" t="n">
        <f aca="false">C6119=L6119</f>
        <v>1</v>
      </c>
      <c r="N6119" s="3" t="n">
        <v>17</v>
      </c>
    </row>
    <row r="6120" customFormat="false" ht="16" hidden="false" customHeight="false" outlineLevel="0" collapsed="false">
      <c r="A6120" s="3" t="s">
        <v>30642</v>
      </c>
      <c r="B6120" s="3" t="s">
        <v>30643</v>
      </c>
      <c r="C6120" s="3" t="s">
        <v>30644</v>
      </c>
      <c r="D6120" s="3" t="s">
        <v>30644</v>
      </c>
      <c r="E6120" s="3" t="n">
        <f aca="false">C6120=D6120</f>
        <v>1</v>
      </c>
      <c r="F6120" s="3" t="n">
        <v>2015</v>
      </c>
      <c r="G6120" s="3" t="s">
        <v>20291</v>
      </c>
      <c r="H6120" s="3" t="s">
        <v>18</v>
      </c>
      <c r="I6120" s="3" t="s">
        <v>30645</v>
      </c>
      <c r="J6120" s="3" t="s">
        <v>30646</v>
      </c>
      <c r="K6120" s="3" t="s">
        <v>692</v>
      </c>
      <c r="L6120" s="3" t="s">
        <v>30644</v>
      </c>
      <c r="M6120" s="3" t="n">
        <f aca="false">C6120=L6120</f>
        <v>1</v>
      </c>
      <c r="N6120" s="3" t="n">
        <v>13</v>
      </c>
    </row>
    <row r="6121" customFormat="false" ht="16" hidden="false" customHeight="false" outlineLevel="0" collapsed="false">
      <c r="A6121" s="3" t="s">
        <v>30647</v>
      </c>
      <c r="B6121" s="3" t="s">
        <v>30648</v>
      </c>
      <c r="C6121" s="3" t="s">
        <v>30649</v>
      </c>
      <c r="D6121" s="3" t="s">
        <v>30649</v>
      </c>
      <c r="E6121" s="3" t="n">
        <f aca="false">C6121=D6121</f>
        <v>1</v>
      </c>
      <c r="F6121" s="3" t="n">
        <v>2015</v>
      </c>
      <c r="G6121" s="3" t="s">
        <v>20291</v>
      </c>
      <c r="H6121" s="3" t="s">
        <v>18</v>
      </c>
      <c r="I6121" s="3" t="s">
        <v>30650</v>
      </c>
      <c r="J6121" s="3" t="s">
        <v>30651</v>
      </c>
      <c r="K6121" s="3" t="s">
        <v>692</v>
      </c>
      <c r="L6121" s="3" t="s">
        <v>30649</v>
      </c>
      <c r="M6121" s="3" t="n">
        <f aca="false">C6121=L6121</f>
        <v>1</v>
      </c>
      <c r="N6121" s="3" t="n">
        <v>8</v>
      </c>
    </row>
    <row r="6122" customFormat="false" ht="16" hidden="false" customHeight="false" outlineLevel="0" collapsed="false">
      <c r="A6122" s="3" t="s">
        <v>30652</v>
      </c>
      <c r="B6122" s="3" t="s">
        <v>30653</v>
      </c>
      <c r="C6122" s="3" t="s">
        <v>30654</v>
      </c>
      <c r="D6122" s="3" t="s">
        <v>30654</v>
      </c>
      <c r="E6122" s="3" t="n">
        <f aca="false">C6122=D6122</f>
        <v>1</v>
      </c>
      <c r="F6122" s="3" t="n">
        <v>2015</v>
      </c>
      <c r="G6122" s="3" t="s">
        <v>20291</v>
      </c>
      <c r="H6122" s="3" t="s">
        <v>18</v>
      </c>
      <c r="I6122" s="3" t="s">
        <v>30655</v>
      </c>
      <c r="J6122" s="3" t="s">
        <v>30656</v>
      </c>
      <c r="K6122" s="3" t="s">
        <v>692</v>
      </c>
      <c r="L6122" s="3" t="s">
        <v>30654</v>
      </c>
      <c r="M6122" s="3" t="n">
        <f aca="false">C6122=L6122</f>
        <v>1</v>
      </c>
      <c r="N6122" s="3" t="n">
        <v>8</v>
      </c>
    </row>
    <row r="6123" customFormat="false" ht="16" hidden="false" customHeight="false" outlineLevel="0" collapsed="false">
      <c r="A6123" s="3" t="s">
        <v>30657</v>
      </c>
      <c r="B6123" s="3" t="s">
        <v>30658</v>
      </c>
      <c r="C6123" s="3" t="s">
        <v>30659</v>
      </c>
      <c r="D6123" s="3" t="s">
        <v>30659</v>
      </c>
      <c r="E6123" s="3" t="n">
        <f aca="false">C6123=D6123</f>
        <v>1</v>
      </c>
      <c r="F6123" s="3" t="n">
        <v>2015</v>
      </c>
      <c r="G6123" s="3" t="s">
        <v>20291</v>
      </c>
      <c r="H6123" s="3" t="s">
        <v>18</v>
      </c>
      <c r="I6123" s="3" t="s">
        <v>30660</v>
      </c>
      <c r="J6123" s="3" t="s">
        <v>30661</v>
      </c>
      <c r="K6123" s="3" t="s">
        <v>692</v>
      </c>
      <c r="L6123" s="3" t="s">
        <v>30659</v>
      </c>
      <c r="M6123" s="3" t="n">
        <f aca="false">C6123=L6123</f>
        <v>1</v>
      </c>
      <c r="N6123" s="3" t="n">
        <v>21</v>
      </c>
    </row>
    <row r="6124" customFormat="false" ht="16" hidden="false" customHeight="false" outlineLevel="0" collapsed="false">
      <c r="A6124" s="3" t="s">
        <v>30662</v>
      </c>
      <c r="B6124" s="3" t="s">
        <v>30663</v>
      </c>
      <c r="C6124" s="3" t="s">
        <v>30664</v>
      </c>
      <c r="D6124" s="3" t="s">
        <v>30664</v>
      </c>
      <c r="E6124" s="3" t="n">
        <f aca="false">C6124=D6124</f>
        <v>1</v>
      </c>
      <c r="F6124" s="3" t="n">
        <v>2015</v>
      </c>
      <c r="G6124" s="3" t="s">
        <v>20291</v>
      </c>
      <c r="H6124" s="3" t="s">
        <v>18</v>
      </c>
      <c r="I6124" s="3" t="s">
        <v>30665</v>
      </c>
      <c r="J6124" s="3" t="s">
        <v>30666</v>
      </c>
      <c r="K6124" s="3" t="s">
        <v>692</v>
      </c>
      <c r="L6124" s="3" t="s">
        <v>30664</v>
      </c>
      <c r="M6124" s="3" t="n">
        <f aca="false">C6124=L6124</f>
        <v>1</v>
      </c>
      <c r="N6124" s="3" t="n">
        <v>21</v>
      </c>
    </row>
    <row r="6125" customFormat="false" ht="16" hidden="false" customHeight="false" outlineLevel="0" collapsed="false">
      <c r="A6125" s="3" t="s">
        <v>30667</v>
      </c>
      <c r="B6125" s="3" t="s">
        <v>30668</v>
      </c>
      <c r="C6125" s="3" t="s">
        <v>30669</v>
      </c>
      <c r="D6125" s="3" t="s">
        <v>30669</v>
      </c>
      <c r="E6125" s="3" t="n">
        <f aca="false">C6125=D6125</f>
        <v>1</v>
      </c>
      <c r="F6125" s="3" t="n">
        <v>2015</v>
      </c>
      <c r="G6125" s="3" t="s">
        <v>20291</v>
      </c>
      <c r="H6125" s="3" t="s">
        <v>18</v>
      </c>
      <c r="I6125" s="3" t="s">
        <v>30670</v>
      </c>
      <c r="J6125" s="3" t="s">
        <v>30671</v>
      </c>
      <c r="K6125" s="3" t="s">
        <v>692</v>
      </c>
      <c r="L6125" s="3" t="s">
        <v>30669</v>
      </c>
      <c r="M6125" s="3" t="n">
        <f aca="false">C6125=L6125</f>
        <v>1</v>
      </c>
      <c r="N6125" s="3" t="n">
        <v>10</v>
      </c>
    </row>
    <row r="6126" customFormat="false" ht="16" hidden="false" customHeight="false" outlineLevel="0" collapsed="false">
      <c r="A6126" s="3" t="s">
        <v>30672</v>
      </c>
      <c r="B6126" s="3" t="s">
        <v>30673</v>
      </c>
      <c r="C6126" s="3" t="s">
        <v>30674</v>
      </c>
      <c r="D6126" s="3" t="s">
        <v>30674</v>
      </c>
      <c r="E6126" s="3" t="n">
        <f aca="false">C6126=D6126</f>
        <v>1</v>
      </c>
      <c r="F6126" s="3" t="n">
        <v>2015</v>
      </c>
      <c r="G6126" s="3" t="s">
        <v>20291</v>
      </c>
      <c r="H6126" s="3" t="s">
        <v>18</v>
      </c>
      <c r="I6126" s="3" t="s">
        <v>30675</v>
      </c>
      <c r="J6126" s="3" t="s">
        <v>30676</v>
      </c>
      <c r="K6126" s="3" t="s">
        <v>692</v>
      </c>
      <c r="L6126" s="3" t="s">
        <v>30674</v>
      </c>
      <c r="M6126" s="3" t="n">
        <f aca="false">C6126=L6126</f>
        <v>1</v>
      </c>
      <c r="N6126" s="3" t="n">
        <v>8</v>
      </c>
    </row>
    <row r="6127" customFormat="false" ht="16" hidden="false" customHeight="false" outlineLevel="0" collapsed="false">
      <c r="A6127" s="3" t="s">
        <v>30677</v>
      </c>
      <c r="B6127" s="3" t="s">
        <v>30678</v>
      </c>
      <c r="C6127" s="3" t="s">
        <v>30679</v>
      </c>
      <c r="D6127" s="3" t="s">
        <v>30679</v>
      </c>
      <c r="E6127" s="3" t="n">
        <f aca="false">C6127=D6127</f>
        <v>1</v>
      </c>
      <c r="F6127" s="3" t="n">
        <v>2015</v>
      </c>
      <c r="G6127" s="3" t="s">
        <v>20291</v>
      </c>
      <c r="H6127" s="3" t="s">
        <v>18</v>
      </c>
      <c r="I6127" s="3" t="s">
        <v>30680</v>
      </c>
      <c r="J6127" s="3" t="s">
        <v>30681</v>
      </c>
      <c r="K6127" s="3" t="s">
        <v>692</v>
      </c>
      <c r="L6127" s="3" t="s">
        <v>30679</v>
      </c>
      <c r="M6127" s="3" t="n">
        <f aca="false">C6127=L6127</f>
        <v>1</v>
      </c>
      <c r="N6127" s="3" t="n">
        <v>12</v>
      </c>
    </row>
    <row r="6128" customFormat="false" ht="16" hidden="false" customHeight="false" outlineLevel="0" collapsed="false">
      <c r="A6128" s="3" t="s">
        <v>30682</v>
      </c>
      <c r="B6128" s="3" t="s">
        <v>30683</v>
      </c>
      <c r="C6128" s="3" t="s">
        <v>30684</v>
      </c>
      <c r="D6128" s="3" t="s">
        <v>30684</v>
      </c>
      <c r="E6128" s="3" t="n">
        <f aca="false">C6128=D6128</f>
        <v>1</v>
      </c>
      <c r="F6128" s="3" t="n">
        <v>2015</v>
      </c>
      <c r="G6128" s="3" t="s">
        <v>20291</v>
      </c>
      <c r="H6128" s="3" t="s">
        <v>18</v>
      </c>
      <c r="I6128" s="3" t="s">
        <v>30685</v>
      </c>
      <c r="J6128" s="3" t="s">
        <v>30686</v>
      </c>
      <c r="K6128" s="3" t="s">
        <v>692</v>
      </c>
      <c r="L6128" s="3" t="s">
        <v>30684</v>
      </c>
      <c r="M6128" s="3" t="n">
        <f aca="false">C6128=L6128</f>
        <v>1</v>
      </c>
      <c r="N6128" s="3" t="n">
        <v>17</v>
      </c>
    </row>
    <row r="6129" customFormat="false" ht="16" hidden="false" customHeight="false" outlineLevel="0" collapsed="false">
      <c r="A6129" s="3" t="s">
        <v>30687</v>
      </c>
      <c r="B6129" s="3" t="s">
        <v>30688</v>
      </c>
      <c r="C6129" s="3" t="s">
        <v>30689</v>
      </c>
      <c r="D6129" s="3" t="s">
        <v>30689</v>
      </c>
      <c r="E6129" s="3" t="n">
        <f aca="false">C6129=D6129</f>
        <v>1</v>
      </c>
      <c r="F6129" s="3" t="n">
        <v>2015</v>
      </c>
      <c r="G6129" s="3" t="s">
        <v>20291</v>
      </c>
      <c r="H6129" s="3" t="s">
        <v>18</v>
      </c>
      <c r="I6129" s="3" t="s">
        <v>30690</v>
      </c>
      <c r="J6129" s="3" t="s">
        <v>30691</v>
      </c>
      <c r="K6129" s="3" t="s">
        <v>692</v>
      </c>
      <c r="L6129" s="3" t="s">
        <v>30689</v>
      </c>
      <c r="M6129" s="3" t="n">
        <f aca="false">C6129=L6129</f>
        <v>1</v>
      </c>
      <c r="N6129" s="3" t="n">
        <v>11</v>
      </c>
    </row>
    <row r="6130" customFormat="false" ht="16" hidden="false" customHeight="false" outlineLevel="0" collapsed="false">
      <c r="A6130" s="3" t="s">
        <v>30692</v>
      </c>
      <c r="B6130" s="3" t="s">
        <v>30693</v>
      </c>
      <c r="C6130" s="3" t="s">
        <v>30694</v>
      </c>
      <c r="D6130" s="3" t="s">
        <v>30694</v>
      </c>
      <c r="E6130" s="3" t="n">
        <f aca="false">C6130=D6130</f>
        <v>1</v>
      </c>
      <c r="F6130" s="3" t="n">
        <v>2015</v>
      </c>
      <c r="G6130" s="3" t="s">
        <v>20291</v>
      </c>
      <c r="H6130" s="3" t="s">
        <v>18</v>
      </c>
      <c r="I6130" s="3" t="s">
        <v>30695</v>
      </c>
      <c r="J6130" s="3" t="s">
        <v>30696</v>
      </c>
      <c r="K6130" s="3" t="s">
        <v>692</v>
      </c>
      <c r="L6130" s="3" t="s">
        <v>30694</v>
      </c>
      <c r="M6130" s="3" t="n">
        <f aca="false">C6130=L6130</f>
        <v>1</v>
      </c>
      <c r="N6130" s="3" t="n">
        <v>10</v>
      </c>
    </row>
    <row r="6131" customFormat="false" ht="16" hidden="false" customHeight="false" outlineLevel="0" collapsed="false">
      <c r="A6131" s="3" t="s">
        <v>30697</v>
      </c>
      <c r="B6131" s="3" t="s">
        <v>30698</v>
      </c>
      <c r="C6131" s="3" t="s">
        <v>30699</v>
      </c>
      <c r="D6131" s="3" t="s">
        <v>30699</v>
      </c>
      <c r="E6131" s="3" t="n">
        <f aca="false">C6131=D6131</f>
        <v>1</v>
      </c>
      <c r="F6131" s="3" t="n">
        <v>2015</v>
      </c>
      <c r="G6131" s="3" t="s">
        <v>20291</v>
      </c>
      <c r="H6131" s="3" t="s">
        <v>18</v>
      </c>
      <c r="I6131" s="3" t="s">
        <v>30700</v>
      </c>
      <c r="J6131" s="3" t="s">
        <v>30701</v>
      </c>
      <c r="K6131" s="3" t="s">
        <v>692</v>
      </c>
      <c r="L6131" s="3" t="s">
        <v>30699</v>
      </c>
      <c r="M6131" s="3" t="n">
        <f aca="false">C6131=L6131</f>
        <v>1</v>
      </c>
      <c r="N6131" s="3" t="n">
        <v>14</v>
      </c>
    </row>
    <row r="6132" customFormat="false" ht="16" hidden="false" customHeight="false" outlineLevel="0" collapsed="false">
      <c r="A6132" s="3" t="s">
        <v>30702</v>
      </c>
      <c r="B6132" s="3" t="s">
        <v>30703</v>
      </c>
      <c r="C6132" s="3" t="s">
        <v>30704</v>
      </c>
      <c r="D6132" s="3" t="s">
        <v>30704</v>
      </c>
      <c r="E6132" s="3" t="n">
        <f aca="false">C6132=D6132</f>
        <v>1</v>
      </c>
      <c r="F6132" s="3" t="n">
        <v>2015</v>
      </c>
      <c r="G6132" s="3" t="s">
        <v>20291</v>
      </c>
      <c r="H6132" s="3" t="s">
        <v>18</v>
      </c>
      <c r="I6132" s="3" t="s">
        <v>30705</v>
      </c>
      <c r="J6132" s="3" t="s">
        <v>30706</v>
      </c>
      <c r="K6132" s="3" t="s">
        <v>692</v>
      </c>
      <c r="L6132" s="3" t="s">
        <v>30704</v>
      </c>
      <c r="M6132" s="3" t="n">
        <f aca="false">C6132=L6132</f>
        <v>1</v>
      </c>
      <c r="N6132" s="3" t="n">
        <v>12</v>
      </c>
    </row>
    <row r="6133" customFormat="false" ht="16" hidden="false" customHeight="false" outlineLevel="0" collapsed="false">
      <c r="A6133" s="3" t="s">
        <v>30707</v>
      </c>
      <c r="B6133" s="3" t="s">
        <v>30708</v>
      </c>
      <c r="C6133" s="3" t="s">
        <v>30709</v>
      </c>
      <c r="D6133" s="3" t="s">
        <v>30709</v>
      </c>
      <c r="E6133" s="3" t="n">
        <f aca="false">C6133=D6133</f>
        <v>1</v>
      </c>
      <c r="F6133" s="3" t="n">
        <v>2015</v>
      </c>
      <c r="G6133" s="3" t="s">
        <v>20291</v>
      </c>
      <c r="H6133" s="3" t="s">
        <v>18</v>
      </c>
      <c r="I6133" s="3" t="s">
        <v>30710</v>
      </c>
      <c r="J6133" s="3" t="s">
        <v>30711</v>
      </c>
      <c r="K6133" s="3" t="s">
        <v>692</v>
      </c>
      <c r="L6133" s="3" t="s">
        <v>30709</v>
      </c>
      <c r="M6133" s="3" t="n">
        <f aca="false">C6133=L6133</f>
        <v>1</v>
      </c>
      <c r="N6133" s="3" t="n">
        <v>12</v>
      </c>
    </row>
    <row r="6134" customFormat="false" ht="16" hidden="false" customHeight="false" outlineLevel="0" collapsed="false">
      <c r="A6134" s="3" t="s">
        <v>30712</v>
      </c>
      <c r="B6134" s="3" t="s">
        <v>30713</v>
      </c>
      <c r="C6134" s="3" t="s">
        <v>30714</v>
      </c>
      <c r="D6134" s="3" t="s">
        <v>30714</v>
      </c>
      <c r="E6134" s="3" t="n">
        <f aca="false">C6134=D6134</f>
        <v>1</v>
      </c>
      <c r="F6134" s="3" t="n">
        <v>2015</v>
      </c>
      <c r="G6134" s="3" t="s">
        <v>20291</v>
      </c>
      <c r="H6134" s="3" t="s">
        <v>18</v>
      </c>
      <c r="I6134" s="3" t="s">
        <v>30715</v>
      </c>
      <c r="J6134" s="3" t="s">
        <v>30716</v>
      </c>
      <c r="K6134" s="3" t="s">
        <v>692</v>
      </c>
      <c r="L6134" s="3" t="s">
        <v>30714</v>
      </c>
      <c r="M6134" s="3" t="n">
        <f aca="false">C6134=L6134</f>
        <v>1</v>
      </c>
      <c r="N6134" s="3" t="n">
        <v>9</v>
      </c>
    </row>
    <row r="6135" customFormat="false" ht="16" hidden="false" customHeight="false" outlineLevel="0" collapsed="false">
      <c r="A6135" s="3" t="s">
        <v>30717</v>
      </c>
      <c r="B6135" s="3" t="s">
        <v>30718</v>
      </c>
      <c r="C6135" s="3" t="s">
        <v>30719</v>
      </c>
      <c r="D6135" s="3" t="s">
        <v>30719</v>
      </c>
      <c r="E6135" s="3" t="n">
        <f aca="false">C6135=D6135</f>
        <v>1</v>
      </c>
      <c r="F6135" s="3" t="n">
        <v>2015</v>
      </c>
      <c r="G6135" s="3" t="s">
        <v>20291</v>
      </c>
      <c r="H6135" s="3" t="s">
        <v>18</v>
      </c>
      <c r="I6135" s="3" t="s">
        <v>30720</v>
      </c>
      <c r="J6135" s="3" t="s">
        <v>30721</v>
      </c>
      <c r="K6135" s="3" t="s">
        <v>692</v>
      </c>
      <c r="L6135" s="3" t="s">
        <v>30719</v>
      </c>
      <c r="M6135" s="3" t="n">
        <f aca="false">C6135=L6135</f>
        <v>1</v>
      </c>
      <c r="N6135" s="3" t="n">
        <v>9</v>
      </c>
    </row>
    <row r="6136" customFormat="false" ht="16" hidden="false" customHeight="false" outlineLevel="0" collapsed="false">
      <c r="A6136" s="3" t="s">
        <v>30722</v>
      </c>
      <c r="B6136" s="3" t="s">
        <v>30723</v>
      </c>
      <c r="C6136" s="3" t="s">
        <v>30724</v>
      </c>
      <c r="D6136" s="3" t="s">
        <v>30724</v>
      </c>
      <c r="E6136" s="3" t="n">
        <f aca="false">C6136=D6136</f>
        <v>1</v>
      </c>
      <c r="F6136" s="3" t="n">
        <v>2015</v>
      </c>
      <c r="G6136" s="3" t="s">
        <v>20291</v>
      </c>
      <c r="H6136" s="3" t="s">
        <v>18</v>
      </c>
      <c r="I6136" s="3" t="s">
        <v>30725</v>
      </c>
      <c r="J6136" s="3" t="s">
        <v>30726</v>
      </c>
      <c r="K6136" s="3" t="s">
        <v>692</v>
      </c>
      <c r="L6136" s="3" t="s">
        <v>30724</v>
      </c>
      <c r="M6136" s="3" t="n">
        <f aca="false">C6136=L6136</f>
        <v>1</v>
      </c>
      <c r="N6136" s="3" t="n">
        <v>14</v>
      </c>
    </row>
    <row r="6137" customFormat="false" ht="16" hidden="false" customHeight="false" outlineLevel="0" collapsed="false">
      <c r="A6137" s="3" t="s">
        <v>30727</v>
      </c>
      <c r="B6137" s="3" t="s">
        <v>30728</v>
      </c>
      <c r="C6137" s="3" t="s">
        <v>30729</v>
      </c>
      <c r="D6137" s="3" t="s">
        <v>30729</v>
      </c>
      <c r="E6137" s="3" t="n">
        <f aca="false">C6137=D6137</f>
        <v>1</v>
      </c>
      <c r="F6137" s="3" t="n">
        <v>2015</v>
      </c>
      <c r="G6137" s="3" t="s">
        <v>20291</v>
      </c>
      <c r="H6137" s="3" t="s">
        <v>18</v>
      </c>
      <c r="I6137" s="3" t="s">
        <v>30730</v>
      </c>
      <c r="J6137" s="3" t="s">
        <v>30731</v>
      </c>
      <c r="K6137" s="3" t="s">
        <v>692</v>
      </c>
      <c r="L6137" s="3" t="s">
        <v>30729</v>
      </c>
      <c r="M6137" s="3" t="n">
        <f aca="false">C6137=L6137</f>
        <v>1</v>
      </c>
      <c r="N6137" s="3" t="n">
        <v>7</v>
      </c>
    </row>
    <row r="6138" customFormat="false" ht="16" hidden="false" customHeight="false" outlineLevel="0" collapsed="false">
      <c r="A6138" s="3" t="s">
        <v>30732</v>
      </c>
      <c r="B6138" s="3" t="s">
        <v>30733</v>
      </c>
      <c r="C6138" s="3" t="s">
        <v>30734</v>
      </c>
      <c r="D6138" s="3" t="s">
        <v>30734</v>
      </c>
      <c r="E6138" s="3" t="n">
        <f aca="false">C6138=D6138</f>
        <v>1</v>
      </c>
      <c r="F6138" s="3" t="n">
        <v>2015</v>
      </c>
      <c r="G6138" s="3" t="s">
        <v>20291</v>
      </c>
      <c r="H6138" s="3" t="s">
        <v>18</v>
      </c>
      <c r="I6138" s="3" t="s">
        <v>30735</v>
      </c>
      <c r="J6138" s="3" t="s">
        <v>30736</v>
      </c>
      <c r="K6138" s="3" t="s">
        <v>692</v>
      </c>
      <c r="L6138" s="3" t="s">
        <v>30734</v>
      </c>
      <c r="M6138" s="3" t="n">
        <f aca="false">C6138=L6138</f>
        <v>1</v>
      </c>
      <c r="N6138" s="3" t="n">
        <v>9</v>
      </c>
    </row>
    <row r="6139" customFormat="false" ht="16" hidden="false" customHeight="false" outlineLevel="0" collapsed="false">
      <c r="A6139" s="3" t="s">
        <v>30737</v>
      </c>
      <c r="B6139" s="3" t="s">
        <v>30738</v>
      </c>
      <c r="C6139" s="3" t="s">
        <v>30739</v>
      </c>
      <c r="D6139" s="3" t="s">
        <v>30739</v>
      </c>
      <c r="E6139" s="3" t="n">
        <f aca="false">C6139=D6139</f>
        <v>1</v>
      </c>
      <c r="F6139" s="3" t="n">
        <v>2015</v>
      </c>
      <c r="G6139" s="3" t="s">
        <v>20291</v>
      </c>
      <c r="H6139" s="3" t="s">
        <v>18</v>
      </c>
      <c r="I6139" s="3" t="s">
        <v>30740</v>
      </c>
      <c r="J6139" s="3" t="s">
        <v>30741</v>
      </c>
      <c r="K6139" s="3" t="s">
        <v>692</v>
      </c>
      <c r="L6139" s="3" t="s">
        <v>30739</v>
      </c>
      <c r="M6139" s="3" t="n">
        <f aca="false">C6139=L6139</f>
        <v>1</v>
      </c>
      <c r="N6139" s="3" t="n">
        <v>14</v>
      </c>
    </row>
    <row r="6140" customFormat="false" ht="16" hidden="false" customHeight="false" outlineLevel="0" collapsed="false">
      <c r="A6140" s="3" t="s">
        <v>30742</v>
      </c>
      <c r="B6140" s="3" t="s">
        <v>30743</v>
      </c>
      <c r="C6140" s="3" t="s">
        <v>30744</v>
      </c>
      <c r="D6140" s="3" t="s">
        <v>30744</v>
      </c>
      <c r="E6140" s="3" t="n">
        <f aca="false">C6140=D6140</f>
        <v>1</v>
      </c>
      <c r="F6140" s="3" t="n">
        <v>2015</v>
      </c>
      <c r="G6140" s="3" t="s">
        <v>20291</v>
      </c>
      <c r="H6140" s="3" t="s">
        <v>18</v>
      </c>
      <c r="I6140" s="3" t="s">
        <v>30745</v>
      </c>
      <c r="J6140" s="3" t="s">
        <v>30746</v>
      </c>
      <c r="K6140" s="3" t="s">
        <v>692</v>
      </c>
      <c r="L6140" s="3" t="s">
        <v>30744</v>
      </c>
      <c r="M6140" s="3" t="n">
        <f aca="false">C6140=L6140</f>
        <v>1</v>
      </c>
      <c r="N6140" s="3" t="n">
        <v>15</v>
      </c>
    </row>
    <row r="6141" customFormat="false" ht="16" hidden="false" customHeight="false" outlineLevel="0" collapsed="false">
      <c r="A6141" s="3" t="s">
        <v>30747</v>
      </c>
      <c r="B6141" s="3" t="s">
        <v>30748</v>
      </c>
      <c r="C6141" s="3" t="s">
        <v>30749</v>
      </c>
      <c r="D6141" s="3" t="s">
        <v>30749</v>
      </c>
      <c r="E6141" s="3" t="n">
        <f aca="false">C6141=D6141</f>
        <v>1</v>
      </c>
      <c r="F6141" s="3" t="n">
        <v>2015</v>
      </c>
      <c r="G6141" s="3" t="s">
        <v>20291</v>
      </c>
      <c r="H6141" s="3" t="s">
        <v>18</v>
      </c>
      <c r="I6141" s="3" t="s">
        <v>30750</v>
      </c>
      <c r="J6141" s="3" t="s">
        <v>30751</v>
      </c>
      <c r="K6141" s="3" t="s">
        <v>692</v>
      </c>
      <c r="L6141" s="3" t="s">
        <v>30749</v>
      </c>
      <c r="M6141" s="3" t="n">
        <f aca="false">C6141=L6141</f>
        <v>1</v>
      </c>
      <c r="N6141" s="3" t="n">
        <v>9</v>
      </c>
    </row>
    <row r="6142" customFormat="false" ht="16" hidden="false" customHeight="false" outlineLevel="0" collapsed="false">
      <c r="A6142" s="3" t="s">
        <v>30752</v>
      </c>
      <c r="B6142" s="3" t="s">
        <v>30753</v>
      </c>
      <c r="C6142" s="3" t="s">
        <v>30754</v>
      </c>
      <c r="D6142" s="3" t="s">
        <v>30754</v>
      </c>
      <c r="E6142" s="3" t="n">
        <f aca="false">C6142=D6142</f>
        <v>1</v>
      </c>
      <c r="F6142" s="3" t="n">
        <v>2015</v>
      </c>
      <c r="G6142" s="3" t="s">
        <v>20291</v>
      </c>
      <c r="H6142" s="3" t="s">
        <v>18</v>
      </c>
      <c r="I6142" s="3" t="s">
        <v>30755</v>
      </c>
      <c r="J6142" s="3" t="s">
        <v>30756</v>
      </c>
      <c r="K6142" s="3" t="s">
        <v>692</v>
      </c>
      <c r="L6142" s="3" t="s">
        <v>30754</v>
      </c>
      <c r="M6142" s="3" t="n">
        <f aca="false">C6142=L6142</f>
        <v>1</v>
      </c>
      <c r="N6142" s="3" t="n">
        <v>12</v>
      </c>
    </row>
    <row r="6143" customFormat="false" ht="16" hidden="false" customHeight="false" outlineLevel="0" collapsed="false">
      <c r="A6143" s="3" t="s">
        <v>30757</v>
      </c>
      <c r="B6143" s="3" t="s">
        <v>30758</v>
      </c>
      <c r="C6143" s="3" t="s">
        <v>30759</v>
      </c>
      <c r="D6143" s="3" t="s">
        <v>30759</v>
      </c>
      <c r="E6143" s="3" t="n">
        <f aca="false">C6143=D6143</f>
        <v>1</v>
      </c>
      <c r="F6143" s="3" t="n">
        <v>2015</v>
      </c>
      <c r="G6143" s="3" t="s">
        <v>20291</v>
      </c>
      <c r="H6143" s="3" t="s">
        <v>18</v>
      </c>
      <c r="I6143" s="3" t="s">
        <v>30760</v>
      </c>
      <c r="J6143" s="3" t="s">
        <v>30761</v>
      </c>
      <c r="K6143" s="3" t="s">
        <v>692</v>
      </c>
      <c r="L6143" s="3" t="s">
        <v>30759</v>
      </c>
      <c r="M6143" s="3" t="n">
        <f aca="false">C6143=L6143</f>
        <v>1</v>
      </c>
      <c r="N6143" s="3" t="n">
        <v>5</v>
      </c>
    </row>
    <row r="6144" customFormat="false" ht="16" hidden="false" customHeight="false" outlineLevel="0" collapsed="false">
      <c r="A6144" s="3" t="s">
        <v>30762</v>
      </c>
      <c r="B6144" s="3" t="s">
        <v>30763</v>
      </c>
      <c r="C6144" s="3" t="s">
        <v>30764</v>
      </c>
      <c r="D6144" s="3" t="s">
        <v>30764</v>
      </c>
      <c r="E6144" s="3" t="n">
        <f aca="false">C6144=D6144</f>
        <v>1</v>
      </c>
      <c r="F6144" s="3" t="n">
        <v>2015</v>
      </c>
      <c r="G6144" s="3" t="s">
        <v>20291</v>
      </c>
      <c r="H6144" s="3" t="s">
        <v>18</v>
      </c>
      <c r="I6144" s="3" t="s">
        <v>30765</v>
      </c>
      <c r="J6144" s="3" t="s">
        <v>30766</v>
      </c>
      <c r="K6144" s="3" t="s">
        <v>692</v>
      </c>
      <c r="L6144" s="3" t="s">
        <v>30764</v>
      </c>
      <c r="M6144" s="3" t="n">
        <f aca="false">C6144=L6144</f>
        <v>1</v>
      </c>
      <c r="N6144" s="3" t="n">
        <v>15</v>
      </c>
    </row>
    <row r="6145" customFormat="false" ht="16" hidden="false" customHeight="false" outlineLevel="0" collapsed="false">
      <c r="A6145" s="3" t="s">
        <v>30767</v>
      </c>
      <c r="B6145" s="3" t="s">
        <v>30768</v>
      </c>
      <c r="C6145" s="3" t="s">
        <v>30769</v>
      </c>
      <c r="D6145" s="3" t="s">
        <v>30769</v>
      </c>
      <c r="E6145" s="3" t="n">
        <f aca="false">C6145=D6145</f>
        <v>1</v>
      </c>
      <c r="F6145" s="3" t="n">
        <v>2015</v>
      </c>
      <c r="G6145" s="3" t="s">
        <v>20291</v>
      </c>
      <c r="H6145" s="3" t="s">
        <v>18</v>
      </c>
      <c r="I6145" s="3" t="s">
        <v>30770</v>
      </c>
      <c r="J6145" s="3" t="s">
        <v>30771</v>
      </c>
      <c r="K6145" s="3" t="s">
        <v>692</v>
      </c>
      <c r="L6145" s="3" t="s">
        <v>30769</v>
      </c>
      <c r="M6145" s="3" t="n">
        <f aca="false">C6145=L6145</f>
        <v>1</v>
      </c>
      <c r="N6145" s="3" t="n">
        <v>8</v>
      </c>
    </row>
    <row r="6146" customFormat="false" ht="16" hidden="false" customHeight="false" outlineLevel="0" collapsed="false">
      <c r="A6146" s="3" t="s">
        <v>30772</v>
      </c>
      <c r="B6146" s="3" t="s">
        <v>30773</v>
      </c>
      <c r="C6146" s="3" t="s">
        <v>30774</v>
      </c>
      <c r="D6146" s="3" t="s">
        <v>30774</v>
      </c>
      <c r="E6146" s="3" t="n">
        <f aca="false">C6146=D6146</f>
        <v>1</v>
      </c>
      <c r="F6146" s="3" t="n">
        <v>2015</v>
      </c>
      <c r="G6146" s="3" t="s">
        <v>20291</v>
      </c>
      <c r="H6146" s="3" t="s">
        <v>18</v>
      </c>
      <c r="I6146" s="3" t="s">
        <v>30775</v>
      </c>
      <c r="J6146" s="3" t="s">
        <v>30776</v>
      </c>
      <c r="K6146" s="3" t="s">
        <v>692</v>
      </c>
      <c r="L6146" s="3" t="s">
        <v>30774</v>
      </c>
      <c r="M6146" s="3" t="n">
        <f aca="false">C6146=L6146</f>
        <v>1</v>
      </c>
      <c r="N6146" s="3" t="n">
        <v>18</v>
      </c>
    </row>
    <row r="6147" customFormat="false" ht="16" hidden="false" customHeight="false" outlineLevel="0" collapsed="false">
      <c r="A6147" s="3" t="s">
        <v>30777</v>
      </c>
      <c r="B6147" s="3" t="s">
        <v>30778</v>
      </c>
      <c r="C6147" s="3" t="s">
        <v>30779</v>
      </c>
      <c r="D6147" s="3" t="s">
        <v>30779</v>
      </c>
      <c r="E6147" s="3" t="n">
        <f aca="false">C6147=D6147</f>
        <v>1</v>
      </c>
      <c r="F6147" s="3" t="n">
        <v>2015</v>
      </c>
      <c r="G6147" s="3" t="s">
        <v>20291</v>
      </c>
      <c r="H6147" s="3" t="s">
        <v>18</v>
      </c>
      <c r="I6147" s="3" t="s">
        <v>30780</v>
      </c>
      <c r="J6147" s="3" t="s">
        <v>30781</v>
      </c>
      <c r="K6147" s="3" t="s">
        <v>692</v>
      </c>
      <c r="L6147" s="3" t="s">
        <v>30779</v>
      </c>
      <c r="M6147" s="3" t="n">
        <f aca="false">C6147=L6147</f>
        <v>1</v>
      </c>
      <c r="N6147" s="3" t="n">
        <v>12</v>
      </c>
    </row>
    <row r="6148" customFormat="false" ht="16" hidden="false" customHeight="false" outlineLevel="0" collapsed="false">
      <c r="A6148" s="3" t="s">
        <v>30782</v>
      </c>
      <c r="B6148" s="3" t="s">
        <v>30783</v>
      </c>
      <c r="C6148" s="3" t="s">
        <v>30784</v>
      </c>
      <c r="D6148" s="3" t="s">
        <v>30784</v>
      </c>
      <c r="E6148" s="3" t="n">
        <f aca="false">C6148=D6148</f>
        <v>1</v>
      </c>
      <c r="F6148" s="3" t="n">
        <v>2015</v>
      </c>
      <c r="G6148" s="3" t="s">
        <v>20291</v>
      </c>
      <c r="H6148" s="3" t="s">
        <v>18</v>
      </c>
      <c r="I6148" s="3" t="s">
        <v>30785</v>
      </c>
      <c r="J6148" s="3" t="s">
        <v>30786</v>
      </c>
      <c r="K6148" s="3" t="s">
        <v>692</v>
      </c>
      <c r="L6148" s="3" t="s">
        <v>30784</v>
      </c>
      <c r="M6148" s="3" t="n">
        <f aca="false">C6148=L6148</f>
        <v>1</v>
      </c>
      <c r="N6148" s="3" t="n">
        <v>7</v>
      </c>
    </row>
    <row r="6149" customFormat="false" ht="16" hidden="false" customHeight="false" outlineLevel="0" collapsed="false">
      <c r="A6149" s="3" t="s">
        <v>30787</v>
      </c>
      <c r="B6149" s="3" t="s">
        <v>30788</v>
      </c>
      <c r="C6149" s="3" t="s">
        <v>30789</v>
      </c>
      <c r="D6149" s="3" t="s">
        <v>30789</v>
      </c>
      <c r="E6149" s="3" t="n">
        <f aca="false">C6149=D6149</f>
        <v>1</v>
      </c>
      <c r="F6149" s="3" t="n">
        <v>2015</v>
      </c>
      <c r="G6149" s="3" t="s">
        <v>20291</v>
      </c>
      <c r="H6149" s="3" t="s">
        <v>18</v>
      </c>
      <c r="I6149" s="3" t="s">
        <v>30790</v>
      </c>
      <c r="J6149" s="3" t="s">
        <v>30791</v>
      </c>
      <c r="K6149" s="3" t="s">
        <v>692</v>
      </c>
      <c r="L6149" s="3" t="s">
        <v>30789</v>
      </c>
      <c r="M6149" s="3" t="n">
        <f aca="false">C6149=L6149</f>
        <v>1</v>
      </c>
      <c r="N6149" s="3" t="n">
        <v>20</v>
      </c>
    </row>
    <row r="6150" customFormat="false" ht="16" hidden="false" customHeight="false" outlineLevel="0" collapsed="false">
      <c r="A6150" s="3" t="s">
        <v>30792</v>
      </c>
      <c r="B6150" s="3" t="s">
        <v>30793</v>
      </c>
      <c r="C6150" s="3" t="s">
        <v>30794</v>
      </c>
      <c r="D6150" s="3" t="s">
        <v>30794</v>
      </c>
      <c r="E6150" s="3" t="n">
        <f aca="false">C6150=D6150</f>
        <v>1</v>
      </c>
      <c r="F6150" s="3" t="n">
        <v>2015</v>
      </c>
      <c r="G6150" s="3" t="s">
        <v>20291</v>
      </c>
      <c r="H6150" s="3" t="s">
        <v>18</v>
      </c>
      <c r="I6150" s="3" t="s">
        <v>30795</v>
      </c>
      <c r="J6150" s="3" t="s">
        <v>30796</v>
      </c>
      <c r="K6150" s="3" t="s">
        <v>692</v>
      </c>
      <c r="L6150" s="3" t="s">
        <v>30794</v>
      </c>
      <c r="M6150" s="3" t="n">
        <f aca="false">C6150=L6150</f>
        <v>1</v>
      </c>
      <c r="N6150" s="3" t="n">
        <v>10</v>
      </c>
    </row>
    <row r="6151" customFormat="false" ht="16" hidden="false" customHeight="false" outlineLevel="0" collapsed="false">
      <c r="A6151" s="3" t="s">
        <v>30797</v>
      </c>
      <c r="B6151" s="3" t="s">
        <v>30798</v>
      </c>
      <c r="C6151" s="3" t="s">
        <v>30799</v>
      </c>
      <c r="D6151" s="3" t="s">
        <v>30799</v>
      </c>
      <c r="E6151" s="3" t="n">
        <f aca="false">C6151=D6151</f>
        <v>1</v>
      </c>
      <c r="F6151" s="3" t="n">
        <v>2015</v>
      </c>
      <c r="G6151" s="3" t="s">
        <v>20291</v>
      </c>
      <c r="H6151" s="3" t="s">
        <v>18</v>
      </c>
      <c r="I6151" s="3" t="s">
        <v>30800</v>
      </c>
      <c r="J6151" s="3" t="s">
        <v>30801</v>
      </c>
      <c r="K6151" s="3" t="s">
        <v>692</v>
      </c>
      <c r="L6151" s="3" t="s">
        <v>30799</v>
      </c>
      <c r="M6151" s="3" t="n">
        <f aca="false">C6151=L6151</f>
        <v>1</v>
      </c>
      <c r="N6151" s="3" t="n">
        <v>11</v>
      </c>
    </row>
    <row r="6152" customFormat="false" ht="16" hidden="false" customHeight="false" outlineLevel="0" collapsed="false">
      <c r="A6152" s="3" t="s">
        <v>30802</v>
      </c>
      <c r="B6152" s="3" t="s">
        <v>30803</v>
      </c>
      <c r="C6152" s="3" t="s">
        <v>30804</v>
      </c>
      <c r="D6152" s="3" t="s">
        <v>30804</v>
      </c>
      <c r="E6152" s="3" t="n">
        <f aca="false">C6152=D6152</f>
        <v>1</v>
      </c>
      <c r="F6152" s="3" t="n">
        <v>2015</v>
      </c>
      <c r="G6152" s="3" t="s">
        <v>20291</v>
      </c>
      <c r="H6152" s="3" t="s">
        <v>18</v>
      </c>
      <c r="I6152" s="3" t="s">
        <v>30805</v>
      </c>
      <c r="J6152" s="3" t="s">
        <v>30806</v>
      </c>
      <c r="K6152" s="3" t="s">
        <v>692</v>
      </c>
      <c r="L6152" s="3" t="s">
        <v>30804</v>
      </c>
      <c r="M6152" s="3" t="n">
        <f aca="false">C6152=L6152</f>
        <v>1</v>
      </c>
      <c r="N6152" s="3" t="n">
        <v>18</v>
      </c>
    </row>
    <row r="6153" customFormat="false" ht="16" hidden="false" customHeight="false" outlineLevel="0" collapsed="false">
      <c r="A6153" s="3" t="s">
        <v>30807</v>
      </c>
      <c r="B6153" s="3" t="s">
        <v>30808</v>
      </c>
      <c r="C6153" s="3" t="s">
        <v>30809</v>
      </c>
      <c r="D6153" s="3" t="s">
        <v>30809</v>
      </c>
      <c r="E6153" s="3" t="n">
        <f aca="false">C6153=D6153</f>
        <v>1</v>
      </c>
      <c r="F6153" s="3" t="n">
        <v>2015</v>
      </c>
      <c r="G6153" s="3" t="s">
        <v>20291</v>
      </c>
      <c r="H6153" s="3" t="s">
        <v>18</v>
      </c>
      <c r="I6153" s="3" t="s">
        <v>30810</v>
      </c>
      <c r="J6153" s="3" t="s">
        <v>30811</v>
      </c>
      <c r="K6153" s="3" t="s">
        <v>692</v>
      </c>
      <c r="L6153" s="3" t="s">
        <v>30809</v>
      </c>
      <c r="M6153" s="3" t="n">
        <f aca="false">C6153=L6153</f>
        <v>1</v>
      </c>
      <c r="N6153" s="3" t="n">
        <v>8</v>
      </c>
    </row>
    <row r="6154" customFormat="false" ht="16" hidden="false" customHeight="false" outlineLevel="0" collapsed="false">
      <c r="A6154" s="3" t="s">
        <v>30812</v>
      </c>
      <c r="B6154" s="3" t="s">
        <v>30813</v>
      </c>
      <c r="C6154" s="3" t="s">
        <v>30814</v>
      </c>
      <c r="D6154" s="3" t="s">
        <v>30814</v>
      </c>
      <c r="E6154" s="3" t="n">
        <f aca="false">C6154=D6154</f>
        <v>1</v>
      </c>
      <c r="F6154" s="3" t="n">
        <v>2015</v>
      </c>
      <c r="G6154" s="3" t="s">
        <v>20291</v>
      </c>
      <c r="H6154" s="3" t="s">
        <v>18</v>
      </c>
      <c r="I6154" s="3" t="s">
        <v>30815</v>
      </c>
      <c r="J6154" s="3" t="s">
        <v>30816</v>
      </c>
      <c r="K6154" s="3" t="s">
        <v>692</v>
      </c>
      <c r="L6154" s="3" t="s">
        <v>30814</v>
      </c>
      <c r="M6154" s="3" t="n">
        <f aca="false">C6154=L6154</f>
        <v>1</v>
      </c>
      <c r="N6154" s="3" t="n">
        <v>14</v>
      </c>
    </row>
    <row r="6155" customFormat="false" ht="16" hidden="false" customHeight="false" outlineLevel="0" collapsed="false">
      <c r="A6155" s="3" t="s">
        <v>30817</v>
      </c>
      <c r="B6155" s="3" t="s">
        <v>30818</v>
      </c>
      <c r="C6155" s="3" t="s">
        <v>30819</v>
      </c>
      <c r="D6155" s="3" t="s">
        <v>30819</v>
      </c>
      <c r="E6155" s="3" t="n">
        <f aca="false">C6155=D6155</f>
        <v>1</v>
      </c>
      <c r="F6155" s="3" t="n">
        <v>2015</v>
      </c>
      <c r="G6155" s="3" t="s">
        <v>20291</v>
      </c>
      <c r="H6155" s="3" t="s">
        <v>18</v>
      </c>
      <c r="I6155" s="3" t="s">
        <v>30820</v>
      </c>
      <c r="J6155" s="3" t="s">
        <v>30821</v>
      </c>
      <c r="K6155" s="3" t="s">
        <v>692</v>
      </c>
      <c r="L6155" s="3" t="s">
        <v>30819</v>
      </c>
      <c r="M6155" s="3" t="n">
        <f aca="false">C6155=L6155</f>
        <v>1</v>
      </c>
      <c r="N6155" s="3" t="n">
        <v>11</v>
      </c>
    </row>
    <row r="6156" customFormat="false" ht="16" hidden="false" customHeight="false" outlineLevel="0" collapsed="false">
      <c r="A6156" s="3" t="s">
        <v>30822</v>
      </c>
      <c r="B6156" s="3" t="s">
        <v>30823</v>
      </c>
      <c r="C6156" s="3" t="s">
        <v>30824</v>
      </c>
      <c r="D6156" s="3" t="s">
        <v>30824</v>
      </c>
      <c r="E6156" s="3" t="n">
        <f aca="false">C6156=D6156</f>
        <v>1</v>
      </c>
      <c r="F6156" s="3" t="n">
        <v>2015</v>
      </c>
      <c r="G6156" s="3" t="s">
        <v>20291</v>
      </c>
      <c r="H6156" s="3" t="s">
        <v>18</v>
      </c>
      <c r="I6156" s="3" t="s">
        <v>30825</v>
      </c>
      <c r="J6156" s="3" t="s">
        <v>30826</v>
      </c>
      <c r="K6156" s="3" t="s">
        <v>692</v>
      </c>
      <c r="L6156" s="3" t="s">
        <v>30824</v>
      </c>
      <c r="M6156" s="3" t="n">
        <f aca="false">C6156=L6156</f>
        <v>1</v>
      </c>
      <c r="N6156" s="3" t="n">
        <v>11</v>
      </c>
    </row>
    <row r="6157" customFormat="false" ht="16" hidden="false" customHeight="false" outlineLevel="0" collapsed="false">
      <c r="A6157" s="3" t="s">
        <v>30827</v>
      </c>
      <c r="B6157" s="3" t="s">
        <v>30828</v>
      </c>
      <c r="C6157" s="3" t="s">
        <v>30829</v>
      </c>
      <c r="D6157" s="3" t="s">
        <v>30829</v>
      </c>
      <c r="E6157" s="3" t="n">
        <f aca="false">C6157=D6157</f>
        <v>1</v>
      </c>
      <c r="F6157" s="3" t="n">
        <v>2015</v>
      </c>
      <c r="G6157" s="3" t="s">
        <v>20291</v>
      </c>
      <c r="H6157" s="3" t="s">
        <v>18</v>
      </c>
      <c r="I6157" s="3" t="s">
        <v>30830</v>
      </c>
      <c r="J6157" s="3" t="s">
        <v>30831</v>
      </c>
      <c r="K6157" s="3" t="s">
        <v>692</v>
      </c>
      <c r="L6157" s="3" t="s">
        <v>30829</v>
      </c>
      <c r="M6157" s="3" t="n">
        <f aca="false">C6157=L6157</f>
        <v>1</v>
      </c>
      <c r="N6157" s="3" t="n">
        <v>13</v>
      </c>
    </row>
    <row r="6158" customFormat="false" ht="16" hidden="false" customHeight="false" outlineLevel="0" collapsed="false">
      <c r="A6158" s="3" t="s">
        <v>30832</v>
      </c>
      <c r="B6158" s="3" t="s">
        <v>30833</v>
      </c>
      <c r="C6158" s="3" t="s">
        <v>30834</v>
      </c>
      <c r="D6158" s="3" t="s">
        <v>30834</v>
      </c>
      <c r="E6158" s="3" t="n">
        <f aca="false">C6158=D6158</f>
        <v>1</v>
      </c>
      <c r="F6158" s="3" t="n">
        <v>2015</v>
      </c>
      <c r="G6158" s="3" t="s">
        <v>20291</v>
      </c>
      <c r="H6158" s="3" t="s">
        <v>18</v>
      </c>
      <c r="I6158" s="3" t="s">
        <v>30835</v>
      </c>
      <c r="J6158" s="3" t="s">
        <v>30836</v>
      </c>
      <c r="K6158" s="3" t="s">
        <v>692</v>
      </c>
      <c r="L6158" s="3" t="s">
        <v>30834</v>
      </c>
      <c r="M6158" s="3" t="n">
        <f aca="false">C6158=L6158</f>
        <v>1</v>
      </c>
      <c r="N6158" s="3" t="n">
        <v>16</v>
      </c>
    </row>
    <row r="6159" customFormat="false" ht="16" hidden="false" customHeight="false" outlineLevel="0" collapsed="false">
      <c r="A6159" s="3" t="s">
        <v>30837</v>
      </c>
      <c r="B6159" s="3" t="s">
        <v>30838</v>
      </c>
      <c r="C6159" s="3" t="s">
        <v>30839</v>
      </c>
      <c r="D6159" s="3" t="s">
        <v>30839</v>
      </c>
      <c r="E6159" s="3" t="n">
        <f aca="false">C6159=D6159</f>
        <v>1</v>
      </c>
      <c r="F6159" s="3" t="n">
        <v>2015</v>
      </c>
      <c r="G6159" s="3" t="s">
        <v>20291</v>
      </c>
      <c r="H6159" s="3" t="s">
        <v>18</v>
      </c>
      <c r="I6159" s="3" t="s">
        <v>30840</v>
      </c>
      <c r="J6159" s="3" t="s">
        <v>30841</v>
      </c>
      <c r="K6159" s="3" t="s">
        <v>692</v>
      </c>
      <c r="L6159" s="3" t="s">
        <v>30839</v>
      </c>
      <c r="M6159" s="3" t="n">
        <f aca="false">C6159=L6159</f>
        <v>1</v>
      </c>
      <c r="N6159" s="3" t="n">
        <v>11</v>
      </c>
    </row>
    <row r="6160" customFormat="false" ht="16" hidden="false" customHeight="false" outlineLevel="0" collapsed="false">
      <c r="A6160" s="3" t="s">
        <v>30842</v>
      </c>
      <c r="B6160" s="3" t="s">
        <v>30843</v>
      </c>
      <c r="C6160" s="3" t="s">
        <v>30844</v>
      </c>
      <c r="D6160" s="3" t="s">
        <v>30844</v>
      </c>
      <c r="E6160" s="3" t="n">
        <f aca="false">C6160=D6160</f>
        <v>1</v>
      </c>
      <c r="F6160" s="3" t="n">
        <v>2015</v>
      </c>
      <c r="G6160" s="3" t="s">
        <v>20291</v>
      </c>
      <c r="H6160" s="3" t="s">
        <v>18</v>
      </c>
      <c r="I6160" s="3" t="s">
        <v>30845</v>
      </c>
      <c r="J6160" s="3" t="s">
        <v>30846</v>
      </c>
      <c r="K6160" s="3" t="s">
        <v>692</v>
      </c>
      <c r="L6160" s="3" t="s">
        <v>30844</v>
      </c>
      <c r="M6160" s="3" t="n">
        <f aca="false">C6160=L6160</f>
        <v>1</v>
      </c>
      <c r="N6160" s="3" t="n">
        <v>12</v>
      </c>
    </row>
    <row r="6161" customFormat="false" ht="16" hidden="false" customHeight="false" outlineLevel="0" collapsed="false">
      <c r="A6161" s="3" t="s">
        <v>30847</v>
      </c>
      <c r="B6161" s="3" t="s">
        <v>30848</v>
      </c>
      <c r="C6161" s="3" t="s">
        <v>30849</v>
      </c>
      <c r="D6161" s="3" t="s">
        <v>30849</v>
      </c>
      <c r="E6161" s="3" t="n">
        <f aca="false">C6161=D6161</f>
        <v>1</v>
      </c>
      <c r="F6161" s="3" t="n">
        <v>2015</v>
      </c>
      <c r="G6161" s="3" t="s">
        <v>20291</v>
      </c>
      <c r="H6161" s="3" t="s">
        <v>18</v>
      </c>
      <c r="I6161" s="3" t="s">
        <v>30850</v>
      </c>
      <c r="J6161" s="3" t="s">
        <v>30851</v>
      </c>
      <c r="K6161" s="3" t="s">
        <v>692</v>
      </c>
      <c r="L6161" s="3" t="s">
        <v>30849</v>
      </c>
      <c r="M6161" s="3" t="n">
        <f aca="false">C6161=L6161</f>
        <v>1</v>
      </c>
      <c r="N6161" s="3" t="n">
        <v>7</v>
      </c>
    </row>
    <row r="6162" customFormat="false" ht="16" hidden="false" customHeight="false" outlineLevel="0" collapsed="false">
      <c r="A6162" s="3" t="s">
        <v>30852</v>
      </c>
      <c r="B6162" s="3" t="s">
        <v>30853</v>
      </c>
      <c r="C6162" s="3" t="s">
        <v>30854</v>
      </c>
      <c r="D6162" s="3" t="s">
        <v>30854</v>
      </c>
      <c r="E6162" s="3" t="n">
        <f aca="false">C6162=D6162</f>
        <v>1</v>
      </c>
      <c r="F6162" s="3" t="n">
        <v>2015</v>
      </c>
      <c r="G6162" s="3" t="s">
        <v>20291</v>
      </c>
      <c r="H6162" s="3" t="s">
        <v>18</v>
      </c>
      <c r="I6162" s="3" t="s">
        <v>30855</v>
      </c>
      <c r="J6162" s="3" t="s">
        <v>30856</v>
      </c>
      <c r="K6162" s="3" t="s">
        <v>692</v>
      </c>
      <c r="L6162" s="3" t="s">
        <v>30854</v>
      </c>
      <c r="M6162" s="3" t="n">
        <f aca="false">C6162=L6162</f>
        <v>1</v>
      </c>
      <c r="N6162" s="3" t="n">
        <v>12</v>
      </c>
    </row>
    <row r="6163" customFormat="false" ht="16" hidden="false" customHeight="false" outlineLevel="0" collapsed="false">
      <c r="A6163" s="3" t="s">
        <v>30857</v>
      </c>
      <c r="B6163" s="3" t="s">
        <v>30858</v>
      </c>
      <c r="C6163" s="3" t="s">
        <v>30859</v>
      </c>
      <c r="D6163" s="3" t="s">
        <v>30859</v>
      </c>
      <c r="E6163" s="3" t="n">
        <f aca="false">C6163=D6163</f>
        <v>1</v>
      </c>
      <c r="F6163" s="3" t="n">
        <v>2015</v>
      </c>
      <c r="G6163" s="3" t="s">
        <v>20291</v>
      </c>
      <c r="H6163" s="3" t="s">
        <v>18</v>
      </c>
      <c r="I6163" s="3" t="s">
        <v>30860</v>
      </c>
      <c r="J6163" s="3" t="s">
        <v>30861</v>
      </c>
      <c r="K6163" s="3" t="s">
        <v>692</v>
      </c>
      <c r="L6163" s="3" t="s">
        <v>30859</v>
      </c>
      <c r="M6163" s="3" t="n">
        <f aca="false">C6163=L6163</f>
        <v>1</v>
      </c>
      <c r="N6163" s="3" t="n">
        <v>16</v>
      </c>
    </row>
    <row r="6164" customFormat="false" ht="16" hidden="false" customHeight="false" outlineLevel="0" collapsed="false">
      <c r="A6164" s="3" t="s">
        <v>30862</v>
      </c>
      <c r="B6164" s="3" t="s">
        <v>30863</v>
      </c>
      <c r="C6164" s="3" t="s">
        <v>30864</v>
      </c>
      <c r="D6164" s="3" t="s">
        <v>30864</v>
      </c>
      <c r="E6164" s="3" t="n">
        <f aca="false">C6164=D6164</f>
        <v>1</v>
      </c>
      <c r="F6164" s="3" t="n">
        <v>2015</v>
      </c>
      <c r="G6164" s="3" t="s">
        <v>20291</v>
      </c>
      <c r="H6164" s="3" t="s">
        <v>18</v>
      </c>
      <c r="I6164" s="3" t="s">
        <v>30865</v>
      </c>
      <c r="J6164" s="3" t="s">
        <v>30866</v>
      </c>
      <c r="K6164" s="3" t="s">
        <v>692</v>
      </c>
      <c r="L6164" s="3" t="s">
        <v>30864</v>
      </c>
      <c r="M6164" s="3" t="n">
        <f aca="false">C6164=L6164</f>
        <v>1</v>
      </c>
      <c r="N6164" s="3" t="n">
        <v>14</v>
      </c>
    </row>
    <row r="6165" customFormat="false" ht="16" hidden="false" customHeight="false" outlineLevel="0" collapsed="false">
      <c r="A6165" s="3" t="s">
        <v>30867</v>
      </c>
      <c r="B6165" s="3" t="s">
        <v>30868</v>
      </c>
      <c r="C6165" s="3" t="s">
        <v>30869</v>
      </c>
      <c r="D6165" s="3" t="s">
        <v>30869</v>
      </c>
      <c r="E6165" s="3" t="n">
        <f aca="false">C6165=D6165</f>
        <v>1</v>
      </c>
      <c r="F6165" s="3" t="n">
        <v>2015</v>
      </c>
      <c r="G6165" s="3" t="s">
        <v>20291</v>
      </c>
      <c r="H6165" s="3" t="s">
        <v>18</v>
      </c>
      <c r="I6165" s="3" t="s">
        <v>30870</v>
      </c>
      <c r="J6165" s="3" t="s">
        <v>30871</v>
      </c>
      <c r="K6165" s="3" t="s">
        <v>692</v>
      </c>
      <c r="L6165" s="3" t="s">
        <v>30869</v>
      </c>
      <c r="M6165" s="3" t="n">
        <f aca="false">C6165=L6165</f>
        <v>1</v>
      </c>
      <c r="N6165" s="3" t="n">
        <v>10</v>
      </c>
    </row>
    <row r="6166" customFormat="false" ht="16" hidden="false" customHeight="false" outlineLevel="0" collapsed="false">
      <c r="A6166" s="3" t="s">
        <v>30872</v>
      </c>
      <c r="B6166" s="3" t="s">
        <v>30873</v>
      </c>
      <c r="C6166" s="3" t="s">
        <v>30874</v>
      </c>
      <c r="D6166" s="3" t="s">
        <v>30874</v>
      </c>
      <c r="E6166" s="3" t="n">
        <f aca="false">C6166=D6166</f>
        <v>1</v>
      </c>
      <c r="F6166" s="3" t="n">
        <v>2015</v>
      </c>
      <c r="G6166" s="3" t="s">
        <v>20291</v>
      </c>
      <c r="H6166" s="3" t="s">
        <v>18</v>
      </c>
      <c r="I6166" s="3" t="s">
        <v>30875</v>
      </c>
      <c r="J6166" s="3" t="s">
        <v>30876</v>
      </c>
      <c r="K6166" s="3" t="s">
        <v>692</v>
      </c>
      <c r="L6166" s="3" t="s">
        <v>30874</v>
      </c>
      <c r="M6166" s="3" t="n">
        <f aca="false">C6166=L6166</f>
        <v>1</v>
      </c>
      <c r="N6166" s="3" t="n">
        <v>14</v>
      </c>
    </row>
    <row r="6167" customFormat="false" ht="16" hidden="false" customHeight="false" outlineLevel="0" collapsed="false">
      <c r="A6167" s="3" t="s">
        <v>30877</v>
      </c>
      <c r="B6167" s="3" t="s">
        <v>30878</v>
      </c>
      <c r="C6167" s="3" t="s">
        <v>30879</v>
      </c>
      <c r="D6167" s="3" t="s">
        <v>30879</v>
      </c>
      <c r="E6167" s="3" t="n">
        <f aca="false">C6167=D6167</f>
        <v>1</v>
      </c>
      <c r="F6167" s="3" t="n">
        <v>2015</v>
      </c>
      <c r="G6167" s="3" t="s">
        <v>20291</v>
      </c>
      <c r="H6167" s="3" t="s">
        <v>18</v>
      </c>
      <c r="I6167" s="3" t="s">
        <v>30880</v>
      </c>
      <c r="J6167" s="3" t="s">
        <v>30881</v>
      </c>
      <c r="K6167" s="3" t="s">
        <v>692</v>
      </c>
      <c r="L6167" s="3" t="s">
        <v>30879</v>
      </c>
      <c r="M6167" s="3" t="n">
        <f aca="false">C6167=L6167</f>
        <v>1</v>
      </c>
      <c r="N6167" s="3" t="n">
        <v>20</v>
      </c>
    </row>
    <row r="6168" customFormat="false" ht="16" hidden="false" customHeight="false" outlineLevel="0" collapsed="false">
      <c r="A6168" s="3" t="s">
        <v>30882</v>
      </c>
      <c r="B6168" s="3" t="s">
        <v>30883</v>
      </c>
      <c r="C6168" s="3" t="s">
        <v>30884</v>
      </c>
      <c r="D6168" s="3" t="s">
        <v>30884</v>
      </c>
      <c r="E6168" s="3" t="n">
        <f aca="false">C6168=D6168</f>
        <v>1</v>
      </c>
      <c r="F6168" s="3" t="n">
        <v>2015</v>
      </c>
      <c r="G6168" s="3" t="s">
        <v>20291</v>
      </c>
      <c r="H6168" s="3" t="s">
        <v>18</v>
      </c>
      <c r="I6168" s="3" t="s">
        <v>30885</v>
      </c>
      <c r="J6168" s="3" t="s">
        <v>30886</v>
      </c>
      <c r="K6168" s="3" t="s">
        <v>692</v>
      </c>
      <c r="L6168" s="3" t="s">
        <v>30884</v>
      </c>
      <c r="M6168" s="3" t="n">
        <f aca="false">C6168=L6168</f>
        <v>1</v>
      </c>
      <c r="N6168" s="3" t="n">
        <v>12</v>
      </c>
    </row>
    <row r="6169" customFormat="false" ht="16" hidden="false" customHeight="false" outlineLevel="0" collapsed="false">
      <c r="A6169" s="3" t="s">
        <v>30887</v>
      </c>
      <c r="B6169" s="3" t="s">
        <v>30888</v>
      </c>
      <c r="C6169" s="3" t="s">
        <v>30889</v>
      </c>
      <c r="D6169" s="3" t="s">
        <v>30889</v>
      </c>
      <c r="E6169" s="3" t="n">
        <f aca="false">C6169=D6169</f>
        <v>1</v>
      </c>
      <c r="F6169" s="3" t="n">
        <v>2015</v>
      </c>
      <c r="G6169" s="3" t="s">
        <v>20291</v>
      </c>
      <c r="H6169" s="3" t="s">
        <v>18</v>
      </c>
      <c r="I6169" s="3" t="s">
        <v>30890</v>
      </c>
      <c r="J6169" s="3" t="s">
        <v>30891</v>
      </c>
      <c r="K6169" s="3" t="s">
        <v>692</v>
      </c>
      <c r="L6169" s="3" t="s">
        <v>30889</v>
      </c>
      <c r="M6169" s="3" t="n">
        <f aca="false">C6169=L6169</f>
        <v>1</v>
      </c>
      <c r="N6169" s="3" t="n">
        <v>8</v>
      </c>
    </row>
    <row r="6170" customFormat="false" ht="16" hidden="false" customHeight="false" outlineLevel="0" collapsed="false">
      <c r="A6170" s="3" t="s">
        <v>30892</v>
      </c>
      <c r="B6170" s="3" t="s">
        <v>30893</v>
      </c>
      <c r="C6170" s="3" t="s">
        <v>30894</v>
      </c>
      <c r="D6170" s="3" t="s">
        <v>30894</v>
      </c>
      <c r="E6170" s="3" t="n">
        <f aca="false">C6170=D6170</f>
        <v>1</v>
      </c>
      <c r="F6170" s="3" t="n">
        <v>2015</v>
      </c>
      <c r="G6170" s="3" t="s">
        <v>20291</v>
      </c>
      <c r="H6170" s="3" t="s">
        <v>18</v>
      </c>
      <c r="I6170" s="3" t="s">
        <v>30895</v>
      </c>
      <c r="J6170" s="3" t="s">
        <v>30896</v>
      </c>
      <c r="K6170" s="3" t="s">
        <v>692</v>
      </c>
      <c r="L6170" s="3" t="s">
        <v>30894</v>
      </c>
      <c r="M6170" s="3" t="n">
        <f aca="false">C6170=L6170</f>
        <v>1</v>
      </c>
      <c r="N6170" s="3" t="n">
        <v>11</v>
      </c>
    </row>
    <row r="6171" customFormat="false" ht="16" hidden="false" customHeight="false" outlineLevel="0" collapsed="false">
      <c r="A6171" s="3" t="s">
        <v>30897</v>
      </c>
      <c r="B6171" s="3" t="s">
        <v>30898</v>
      </c>
      <c r="C6171" s="3" t="s">
        <v>30899</v>
      </c>
      <c r="D6171" s="3" t="s">
        <v>30899</v>
      </c>
      <c r="E6171" s="3" t="n">
        <f aca="false">C6171=D6171</f>
        <v>1</v>
      </c>
      <c r="F6171" s="3" t="n">
        <v>2015</v>
      </c>
      <c r="G6171" s="3" t="s">
        <v>20291</v>
      </c>
      <c r="H6171" s="3" t="s">
        <v>18</v>
      </c>
      <c r="I6171" s="3" t="s">
        <v>30900</v>
      </c>
      <c r="J6171" s="3" t="s">
        <v>30901</v>
      </c>
      <c r="K6171" s="3" t="s">
        <v>692</v>
      </c>
      <c r="L6171" s="3" t="s">
        <v>30899</v>
      </c>
      <c r="M6171" s="3" t="n">
        <f aca="false">C6171=L6171</f>
        <v>1</v>
      </c>
      <c r="N6171" s="3" t="n">
        <v>8</v>
      </c>
    </row>
    <row r="6172" customFormat="false" ht="16" hidden="false" customHeight="false" outlineLevel="0" collapsed="false">
      <c r="A6172" s="3" t="s">
        <v>30902</v>
      </c>
      <c r="B6172" s="3" t="s">
        <v>30903</v>
      </c>
      <c r="C6172" s="3" t="s">
        <v>30904</v>
      </c>
      <c r="D6172" s="3" t="s">
        <v>30904</v>
      </c>
      <c r="E6172" s="3" t="n">
        <f aca="false">C6172=D6172</f>
        <v>1</v>
      </c>
      <c r="F6172" s="3" t="n">
        <v>2015</v>
      </c>
      <c r="G6172" s="3" t="s">
        <v>20291</v>
      </c>
      <c r="H6172" s="3" t="s">
        <v>18</v>
      </c>
      <c r="I6172" s="3" t="s">
        <v>30905</v>
      </c>
      <c r="J6172" s="3" t="s">
        <v>30906</v>
      </c>
      <c r="K6172" s="3" t="s">
        <v>692</v>
      </c>
      <c r="L6172" s="3" t="s">
        <v>30904</v>
      </c>
      <c r="M6172" s="3" t="n">
        <f aca="false">C6172=L6172</f>
        <v>1</v>
      </c>
      <c r="N6172" s="3" t="n">
        <v>11</v>
      </c>
    </row>
    <row r="6173" customFormat="false" ht="16" hidden="false" customHeight="false" outlineLevel="0" collapsed="false">
      <c r="A6173" s="3" t="s">
        <v>30907</v>
      </c>
      <c r="B6173" s="3" t="s">
        <v>30908</v>
      </c>
      <c r="C6173" s="3" t="s">
        <v>30909</v>
      </c>
      <c r="D6173" s="3" t="s">
        <v>30909</v>
      </c>
      <c r="E6173" s="3" t="n">
        <f aca="false">C6173=D6173</f>
        <v>1</v>
      </c>
      <c r="F6173" s="3" t="n">
        <v>2015</v>
      </c>
      <c r="G6173" s="3" t="s">
        <v>20291</v>
      </c>
      <c r="H6173" s="3" t="s">
        <v>18</v>
      </c>
      <c r="I6173" s="3" t="s">
        <v>30910</v>
      </c>
      <c r="J6173" s="3" t="s">
        <v>30911</v>
      </c>
      <c r="K6173" s="3" t="s">
        <v>692</v>
      </c>
      <c r="L6173" s="3" t="s">
        <v>30909</v>
      </c>
      <c r="M6173" s="3" t="n">
        <f aca="false">C6173=L6173</f>
        <v>1</v>
      </c>
      <c r="N6173" s="3" t="n">
        <v>6</v>
      </c>
    </row>
    <row r="6174" customFormat="false" ht="16" hidden="false" customHeight="false" outlineLevel="0" collapsed="false">
      <c r="A6174" s="3" t="s">
        <v>30912</v>
      </c>
      <c r="B6174" s="3" t="s">
        <v>30913</v>
      </c>
      <c r="C6174" s="3" t="s">
        <v>30914</v>
      </c>
      <c r="D6174" s="3" t="s">
        <v>30914</v>
      </c>
      <c r="E6174" s="3" t="n">
        <f aca="false">C6174=D6174</f>
        <v>1</v>
      </c>
      <c r="F6174" s="3" t="n">
        <v>2015</v>
      </c>
      <c r="G6174" s="3" t="s">
        <v>20291</v>
      </c>
      <c r="H6174" s="3" t="s">
        <v>18</v>
      </c>
      <c r="I6174" s="3" t="s">
        <v>30915</v>
      </c>
      <c r="J6174" s="3" t="s">
        <v>30916</v>
      </c>
      <c r="K6174" s="3" t="s">
        <v>692</v>
      </c>
      <c r="L6174" s="3" t="s">
        <v>30914</v>
      </c>
      <c r="M6174" s="3" t="n">
        <f aca="false">C6174=L6174</f>
        <v>1</v>
      </c>
      <c r="N6174" s="3" t="n">
        <v>21</v>
      </c>
    </row>
    <row r="6175" customFormat="false" ht="16" hidden="false" customHeight="false" outlineLevel="0" collapsed="false">
      <c r="A6175" s="3" t="s">
        <v>30917</v>
      </c>
      <c r="B6175" s="3" t="s">
        <v>30918</v>
      </c>
      <c r="C6175" s="3" t="s">
        <v>30919</v>
      </c>
      <c r="D6175" s="3" t="s">
        <v>30919</v>
      </c>
      <c r="E6175" s="3" t="n">
        <f aca="false">C6175=D6175</f>
        <v>1</v>
      </c>
      <c r="F6175" s="3" t="n">
        <v>2015</v>
      </c>
      <c r="G6175" s="3" t="s">
        <v>20291</v>
      </c>
      <c r="H6175" s="3" t="s">
        <v>18</v>
      </c>
      <c r="I6175" s="3" t="s">
        <v>30920</v>
      </c>
      <c r="J6175" s="3" t="s">
        <v>30921</v>
      </c>
      <c r="K6175" s="3" t="s">
        <v>692</v>
      </c>
      <c r="L6175" s="3" t="s">
        <v>30919</v>
      </c>
      <c r="M6175" s="3" t="n">
        <f aca="false">C6175=L6175</f>
        <v>1</v>
      </c>
      <c r="N6175" s="3" t="n">
        <v>8</v>
      </c>
    </row>
    <row r="6176" customFormat="false" ht="16" hidden="false" customHeight="false" outlineLevel="0" collapsed="false">
      <c r="A6176" s="3" t="s">
        <v>30922</v>
      </c>
      <c r="B6176" s="3" t="s">
        <v>30923</v>
      </c>
      <c r="C6176" s="3" t="s">
        <v>30924</v>
      </c>
      <c r="D6176" s="3" t="s">
        <v>30924</v>
      </c>
      <c r="E6176" s="3" t="n">
        <f aca="false">C6176=D6176</f>
        <v>1</v>
      </c>
      <c r="F6176" s="3" t="n">
        <v>2015</v>
      </c>
      <c r="G6176" s="3" t="s">
        <v>20291</v>
      </c>
      <c r="H6176" s="3" t="s">
        <v>18</v>
      </c>
      <c r="I6176" s="3" t="s">
        <v>30925</v>
      </c>
      <c r="J6176" s="3" t="s">
        <v>30926</v>
      </c>
      <c r="K6176" s="3" t="s">
        <v>692</v>
      </c>
      <c r="L6176" s="3" t="s">
        <v>30924</v>
      </c>
      <c r="M6176" s="3" t="n">
        <f aca="false">C6176=L6176</f>
        <v>1</v>
      </c>
      <c r="N6176" s="3" t="n">
        <v>9</v>
      </c>
    </row>
    <row r="6177" customFormat="false" ht="16" hidden="false" customHeight="false" outlineLevel="0" collapsed="false">
      <c r="A6177" s="3" t="s">
        <v>30927</v>
      </c>
      <c r="B6177" s="3" t="s">
        <v>30928</v>
      </c>
      <c r="C6177" s="3" t="s">
        <v>30929</v>
      </c>
      <c r="D6177" s="3" t="s">
        <v>30929</v>
      </c>
      <c r="E6177" s="3" t="n">
        <f aca="false">C6177=D6177</f>
        <v>1</v>
      </c>
      <c r="F6177" s="3" t="n">
        <v>2015</v>
      </c>
      <c r="G6177" s="3" t="s">
        <v>20291</v>
      </c>
      <c r="H6177" s="3" t="s">
        <v>18</v>
      </c>
      <c r="I6177" s="3" t="s">
        <v>30930</v>
      </c>
      <c r="J6177" s="3" t="s">
        <v>30931</v>
      </c>
      <c r="K6177" s="3" t="s">
        <v>692</v>
      </c>
      <c r="L6177" s="3" t="s">
        <v>30929</v>
      </c>
      <c r="M6177" s="3" t="n">
        <f aca="false">C6177=L6177</f>
        <v>1</v>
      </c>
      <c r="N6177" s="3" t="n">
        <v>8</v>
      </c>
    </row>
    <row r="6178" customFormat="false" ht="16" hidden="false" customHeight="false" outlineLevel="0" collapsed="false">
      <c r="A6178" s="3" t="s">
        <v>30932</v>
      </c>
      <c r="B6178" s="3" t="s">
        <v>30933</v>
      </c>
      <c r="C6178" s="3" t="s">
        <v>30934</v>
      </c>
      <c r="D6178" s="3" t="s">
        <v>30934</v>
      </c>
      <c r="E6178" s="3" t="n">
        <f aca="false">C6178=D6178</f>
        <v>1</v>
      </c>
      <c r="F6178" s="3" t="n">
        <v>2015</v>
      </c>
      <c r="G6178" s="3" t="s">
        <v>20291</v>
      </c>
      <c r="H6178" s="3" t="s">
        <v>18</v>
      </c>
      <c r="I6178" s="3" t="s">
        <v>30935</v>
      </c>
      <c r="J6178" s="3" t="s">
        <v>30936</v>
      </c>
      <c r="K6178" s="3" t="s">
        <v>692</v>
      </c>
      <c r="L6178" s="3" t="s">
        <v>30934</v>
      </c>
      <c r="M6178" s="3" t="n">
        <f aca="false">C6178=L6178</f>
        <v>1</v>
      </c>
      <c r="N6178" s="3" t="n">
        <v>12</v>
      </c>
    </row>
    <row r="6179" customFormat="false" ht="16" hidden="false" customHeight="false" outlineLevel="0" collapsed="false">
      <c r="A6179" s="3" t="s">
        <v>30937</v>
      </c>
      <c r="B6179" s="3" t="s">
        <v>30938</v>
      </c>
      <c r="C6179" s="3" t="s">
        <v>30939</v>
      </c>
      <c r="D6179" s="3" t="s">
        <v>30939</v>
      </c>
      <c r="E6179" s="3" t="n">
        <f aca="false">C6179=D6179</f>
        <v>1</v>
      </c>
      <c r="F6179" s="3" t="n">
        <v>2015</v>
      </c>
      <c r="G6179" s="3" t="s">
        <v>20291</v>
      </c>
      <c r="H6179" s="3" t="s">
        <v>18</v>
      </c>
      <c r="I6179" s="3" t="s">
        <v>30940</v>
      </c>
      <c r="J6179" s="3" t="s">
        <v>30941</v>
      </c>
      <c r="K6179" s="3" t="s">
        <v>692</v>
      </c>
      <c r="L6179" s="3" t="s">
        <v>30939</v>
      </c>
      <c r="M6179" s="3" t="n">
        <f aca="false">C6179=L6179</f>
        <v>1</v>
      </c>
      <c r="N6179" s="3" t="n">
        <v>18</v>
      </c>
    </row>
    <row r="6180" customFormat="false" ht="16" hidden="false" customHeight="false" outlineLevel="0" collapsed="false">
      <c r="A6180" s="3" t="s">
        <v>30942</v>
      </c>
      <c r="B6180" s="3" t="s">
        <v>30943</v>
      </c>
      <c r="C6180" s="3" t="s">
        <v>30944</v>
      </c>
      <c r="D6180" s="3" t="s">
        <v>30944</v>
      </c>
      <c r="E6180" s="3" t="n">
        <f aca="false">C6180=D6180</f>
        <v>1</v>
      </c>
      <c r="F6180" s="3" t="n">
        <v>2015</v>
      </c>
      <c r="G6180" s="3" t="s">
        <v>20291</v>
      </c>
      <c r="H6180" s="3" t="s">
        <v>18</v>
      </c>
      <c r="I6180" s="3" t="s">
        <v>30945</v>
      </c>
      <c r="J6180" s="3" t="s">
        <v>30946</v>
      </c>
      <c r="K6180" s="3" t="s">
        <v>692</v>
      </c>
      <c r="L6180" s="3" t="s">
        <v>30944</v>
      </c>
      <c r="M6180" s="3" t="n">
        <f aca="false">C6180=L6180</f>
        <v>1</v>
      </c>
      <c r="N6180" s="3" t="n">
        <v>8</v>
      </c>
    </row>
    <row r="6181" customFormat="false" ht="16" hidden="false" customHeight="false" outlineLevel="0" collapsed="false">
      <c r="A6181" s="3" t="s">
        <v>30947</v>
      </c>
      <c r="B6181" s="3" t="s">
        <v>30948</v>
      </c>
      <c r="C6181" s="3" t="s">
        <v>30949</v>
      </c>
      <c r="D6181" s="3" t="s">
        <v>30949</v>
      </c>
      <c r="E6181" s="3" t="n">
        <f aca="false">C6181=D6181</f>
        <v>1</v>
      </c>
      <c r="F6181" s="3" t="n">
        <v>2015</v>
      </c>
      <c r="G6181" s="3" t="s">
        <v>20291</v>
      </c>
      <c r="H6181" s="3" t="s">
        <v>18</v>
      </c>
      <c r="I6181" s="3" t="s">
        <v>30950</v>
      </c>
      <c r="J6181" s="3" t="s">
        <v>30951</v>
      </c>
      <c r="K6181" s="3" t="s">
        <v>692</v>
      </c>
      <c r="L6181" s="3" t="s">
        <v>30949</v>
      </c>
      <c r="M6181" s="3" t="n">
        <f aca="false">C6181=L6181</f>
        <v>1</v>
      </c>
      <c r="N6181" s="3" t="n">
        <v>12</v>
      </c>
    </row>
    <row r="6182" customFormat="false" ht="16" hidden="false" customHeight="false" outlineLevel="0" collapsed="false">
      <c r="A6182" s="3" t="s">
        <v>30952</v>
      </c>
      <c r="B6182" s="3" t="s">
        <v>30953</v>
      </c>
      <c r="C6182" s="3" t="s">
        <v>30954</v>
      </c>
      <c r="D6182" s="3" t="s">
        <v>30954</v>
      </c>
      <c r="E6182" s="3" t="n">
        <f aca="false">C6182=D6182</f>
        <v>1</v>
      </c>
      <c r="F6182" s="3" t="n">
        <v>2015</v>
      </c>
      <c r="G6182" s="3" t="s">
        <v>20291</v>
      </c>
      <c r="H6182" s="3" t="s">
        <v>18</v>
      </c>
      <c r="I6182" s="3" t="s">
        <v>30955</v>
      </c>
      <c r="J6182" s="3" t="s">
        <v>30956</v>
      </c>
      <c r="K6182" s="3" t="s">
        <v>692</v>
      </c>
      <c r="L6182" s="3" t="s">
        <v>30954</v>
      </c>
      <c r="M6182" s="3" t="n">
        <f aca="false">C6182=L6182</f>
        <v>1</v>
      </c>
      <c r="N6182" s="3" t="n">
        <v>11</v>
      </c>
    </row>
    <row r="6183" customFormat="false" ht="16" hidden="false" customHeight="false" outlineLevel="0" collapsed="false">
      <c r="A6183" s="3" t="s">
        <v>30957</v>
      </c>
      <c r="B6183" s="3" t="s">
        <v>30958</v>
      </c>
      <c r="C6183" s="3" t="s">
        <v>30959</v>
      </c>
      <c r="D6183" s="3" t="s">
        <v>30959</v>
      </c>
      <c r="E6183" s="3" t="n">
        <f aca="false">C6183=D6183</f>
        <v>1</v>
      </c>
      <c r="F6183" s="3" t="n">
        <v>2015</v>
      </c>
      <c r="G6183" s="3" t="s">
        <v>20291</v>
      </c>
      <c r="H6183" s="3" t="s">
        <v>18</v>
      </c>
      <c r="I6183" s="3" t="s">
        <v>30960</v>
      </c>
      <c r="J6183" s="3" t="s">
        <v>30961</v>
      </c>
      <c r="K6183" s="3" t="s">
        <v>692</v>
      </c>
      <c r="L6183" s="3" t="s">
        <v>30959</v>
      </c>
      <c r="M6183" s="3" t="n">
        <f aca="false">C6183=L6183</f>
        <v>1</v>
      </c>
      <c r="N6183" s="3" t="n">
        <v>8</v>
      </c>
    </row>
    <row r="6184" customFormat="false" ht="16" hidden="false" customHeight="false" outlineLevel="0" collapsed="false">
      <c r="A6184" s="3" t="s">
        <v>30962</v>
      </c>
      <c r="B6184" s="3" t="s">
        <v>30963</v>
      </c>
      <c r="C6184" s="3" t="s">
        <v>30964</v>
      </c>
      <c r="D6184" s="3" t="s">
        <v>30964</v>
      </c>
      <c r="E6184" s="3" t="n">
        <f aca="false">C6184=D6184</f>
        <v>1</v>
      </c>
      <c r="F6184" s="3" t="n">
        <v>2015</v>
      </c>
      <c r="G6184" s="3" t="s">
        <v>20291</v>
      </c>
      <c r="H6184" s="3" t="s">
        <v>18</v>
      </c>
      <c r="I6184" s="3" t="s">
        <v>30965</v>
      </c>
      <c r="J6184" s="3" t="s">
        <v>30966</v>
      </c>
      <c r="K6184" s="3" t="s">
        <v>692</v>
      </c>
      <c r="L6184" s="3" t="s">
        <v>30964</v>
      </c>
      <c r="M6184" s="3" t="n">
        <f aca="false">C6184=L6184</f>
        <v>1</v>
      </c>
      <c r="N6184" s="3" t="n">
        <v>16</v>
      </c>
    </row>
    <row r="6185" customFormat="false" ht="16" hidden="false" customHeight="false" outlineLevel="0" collapsed="false">
      <c r="A6185" s="3" t="s">
        <v>30967</v>
      </c>
      <c r="B6185" s="3" t="s">
        <v>30968</v>
      </c>
      <c r="C6185" s="3" t="s">
        <v>30969</v>
      </c>
      <c r="D6185" s="3" t="s">
        <v>30969</v>
      </c>
      <c r="E6185" s="3" t="n">
        <f aca="false">C6185=D6185</f>
        <v>1</v>
      </c>
      <c r="F6185" s="3" t="n">
        <v>2015</v>
      </c>
      <c r="G6185" s="3" t="s">
        <v>20291</v>
      </c>
      <c r="H6185" s="3" t="s">
        <v>18</v>
      </c>
      <c r="I6185" s="3" t="s">
        <v>30970</v>
      </c>
      <c r="J6185" s="3" t="s">
        <v>30971</v>
      </c>
      <c r="K6185" s="3" t="s">
        <v>692</v>
      </c>
      <c r="L6185" s="3" t="s">
        <v>30969</v>
      </c>
      <c r="M6185" s="3" t="n">
        <f aca="false">C6185=L6185</f>
        <v>1</v>
      </c>
      <c r="N6185" s="3" t="n">
        <v>10</v>
      </c>
    </row>
    <row r="6186" customFormat="false" ht="16" hidden="false" customHeight="false" outlineLevel="0" collapsed="false">
      <c r="A6186" s="3" t="s">
        <v>30972</v>
      </c>
      <c r="B6186" s="3" t="s">
        <v>30973</v>
      </c>
      <c r="C6186" s="3" t="s">
        <v>30974</v>
      </c>
      <c r="D6186" s="3" t="s">
        <v>30974</v>
      </c>
      <c r="E6186" s="3" t="n">
        <f aca="false">C6186=D6186</f>
        <v>1</v>
      </c>
      <c r="F6186" s="3" t="n">
        <v>2015</v>
      </c>
      <c r="G6186" s="3" t="s">
        <v>20291</v>
      </c>
      <c r="H6186" s="3" t="s">
        <v>18</v>
      </c>
      <c r="I6186" s="3" t="s">
        <v>30975</v>
      </c>
      <c r="J6186" s="3" t="s">
        <v>30976</v>
      </c>
      <c r="K6186" s="3" t="s">
        <v>692</v>
      </c>
      <c r="L6186" s="3" t="s">
        <v>30974</v>
      </c>
      <c r="M6186" s="3" t="n">
        <f aca="false">C6186=L6186</f>
        <v>1</v>
      </c>
      <c r="N6186" s="3" t="n">
        <v>10</v>
      </c>
    </row>
    <row r="6187" customFormat="false" ht="16" hidden="false" customHeight="false" outlineLevel="0" collapsed="false">
      <c r="A6187" s="3" t="s">
        <v>30977</v>
      </c>
      <c r="B6187" s="3" t="s">
        <v>30978</v>
      </c>
      <c r="C6187" s="3" t="s">
        <v>30979</v>
      </c>
      <c r="D6187" s="3" t="s">
        <v>30979</v>
      </c>
      <c r="E6187" s="3" t="n">
        <f aca="false">C6187=D6187</f>
        <v>1</v>
      </c>
      <c r="F6187" s="3" t="n">
        <v>2015</v>
      </c>
      <c r="G6187" s="3" t="s">
        <v>20291</v>
      </c>
      <c r="H6187" s="3" t="s">
        <v>18</v>
      </c>
      <c r="I6187" s="3" t="s">
        <v>30980</v>
      </c>
      <c r="J6187" s="3" t="s">
        <v>30981</v>
      </c>
      <c r="K6187" s="3" t="s">
        <v>692</v>
      </c>
      <c r="L6187" s="3" t="s">
        <v>30979</v>
      </c>
      <c r="M6187" s="3" t="n">
        <f aca="false">C6187=L6187</f>
        <v>1</v>
      </c>
      <c r="N6187" s="3" t="n">
        <v>15</v>
      </c>
    </row>
    <row r="6188" customFormat="false" ht="16" hidden="false" customHeight="false" outlineLevel="0" collapsed="false">
      <c r="A6188" s="3" t="s">
        <v>30982</v>
      </c>
      <c r="B6188" s="3" t="s">
        <v>30983</v>
      </c>
      <c r="C6188" s="3" t="s">
        <v>30984</v>
      </c>
      <c r="D6188" s="3" t="s">
        <v>30984</v>
      </c>
      <c r="E6188" s="3" t="n">
        <f aca="false">C6188=D6188</f>
        <v>1</v>
      </c>
      <c r="F6188" s="3" t="n">
        <v>2015</v>
      </c>
      <c r="G6188" s="3" t="s">
        <v>20291</v>
      </c>
      <c r="H6188" s="3" t="s">
        <v>18</v>
      </c>
      <c r="I6188" s="3" t="s">
        <v>30985</v>
      </c>
      <c r="J6188" s="3" t="s">
        <v>30986</v>
      </c>
      <c r="K6188" s="3" t="s">
        <v>692</v>
      </c>
      <c r="L6188" s="3" t="s">
        <v>30984</v>
      </c>
      <c r="M6188" s="3" t="n">
        <f aca="false">C6188=L6188</f>
        <v>1</v>
      </c>
      <c r="N6188" s="3" t="n">
        <v>8</v>
      </c>
    </row>
    <row r="6189" customFormat="false" ht="16" hidden="false" customHeight="false" outlineLevel="0" collapsed="false">
      <c r="A6189" s="3" t="s">
        <v>30987</v>
      </c>
      <c r="B6189" s="3" t="s">
        <v>30988</v>
      </c>
      <c r="C6189" s="3" t="s">
        <v>30989</v>
      </c>
      <c r="D6189" s="3" t="s">
        <v>30989</v>
      </c>
      <c r="E6189" s="3" t="n">
        <f aca="false">C6189=D6189</f>
        <v>1</v>
      </c>
      <c r="F6189" s="3" t="n">
        <v>2015</v>
      </c>
      <c r="G6189" s="3" t="s">
        <v>20291</v>
      </c>
      <c r="H6189" s="3" t="s">
        <v>18</v>
      </c>
      <c r="I6189" s="3" t="s">
        <v>30990</v>
      </c>
      <c r="J6189" s="3" t="s">
        <v>30991</v>
      </c>
      <c r="K6189" s="3" t="s">
        <v>692</v>
      </c>
      <c r="L6189" s="3" t="s">
        <v>30989</v>
      </c>
      <c r="M6189" s="3" t="n">
        <f aca="false">C6189=L6189</f>
        <v>1</v>
      </c>
      <c r="N6189" s="3" t="n">
        <v>12</v>
      </c>
    </row>
    <row r="6190" customFormat="false" ht="16" hidden="false" customHeight="false" outlineLevel="0" collapsed="false">
      <c r="A6190" s="3" t="s">
        <v>30992</v>
      </c>
      <c r="B6190" s="3" t="s">
        <v>30993</v>
      </c>
      <c r="C6190" s="3" t="s">
        <v>30994</v>
      </c>
      <c r="D6190" s="3" t="s">
        <v>30994</v>
      </c>
      <c r="E6190" s="3" t="n">
        <f aca="false">C6190=D6190</f>
        <v>1</v>
      </c>
      <c r="F6190" s="3" t="n">
        <v>2015</v>
      </c>
      <c r="G6190" s="3" t="s">
        <v>20291</v>
      </c>
      <c r="H6190" s="3" t="s">
        <v>18</v>
      </c>
      <c r="I6190" s="3" t="s">
        <v>30995</v>
      </c>
      <c r="J6190" s="3" t="s">
        <v>30996</v>
      </c>
      <c r="K6190" s="3" t="s">
        <v>692</v>
      </c>
      <c r="L6190" s="3" t="s">
        <v>30994</v>
      </c>
      <c r="M6190" s="3" t="n">
        <f aca="false">C6190=L6190</f>
        <v>1</v>
      </c>
      <c r="N6190" s="3" t="n">
        <v>19</v>
      </c>
    </row>
    <row r="6191" customFormat="false" ht="16" hidden="false" customHeight="false" outlineLevel="0" collapsed="false">
      <c r="A6191" s="3" t="s">
        <v>30997</v>
      </c>
      <c r="B6191" s="3" t="s">
        <v>30998</v>
      </c>
      <c r="C6191" s="3" t="s">
        <v>30999</v>
      </c>
      <c r="D6191" s="3" t="s">
        <v>30999</v>
      </c>
      <c r="E6191" s="3" t="n">
        <f aca="false">C6191=D6191</f>
        <v>1</v>
      </c>
      <c r="F6191" s="3" t="n">
        <v>2015</v>
      </c>
      <c r="G6191" s="3" t="s">
        <v>20291</v>
      </c>
      <c r="H6191" s="3" t="s">
        <v>18</v>
      </c>
      <c r="I6191" s="3" t="s">
        <v>31000</v>
      </c>
      <c r="J6191" s="3" t="s">
        <v>31001</v>
      </c>
      <c r="K6191" s="3" t="s">
        <v>692</v>
      </c>
      <c r="L6191" s="3" t="s">
        <v>30999</v>
      </c>
      <c r="M6191" s="3" t="n">
        <f aca="false">C6191=L6191</f>
        <v>1</v>
      </c>
      <c r="N6191" s="3" t="n">
        <v>8</v>
      </c>
    </row>
    <row r="6192" customFormat="false" ht="16" hidden="false" customHeight="false" outlineLevel="0" collapsed="false">
      <c r="A6192" s="3" t="s">
        <v>31002</v>
      </c>
      <c r="B6192" s="3" t="s">
        <v>31003</v>
      </c>
      <c r="C6192" s="3" t="s">
        <v>31004</v>
      </c>
      <c r="D6192" s="3" t="s">
        <v>31004</v>
      </c>
      <c r="E6192" s="3" t="n">
        <f aca="false">C6192=D6192</f>
        <v>1</v>
      </c>
      <c r="F6192" s="3" t="n">
        <v>2015</v>
      </c>
      <c r="G6192" s="3" t="s">
        <v>20291</v>
      </c>
      <c r="H6192" s="3" t="s">
        <v>18</v>
      </c>
      <c r="I6192" s="3" t="s">
        <v>31005</v>
      </c>
      <c r="J6192" s="3" t="s">
        <v>31006</v>
      </c>
      <c r="K6192" s="3" t="s">
        <v>692</v>
      </c>
      <c r="L6192" s="3" t="s">
        <v>31004</v>
      </c>
      <c r="M6192" s="3" t="n">
        <f aca="false">C6192=L6192</f>
        <v>1</v>
      </c>
      <c r="N6192" s="3" t="n">
        <v>8</v>
      </c>
    </row>
    <row r="6193" customFormat="false" ht="16" hidden="false" customHeight="false" outlineLevel="0" collapsed="false">
      <c r="A6193" s="3" t="s">
        <v>31007</v>
      </c>
      <c r="B6193" s="3" t="s">
        <v>31008</v>
      </c>
      <c r="C6193" s="3" t="s">
        <v>31009</v>
      </c>
      <c r="D6193" s="3" t="s">
        <v>31009</v>
      </c>
      <c r="E6193" s="3" t="n">
        <f aca="false">C6193=D6193</f>
        <v>1</v>
      </c>
      <c r="F6193" s="3" t="n">
        <v>2015</v>
      </c>
      <c r="G6193" s="3" t="s">
        <v>20291</v>
      </c>
      <c r="H6193" s="3" t="s">
        <v>18</v>
      </c>
      <c r="I6193" s="3" t="s">
        <v>31010</v>
      </c>
      <c r="J6193" s="3" t="s">
        <v>31011</v>
      </c>
      <c r="K6193" s="3" t="s">
        <v>692</v>
      </c>
      <c r="L6193" s="3" t="s">
        <v>31009</v>
      </c>
      <c r="M6193" s="3" t="n">
        <f aca="false">C6193=L6193</f>
        <v>1</v>
      </c>
      <c r="N6193" s="3" t="n">
        <v>17</v>
      </c>
    </row>
    <row r="6194" customFormat="false" ht="16" hidden="false" customHeight="false" outlineLevel="0" collapsed="false">
      <c r="A6194" s="3" t="s">
        <v>31012</v>
      </c>
      <c r="B6194" s="3" t="s">
        <v>31013</v>
      </c>
      <c r="C6194" s="3" t="s">
        <v>31014</v>
      </c>
      <c r="D6194" s="3" t="s">
        <v>31014</v>
      </c>
      <c r="E6194" s="3" t="n">
        <f aca="false">C6194=D6194</f>
        <v>1</v>
      </c>
      <c r="F6194" s="3" t="n">
        <v>2015</v>
      </c>
      <c r="G6194" s="3" t="s">
        <v>20291</v>
      </c>
      <c r="H6194" s="3" t="s">
        <v>18</v>
      </c>
      <c r="I6194" s="3" t="s">
        <v>31015</v>
      </c>
      <c r="J6194" s="3" t="s">
        <v>31016</v>
      </c>
      <c r="K6194" s="3" t="s">
        <v>692</v>
      </c>
      <c r="L6194" s="3" t="s">
        <v>31014</v>
      </c>
      <c r="M6194" s="3" t="n">
        <f aca="false">C6194=L6194</f>
        <v>1</v>
      </c>
      <c r="N6194" s="3" t="n">
        <v>12</v>
      </c>
    </row>
    <row r="6195" customFormat="false" ht="16" hidden="false" customHeight="false" outlineLevel="0" collapsed="false">
      <c r="A6195" s="3" t="s">
        <v>31017</v>
      </c>
      <c r="B6195" s="3" t="s">
        <v>31018</v>
      </c>
      <c r="C6195" s="3" t="s">
        <v>31019</v>
      </c>
      <c r="D6195" s="3" t="s">
        <v>31019</v>
      </c>
      <c r="E6195" s="3" t="n">
        <f aca="false">C6195=D6195</f>
        <v>1</v>
      </c>
      <c r="F6195" s="3" t="n">
        <v>2015</v>
      </c>
      <c r="G6195" s="3" t="s">
        <v>20291</v>
      </c>
      <c r="H6195" s="3" t="s">
        <v>18</v>
      </c>
      <c r="I6195" s="3" t="s">
        <v>31020</v>
      </c>
      <c r="J6195" s="3" t="s">
        <v>31021</v>
      </c>
      <c r="K6195" s="3" t="s">
        <v>692</v>
      </c>
      <c r="L6195" s="3" t="s">
        <v>31019</v>
      </c>
      <c r="M6195" s="3" t="n">
        <f aca="false">C6195=L6195</f>
        <v>1</v>
      </c>
      <c r="N6195" s="3" t="n">
        <v>16</v>
      </c>
    </row>
    <row r="6196" customFormat="false" ht="16" hidden="false" customHeight="false" outlineLevel="0" collapsed="false">
      <c r="A6196" s="3" t="s">
        <v>31022</v>
      </c>
      <c r="B6196" s="3" t="s">
        <v>31023</v>
      </c>
      <c r="C6196" s="3" t="s">
        <v>31024</v>
      </c>
      <c r="D6196" s="3" t="s">
        <v>31024</v>
      </c>
      <c r="E6196" s="3" t="n">
        <f aca="false">C6196=D6196</f>
        <v>1</v>
      </c>
      <c r="F6196" s="3" t="n">
        <v>2015</v>
      </c>
      <c r="G6196" s="3" t="s">
        <v>20291</v>
      </c>
      <c r="H6196" s="3" t="s">
        <v>18</v>
      </c>
      <c r="I6196" s="3" t="s">
        <v>31025</v>
      </c>
      <c r="J6196" s="3" t="s">
        <v>31026</v>
      </c>
      <c r="K6196" s="3" t="s">
        <v>692</v>
      </c>
      <c r="L6196" s="3" t="s">
        <v>31024</v>
      </c>
      <c r="M6196" s="3" t="n">
        <f aca="false">C6196=L6196</f>
        <v>1</v>
      </c>
      <c r="N6196" s="3" t="n">
        <v>9</v>
      </c>
    </row>
    <row r="6197" customFormat="false" ht="16" hidden="false" customHeight="false" outlineLevel="0" collapsed="false">
      <c r="A6197" s="3" t="s">
        <v>31027</v>
      </c>
      <c r="B6197" s="3" t="s">
        <v>31028</v>
      </c>
      <c r="C6197" s="3" t="s">
        <v>31029</v>
      </c>
      <c r="D6197" s="3" t="s">
        <v>31029</v>
      </c>
      <c r="E6197" s="3" t="n">
        <f aca="false">C6197=D6197</f>
        <v>1</v>
      </c>
      <c r="F6197" s="3" t="n">
        <v>2015</v>
      </c>
      <c r="G6197" s="3" t="s">
        <v>20291</v>
      </c>
      <c r="H6197" s="3" t="s">
        <v>18</v>
      </c>
      <c r="I6197" s="3" t="s">
        <v>31030</v>
      </c>
      <c r="J6197" s="3" t="s">
        <v>31031</v>
      </c>
      <c r="K6197" s="3" t="s">
        <v>692</v>
      </c>
      <c r="L6197" s="3" t="s">
        <v>31029</v>
      </c>
      <c r="M6197" s="3" t="n">
        <f aca="false">C6197=L6197</f>
        <v>1</v>
      </c>
      <c r="N6197" s="3" t="n">
        <v>13</v>
      </c>
    </row>
    <row r="6198" customFormat="false" ht="16" hidden="false" customHeight="false" outlineLevel="0" collapsed="false">
      <c r="A6198" s="3" t="s">
        <v>31032</v>
      </c>
      <c r="B6198" s="3" t="s">
        <v>31033</v>
      </c>
      <c r="C6198" s="3" t="s">
        <v>31034</v>
      </c>
      <c r="D6198" s="3" t="s">
        <v>31034</v>
      </c>
      <c r="E6198" s="3" t="n">
        <f aca="false">C6198=D6198</f>
        <v>1</v>
      </c>
      <c r="F6198" s="3" t="n">
        <v>2015</v>
      </c>
      <c r="G6198" s="3" t="s">
        <v>20291</v>
      </c>
      <c r="H6198" s="3" t="s">
        <v>18</v>
      </c>
      <c r="I6198" s="3" t="s">
        <v>31035</v>
      </c>
      <c r="J6198" s="3" t="s">
        <v>31036</v>
      </c>
      <c r="K6198" s="3" t="s">
        <v>692</v>
      </c>
      <c r="L6198" s="3" t="s">
        <v>31034</v>
      </c>
      <c r="M6198" s="3" t="n">
        <f aca="false">C6198=L6198</f>
        <v>1</v>
      </c>
      <c r="N6198" s="3" t="n">
        <v>12</v>
      </c>
    </row>
    <row r="6199" customFormat="false" ht="16" hidden="false" customHeight="false" outlineLevel="0" collapsed="false">
      <c r="A6199" s="3" t="s">
        <v>31037</v>
      </c>
      <c r="B6199" s="3" t="s">
        <v>31038</v>
      </c>
      <c r="C6199" s="3" t="s">
        <v>31039</v>
      </c>
      <c r="D6199" s="3" t="s">
        <v>31039</v>
      </c>
      <c r="E6199" s="3" t="n">
        <f aca="false">C6199=D6199</f>
        <v>1</v>
      </c>
      <c r="F6199" s="3" t="n">
        <v>2015</v>
      </c>
      <c r="G6199" s="3" t="s">
        <v>20291</v>
      </c>
      <c r="H6199" s="3" t="s">
        <v>18</v>
      </c>
      <c r="I6199" s="3" t="s">
        <v>31040</v>
      </c>
      <c r="J6199" s="3" t="s">
        <v>31041</v>
      </c>
      <c r="K6199" s="3" t="s">
        <v>692</v>
      </c>
      <c r="L6199" s="3" t="s">
        <v>31039</v>
      </c>
      <c r="M6199" s="3" t="n">
        <f aca="false">C6199=L6199</f>
        <v>1</v>
      </c>
      <c r="N6199" s="3" t="n">
        <v>20</v>
      </c>
    </row>
    <row r="6200" customFormat="false" ht="16" hidden="false" customHeight="false" outlineLevel="0" collapsed="false">
      <c r="A6200" s="3" t="s">
        <v>31042</v>
      </c>
      <c r="B6200" s="3" t="s">
        <v>31043</v>
      </c>
      <c r="C6200" s="3" t="s">
        <v>31044</v>
      </c>
      <c r="D6200" s="3" t="s">
        <v>31044</v>
      </c>
      <c r="E6200" s="3" t="n">
        <f aca="false">C6200=D6200</f>
        <v>1</v>
      </c>
      <c r="F6200" s="3" t="n">
        <v>2015</v>
      </c>
      <c r="G6200" s="3" t="s">
        <v>20291</v>
      </c>
      <c r="H6200" s="3" t="s">
        <v>18</v>
      </c>
      <c r="I6200" s="3" t="s">
        <v>31045</v>
      </c>
      <c r="J6200" s="3" t="s">
        <v>31046</v>
      </c>
      <c r="K6200" s="3" t="s">
        <v>692</v>
      </c>
      <c r="L6200" s="3" t="s">
        <v>31044</v>
      </c>
      <c r="M6200" s="3" t="n">
        <f aca="false">C6200=L6200</f>
        <v>1</v>
      </c>
      <c r="N6200" s="3" t="n">
        <v>10</v>
      </c>
    </row>
    <row r="6201" customFormat="false" ht="16" hidden="false" customHeight="false" outlineLevel="0" collapsed="false">
      <c r="A6201" s="3" t="s">
        <v>31047</v>
      </c>
      <c r="B6201" s="3" t="s">
        <v>31048</v>
      </c>
      <c r="C6201" s="3" t="s">
        <v>31049</v>
      </c>
      <c r="D6201" s="3" t="s">
        <v>31049</v>
      </c>
      <c r="E6201" s="3" t="n">
        <f aca="false">C6201=D6201</f>
        <v>1</v>
      </c>
      <c r="F6201" s="3" t="n">
        <v>2015</v>
      </c>
      <c r="G6201" s="3" t="s">
        <v>20291</v>
      </c>
      <c r="H6201" s="3" t="s">
        <v>18</v>
      </c>
      <c r="I6201" s="3" t="s">
        <v>31050</v>
      </c>
      <c r="J6201" s="3" t="s">
        <v>31051</v>
      </c>
      <c r="K6201" s="3" t="s">
        <v>692</v>
      </c>
      <c r="L6201" s="3" t="s">
        <v>31049</v>
      </c>
      <c r="M6201" s="3" t="n">
        <f aca="false">C6201=L6201</f>
        <v>1</v>
      </c>
      <c r="N6201" s="3" t="n">
        <v>17</v>
      </c>
    </row>
    <row r="6202" customFormat="false" ht="16" hidden="false" customHeight="false" outlineLevel="0" collapsed="false">
      <c r="A6202" s="3" t="s">
        <v>31052</v>
      </c>
      <c r="B6202" s="3" t="s">
        <v>31053</v>
      </c>
      <c r="C6202" s="3" t="s">
        <v>31054</v>
      </c>
      <c r="D6202" s="3" t="s">
        <v>31054</v>
      </c>
      <c r="E6202" s="3" t="n">
        <f aca="false">C6202=D6202</f>
        <v>1</v>
      </c>
      <c r="F6202" s="3" t="n">
        <v>2015</v>
      </c>
      <c r="G6202" s="3" t="s">
        <v>20291</v>
      </c>
      <c r="H6202" s="3" t="s">
        <v>18</v>
      </c>
      <c r="I6202" s="3" t="s">
        <v>31055</v>
      </c>
      <c r="J6202" s="3" t="s">
        <v>31056</v>
      </c>
      <c r="K6202" s="3" t="s">
        <v>692</v>
      </c>
      <c r="L6202" s="3" t="s">
        <v>31054</v>
      </c>
      <c r="M6202" s="3" t="n">
        <f aca="false">C6202=L6202</f>
        <v>1</v>
      </c>
      <c r="N6202" s="3" t="n">
        <v>21</v>
      </c>
    </row>
    <row r="6203" customFormat="false" ht="16" hidden="false" customHeight="false" outlineLevel="0" collapsed="false">
      <c r="A6203" s="3" t="s">
        <v>31057</v>
      </c>
      <c r="B6203" s="3" t="s">
        <v>31058</v>
      </c>
      <c r="C6203" s="3" t="s">
        <v>31059</v>
      </c>
      <c r="D6203" s="3" t="s">
        <v>31059</v>
      </c>
      <c r="E6203" s="3" t="n">
        <f aca="false">C6203=D6203</f>
        <v>1</v>
      </c>
      <c r="F6203" s="3" t="n">
        <v>2015</v>
      </c>
      <c r="G6203" s="3" t="s">
        <v>20291</v>
      </c>
      <c r="H6203" s="3" t="s">
        <v>18</v>
      </c>
      <c r="I6203" s="3" t="s">
        <v>31060</v>
      </c>
      <c r="J6203" s="3" t="s">
        <v>31061</v>
      </c>
      <c r="K6203" s="3" t="s">
        <v>692</v>
      </c>
      <c r="L6203" s="3" t="s">
        <v>31059</v>
      </c>
      <c r="M6203" s="3" t="n">
        <f aca="false">C6203=L6203</f>
        <v>1</v>
      </c>
      <c r="N6203" s="3" t="n">
        <v>8</v>
      </c>
    </row>
    <row r="6204" customFormat="false" ht="16" hidden="false" customHeight="false" outlineLevel="0" collapsed="false">
      <c r="A6204" s="3" t="s">
        <v>31062</v>
      </c>
      <c r="B6204" s="3" t="s">
        <v>31063</v>
      </c>
      <c r="C6204" s="3" t="s">
        <v>31064</v>
      </c>
      <c r="D6204" s="3" t="s">
        <v>31064</v>
      </c>
      <c r="E6204" s="3" t="n">
        <f aca="false">C6204=D6204</f>
        <v>1</v>
      </c>
      <c r="F6204" s="3" t="n">
        <v>2015</v>
      </c>
      <c r="G6204" s="3" t="s">
        <v>20291</v>
      </c>
      <c r="H6204" s="3" t="s">
        <v>18</v>
      </c>
      <c r="I6204" s="3" t="s">
        <v>31065</v>
      </c>
      <c r="J6204" s="3" t="s">
        <v>31066</v>
      </c>
      <c r="K6204" s="3" t="s">
        <v>692</v>
      </c>
      <c r="L6204" s="3" t="s">
        <v>31064</v>
      </c>
      <c r="M6204" s="3" t="n">
        <f aca="false">C6204=L6204</f>
        <v>1</v>
      </c>
      <c r="N6204" s="3" t="n">
        <v>10</v>
      </c>
    </row>
    <row r="6205" customFormat="false" ht="16" hidden="false" customHeight="false" outlineLevel="0" collapsed="false">
      <c r="A6205" s="3" t="s">
        <v>31067</v>
      </c>
      <c r="B6205" s="3" t="s">
        <v>31068</v>
      </c>
      <c r="C6205" s="3" t="s">
        <v>31069</v>
      </c>
      <c r="D6205" s="3" t="s">
        <v>31069</v>
      </c>
      <c r="E6205" s="3" t="n">
        <f aca="false">C6205=D6205</f>
        <v>1</v>
      </c>
      <c r="F6205" s="3" t="n">
        <v>2015</v>
      </c>
      <c r="G6205" s="3" t="s">
        <v>20291</v>
      </c>
      <c r="H6205" s="3" t="s">
        <v>18</v>
      </c>
      <c r="I6205" s="3" t="s">
        <v>31070</v>
      </c>
      <c r="J6205" s="3" t="s">
        <v>31071</v>
      </c>
      <c r="K6205" s="3" t="s">
        <v>692</v>
      </c>
      <c r="L6205" s="3" t="s">
        <v>31069</v>
      </c>
      <c r="M6205" s="3" t="n">
        <f aca="false">C6205=L6205</f>
        <v>1</v>
      </c>
      <c r="N6205" s="3" t="n">
        <v>15</v>
      </c>
    </row>
    <row r="6206" customFormat="false" ht="16" hidden="false" customHeight="false" outlineLevel="0" collapsed="false">
      <c r="A6206" s="3" t="s">
        <v>31072</v>
      </c>
      <c r="B6206" s="3" t="s">
        <v>31073</v>
      </c>
      <c r="C6206" s="3" t="s">
        <v>31074</v>
      </c>
      <c r="D6206" s="3" t="s">
        <v>31074</v>
      </c>
      <c r="E6206" s="3" t="n">
        <f aca="false">C6206=D6206</f>
        <v>1</v>
      </c>
      <c r="F6206" s="3" t="n">
        <v>2015</v>
      </c>
      <c r="G6206" s="3" t="s">
        <v>20291</v>
      </c>
      <c r="H6206" s="3" t="s">
        <v>18</v>
      </c>
      <c r="I6206" s="3" t="s">
        <v>31075</v>
      </c>
      <c r="J6206" s="3" t="s">
        <v>31076</v>
      </c>
      <c r="K6206" s="3" t="s">
        <v>692</v>
      </c>
      <c r="L6206" s="3" t="s">
        <v>31074</v>
      </c>
      <c r="M6206" s="3" t="n">
        <f aca="false">C6206=L6206</f>
        <v>1</v>
      </c>
      <c r="N6206" s="3" t="n">
        <v>11</v>
      </c>
    </row>
    <row r="6207" customFormat="false" ht="16" hidden="false" customHeight="false" outlineLevel="0" collapsed="false">
      <c r="A6207" s="3" t="s">
        <v>31077</v>
      </c>
      <c r="B6207" s="3" t="s">
        <v>31078</v>
      </c>
      <c r="C6207" s="3" t="s">
        <v>31079</v>
      </c>
      <c r="D6207" s="3" t="s">
        <v>31079</v>
      </c>
      <c r="E6207" s="3" t="n">
        <f aca="false">C6207=D6207</f>
        <v>1</v>
      </c>
      <c r="F6207" s="3" t="n">
        <v>2015</v>
      </c>
      <c r="G6207" s="3" t="s">
        <v>20291</v>
      </c>
      <c r="H6207" s="3" t="s">
        <v>18</v>
      </c>
      <c r="I6207" s="3" t="s">
        <v>31080</v>
      </c>
      <c r="J6207" s="3" t="s">
        <v>31081</v>
      </c>
      <c r="K6207" s="3" t="s">
        <v>692</v>
      </c>
      <c r="L6207" s="3" t="s">
        <v>31079</v>
      </c>
      <c r="M6207" s="3" t="n">
        <f aca="false">C6207=L6207</f>
        <v>1</v>
      </c>
      <c r="N6207" s="3" t="n">
        <v>7</v>
      </c>
    </row>
    <row r="6208" customFormat="false" ht="16" hidden="false" customHeight="false" outlineLevel="0" collapsed="false">
      <c r="A6208" s="3" t="s">
        <v>31082</v>
      </c>
      <c r="B6208" s="3" t="s">
        <v>31083</v>
      </c>
      <c r="C6208" s="3" t="s">
        <v>31084</v>
      </c>
      <c r="D6208" s="3" t="s">
        <v>31084</v>
      </c>
      <c r="E6208" s="3" t="n">
        <f aca="false">C6208=D6208</f>
        <v>1</v>
      </c>
      <c r="F6208" s="3" t="n">
        <v>2015</v>
      </c>
      <c r="G6208" s="3" t="s">
        <v>886</v>
      </c>
      <c r="H6208" s="3" t="s">
        <v>18</v>
      </c>
      <c r="I6208" s="3" t="s">
        <v>31085</v>
      </c>
      <c r="J6208" s="3" t="s">
        <v>31086</v>
      </c>
      <c r="K6208" s="3" t="s">
        <v>28465</v>
      </c>
      <c r="L6208" s="3" t="s">
        <v>31084</v>
      </c>
      <c r="M6208" s="3" t="n">
        <f aca="false">C6208=L6208</f>
        <v>1</v>
      </c>
      <c r="N6208" s="3" t="n">
        <v>10</v>
      </c>
    </row>
    <row r="6209" customFormat="false" ht="16" hidden="false" customHeight="false" outlineLevel="0" collapsed="false">
      <c r="A6209" s="3" t="s">
        <v>31087</v>
      </c>
      <c r="B6209" s="3" t="s">
        <v>31088</v>
      </c>
      <c r="C6209" s="3" t="s">
        <v>31089</v>
      </c>
      <c r="D6209" s="3" t="s">
        <v>31089</v>
      </c>
      <c r="E6209" s="3" t="n">
        <f aca="false">C6209=D6209</f>
        <v>1</v>
      </c>
      <c r="F6209" s="3" t="n">
        <v>2015</v>
      </c>
      <c r="G6209" s="3" t="s">
        <v>886</v>
      </c>
      <c r="H6209" s="3" t="s">
        <v>18</v>
      </c>
      <c r="I6209" s="3" t="s">
        <v>31090</v>
      </c>
      <c r="J6209" s="3" t="s">
        <v>31091</v>
      </c>
      <c r="K6209" s="3" t="s">
        <v>28465</v>
      </c>
      <c r="L6209" s="3" t="s">
        <v>31089</v>
      </c>
      <c r="M6209" s="3" t="n">
        <f aca="false">C6209=L6209</f>
        <v>1</v>
      </c>
      <c r="N6209" s="3" t="n">
        <v>13</v>
      </c>
    </row>
    <row r="6210" customFormat="false" ht="16" hidden="false" customHeight="false" outlineLevel="0" collapsed="false">
      <c r="A6210" s="3" t="s">
        <v>31092</v>
      </c>
      <c r="B6210" s="3" t="s">
        <v>31093</v>
      </c>
      <c r="C6210" s="3" t="s">
        <v>31094</v>
      </c>
      <c r="D6210" s="3" t="s">
        <v>31094</v>
      </c>
      <c r="E6210" s="3" t="n">
        <f aca="false">C6210=D6210</f>
        <v>1</v>
      </c>
      <c r="F6210" s="3" t="n">
        <v>2015</v>
      </c>
      <c r="G6210" s="3" t="s">
        <v>886</v>
      </c>
      <c r="H6210" s="3" t="s">
        <v>18</v>
      </c>
      <c r="I6210" s="3" t="s">
        <v>31095</v>
      </c>
      <c r="J6210" s="3" t="s">
        <v>31096</v>
      </c>
      <c r="K6210" s="3" t="s">
        <v>28465</v>
      </c>
      <c r="L6210" s="3" t="s">
        <v>31094</v>
      </c>
      <c r="M6210" s="3" t="n">
        <f aca="false">C6210=L6210</f>
        <v>1</v>
      </c>
      <c r="N6210" s="3" t="n">
        <v>8</v>
      </c>
    </row>
    <row r="6211" customFormat="false" ht="16" hidden="false" customHeight="false" outlineLevel="0" collapsed="false">
      <c r="A6211" s="3" t="s">
        <v>31097</v>
      </c>
      <c r="B6211" s="3" t="s">
        <v>31098</v>
      </c>
      <c r="C6211" s="3" t="s">
        <v>31099</v>
      </c>
      <c r="D6211" s="3" t="s">
        <v>31099</v>
      </c>
      <c r="E6211" s="3" t="n">
        <f aca="false">C6211=D6211</f>
        <v>1</v>
      </c>
      <c r="F6211" s="3" t="n">
        <v>2015</v>
      </c>
      <c r="G6211" s="3" t="s">
        <v>886</v>
      </c>
      <c r="H6211" s="3" t="s">
        <v>18</v>
      </c>
      <c r="I6211" s="3" t="s">
        <v>31100</v>
      </c>
      <c r="J6211" s="3" t="s">
        <v>31101</v>
      </c>
      <c r="K6211" s="3" t="s">
        <v>28465</v>
      </c>
      <c r="L6211" s="3" t="s">
        <v>31099</v>
      </c>
      <c r="M6211" s="3" t="n">
        <f aca="false">C6211=L6211</f>
        <v>1</v>
      </c>
      <c r="N6211" s="3" t="n">
        <v>11</v>
      </c>
    </row>
    <row r="6212" customFormat="false" ht="16" hidden="false" customHeight="false" outlineLevel="0" collapsed="false">
      <c r="A6212" s="3" t="s">
        <v>31102</v>
      </c>
      <c r="B6212" s="3" t="s">
        <v>31103</v>
      </c>
      <c r="C6212" s="3" t="s">
        <v>31104</v>
      </c>
      <c r="D6212" s="3" t="s">
        <v>31104</v>
      </c>
      <c r="E6212" s="3" t="n">
        <f aca="false">C6212=D6212</f>
        <v>1</v>
      </c>
      <c r="F6212" s="3" t="n">
        <v>2015</v>
      </c>
      <c r="G6212" s="3" t="s">
        <v>886</v>
      </c>
      <c r="H6212" s="3" t="s">
        <v>18</v>
      </c>
      <c r="I6212" s="3" t="s">
        <v>31105</v>
      </c>
      <c r="J6212" s="3" t="s">
        <v>31106</v>
      </c>
      <c r="K6212" s="3" t="s">
        <v>28465</v>
      </c>
      <c r="L6212" s="3" t="s">
        <v>31104</v>
      </c>
      <c r="M6212" s="3" t="n">
        <f aca="false">C6212=L6212</f>
        <v>1</v>
      </c>
      <c r="N6212" s="3" t="n">
        <v>14</v>
      </c>
    </row>
    <row r="6213" customFormat="false" ht="16" hidden="false" customHeight="false" outlineLevel="0" collapsed="false">
      <c r="A6213" s="3" t="s">
        <v>31107</v>
      </c>
      <c r="B6213" s="3" t="s">
        <v>31108</v>
      </c>
      <c r="C6213" s="3" t="s">
        <v>31109</v>
      </c>
      <c r="D6213" s="3" t="s">
        <v>31109</v>
      </c>
      <c r="E6213" s="3" t="n">
        <f aca="false">C6213=D6213</f>
        <v>1</v>
      </c>
      <c r="F6213" s="3" t="n">
        <v>2015</v>
      </c>
      <c r="G6213" s="3" t="s">
        <v>886</v>
      </c>
      <c r="H6213" s="3" t="s">
        <v>18</v>
      </c>
      <c r="I6213" s="3" t="s">
        <v>31110</v>
      </c>
      <c r="J6213" s="3" t="s">
        <v>31111</v>
      </c>
      <c r="K6213" s="3" t="s">
        <v>28465</v>
      </c>
      <c r="L6213" s="3" t="s">
        <v>31109</v>
      </c>
      <c r="M6213" s="3" t="n">
        <f aca="false">C6213=L6213</f>
        <v>1</v>
      </c>
      <c r="N6213" s="3" t="n">
        <v>13</v>
      </c>
    </row>
    <row r="6214" customFormat="false" ht="16" hidden="false" customHeight="false" outlineLevel="0" collapsed="false">
      <c r="A6214" s="3" t="s">
        <v>31112</v>
      </c>
      <c r="B6214" s="3" t="s">
        <v>31113</v>
      </c>
      <c r="C6214" s="3" t="s">
        <v>31114</v>
      </c>
      <c r="D6214" s="3" t="s">
        <v>31114</v>
      </c>
      <c r="E6214" s="3" t="n">
        <f aca="false">C6214=D6214</f>
        <v>1</v>
      </c>
      <c r="F6214" s="3" t="n">
        <v>2015</v>
      </c>
      <c r="G6214" s="3" t="s">
        <v>886</v>
      </c>
      <c r="H6214" s="3" t="s">
        <v>18</v>
      </c>
      <c r="I6214" s="3" t="s">
        <v>31115</v>
      </c>
      <c r="J6214" s="3" t="s">
        <v>31116</v>
      </c>
      <c r="K6214" s="3" t="s">
        <v>28465</v>
      </c>
      <c r="L6214" s="3" t="s">
        <v>31114</v>
      </c>
      <c r="M6214" s="3" t="n">
        <f aca="false">C6214=L6214</f>
        <v>1</v>
      </c>
      <c r="N6214" s="3" t="n">
        <v>20</v>
      </c>
    </row>
    <row r="6215" customFormat="false" ht="16" hidden="false" customHeight="false" outlineLevel="0" collapsed="false">
      <c r="A6215" s="3" t="s">
        <v>31117</v>
      </c>
      <c r="B6215" s="3" t="s">
        <v>31118</v>
      </c>
      <c r="C6215" s="3" t="s">
        <v>31119</v>
      </c>
      <c r="D6215" s="3" t="s">
        <v>31119</v>
      </c>
      <c r="E6215" s="3" t="n">
        <f aca="false">C6215=D6215</f>
        <v>1</v>
      </c>
      <c r="F6215" s="3" t="n">
        <v>2015</v>
      </c>
      <c r="G6215" s="3" t="s">
        <v>886</v>
      </c>
      <c r="H6215" s="3" t="s">
        <v>18</v>
      </c>
      <c r="I6215" s="3" t="s">
        <v>31120</v>
      </c>
      <c r="J6215" s="3" t="s">
        <v>31121</v>
      </c>
      <c r="K6215" s="3" t="s">
        <v>28465</v>
      </c>
      <c r="L6215" s="3" t="s">
        <v>31119</v>
      </c>
      <c r="M6215" s="3" t="n">
        <f aca="false">C6215=L6215</f>
        <v>1</v>
      </c>
      <c r="N6215" s="3" t="n">
        <v>18</v>
      </c>
    </row>
    <row r="6216" customFormat="false" ht="16" hidden="false" customHeight="false" outlineLevel="0" collapsed="false">
      <c r="A6216" s="3" t="s">
        <v>31122</v>
      </c>
      <c r="B6216" s="3" t="s">
        <v>31123</v>
      </c>
      <c r="C6216" s="3" t="s">
        <v>31124</v>
      </c>
      <c r="D6216" s="3" t="s">
        <v>31124</v>
      </c>
      <c r="E6216" s="3" t="n">
        <f aca="false">C6216=D6216</f>
        <v>1</v>
      </c>
      <c r="F6216" s="3" t="n">
        <v>2015</v>
      </c>
      <c r="G6216" s="3" t="s">
        <v>886</v>
      </c>
      <c r="H6216" s="3" t="s">
        <v>18</v>
      </c>
      <c r="I6216" s="3" t="s">
        <v>31125</v>
      </c>
      <c r="J6216" s="3" t="s">
        <v>31126</v>
      </c>
      <c r="K6216" s="3" t="s">
        <v>28465</v>
      </c>
      <c r="L6216" s="3" t="s">
        <v>31124</v>
      </c>
      <c r="M6216" s="3" t="n">
        <f aca="false">C6216=L6216</f>
        <v>1</v>
      </c>
      <c r="N6216" s="3" t="n">
        <v>15</v>
      </c>
    </row>
    <row r="6217" customFormat="false" ht="16" hidden="false" customHeight="false" outlineLevel="0" collapsed="false">
      <c r="A6217" s="3" t="s">
        <v>31127</v>
      </c>
      <c r="B6217" s="3" t="s">
        <v>31128</v>
      </c>
      <c r="C6217" s="3" t="s">
        <v>31129</v>
      </c>
      <c r="D6217" s="3" t="s">
        <v>31129</v>
      </c>
      <c r="E6217" s="3" t="n">
        <f aca="false">C6217=D6217</f>
        <v>1</v>
      </c>
      <c r="F6217" s="3" t="n">
        <v>2015</v>
      </c>
      <c r="G6217" s="3" t="s">
        <v>886</v>
      </c>
      <c r="H6217" s="3" t="s">
        <v>18</v>
      </c>
      <c r="I6217" s="3" t="s">
        <v>31130</v>
      </c>
      <c r="J6217" s="3" t="s">
        <v>31131</v>
      </c>
      <c r="K6217" s="3" t="s">
        <v>28465</v>
      </c>
      <c r="L6217" s="3" t="s">
        <v>31129</v>
      </c>
      <c r="M6217" s="3" t="n">
        <f aca="false">C6217=L6217</f>
        <v>1</v>
      </c>
      <c r="N6217" s="3" t="n">
        <v>22</v>
      </c>
    </row>
    <row r="6218" customFormat="false" ht="16" hidden="false" customHeight="false" outlineLevel="0" collapsed="false">
      <c r="A6218" s="3" t="s">
        <v>31132</v>
      </c>
      <c r="B6218" s="3" t="s">
        <v>31133</v>
      </c>
      <c r="C6218" s="3" t="s">
        <v>31134</v>
      </c>
      <c r="D6218" s="3" t="s">
        <v>31134</v>
      </c>
      <c r="E6218" s="3" t="n">
        <f aca="false">C6218=D6218</f>
        <v>1</v>
      </c>
      <c r="F6218" s="3" t="n">
        <v>2015</v>
      </c>
      <c r="G6218" s="3" t="s">
        <v>886</v>
      </c>
      <c r="H6218" s="3" t="s">
        <v>18</v>
      </c>
      <c r="I6218" s="3" t="s">
        <v>31135</v>
      </c>
      <c r="J6218" s="3" t="s">
        <v>31136</v>
      </c>
      <c r="K6218" s="3" t="s">
        <v>28465</v>
      </c>
      <c r="L6218" s="3" t="s">
        <v>31134</v>
      </c>
      <c r="M6218" s="3" t="n">
        <f aca="false">C6218=L6218</f>
        <v>1</v>
      </c>
      <c r="N6218" s="3" t="n">
        <v>15</v>
      </c>
    </row>
    <row r="6219" customFormat="false" ht="16" hidden="false" customHeight="false" outlineLevel="0" collapsed="false">
      <c r="A6219" s="3" t="s">
        <v>31137</v>
      </c>
      <c r="B6219" s="3" t="s">
        <v>31138</v>
      </c>
      <c r="C6219" s="3" t="s">
        <v>31139</v>
      </c>
      <c r="D6219" s="3" t="s">
        <v>31139</v>
      </c>
      <c r="E6219" s="3" t="n">
        <f aca="false">C6219=D6219</f>
        <v>1</v>
      </c>
      <c r="F6219" s="3" t="n">
        <v>2015</v>
      </c>
      <c r="G6219" s="3" t="s">
        <v>886</v>
      </c>
      <c r="H6219" s="3" t="s">
        <v>18</v>
      </c>
      <c r="I6219" s="3" t="s">
        <v>31140</v>
      </c>
      <c r="J6219" s="3" t="s">
        <v>31141</v>
      </c>
      <c r="K6219" s="3" t="s">
        <v>28465</v>
      </c>
      <c r="L6219" s="3" t="s">
        <v>31139</v>
      </c>
      <c r="M6219" s="3" t="n">
        <f aca="false">C6219=L6219</f>
        <v>1</v>
      </c>
      <c r="N6219" s="3" t="n">
        <v>14</v>
      </c>
    </row>
    <row r="6220" customFormat="false" ht="16" hidden="false" customHeight="false" outlineLevel="0" collapsed="false">
      <c r="A6220" s="3" t="s">
        <v>31142</v>
      </c>
      <c r="B6220" s="3" t="s">
        <v>31143</v>
      </c>
      <c r="C6220" s="3" t="s">
        <v>31144</v>
      </c>
      <c r="D6220" s="3" t="s">
        <v>31144</v>
      </c>
      <c r="E6220" s="3" t="n">
        <f aca="false">C6220=D6220</f>
        <v>1</v>
      </c>
      <c r="F6220" s="3" t="n">
        <v>2015</v>
      </c>
      <c r="G6220" s="3" t="s">
        <v>886</v>
      </c>
      <c r="H6220" s="3" t="s">
        <v>18</v>
      </c>
      <c r="I6220" s="3" t="s">
        <v>31145</v>
      </c>
      <c r="J6220" s="3" t="s">
        <v>31146</v>
      </c>
      <c r="K6220" s="3" t="s">
        <v>28465</v>
      </c>
      <c r="L6220" s="3" t="s">
        <v>31144</v>
      </c>
      <c r="M6220" s="3" t="n">
        <f aca="false">C6220=L6220</f>
        <v>1</v>
      </c>
      <c r="N6220" s="3" t="n">
        <v>16</v>
      </c>
    </row>
    <row r="6221" customFormat="false" ht="16" hidden="false" customHeight="false" outlineLevel="0" collapsed="false">
      <c r="A6221" s="3" t="s">
        <v>31147</v>
      </c>
      <c r="B6221" s="3" t="s">
        <v>31148</v>
      </c>
      <c r="C6221" s="3" t="s">
        <v>31149</v>
      </c>
      <c r="D6221" s="3" t="s">
        <v>31149</v>
      </c>
      <c r="E6221" s="3" t="n">
        <f aca="false">C6221=D6221</f>
        <v>1</v>
      </c>
      <c r="F6221" s="3" t="n">
        <v>2015</v>
      </c>
      <c r="G6221" s="3" t="s">
        <v>886</v>
      </c>
      <c r="H6221" s="3" t="s">
        <v>18</v>
      </c>
      <c r="I6221" s="3" t="s">
        <v>31150</v>
      </c>
      <c r="J6221" s="3" t="s">
        <v>31151</v>
      </c>
      <c r="K6221" s="3" t="s">
        <v>28465</v>
      </c>
      <c r="L6221" s="3" t="s">
        <v>31149</v>
      </c>
      <c r="M6221" s="3" t="n">
        <f aca="false">C6221=L6221</f>
        <v>1</v>
      </c>
      <c r="N6221" s="3" t="n">
        <v>14</v>
      </c>
    </row>
    <row r="6222" customFormat="false" ht="16" hidden="false" customHeight="false" outlineLevel="0" collapsed="false">
      <c r="A6222" s="3" t="s">
        <v>31152</v>
      </c>
      <c r="B6222" s="3" t="s">
        <v>31153</v>
      </c>
      <c r="C6222" s="3" t="s">
        <v>31154</v>
      </c>
      <c r="D6222" s="3" t="s">
        <v>31154</v>
      </c>
      <c r="E6222" s="3" t="n">
        <f aca="false">C6222=D6222</f>
        <v>1</v>
      </c>
      <c r="F6222" s="3" t="n">
        <v>2015</v>
      </c>
      <c r="G6222" s="3" t="s">
        <v>886</v>
      </c>
      <c r="H6222" s="3" t="s">
        <v>18</v>
      </c>
      <c r="I6222" s="3" t="s">
        <v>31155</v>
      </c>
      <c r="J6222" s="3" t="s">
        <v>31156</v>
      </c>
      <c r="K6222" s="3" t="s">
        <v>28465</v>
      </c>
      <c r="L6222" s="3" t="s">
        <v>31154</v>
      </c>
      <c r="M6222" s="3" t="n">
        <f aca="false">C6222=L6222</f>
        <v>1</v>
      </c>
      <c r="N6222" s="3" t="n">
        <v>17</v>
      </c>
    </row>
    <row r="6223" customFormat="false" ht="16" hidden="false" customHeight="false" outlineLevel="0" collapsed="false">
      <c r="A6223" s="3" t="s">
        <v>31157</v>
      </c>
      <c r="B6223" s="3" t="s">
        <v>31158</v>
      </c>
      <c r="C6223" s="3" t="s">
        <v>31159</v>
      </c>
      <c r="D6223" s="3" t="s">
        <v>31159</v>
      </c>
      <c r="E6223" s="3" t="n">
        <f aca="false">C6223=D6223</f>
        <v>1</v>
      </c>
      <c r="F6223" s="3" t="n">
        <v>2015</v>
      </c>
      <c r="G6223" s="3" t="s">
        <v>886</v>
      </c>
      <c r="H6223" s="3" t="s">
        <v>18</v>
      </c>
      <c r="I6223" s="3" t="s">
        <v>31160</v>
      </c>
      <c r="J6223" s="3" t="s">
        <v>31161</v>
      </c>
      <c r="K6223" s="3" t="s">
        <v>28465</v>
      </c>
      <c r="L6223" s="3" t="s">
        <v>31159</v>
      </c>
      <c r="M6223" s="3" t="n">
        <f aca="false">C6223=L6223</f>
        <v>1</v>
      </c>
      <c r="N6223" s="3" t="n">
        <v>14</v>
      </c>
    </row>
    <row r="6224" customFormat="false" ht="16" hidden="false" customHeight="false" outlineLevel="0" collapsed="false">
      <c r="A6224" s="3" t="s">
        <v>31162</v>
      </c>
      <c r="B6224" s="3" t="s">
        <v>31163</v>
      </c>
      <c r="C6224" s="3" t="s">
        <v>31164</v>
      </c>
      <c r="D6224" s="3" t="s">
        <v>31164</v>
      </c>
      <c r="E6224" s="3" t="n">
        <f aca="false">C6224=D6224</f>
        <v>1</v>
      </c>
      <c r="F6224" s="3" t="n">
        <v>2015</v>
      </c>
      <c r="G6224" s="3" t="s">
        <v>886</v>
      </c>
      <c r="H6224" s="3" t="s">
        <v>18</v>
      </c>
      <c r="I6224" s="3" t="s">
        <v>31165</v>
      </c>
      <c r="J6224" s="3" t="s">
        <v>31166</v>
      </c>
      <c r="K6224" s="3" t="s">
        <v>28465</v>
      </c>
      <c r="L6224" s="3" t="s">
        <v>31164</v>
      </c>
      <c r="M6224" s="3" t="n">
        <f aca="false">C6224=L6224</f>
        <v>1</v>
      </c>
      <c r="N6224" s="3" t="n">
        <v>4</v>
      </c>
    </row>
    <row r="6225" customFormat="false" ht="16" hidden="false" customHeight="false" outlineLevel="0" collapsed="false">
      <c r="A6225" s="3" t="s">
        <v>31167</v>
      </c>
      <c r="B6225" s="3" t="s">
        <v>31168</v>
      </c>
      <c r="C6225" s="3" t="s">
        <v>31169</v>
      </c>
      <c r="D6225" s="3" t="s">
        <v>31169</v>
      </c>
      <c r="E6225" s="3" t="n">
        <f aca="false">C6225=D6225</f>
        <v>1</v>
      </c>
      <c r="F6225" s="3" t="n">
        <v>2015</v>
      </c>
      <c r="G6225" s="3" t="s">
        <v>886</v>
      </c>
      <c r="H6225" s="3" t="s">
        <v>18</v>
      </c>
      <c r="I6225" s="3" t="s">
        <v>31170</v>
      </c>
      <c r="J6225" s="3" t="s">
        <v>31171</v>
      </c>
      <c r="K6225" s="3" t="s">
        <v>28465</v>
      </c>
      <c r="L6225" s="3" t="s">
        <v>31169</v>
      </c>
      <c r="M6225" s="3" t="n">
        <f aca="false">C6225=L6225</f>
        <v>1</v>
      </c>
      <c r="N6225" s="3" t="n">
        <v>21</v>
      </c>
    </row>
    <row r="6226" customFormat="false" ht="16" hidden="false" customHeight="false" outlineLevel="0" collapsed="false">
      <c r="A6226" s="3" t="s">
        <v>31172</v>
      </c>
      <c r="B6226" s="3" t="s">
        <v>31173</v>
      </c>
      <c r="C6226" s="3" t="s">
        <v>31174</v>
      </c>
      <c r="D6226" s="3" t="s">
        <v>31174</v>
      </c>
      <c r="E6226" s="3" t="n">
        <f aca="false">C6226=D6226</f>
        <v>1</v>
      </c>
      <c r="F6226" s="3" t="n">
        <v>2015</v>
      </c>
      <c r="G6226" s="3" t="s">
        <v>886</v>
      </c>
      <c r="H6226" s="3" t="s">
        <v>18</v>
      </c>
      <c r="I6226" s="3" t="s">
        <v>31175</v>
      </c>
      <c r="J6226" s="3" t="s">
        <v>31176</v>
      </c>
      <c r="K6226" s="3" t="s">
        <v>28465</v>
      </c>
      <c r="L6226" s="3" t="s">
        <v>31174</v>
      </c>
      <c r="M6226" s="3" t="n">
        <f aca="false">C6226=L6226</f>
        <v>1</v>
      </c>
      <c r="N6226" s="3" t="n">
        <v>13</v>
      </c>
    </row>
    <row r="6227" customFormat="false" ht="16" hidden="false" customHeight="false" outlineLevel="0" collapsed="false">
      <c r="A6227" s="3" t="s">
        <v>31177</v>
      </c>
      <c r="B6227" s="3" t="s">
        <v>31178</v>
      </c>
      <c r="C6227" s="3" t="s">
        <v>31179</v>
      </c>
      <c r="D6227" s="3" t="s">
        <v>31179</v>
      </c>
      <c r="E6227" s="3" t="n">
        <f aca="false">C6227=D6227</f>
        <v>1</v>
      </c>
      <c r="F6227" s="3" t="n">
        <v>2015</v>
      </c>
      <c r="G6227" s="3" t="s">
        <v>886</v>
      </c>
      <c r="H6227" s="3" t="s">
        <v>18</v>
      </c>
      <c r="I6227" s="3" t="s">
        <v>31180</v>
      </c>
      <c r="J6227" s="3" t="s">
        <v>31181</v>
      </c>
      <c r="K6227" s="3" t="s">
        <v>28465</v>
      </c>
      <c r="L6227" s="3" t="s">
        <v>31179</v>
      </c>
      <c r="M6227" s="3" t="n">
        <f aca="false">C6227=L6227</f>
        <v>1</v>
      </c>
      <c r="N6227" s="3" t="n">
        <v>20</v>
      </c>
    </row>
    <row r="6228" customFormat="false" ht="16" hidden="false" customHeight="false" outlineLevel="0" collapsed="false">
      <c r="A6228" s="3" t="s">
        <v>31182</v>
      </c>
      <c r="B6228" s="3" t="s">
        <v>31183</v>
      </c>
      <c r="C6228" s="3" t="s">
        <v>31184</v>
      </c>
      <c r="D6228" s="3" t="s">
        <v>31184</v>
      </c>
      <c r="E6228" s="3" t="n">
        <f aca="false">C6228=D6228</f>
        <v>1</v>
      </c>
      <c r="F6228" s="3" t="n">
        <v>2015</v>
      </c>
      <c r="G6228" s="3" t="s">
        <v>886</v>
      </c>
      <c r="H6228" s="3" t="s">
        <v>18</v>
      </c>
      <c r="I6228" s="3" t="s">
        <v>31185</v>
      </c>
      <c r="J6228" s="3" t="s">
        <v>31186</v>
      </c>
      <c r="K6228" s="3" t="s">
        <v>28465</v>
      </c>
      <c r="L6228" s="3" t="s">
        <v>31184</v>
      </c>
      <c r="M6228" s="3" t="n">
        <f aca="false">C6228=L6228</f>
        <v>1</v>
      </c>
      <c r="N6228" s="3" t="n">
        <v>15</v>
      </c>
    </row>
    <row r="6229" customFormat="false" ht="16" hidden="false" customHeight="false" outlineLevel="0" collapsed="false">
      <c r="A6229" s="3" t="s">
        <v>31187</v>
      </c>
      <c r="B6229" s="3" t="s">
        <v>31188</v>
      </c>
      <c r="C6229" s="3" t="s">
        <v>31189</v>
      </c>
      <c r="D6229" s="3" t="s">
        <v>31189</v>
      </c>
      <c r="E6229" s="3" t="n">
        <f aca="false">C6229=D6229</f>
        <v>1</v>
      </c>
      <c r="F6229" s="3" t="n">
        <v>2015</v>
      </c>
      <c r="G6229" s="3" t="s">
        <v>886</v>
      </c>
      <c r="H6229" s="3" t="s">
        <v>18</v>
      </c>
      <c r="I6229" s="3" t="s">
        <v>31190</v>
      </c>
      <c r="J6229" s="3" t="s">
        <v>31191</v>
      </c>
      <c r="K6229" s="3" t="s">
        <v>28465</v>
      </c>
      <c r="L6229" s="3" t="s">
        <v>31189</v>
      </c>
      <c r="M6229" s="3" t="n">
        <f aca="false">C6229=L6229</f>
        <v>1</v>
      </c>
      <c r="N6229" s="3" t="n">
        <v>15</v>
      </c>
    </row>
    <row r="6230" customFormat="false" ht="16" hidden="false" customHeight="false" outlineLevel="0" collapsed="false">
      <c r="A6230" s="3" t="s">
        <v>31192</v>
      </c>
      <c r="B6230" s="3" t="s">
        <v>31193</v>
      </c>
      <c r="C6230" s="3" t="s">
        <v>31194</v>
      </c>
      <c r="D6230" s="3" t="s">
        <v>31194</v>
      </c>
      <c r="E6230" s="3" t="n">
        <f aca="false">C6230=D6230</f>
        <v>1</v>
      </c>
      <c r="F6230" s="3" t="n">
        <v>2015</v>
      </c>
      <c r="G6230" s="3" t="s">
        <v>886</v>
      </c>
      <c r="H6230" s="3" t="s">
        <v>18</v>
      </c>
      <c r="I6230" s="3" t="s">
        <v>31195</v>
      </c>
      <c r="J6230" s="3" t="s">
        <v>31196</v>
      </c>
      <c r="K6230" s="3" t="s">
        <v>28465</v>
      </c>
      <c r="L6230" s="3" t="s">
        <v>31194</v>
      </c>
      <c r="M6230" s="3" t="n">
        <f aca="false">C6230=L6230</f>
        <v>1</v>
      </c>
      <c r="N6230" s="3" t="n">
        <v>10</v>
      </c>
    </row>
    <row r="6231" customFormat="false" ht="16" hidden="false" customHeight="false" outlineLevel="0" collapsed="false">
      <c r="A6231" s="3" t="s">
        <v>31197</v>
      </c>
      <c r="B6231" s="3" t="s">
        <v>31198</v>
      </c>
      <c r="C6231" s="3" t="s">
        <v>31199</v>
      </c>
      <c r="D6231" s="3" t="s">
        <v>31199</v>
      </c>
      <c r="E6231" s="3" t="n">
        <f aca="false">C6231=D6231</f>
        <v>1</v>
      </c>
      <c r="F6231" s="3" t="n">
        <v>2015</v>
      </c>
      <c r="G6231" s="3" t="s">
        <v>886</v>
      </c>
      <c r="H6231" s="3" t="s">
        <v>18</v>
      </c>
      <c r="I6231" s="3" t="s">
        <v>31200</v>
      </c>
      <c r="J6231" s="3" t="s">
        <v>31201</v>
      </c>
      <c r="K6231" s="3" t="s">
        <v>28465</v>
      </c>
      <c r="L6231" s="3" t="s">
        <v>31199</v>
      </c>
      <c r="M6231" s="3" t="n">
        <f aca="false">C6231=L6231</f>
        <v>1</v>
      </c>
      <c r="N6231" s="3" t="n">
        <v>16</v>
      </c>
    </row>
    <row r="6232" customFormat="false" ht="16" hidden="false" customHeight="false" outlineLevel="0" collapsed="false">
      <c r="A6232" s="3" t="s">
        <v>31202</v>
      </c>
      <c r="B6232" s="3" t="s">
        <v>31203</v>
      </c>
      <c r="C6232" s="3" t="s">
        <v>31204</v>
      </c>
      <c r="D6232" s="3" t="s">
        <v>31204</v>
      </c>
      <c r="E6232" s="3" t="n">
        <f aca="false">C6232=D6232</f>
        <v>1</v>
      </c>
      <c r="F6232" s="3" t="n">
        <v>2015</v>
      </c>
      <c r="G6232" s="3" t="s">
        <v>886</v>
      </c>
      <c r="H6232" s="3" t="s">
        <v>18</v>
      </c>
      <c r="I6232" s="3" t="s">
        <v>31205</v>
      </c>
      <c r="J6232" s="3" t="s">
        <v>31206</v>
      </c>
      <c r="K6232" s="3" t="s">
        <v>28465</v>
      </c>
      <c r="L6232" s="3" t="s">
        <v>31204</v>
      </c>
      <c r="M6232" s="3" t="n">
        <f aca="false">C6232=L6232</f>
        <v>1</v>
      </c>
      <c r="N6232" s="3" t="n">
        <v>12</v>
      </c>
    </row>
    <row r="6233" customFormat="false" ht="16" hidden="false" customHeight="false" outlineLevel="0" collapsed="false">
      <c r="A6233" s="3" t="s">
        <v>31207</v>
      </c>
      <c r="B6233" s="3" t="s">
        <v>31208</v>
      </c>
      <c r="C6233" s="3" t="s">
        <v>31209</v>
      </c>
      <c r="D6233" s="3" t="s">
        <v>31209</v>
      </c>
      <c r="E6233" s="3" t="n">
        <f aca="false">C6233=D6233</f>
        <v>1</v>
      </c>
      <c r="F6233" s="3" t="n">
        <v>2015</v>
      </c>
      <c r="G6233" s="3" t="s">
        <v>886</v>
      </c>
      <c r="H6233" s="3" t="s">
        <v>18</v>
      </c>
      <c r="I6233" s="3" t="s">
        <v>31210</v>
      </c>
      <c r="J6233" s="3" t="s">
        <v>31211</v>
      </c>
      <c r="K6233" s="3" t="s">
        <v>28465</v>
      </c>
      <c r="L6233" s="3" t="s">
        <v>31209</v>
      </c>
      <c r="M6233" s="3" t="n">
        <f aca="false">C6233=L6233</f>
        <v>1</v>
      </c>
      <c r="N6233" s="3" t="n">
        <v>15</v>
      </c>
    </row>
    <row r="6234" customFormat="false" ht="16" hidden="false" customHeight="false" outlineLevel="0" collapsed="false">
      <c r="A6234" s="3" t="s">
        <v>31212</v>
      </c>
      <c r="B6234" s="3" t="s">
        <v>31213</v>
      </c>
      <c r="C6234" s="3" t="s">
        <v>31214</v>
      </c>
      <c r="D6234" s="3" t="s">
        <v>31214</v>
      </c>
      <c r="E6234" s="3" t="n">
        <f aca="false">C6234=D6234</f>
        <v>1</v>
      </c>
      <c r="F6234" s="3" t="n">
        <v>2015</v>
      </c>
      <c r="G6234" s="3" t="s">
        <v>886</v>
      </c>
      <c r="H6234" s="3" t="s">
        <v>18</v>
      </c>
      <c r="I6234" s="3" t="s">
        <v>31215</v>
      </c>
      <c r="J6234" s="3" t="s">
        <v>31216</v>
      </c>
      <c r="K6234" s="3" t="s">
        <v>28465</v>
      </c>
      <c r="L6234" s="3" t="s">
        <v>31214</v>
      </c>
      <c r="M6234" s="3" t="n">
        <f aca="false">C6234=L6234</f>
        <v>1</v>
      </c>
      <c r="N6234" s="3" t="n">
        <v>14</v>
      </c>
    </row>
    <row r="6235" customFormat="false" ht="16" hidden="false" customHeight="false" outlineLevel="0" collapsed="false">
      <c r="A6235" s="3" t="s">
        <v>31217</v>
      </c>
      <c r="B6235" s="3" t="s">
        <v>31218</v>
      </c>
      <c r="C6235" s="3" t="s">
        <v>31219</v>
      </c>
      <c r="D6235" s="3" t="s">
        <v>31219</v>
      </c>
      <c r="E6235" s="3" t="n">
        <f aca="false">C6235=D6235</f>
        <v>1</v>
      </c>
      <c r="F6235" s="3" t="n">
        <v>2015</v>
      </c>
      <c r="G6235" s="3" t="s">
        <v>886</v>
      </c>
      <c r="H6235" s="3" t="s">
        <v>18</v>
      </c>
      <c r="I6235" s="3" t="s">
        <v>31220</v>
      </c>
      <c r="J6235" s="3" t="s">
        <v>31221</v>
      </c>
      <c r="K6235" s="3" t="s">
        <v>28465</v>
      </c>
      <c r="L6235" s="3" t="s">
        <v>31219</v>
      </c>
      <c r="M6235" s="3" t="n">
        <f aca="false">C6235=L6235</f>
        <v>1</v>
      </c>
      <c r="N6235" s="3" t="n">
        <v>11</v>
      </c>
    </row>
    <row r="6236" customFormat="false" ht="16" hidden="false" customHeight="false" outlineLevel="0" collapsed="false">
      <c r="A6236" s="3" t="s">
        <v>31222</v>
      </c>
      <c r="B6236" s="3" t="s">
        <v>31223</v>
      </c>
      <c r="C6236" s="3" t="s">
        <v>31224</v>
      </c>
      <c r="D6236" s="3" t="s">
        <v>31224</v>
      </c>
      <c r="E6236" s="3" t="n">
        <f aca="false">C6236=D6236</f>
        <v>1</v>
      </c>
      <c r="F6236" s="3" t="n">
        <v>2015</v>
      </c>
      <c r="G6236" s="3" t="s">
        <v>886</v>
      </c>
      <c r="H6236" s="3" t="s">
        <v>18</v>
      </c>
      <c r="I6236" s="3" t="s">
        <v>31225</v>
      </c>
      <c r="J6236" s="3" t="s">
        <v>31226</v>
      </c>
      <c r="K6236" s="3" t="s">
        <v>28465</v>
      </c>
      <c r="L6236" s="3" t="s">
        <v>31224</v>
      </c>
      <c r="M6236" s="3" t="n">
        <f aca="false">C6236=L6236</f>
        <v>1</v>
      </c>
      <c r="N6236" s="3" t="n">
        <v>13</v>
      </c>
    </row>
    <row r="6237" customFormat="false" ht="16" hidden="false" customHeight="false" outlineLevel="0" collapsed="false">
      <c r="A6237" s="3" t="s">
        <v>31227</v>
      </c>
      <c r="B6237" s="3" t="s">
        <v>31228</v>
      </c>
      <c r="C6237" s="3" t="s">
        <v>31229</v>
      </c>
      <c r="D6237" s="3" t="s">
        <v>31229</v>
      </c>
      <c r="E6237" s="3" t="n">
        <f aca="false">C6237=D6237</f>
        <v>1</v>
      </c>
      <c r="F6237" s="3" t="n">
        <v>2015</v>
      </c>
      <c r="G6237" s="3" t="s">
        <v>886</v>
      </c>
      <c r="H6237" s="3" t="s">
        <v>18</v>
      </c>
      <c r="I6237" s="3" t="s">
        <v>31230</v>
      </c>
      <c r="J6237" s="3" t="s">
        <v>31231</v>
      </c>
      <c r="K6237" s="3" t="s">
        <v>692</v>
      </c>
      <c r="L6237" s="3" t="s">
        <v>31229</v>
      </c>
      <c r="M6237" s="3" t="n">
        <f aca="false">C6237=L6237</f>
        <v>1</v>
      </c>
      <c r="N6237" s="3" t="n">
        <v>13</v>
      </c>
    </row>
    <row r="6238" customFormat="false" ht="16" hidden="false" customHeight="false" outlineLevel="0" collapsed="false">
      <c r="A6238" s="3" t="s">
        <v>31232</v>
      </c>
      <c r="B6238" s="3" t="s">
        <v>31233</v>
      </c>
      <c r="C6238" s="3" t="s">
        <v>31234</v>
      </c>
      <c r="D6238" s="3" t="s">
        <v>31234</v>
      </c>
      <c r="E6238" s="3" t="n">
        <f aca="false">C6238=D6238</f>
        <v>1</v>
      </c>
      <c r="F6238" s="3" t="n">
        <v>2015</v>
      </c>
      <c r="G6238" s="3" t="s">
        <v>886</v>
      </c>
      <c r="H6238" s="3" t="s">
        <v>18</v>
      </c>
      <c r="I6238" s="3" t="s">
        <v>31235</v>
      </c>
      <c r="J6238" s="3" t="s">
        <v>31236</v>
      </c>
      <c r="K6238" s="3" t="s">
        <v>692</v>
      </c>
      <c r="L6238" s="3" t="s">
        <v>31234</v>
      </c>
      <c r="M6238" s="3" t="n">
        <f aca="false">C6238=L6238</f>
        <v>1</v>
      </c>
      <c r="N6238" s="3" t="n">
        <v>13</v>
      </c>
    </row>
    <row r="6239" customFormat="false" ht="16" hidden="false" customHeight="false" outlineLevel="0" collapsed="false">
      <c r="A6239" s="3" t="s">
        <v>31237</v>
      </c>
      <c r="B6239" s="3" t="s">
        <v>31238</v>
      </c>
      <c r="C6239" s="3" t="s">
        <v>31239</v>
      </c>
      <c r="D6239" s="3" t="s">
        <v>31239</v>
      </c>
      <c r="E6239" s="3" t="n">
        <f aca="false">C6239=D6239</f>
        <v>1</v>
      </c>
      <c r="F6239" s="3" t="n">
        <v>2015</v>
      </c>
      <c r="G6239" s="3" t="s">
        <v>886</v>
      </c>
      <c r="H6239" s="3" t="s">
        <v>18</v>
      </c>
      <c r="I6239" s="3" t="s">
        <v>31240</v>
      </c>
      <c r="J6239" s="3" t="s">
        <v>31241</v>
      </c>
      <c r="K6239" s="3" t="s">
        <v>692</v>
      </c>
      <c r="L6239" s="3" t="s">
        <v>31239</v>
      </c>
      <c r="M6239" s="3" t="n">
        <f aca="false">C6239=L6239</f>
        <v>1</v>
      </c>
      <c r="N6239" s="3" t="n">
        <v>11</v>
      </c>
    </row>
    <row r="6240" customFormat="false" ht="16" hidden="false" customHeight="false" outlineLevel="0" collapsed="false">
      <c r="A6240" s="3" t="s">
        <v>31242</v>
      </c>
      <c r="B6240" s="3" t="s">
        <v>31243</v>
      </c>
      <c r="C6240" s="3" t="s">
        <v>31244</v>
      </c>
      <c r="D6240" s="3" t="s">
        <v>31244</v>
      </c>
      <c r="E6240" s="3" t="n">
        <f aca="false">C6240=D6240</f>
        <v>1</v>
      </c>
      <c r="F6240" s="3" t="n">
        <v>2015</v>
      </c>
      <c r="G6240" s="3" t="s">
        <v>886</v>
      </c>
      <c r="H6240" s="3" t="s">
        <v>18</v>
      </c>
      <c r="I6240" s="3" t="s">
        <v>31245</v>
      </c>
      <c r="J6240" s="3" t="s">
        <v>31246</v>
      </c>
      <c r="K6240" s="3" t="s">
        <v>692</v>
      </c>
      <c r="L6240" s="3" t="s">
        <v>31244</v>
      </c>
      <c r="M6240" s="3" t="n">
        <f aca="false">C6240=L6240</f>
        <v>1</v>
      </c>
      <c r="N6240" s="3" t="n">
        <v>11</v>
      </c>
    </row>
    <row r="6241" customFormat="false" ht="16" hidden="false" customHeight="false" outlineLevel="0" collapsed="false">
      <c r="A6241" s="3" t="s">
        <v>31247</v>
      </c>
      <c r="B6241" s="3" t="s">
        <v>31248</v>
      </c>
      <c r="C6241" s="3" t="s">
        <v>31249</v>
      </c>
      <c r="D6241" s="3" t="s">
        <v>31249</v>
      </c>
      <c r="E6241" s="3" t="n">
        <f aca="false">C6241=D6241</f>
        <v>1</v>
      </c>
      <c r="F6241" s="3" t="n">
        <v>2015</v>
      </c>
      <c r="G6241" s="3" t="s">
        <v>886</v>
      </c>
      <c r="H6241" s="3" t="s">
        <v>18</v>
      </c>
      <c r="I6241" s="3" t="s">
        <v>31250</v>
      </c>
      <c r="J6241" s="3" t="s">
        <v>31251</v>
      </c>
      <c r="K6241" s="3" t="s">
        <v>692</v>
      </c>
      <c r="L6241" s="3" t="s">
        <v>31249</v>
      </c>
      <c r="M6241" s="3" t="n">
        <f aca="false">C6241=L6241</f>
        <v>1</v>
      </c>
      <c r="N6241" s="3" t="n">
        <v>11</v>
      </c>
    </row>
    <row r="6242" customFormat="false" ht="16" hidden="false" customHeight="false" outlineLevel="0" collapsed="false">
      <c r="A6242" s="3" t="s">
        <v>31252</v>
      </c>
      <c r="B6242" s="3" t="s">
        <v>31253</v>
      </c>
      <c r="C6242" s="3" t="s">
        <v>31254</v>
      </c>
      <c r="D6242" s="3" t="s">
        <v>31254</v>
      </c>
      <c r="E6242" s="3" t="n">
        <f aca="false">C6242=D6242</f>
        <v>1</v>
      </c>
      <c r="F6242" s="3" t="n">
        <v>2015</v>
      </c>
      <c r="G6242" s="3" t="s">
        <v>886</v>
      </c>
      <c r="H6242" s="3" t="s">
        <v>18</v>
      </c>
      <c r="I6242" s="3" t="s">
        <v>31255</v>
      </c>
      <c r="J6242" s="3" t="s">
        <v>31256</v>
      </c>
      <c r="K6242" s="3" t="s">
        <v>692</v>
      </c>
      <c r="L6242" s="3" t="s">
        <v>31254</v>
      </c>
      <c r="M6242" s="3" t="n">
        <f aca="false">C6242=L6242</f>
        <v>1</v>
      </c>
      <c r="N6242" s="3" t="n">
        <v>4</v>
      </c>
    </row>
    <row r="6243" customFormat="false" ht="16" hidden="false" customHeight="false" outlineLevel="0" collapsed="false">
      <c r="A6243" s="3" t="s">
        <v>31257</v>
      </c>
      <c r="B6243" s="3" t="s">
        <v>31258</v>
      </c>
      <c r="C6243" s="3" t="s">
        <v>31259</v>
      </c>
      <c r="D6243" s="3" t="s">
        <v>31259</v>
      </c>
      <c r="E6243" s="3" t="n">
        <f aca="false">C6243=D6243</f>
        <v>1</v>
      </c>
      <c r="F6243" s="3" t="n">
        <v>2015</v>
      </c>
      <c r="G6243" s="3" t="s">
        <v>886</v>
      </c>
      <c r="H6243" s="3" t="s">
        <v>18</v>
      </c>
      <c r="I6243" s="3" t="s">
        <v>31260</v>
      </c>
      <c r="J6243" s="3" t="s">
        <v>31261</v>
      </c>
      <c r="K6243" s="3" t="s">
        <v>692</v>
      </c>
      <c r="L6243" s="3" t="s">
        <v>31259</v>
      </c>
      <c r="M6243" s="3" t="n">
        <f aca="false">C6243=L6243</f>
        <v>1</v>
      </c>
      <c r="N6243" s="3" t="n">
        <v>11</v>
      </c>
    </row>
    <row r="6244" customFormat="false" ht="16" hidden="false" customHeight="false" outlineLevel="0" collapsed="false">
      <c r="A6244" s="3" t="s">
        <v>31262</v>
      </c>
      <c r="B6244" s="3" t="s">
        <v>31263</v>
      </c>
      <c r="C6244" s="3" t="s">
        <v>31264</v>
      </c>
      <c r="D6244" s="3" t="s">
        <v>31264</v>
      </c>
      <c r="E6244" s="3" t="n">
        <f aca="false">C6244=D6244</f>
        <v>1</v>
      </c>
      <c r="F6244" s="3" t="n">
        <v>2015</v>
      </c>
      <c r="G6244" s="3" t="s">
        <v>886</v>
      </c>
      <c r="H6244" s="3" t="s">
        <v>18</v>
      </c>
      <c r="I6244" s="3" t="s">
        <v>31265</v>
      </c>
      <c r="J6244" s="3" t="s">
        <v>31266</v>
      </c>
      <c r="K6244" s="3" t="s">
        <v>692</v>
      </c>
      <c r="L6244" s="3" t="s">
        <v>31264</v>
      </c>
      <c r="M6244" s="3" t="n">
        <f aca="false">C6244=L6244</f>
        <v>1</v>
      </c>
      <c r="N6244" s="3" t="n">
        <v>13</v>
      </c>
    </row>
    <row r="6245" customFormat="false" ht="16" hidden="false" customHeight="false" outlineLevel="0" collapsed="false">
      <c r="A6245" s="3" t="s">
        <v>31267</v>
      </c>
      <c r="B6245" s="3" t="s">
        <v>31268</v>
      </c>
      <c r="C6245" s="3" t="s">
        <v>31269</v>
      </c>
      <c r="D6245" s="3" t="s">
        <v>31269</v>
      </c>
      <c r="E6245" s="3" t="n">
        <f aca="false">C6245=D6245</f>
        <v>1</v>
      </c>
      <c r="F6245" s="3" t="n">
        <v>2015</v>
      </c>
      <c r="G6245" s="3" t="s">
        <v>886</v>
      </c>
      <c r="H6245" s="3" t="s">
        <v>18</v>
      </c>
      <c r="I6245" s="3" t="s">
        <v>31270</v>
      </c>
      <c r="J6245" s="3" t="s">
        <v>31271</v>
      </c>
      <c r="K6245" s="3" t="s">
        <v>692</v>
      </c>
      <c r="L6245" s="3" t="s">
        <v>31269</v>
      </c>
      <c r="M6245" s="3" t="n">
        <f aca="false">C6245=L6245</f>
        <v>1</v>
      </c>
      <c r="N6245" s="3" t="n">
        <v>13</v>
      </c>
    </row>
    <row r="6246" customFormat="false" ht="16" hidden="false" customHeight="false" outlineLevel="0" collapsed="false">
      <c r="A6246" s="3" t="s">
        <v>31272</v>
      </c>
      <c r="B6246" s="3" t="s">
        <v>31273</v>
      </c>
      <c r="C6246" s="3" t="s">
        <v>31274</v>
      </c>
      <c r="D6246" s="3" t="s">
        <v>31274</v>
      </c>
      <c r="E6246" s="3" t="n">
        <f aca="false">C6246=D6246</f>
        <v>1</v>
      </c>
      <c r="F6246" s="3" t="n">
        <v>2015</v>
      </c>
      <c r="G6246" s="3" t="s">
        <v>886</v>
      </c>
      <c r="H6246" s="3" t="s">
        <v>18</v>
      </c>
      <c r="I6246" s="3" t="s">
        <v>31275</v>
      </c>
      <c r="J6246" s="3" t="s">
        <v>31276</v>
      </c>
      <c r="K6246" s="3" t="s">
        <v>692</v>
      </c>
      <c r="L6246" s="3" t="s">
        <v>31274</v>
      </c>
      <c r="M6246" s="3" t="n">
        <f aca="false">C6246=L6246</f>
        <v>1</v>
      </c>
      <c r="N6246" s="3" t="n">
        <v>14</v>
      </c>
    </row>
    <row r="6247" customFormat="false" ht="16" hidden="false" customHeight="false" outlineLevel="0" collapsed="false">
      <c r="A6247" s="3" t="s">
        <v>31277</v>
      </c>
      <c r="B6247" s="3" t="s">
        <v>31278</v>
      </c>
      <c r="C6247" s="3" t="s">
        <v>31279</v>
      </c>
      <c r="D6247" s="3" t="s">
        <v>31279</v>
      </c>
      <c r="E6247" s="3" t="n">
        <f aca="false">C6247=D6247</f>
        <v>1</v>
      </c>
      <c r="F6247" s="3" t="n">
        <v>2015</v>
      </c>
      <c r="G6247" s="3" t="s">
        <v>886</v>
      </c>
      <c r="H6247" s="3" t="s">
        <v>18</v>
      </c>
      <c r="I6247" s="3" t="s">
        <v>31280</v>
      </c>
      <c r="J6247" s="3" t="s">
        <v>31281</v>
      </c>
      <c r="K6247" s="3" t="s">
        <v>692</v>
      </c>
      <c r="L6247" s="3" t="s">
        <v>31279</v>
      </c>
      <c r="M6247" s="3" t="n">
        <f aca="false">C6247=L6247</f>
        <v>1</v>
      </c>
      <c r="N6247" s="3" t="n">
        <v>4</v>
      </c>
    </row>
    <row r="6248" customFormat="false" ht="16" hidden="false" customHeight="false" outlineLevel="0" collapsed="false">
      <c r="A6248" s="3" t="s">
        <v>31282</v>
      </c>
      <c r="B6248" s="3" t="s">
        <v>31283</v>
      </c>
      <c r="C6248" s="3" t="s">
        <v>31284</v>
      </c>
      <c r="D6248" s="3" t="s">
        <v>31284</v>
      </c>
      <c r="E6248" s="3" t="n">
        <f aca="false">C6248=D6248</f>
        <v>1</v>
      </c>
      <c r="F6248" s="3" t="n">
        <v>2015</v>
      </c>
      <c r="G6248" s="3" t="s">
        <v>886</v>
      </c>
      <c r="H6248" s="3" t="s">
        <v>18</v>
      </c>
      <c r="I6248" s="3" t="s">
        <v>31285</v>
      </c>
      <c r="J6248" s="3" t="s">
        <v>31286</v>
      </c>
      <c r="K6248" s="3" t="s">
        <v>692</v>
      </c>
      <c r="L6248" s="3" t="s">
        <v>31284</v>
      </c>
      <c r="M6248" s="3" t="n">
        <f aca="false">C6248=L6248</f>
        <v>1</v>
      </c>
      <c r="N6248" s="3" t="n">
        <v>14</v>
      </c>
    </row>
    <row r="6249" customFormat="false" ht="16" hidden="false" customHeight="false" outlineLevel="0" collapsed="false">
      <c r="A6249" s="3" t="s">
        <v>31287</v>
      </c>
      <c r="B6249" s="3" t="s">
        <v>31288</v>
      </c>
      <c r="C6249" s="3" t="s">
        <v>31289</v>
      </c>
      <c r="D6249" s="3" t="s">
        <v>31289</v>
      </c>
      <c r="E6249" s="3" t="n">
        <f aca="false">C6249=D6249</f>
        <v>1</v>
      </c>
      <c r="F6249" s="3" t="n">
        <v>2015</v>
      </c>
      <c r="G6249" s="3" t="s">
        <v>886</v>
      </c>
      <c r="H6249" s="3" t="s">
        <v>18</v>
      </c>
      <c r="I6249" s="3" t="s">
        <v>31290</v>
      </c>
      <c r="J6249" s="3" t="s">
        <v>31291</v>
      </c>
      <c r="K6249" s="3" t="s">
        <v>692</v>
      </c>
      <c r="L6249" s="3" t="s">
        <v>31289</v>
      </c>
      <c r="M6249" s="3" t="n">
        <f aca="false">C6249=L6249</f>
        <v>1</v>
      </c>
      <c r="N6249" s="3" t="n">
        <v>10</v>
      </c>
    </row>
    <row r="6250" customFormat="false" ht="16" hidden="false" customHeight="false" outlineLevel="0" collapsed="false">
      <c r="A6250" s="3" t="s">
        <v>31292</v>
      </c>
      <c r="B6250" s="3" t="s">
        <v>31293</v>
      </c>
      <c r="C6250" s="3" t="s">
        <v>31294</v>
      </c>
      <c r="D6250" s="3" t="s">
        <v>31294</v>
      </c>
      <c r="E6250" s="3" t="n">
        <f aca="false">C6250=D6250</f>
        <v>1</v>
      </c>
      <c r="F6250" s="3" t="n">
        <v>2015</v>
      </c>
      <c r="G6250" s="3" t="s">
        <v>886</v>
      </c>
      <c r="H6250" s="3" t="s">
        <v>18</v>
      </c>
      <c r="I6250" s="3" t="s">
        <v>31295</v>
      </c>
      <c r="J6250" s="3" t="s">
        <v>31296</v>
      </c>
      <c r="K6250" s="3" t="s">
        <v>692</v>
      </c>
      <c r="L6250" s="3" t="s">
        <v>31294</v>
      </c>
      <c r="M6250" s="3" t="n">
        <f aca="false">C6250=L6250</f>
        <v>1</v>
      </c>
      <c r="N6250" s="3" t="n">
        <v>10</v>
      </c>
    </row>
    <row r="6251" customFormat="false" ht="16" hidden="false" customHeight="false" outlineLevel="0" collapsed="false">
      <c r="A6251" s="3" t="s">
        <v>31297</v>
      </c>
      <c r="B6251" s="3" t="s">
        <v>31298</v>
      </c>
      <c r="C6251" s="3" t="s">
        <v>31299</v>
      </c>
      <c r="D6251" s="3" t="s">
        <v>31299</v>
      </c>
      <c r="E6251" s="3" t="n">
        <f aca="false">C6251=D6251</f>
        <v>1</v>
      </c>
      <c r="F6251" s="3" t="n">
        <v>2015</v>
      </c>
      <c r="G6251" s="3" t="s">
        <v>886</v>
      </c>
      <c r="H6251" s="3" t="s">
        <v>18</v>
      </c>
      <c r="I6251" s="3" t="s">
        <v>31300</v>
      </c>
      <c r="J6251" s="3" t="s">
        <v>31301</v>
      </c>
      <c r="K6251" s="3" t="s">
        <v>692</v>
      </c>
      <c r="L6251" s="3" t="s">
        <v>31299</v>
      </c>
      <c r="M6251" s="3" t="n">
        <f aca="false">C6251=L6251</f>
        <v>1</v>
      </c>
      <c r="N6251" s="3" t="n">
        <v>9</v>
      </c>
    </row>
    <row r="6252" customFormat="false" ht="16" hidden="false" customHeight="false" outlineLevel="0" collapsed="false">
      <c r="A6252" s="3" t="s">
        <v>31302</v>
      </c>
      <c r="B6252" s="3" t="s">
        <v>31303</v>
      </c>
      <c r="C6252" s="3" t="s">
        <v>31304</v>
      </c>
      <c r="D6252" s="3" t="s">
        <v>31304</v>
      </c>
      <c r="E6252" s="3" t="n">
        <f aca="false">C6252=D6252</f>
        <v>1</v>
      </c>
      <c r="F6252" s="3" t="n">
        <v>2015</v>
      </c>
      <c r="G6252" s="3" t="s">
        <v>886</v>
      </c>
      <c r="H6252" s="3" t="s">
        <v>18</v>
      </c>
      <c r="I6252" s="3" t="s">
        <v>31305</v>
      </c>
      <c r="J6252" s="3" t="s">
        <v>31306</v>
      </c>
      <c r="K6252" s="3" t="s">
        <v>692</v>
      </c>
      <c r="L6252" s="3" t="s">
        <v>31304</v>
      </c>
      <c r="M6252" s="3" t="n">
        <f aca="false">C6252=L6252</f>
        <v>1</v>
      </c>
      <c r="N6252" s="3" t="n">
        <v>17</v>
      </c>
    </row>
    <row r="6253" customFormat="false" ht="16" hidden="false" customHeight="false" outlineLevel="0" collapsed="false">
      <c r="A6253" s="3" t="s">
        <v>31307</v>
      </c>
      <c r="B6253" s="3" t="s">
        <v>31308</v>
      </c>
      <c r="C6253" s="3" t="s">
        <v>31309</v>
      </c>
      <c r="D6253" s="3" t="s">
        <v>31309</v>
      </c>
      <c r="E6253" s="3" t="n">
        <f aca="false">C6253=D6253</f>
        <v>1</v>
      </c>
      <c r="F6253" s="3" t="n">
        <v>2015</v>
      </c>
      <c r="G6253" s="3" t="s">
        <v>886</v>
      </c>
      <c r="H6253" s="3" t="s">
        <v>18</v>
      </c>
      <c r="I6253" s="3" t="s">
        <v>31310</v>
      </c>
      <c r="J6253" s="3" t="s">
        <v>31311</v>
      </c>
      <c r="K6253" s="3" t="s">
        <v>692</v>
      </c>
      <c r="L6253" s="3" t="s">
        <v>31309</v>
      </c>
      <c r="M6253" s="3" t="n">
        <f aca="false">C6253=L6253</f>
        <v>1</v>
      </c>
      <c r="N6253" s="3" t="n">
        <v>13</v>
      </c>
    </row>
    <row r="6254" customFormat="false" ht="16" hidden="false" customHeight="false" outlineLevel="0" collapsed="false">
      <c r="A6254" s="3" t="s">
        <v>31312</v>
      </c>
      <c r="B6254" s="3" t="s">
        <v>31313</v>
      </c>
      <c r="C6254" s="3" t="s">
        <v>31314</v>
      </c>
      <c r="D6254" s="3" t="s">
        <v>31314</v>
      </c>
      <c r="E6254" s="3" t="n">
        <f aca="false">C6254=D6254</f>
        <v>1</v>
      </c>
      <c r="F6254" s="3" t="n">
        <v>2015</v>
      </c>
      <c r="G6254" s="3" t="s">
        <v>886</v>
      </c>
      <c r="H6254" s="3" t="s">
        <v>18</v>
      </c>
      <c r="I6254" s="3" t="s">
        <v>31315</v>
      </c>
      <c r="J6254" s="3" t="s">
        <v>31316</v>
      </c>
      <c r="K6254" s="3" t="s">
        <v>692</v>
      </c>
      <c r="L6254" s="3" t="s">
        <v>31314</v>
      </c>
      <c r="M6254" s="3" t="n">
        <f aca="false">C6254=L6254</f>
        <v>1</v>
      </c>
      <c r="N6254" s="3" t="n">
        <v>14</v>
      </c>
    </row>
    <row r="6255" customFormat="false" ht="16" hidden="false" customHeight="false" outlineLevel="0" collapsed="false">
      <c r="A6255" s="3" t="s">
        <v>31317</v>
      </c>
      <c r="B6255" s="3" t="s">
        <v>31318</v>
      </c>
      <c r="C6255" s="3" t="s">
        <v>31319</v>
      </c>
      <c r="D6255" s="3" t="s">
        <v>31319</v>
      </c>
      <c r="E6255" s="3" t="n">
        <f aca="false">C6255=D6255</f>
        <v>1</v>
      </c>
      <c r="F6255" s="3" t="n">
        <v>2015</v>
      </c>
      <c r="G6255" s="3" t="s">
        <v>886</v>
      </c>
      <c r="H6255" s="3" t="s">
        <v>18</v>
      </c>
      <c r="I6255" s="3" t="s">
        <v>31320</v>
      </c>
      <c r="J6255" s="3" t="s">
        <v>31321</v>
      </c>
      <c r="K6255" s="3" t="s">
        <v>692</v>
      </c>
      <c r="L6255" s="3" t="s">
        <v>31319</v>
      </c>
      <c r="M6255" s="3" t="n">
        <f aca="false">C6255=L6255</f>
        <v>1</v>
      </c>
      <c r="N6255" s="3" t="n">
        <v>13</v>
      </c>
    </row>
    <row r="6256" customFormat="false" ht="16" hidden="false" customHeight="false" outlineLevel="0" collapsed="false">
      <c r="A6256" s="3" t="s">
        <v>31322</v>
      </c>
      <c r="B6256" s="3" t="s">
        <v>31323</v>
      </c>
      <c r="C6256" s="3" t="s">
        <v>31324</v>
      </c>
      <c r="D6256" s="3" t="s">
        <v>31324</v>
      </c>
      <c r="E6256" s="3" t="n">
        <f aca="false">C6256=D6256</f>
        <v>1</v>
      </c>
      <c r="F6256" s="3" t="n">
        <v>2015</v>
      </c>
      <c r="G6256" s="3" t="s">
        <v>886</v>
      </c>
      <c r="H6256" s="3" t="s">
        <v>18</v>
      </c>
      <c r="I6256" s="3" t="s">
        <v>31325</v>
      </c>
      <c r="J6256" s="3" t="s">
        <v>31326</v>
      </c>
      <c r="K6256" s="3" t="s">
        <v>692</v>
      </c>
      <c r="L6256" s="3" t="s">
        <v>31324</v>
      </c>
      <c r="M6256" s="3" t="n">
        <f aca="false">C6256=L6256</f>
        <v>1</v>
      </c>
      <c r="N6256" s="3" t="n">
        <v>16</v>
      </c>
    </row>
    <row r="6257" customFormat="false" ht="16" hidden="false" customHeight="false" outlineLevel="0" collapsed="false">
      <c r="A6257" s="3" t="s">
        <v>31327</v>
      </c>
      <c r="B6257" s="3" t="s">
        <v>31328</v>
      </c>
      <c r="C6257" s="3" t="s">
        <v>31329</v>
      </c>
      <c r="D6257" s="3" t="s">
        <v>31329</v>
      </c>
      <c r="E6257" s="3" t="n">
        <f aca="false">C6257=D6257</f>
        <v>1</v>
      </c>
      <c r="F6257" s="3" t="n">
        <v>2015</v>
      </c>
      <c r="G6257" s="3" t="s">
        <v>886</v>
      </c>
      <c r="H6257" s="3" t="s">
        <v>18</v>
      </c>
      <c r="I6257" s="3" t="s">
        <v>31330</v>
      </c>
      <c r="J6257" s="3" t="s">
        <v>31331</v>
      </c>
      <c r="K6257" s="3" t="s">
        <v>692</v>
      </c>
      <c r="L6257" s="3" t="s">
        <v>31329</v>
      </c>
      <c r="M6257" s="3" t="n">
        <f aca="false">C6257=L6257</f>
        <v>1</v>
      </c>
      <c r="N6257" s="3" t="n">
        <v>6</v>
      </c>
    </row>
    <row r="6258" customFormat="false" ht="16" hidden="false" customHeight="false" outlineLevel="0" collapsed="false">
      <c r="A6258" s="3" t="s">
        <v>31332</v>
      </c>
      <c r="B6258" s="3" t="s">
        <v>31333</v>
      </c>
      <c r="C6258" s="3" t="s">
        <v>31334</v>
      </c>
      <c r="D6258" s="3" t="s">
        <v>31334</v>
      </c>
      <c r="E6258" s="3" t="n">
        <f aca="false">C6258=D6258</f>
        <v>1</v>
      </c>
      <c r="F6258" s="3" t="n">
        <v>2015</v>
      </c>
      <c r="G6258" s="3" t="s">
        <v>886</v>
      </c>
      <c r="H6258" s="3" t="s">
        <v>18</v>
      </c>
      <c r="I6258" s="3" t="s">
        <v>31335</v>
      </c>
      <c r="J6258" s="3" t="s">
        <v>31336</v>
      </c>
      <c r="K6258" s="3" t="s">
        <v>692</v>
      </c>
      <c r="L6258" s="3" t="s">
        <v>31334</v>
      </c>
      <c r="M6258" s="3" t="n">
        <f aca="false">C6258=L6258</f>
        <v>1</v>
      </c>
      <c r="N6258" s="3" t="n">
        <v>15</v>
      </c>
    </row>
    <row r="6259" customFormat="false" ht="16" hidden="false" customHeight="false" outlineLevel="0" collapsed="false">
      <c r="A6259" s="3" t="s">
        <v>31337</v>
      </c>
      <c r="B6259" s="3" t="s">
        <v>31338</v>
      </c>
      <c r="C6259" s="3" t="s">
        <v>31339</v>
      </c>
      <c r="D6259" s="3" t="s">
        <v>31339</v>
      </c>
      <c r="E6259" s="3" t="n">
        <f aca="false">C6259=D6259</f>
        <v>1</v>
      </c>
      <c r="F6259" s="3" t="n">
        <v>2015</v>
      </c>
      <c r="G6259" s="3" t="s">
        <v>886</v>
      </c>
      <c r="H6259" s="3" t="s">
        <v>18</v>
      </c>
      <c r="I6259" s="3" t="s">
        <v>31340</v>
      </c>
      <c r="J6259" s="3" t="s">
        <v>31341</v>
      </c>
      <c r="K6259" s="3" t="s">
        <v>692</v>
      </c>
      <c r="L6259" s="3" t="s">
        <v>31339</v>
      </c>
      <c r="M6259" s="3" t="n">
        <f aca="false">C6259=L6259</f>
        <v>1</v>
      </c>
      <c r="N6259" s="3" t="n">
        <v>17</v>
      </c>
    </row>
    <row r="6260" customFormat="false" ht="16" hidden="false" customHeight="false" outlineLevel="0" collapsed="false">
      <c r="A6260" s="3" t="s">
        <v>31342</v>
      </c>
      <c r="B6260" s="3" t="s">
        <v>31343</v>
      </c>
      <c r="C6260" s="3" t="s">
        <v>31344</v>
      </c>
      <c r="D6260" s="3" t="s">
        <v>31344</v>
      </c>
      <c r="E6260" s="3" t="n">
        <f aca="false">C6260=D6260</f>
        <v>1</v>
      </c>
      <c r="F6260" s="3" t="n">
        <v>2015</v>
      </c>
      <c r="G6260" s="3" t="s">
        <v>886</v>
      </c>
      <c r="H6260" s="3" t="s">
        <v>18</v>
      </c>
      <c r="I6260" s="3" t="s">
        <v>31345</v>
      </c>
      <c r="J6260" s="3" t="s">
        <v>31346</v>
      </c>
      <c r="K6260" s="3" t="s">
        <v>692</v>
      </c>
      <c r="L6260" s="3" t="s">
        <v>31344</v>
      </c>
      <c r="M6260" s="3" t="n">
        <f aca="false">C6260=L6260</f>
        <v>1</v>
      </c>
      <c r="N6260" s="3" t="n">
        <v>14</v>
      </c>
    </row>
    <row r="6261" customFormat="false" ht="16" hidden="false" customHeight="false" outlineLevel="0" collapsed="false">
      <c r="A6261" s="3" t="s">
        <v>31347</v>
      </c>
      <c r="B6261" s="3" t="s">
        <v>31348</v>
      </c>
      <c r="C6261" s="3" t="s">
        <v>31349</v>
      </c>
      <c r="D6261" s="3" t="s">
        <v>31349</v>
      </c>
      <c r="E6261" s="3" t="n">
        <f aca="false">C6261=D6261</f>
        <v>1</v>
      </c>
      <c r="F6261" s="3" t="n">
        <v>2015</v>
      </c>
      <c r="G6261" s="3" t="s">
        <v>886</v>
      </c>
      <c r="H6261" s="3" t="s">
        <v>18</v>
      </c>
      <c r="I6261" s="3" t="s">
        <v>31350</v>
      </c>
      <c r="J6261" s="3" t="s">
        <v>31351</v>
      </c>
      <c r="K6261" s="3" t="s">
        <v>692</v>
      </c>
      <c r="L6261" s="3" t="s">
        <v>31349</v>
      </c>
      <c r="M6261" s="3" t="n">
        <f aca="false">C6261=L6261</f>
        <v>1</v>
      </c>
      <c r="N6261" s="3" t="n">
        <v>16</v>
      </c>
    </row>
    <row r="6262" customFormat="false" ht="16" hidden="false" customHeight="false" outlineLevel="0" collapsed="false">
      <c r="A6262" s="3" t="s">
        <v>31352</v>
      </c>
      <c r="B6262" s="3" t="s">
        <v>31353</v>
      </c>
      <c r="C6262" s="3" t="s">
        <v>31354</v>
      </c>
      <c r="D6262" s="3" t="s">
        <v>31354</v>
      </c>
      <c r="E6262" s="3" t="n">
        <f aca="false">C6262=D6262</f>
        <v>1</v>
      </c>
      <c r="F6262" s="3" t="n">
        <v>2015</v>
      </c>
      <c r="G6262" s="3" t="s">
        <v>886</v>
      </c>
      <c r="H6262" s="3" t="s">
        <v>18</v>
      </c>
      <c r="I6262" s="3" t="s">
        <v>31355</v>
      </c>
      <c r="J6262" s="3" t="s">
        <v>31356</v>
      </c>
      <c r="K6262" s="3" t="s">
        <v>692</v>
      </c>
      <c r="L6262" s="3" t="s">
        <v>31354</v>
      </c>
      <c r="M6262" s="3" t="n">
        <f aca="false">C6262=L6262</f>
        <v>1</v>
      </c>
      <c r="N6262" s="3" t="n">
        <v>14</v>
      </c>
    </row>
    <row r="6263" customFormat="false" ht="16" hidden="false" customHeight="false" outlineLevel="0" collapsed="false">
      <c r="A6263" s="3" t="s">
        <v>31357</v>
      </c>
      <c r="B6263" s="3" t="s">
        <v>31358</v>
      </c>
      <c r="C6263" s="3" t="s">
        <v>31359</v>
      </c>
      <c r="D6263" s="3" t="s">
        <v>31359</v>
      </c>
      <c r="E6263" s="3" t="n">
        <f aca="false">C6263=D6263</f>
        <v>1</v>
      </c>
      <c r="F6263" s="3" t="n">
        <v>2015</v>
      </c>
      <c r="G6263" s="3" t="s">
        <v>886</v>
      </c>
      <c r="H6263" s="3" t="s">
        <v>18</v>
      </c>
      <c r="I6263" s="3" t="s">
        <v>31360</v>
      </c>
      <c r="J6263" s="3" t="s">
        <v>31361</v>
      </c>
      <c r="K6263" s="3" t="s">
        <v>692</v>
      </c>
      <c r="L6263" s="3" t="s">
        <v>31359</v>
      </c>
      <c r="M6263" s="3" t="n">
        <f aca="false">C6263=L6263</f>
        <v>1</v>
      </c>
      <c r="N6263" s="3" t="n">
        <v>15</v>
      </c>
    </row>
    <row r="6264" customFormat="false" ht="16" hidden="false" customHeight="false" outlineLevel="0" collapsed="false">
      <c r="A6264" s="3" t="s">
        <v>31362</v>
      </c>
      <c r="B6264" s="3" t="s">
        <v>31363</v>
      </c>
      <c r="C6264" s="3" t="s">
        <v>31364</v>
      </c>
      <c r="D6264" s="3" t="s">
        <v>31364</v>
      </c>
      <c r="E6264" s="3" t="n">
        <f aca="false">C6264=D6264</f>
        <v>1</v>
      </c>
      <c r="F6264" s="3" t="n">
        <v>2015</v>
      </c>
      <c r="G6264" s="3" t="s">
        <v>886</v>
      </c>
      <c r="H6264" s="3" t="s">
        <v>18</v>
      </c>
      <c r="I6264" s="3" t="s">
        <v>31365</v>
      </c>
      <c r="J6264" s="3" t="s">
        <v>31366</v>
      </c>
      <c r="K6264" s="3" t="s">
        <v>692</v>
      </c>
      <c r="L6264" s="3" t="s">
        <v>31364</v>
      </c>
      <c r="M6264" s="3" t="n">
        <f aca="false">C6264=L6264</f>
        <v>1</v>
      </c>
      <c r="N6264" s="3" t="n">
        <v>8</v>
      </c>
    </row>
    <row r="6265" customFormat="false" ht="16" hidden="false" customHeight="false" outlineLevel="0" collapsed="false">
      <c r="A6265" s="3" t="s">
        <v>31367</v>
      </c>
      <c r="B6265" s="3" t="s">
        <v>31368</v>
      </c>
      <c r="C6265" s="3" t="s">
        <v>31369</v>
      </c>
      <c r="D6265" s="3" t="s">
        <v>31369</v>
      </c>
      <c r="E6265" s="3" t="n">
        <f aca="false">C6265=D6265</f>
        <v>1</v>
      </c>
      <c r="F6265" s="3" t="n">
        <v>2015</v>
      </c>
      <c r="G6265" s="3" t="s">
        <v>886</v>
      </c>
      <c r="H6265" s="3" t="s">
        <v>18</v>
      </c>
      <c r="I6265" s="3" t="s">
        <v>31370</v>
      </c>
      <c r="J6265" s="3" t="s">
        <v>31371</v>
      </c>
      <c r="K6265" s="3" t="s">
        <v>692</v>
      </c>
      <c r="L6265" s="3" t="s">
        <v>31369</v>
      </c>
      <c r="M6265" s="3" t="n">
        <f aca="false">C6265=L6265</f>
        <v>1</v>
      </c>
      <c r="N6265" s="3" t="n">
        <v>11</v>
      </c>
    </row>
    <row r="6266" customFormat="false" ht="16" hidden="false" customHeight="false" outlineLevel="0" collapsed="false">
      <c r="A6266" s="3" t="s">
        <v>31372</v>
      </c>
      <c r="B6266" s="3" t="s">
        <v>31373</v>
      </c>
      <c r="C6266" s="3" t="s">
        <v>31374</v>
      </c>
      <c r="D6266" s="3" t="s">
        <v>31374</v>
      </c>
      <c r="E6266" s="3" t="n">
        <f aca="false">C6266=D6266</f>
        <v>1</v>
      </c>
      <c r="F6266" s="3" t="n">
        <v>2015</v>
      </c>
      <c r="G6266" s="3" t="s">
        <v>886</v>
      </c>
      <c r="H6266" s="3" t="s">
        <v>18</v>
      </c>
      <c r="I6266" s="3" t="s">
        <v>31375</v>
      </c>
      <c r="J6266" s="3" t="s">
        <v>31376</v>
      </c>
      <c r="K6266" s="3" t="s">
        <v>692</v>
      </c>
      <c r="L6266" s="3" t="s">
        <v>31374</v>
      </c>
      <c r="M6266" s="3" t="n">
        <f aca="false">C6266=L6266</f>
        <v>1</v>
      </c>
      <c r="N6266" s="3" t="n">
        <v>14</v>
      </c>
    </row>
    <row r="6267" customFormat="false" ht="16" hidden="false" customHeight="false" outlineLevel="0" collapsed="false">
      <c r="A6267" s="3" t="s">
        <v>31377</v>
      </c>
      <c r="B6267" s="3" t="s">
        <v>31378</v>
      </c>
      <c r="C6267" s="3" t="s">
        <v>31379</v>
      </c>
      <c r="D6267" s="3" t="s">
        <v>31379</v>
      </c>
      <c r="E6267" s="3" t="n">
        <f aca="false">C6267=D6267</f>
        <v>1</v>
      </c>
      <c r="F6267" s="3" t="n">
        <v>2015</v>
      </c>
      <c r="G6267" s="3" t="s">
        <v>886</v>
      </c>
      <c r="H6267" s="3" t="s">
        <v>18</v>
      </c>
      <c r="I6267" s="3" t="s">
        <v>31380</v>
      </c>
      <c r="J6267" s="3" t="s">
        <v>31381</v>
      </c>
      <c r="K6267" s="3" t="s">
        <v>692</v>
      </c>
      <c r="L6267" s="3" t="s">
        <v>31379</v>
      </c>
      <c r="M6267" s="3" t="n">
        <f aca="false">C6267=L6267</f>
        <v>1</v>
      </c>
      <c r="N6267" s="3" t="n">
        <v>15</v>
      </c>
    </row>
    <row r="6268" customFormat="false" ht="16" hidden="false" customHeight="false" outlineLevel="0" collapsed="false">
      <c r="A6268" s="3" t="s">
        <v>31382</v>
      </c>
      <c r="B6268" s="3" t="s">
        <v>31383</v>
      </c>
      <c r="C6268" s="3" t="s">
        <v>31384</v>
      </c>
      <c r="D6268" s="3" t="s">
        <v>31384</v>
      </c>
      <c r="E6268" s="3" t="n">
        <f aca="false">C6268=D6268</f>
        <v>1</v>
      </c>
      <c r="F6268" s="3" t="n">
        <v>2015</v>
      </c>
      <c r="G6268" s="3" t="s">
        <v>886</v>
      </c>
      <c r="H6268" s="3" t="s">
        <v>18</v>
      </c>
      <c r="I6268" s="3" t="s">
        <v>31385</v>
      </c>
      <c r="J6268" s="3" t="s">
        <v>31386</v>
      </c>
      <c r="K6268" s="3" t="s">
        <v>692</v>
      </c>
      <c r="L6268" s="3" t="s">
        <v>31384</v>
      </c>
      <c r="M6268" s="3" t="n">
        <f aca="false">C6268=L6268</f>
        <v>1</v>
      </c>
      <c r="N6268" s="3" t="n">
        <v>14</v>
      </c>
    </row>
    <row r="6269" customFormat="false" ht="16" hidden="false" customHeight="false" outlineLevel="0" collapsed="false">
      <c r="A6269" s="3" t="s">
        <v>31387</v>
      </c>
      <c r="B6269" s="3" t="s">
        <v>31388</v>
      </c>
      <c r="C6269" s="3" t="s">
        <v>31389</v>
      </c>
      <c r="D6269" s="3" t="s">
        <v>31389</v>
      </c>
      <c r="E6269" s="3" t="n">
        <f aca="false">C6269=D6269</f>
        <v>1</v>
      </c>
      <c r="F6269" s="3" t="n">
        <v>2015</v>
      </c>
      <c r="G6269" s="3" t="s">
        <v>31390</v>
      </c>
      <c r="H6269" s="3" t="s">
        <v>18</v>
      </c>
      <c r="I6269" s="3" t="s">
        <v>31391</v>
      </c>
      <c r="J6269" s="3" t="s">
        <v>31392</v>
      </c>
      <c r="K6269" s="3" t="s">
        <v>28465</v>
      </c>
      <c r="L6269" s="3" t="s">
        <v>31389</v>
      </c>
      <c r="M6269" s="3" t="n">
        <f aca="false">C6269=L6269</f>
        <v>1</v>
      </c>
      <c r="N6269" s="3" t="n">
        <v>16</v>
      </c>
    </row>
    <row r="6270" customFormat="false" ht="16" hidden="false" customHeight="false" outlineLevel="0" collapsed="false">
      <c r="A6270" s="3" t="s">
        <v>31393</v>
      </c>
      <c r="B6270" s="3" t="s">
        <v>31394</v>
      </c>
      <c r="C6270" s="3" t="s">
        <v>31395</v>
      </c>
      <c r="D6270" s="3" t="s">
        <v>31395</v>
      </c>
      <c r="E6270" s="3" t="n">
        <f aca="false">C6270=D6270</f>
        <v>1</v>
      </c>
      <c r="F6270" s="3" t="n">
        <v>2015</v>
      </c>
      <c r="G6270" s="3" t="s">
        <v>31390</v>
      </c>
      <c r="H6270" s="3" t="s">
        <v>18</v>
      </c>
      <c r="I6270" s="3" t="s">
        <v>31396</v>
      </c>
      <c r="J6270" s="3" t="s">
        <v>31397</v>
      </c>
      <c r="K6270" s="3" t="s">
        <v>28465</v>
      </c>
      <c r="L6270" s="3" t="s">
        <v>31395</v>
      </c>
      <c r="M6270" s="3" t="n">
        <f aca="false">C6270=L6270</f>
        <v>1</v>
      </c>
      <c r="N6270" s="3" t="n">
        <v>14</v>
      </c>
    </row>
    <row r="6271" customFormat="false" ht="16" hidden="false" customHeight="false" outlineLevel="0" collapsed="false">
      <c r="A6271" s="3" t="s">
        <v>31398</v>
      </c>
      <c r="B6271" s="3" t="s">
        <v>31399</v>
      </c>
      <c r="C6271" s="3" t="s">
        <v>31400</v>
      </c>
      <c r="D6271" s="3" t="s">
        <v>31400</v>
      </c>
      <c r="E6271" s="3" t="n">
        <f aca="false">C6271=D6271</f>
        <v>1</v>
      </c>
      <c r="F6271" s="3" t="n">
        <v>2015</v>
      </c>
      <c r="G6271" s="3" t="s">
        <v>31390</v>
      </c>
      <c r="H6271" s="3" t="s">
        <v>18</v>
      </c>
      <c r="I6271" s="3" t="s">
        <v>31401</v>
      </c>
      <c r="J6271" s="3" t="s">
        <v>31402</v>
      </c>
      <c r="K6271" s="3" t="s">
        <v>28465</v>
      </c>
      <c r="L6271" s="3" t="s">
        <v>31400</v>
      </c>
      <c r="M6271" s="3" t="n">
        <f aca="false">C6271=L6271</f>
        <v>1</v>
      </c>
      <c r="N6271" s="3" t="n">
        <v>16</v>
      </c>
    </row>
    <row r="6272" customFormat="false" ht="16" hidden="false" customHeight="false" outlineLevel="0" collapsed="false">
      <c r="A6272" s="3" t="s">
        <v>31403</v>
      </c>
      <c r="B6272" s="3" t="s">
        <v>31404</v>
      </c>
      <c r="C6272" s="3" t="s">
        <v>31405</v>
      </c>
      <c r="D6272" s="3" t="s">
        <v>31405</v>
      </c>
      <c r="E6272" s="3" t="n">
        <f aca="false">C6272=D6272</f>
        <v>1</v>
      </c>
      <c r="F6272" s="3" t="n">
        <v>2015</v>
      </c>
      <c r="G6272" s="3" t="s">
        <v>31406</v>
      </c>
      <c r="H6272" s="3" t="s">
        <v>18</v>
      </c>
      <c r="I6272" s="3" t="s">
        <v>31407</v>
      </c>
      <c r="J6272" s="3" t="s">
        <v>31408</v>
      </c>
      <c r="K6272" s="3" t="s">
        <v>3079</v>
      </c>
      <c r="L6272" s="3" t="s">
        <v>31405</v>
      </c>
      <c r="M6272" s="3" t="n">
        <f aca="false">C6272=L6272</f>
        <v>1</v>
      </c>
      <c r="N6272" s="3" t="n">
        <v>9</v>
      </c>
    </row>
    <row r="6273" customFormat="false" ht="16" hidden="false" customHeight="false" outlineLevel="0" collapsed="false">
      <c r="A6273" s="3" t="s">
        <v>31409</v>
      </c>
      <c r="B6273" s="3" t="s">
        <v>31410</v>
      </c>
      <c r="C6273" s="3" t="s">
        <v>31411</v>
      </c>
      <c r="D6273" s="3" t="s">
        <v>31411</v>
      </c>
      <c r="E6273" s="3" t="n">
        <f aca="false">C6273=D6273</f>
        <v>1</v>
      </c>
      <c r="F6273" s="3" t="n">
        <v>2015</v>
      </c>
      <c r="G6273" s="3" t="s">
        <v>11762</v>
      </c>
      <c r="H6273" s="3" t="s">
        <v>18</v>
      </c>
      <c r="I6273" s="3" t="s">
        <v>31412</v>
      </c>
      <c r="J6273" s="3" t="s">
        <v>31413</v>
      </c>
      <c r="K6273" s="3" t="s">
        <v>2392</v>
      </c>
      <c r="L6273" s="3" t="s">
        <v>31411</v>
      </c>
      <c r="M6273" s="3" t="n">
        <f aca="false">C6273=L6273</f>
        <v>1</v>
      </c>
      <c r="N6273" s="3" t="n">
        <v>21</v>
      </c>
    </row>
    <row r="6274" customFormat="false" ht="16" hidden="false" customHeight="false" outlineLevel="0" collapsed="false">
      <c r="A6274" s="3" t="s">
        <v>31414</v>
      </c>
      <c r="B6274" s="3" t="s">
        <v>31415</v>
      </c>
      <c r="C6274" s="3" t="s">
        <v>31416</v>
      </c>
      <c r="D6274" s="3" t="s">
        <v>31416</v>
      </c>
      <c r="E6274" s="3" t="n">
        <f aca="false">C6274=D6274</f>
        <v>1</v>
      </c>
      <c r="F6274" s="3" t="n">
        <v>2015</v>
      </c>
      <c r="G6274" s="3" t="s">
        <v>11762</v>
      </c>
      <c r="H6274" s="3" t="s">
        <v>18</v>
      </c>
      <c r="I6274" s="3" t="s">
        <v>31417</v>
      </c>
      <c r="J6274" s="3" t="s">
        <v>31418</v>
      </c>
      <c r="K6274" s="3" t="s">
        <v>2392</v>
      </c>
      <c r="L6274" s="3" t="s">
        <v>31416</v>
      </c>
      <c r="M6274" s="3" t="n">
        <f aca="false">C6274=L6274</f>
        <v>1</v>
      </c>
      <c r="N6274" s="3" t="n">
        <v>15</v>
      </c>
    </row>
    <row r="6275" customFormat="false" ht="16" hidden="false" customHeight="false" outlineLevel="0" collapsed="false">
      <c r="A6275" s="3" t="s">
        <v>31419</v>
      </c>
      <c r="B6275" s="3" t="s">
        <v>31420</v>
      </c>
      <c r="C6275" s="3" t="s">
        <v>31421</v>
      </c>
      <c r="D6275" s="3" t="s">
        <v>31421</v>
      </c>
      <c r="E6275" s="3" t="n">
        <f aca="false">C6275=D6275</f>
        <v>1</v>
      </c>
      <c r="F6275" s="3" t="n">
        <v>2015</v>
      </c>
      <c r="G6275" s="3" t="s">
        <v>11762</v>
      </c>
      <c r="H6275" s="3" t="s">
        <v>18</v>
      </c>
      <c r="I6275" s="3" t="s">
        <v>31422</v>
      </c>
      <c r="J6275" s="3" t="s">
        <v>31423</v>
      </c>
      <c r="K6275" s="3" t="s">
        <v>2392</v>
      </c>
      <c r="L6275" s="3" t="s">
        <v>31421</v>
      </c>
      <c r="M6275" s="3" t="n">
        <f aca="false">C6275=L6275</f>
        <v>1</v>
      </c>
      <c r="N6275" s="3" t="n">
        <v>16</v>
      </c>
    </row>
    <row r="6276" customFormat="false" ht="16" hidden="false" customHeight="false" outlineLevel="0" collapsed="false">
      <c r="A6276" s="3" t="s">
        <v>31424</v>
      </c>
      <c r="B6276" s="3" t="s">
        <v>31425</v>
      </c>
      <c r="C6276" s="3" t="s">
        <v>31426</v>
      </c>
      <c r="D6276" s="3" t="s">
        <v>31426</v>
      </c>
      <c r="E6276" s="3" t="n">
        <f aca="false">C6276=D6276</f>
        <v>1</v>
      </c>
      <c r="F6276" s="3" t="n">
        <v>2015</v>
      </c>
      <c r="G6276" s="3" t="s">
        <v>11762</v>
      </c>
      <c r="H6276" s="3" t="s">
        <v>18</v>
      </c>
      <c r="I6276" s="3" t="s">
        <v>31427</v>
      </c>
      <c r="J6276" s="3" t="s">
        <v>31428</v>
      </c>
      <c r="K6276" s="3" t="s">
        <v>2392</v>
      </c>
      <c r="L6276" s="3" t="s">
        <v>31426</v>
      </c>
      <c r="M6276" s="3" t="n">
        <f aca="false">C6276=L6276</f>
        <v>1</v>
      </c>
      <c r="N6276" s="3" t="n">
        <v>25</v>
      </c>
    </row>
    <row r="6277" customFormat="false" ht="16" hidden="false" customHeight="false" outlineLevel="0" collapsed="false">
      <c r="A6277" s="3" t="s">
        <v>31429</v>
      </c>
      <c r="B6277" s="3" t="s">
        <v>31430</v>
      </c>
      <c r="C6277" s="3" t="s">
        <v>31431</v>
      </c>
      <c r="D6277" s="3" t="s">
        <v>31431</v>
      </c>
      <c r="E6277" s="3" t="n">
        <f aca="false">C6277=D6277</f>
        <v>1</v>
      </c>
      <c r="F6277" s="3" t="n">
        <v>2015</v>
      </c>
      <c r="G6277" s="3" t="s">
        <v>11762</v>
      </c>
      <c r="H6277" s="3" t="s">
        <v>18</v>
      </c>
      <c r="I6277" s="3" t="s">
        <v>31432</v>
      </c>
      <c r="J6277" s="3" t="s">
        <v>31433</v>
      </c>
      <c r="K6277" s="3" t="s">
        <v>2392</v>
      </c>
      <c r="L6277" s="3" t="s">
        <v>31431</v>
      </c>
      <c r="M6277" s="3" t="n">
        <f aca="false">C6277=L6277</f>
        <v>1</v>
      </c>
      <c r="N6277" s="3" t="n">
        <v>11</v>
      </c>
    </row>
    <row r="6278" customFormat="false" ht="16" hidden="false" customHeight="false" outlineLevel="0" collapsed="false">
      <c r="A6278" s="3" t="s">
        <v>31434</v>
      </c>
      <c r="B6278" s="3" t="s">
        <v>31435</v>
      </c>
      <c r="C6278" s="3" t="s">
        <v>31436</v>
      </c>
      <c r="D6278" s="3" t="s">
        <v>31436</v>
      </c>
      <c r="E6278" s="3" t="n">
        <f aca="false">C6278=D6278</f>
        <v>1</v>
      </c>
      <c r="F6278" s="3" t="n">
        <v>2015</v>
      </c>
      <c r="G6278" s="3" t="s">
        <v>11762</v>
      </c>
      <c r="H6278" s="3" t="s">
        <v>18</v>
      </c>
      <c r="I6278" s="3" t="s">
        <v>31437</v>
      </c>
      <c r="J6278" s="3" t="s">
        <v>31438</v>
      </c>
      <c r="K6278" s="3" t="s">
        <v>2392</v>
      </c>
      <c r="L6278" s="3" t="s">
        <v>31436</v>
      </c>
      <c r="M6278" s="3" t="n">
        <f aca="false">C6278=L6278</f>
        <v>1</v>
      </c>
      <c r="N6278" s="3" t="n">
        <v>11</v>
      </c>
    </row>
    <row r="6279" customFormat="false" ht="16" hidden="false" customHeight="false" outlineLevel="0" collapsed="false">
      <c r="A6279" s="3" t="s">
        <v>31439</v>
      </c>
      <c r="B6279" s="3" t="s">
        <v>31440</v>
      </c>
      <c r="C6279" s="3" t="s">
        <v>31441</v>
      </c>
      <c r="D6279" s="3" t="s">
        <v>31441</v>
      </c>
      <c r="E6279" s="3" t="n">
        <f aca="false">C6279=D6279</f>
        <v>1</v>
      </c>
      <c r="F6279" s="3" t="n">
        <v>2015</v>
      </c>
      <c r="G6279" s="3" t="s">
        <v>11762</v>
      </c>
      <c r="H6279" s="3" t="s">
        <v>18</v>
      </c>
      <c r="I6279" s="3" t="s">
        <v>31442</v>
      </c>
      <c r="J6279" s="3" t="s">
        <v>31443</v>
      </c>
      <c r="K6279" s="3" t="s">
        <v>2392</v>
      </c>
      <c r="L6279" s="3" t="s">
        <v>31441</v>
      </c>
      <c r="M6279" s="3" t="n">
        <f aca="false">C6279=L6279</f>
        <v>1</v>
      </c>
      <c r="N6279" s="3" t="n">
        <v>6</v>
      </c>
    </row>
    <row r="6280" customFormat="false" ht="16" hidden="false" customHeight="false" outlineLevel="0" collapsed="false">
      <c r="A6280" s="3" t="s">
        <v>31444</v>
      </c>
      <c r="B6280" s="3" t="s">
        <v>31445</v>
      </c>
      <c r="C6280" s="3" t="s">
        <v>31446</v>
      </c>
      <c r="D6280" s="3" t="s">
        <v>31446</v>
      </c>
      <c r="E6280" s="3" t="n">
        <f aca="false">C6280=D6280</f>
        <v>1</v>
      </c>
      <c r="F6280" s="3" t="n">
        <v>2015</v>
      </c>
      <c r="G6280" s="3" t="s">
        <v>1171</v>
      </c>
      <c r="H6280" s="3" t="s">
        <v>18</v>
      </c>
      <c r="I6280" s="3" t="s">
        <v>31447</v>
      </c>
      <c r="J6280" s="3" t="s">
        <v>31448</v>
      </c>
      <c r="K6280" s="3" t="s">
        <v>123</v>
      </c>
      <c r="L6280" s="3" t="s">
        <v>31446</v>
      </c>
      <c r="M6280" s="3" t="n">
        <f aca="false">C6280=L6280</f>
        <v>1</v>
      </c>
      <c r="N6280" s="3" t="n">
        <v>14</v>
      </c>
    </row>
    <row r="6281" customFormat="false" ht="16" hidden="false" customHeight="false" outlineLevel="0" collapsed="false">
      <c r="A6281" s="3" t="s">
        <v>31449</v>
      </c>
      <c r="B6281" s="3" t="s">
        <v>31450</v>
      </c>
      <c r="C6281" s="3" t="s">
        <v>31451</v>
      </c>
      <c r="D6281" s="3" t="s">
        <v>31451</v>
      </c>
      <c r="E6281" s="3" t="n">
        <f aca="false">C6281=D6281</f>
        <v>1</v>
      </c>
      <c r="F6281" s="3" t="n">
        <v>2015</v>
      </c>
      <c r="G6281" s="3" t="s">
        <v>1171</v>
      </c>
      <c r="H6281" s="3" t="s">
        <v>18</v>
      </c>
      <c r="I6281" s="3" t="s">
        <v>31452</v>
      </c>
      <c r="J6281" s="3" t="s">
        <v>31453</v>
      </c>
      <c r="K6281" s="3" t="s">
        <v>3079</v>
      </c>
      <c r="L6281" s="3" t="s">
        <v>31451</v>
      </c>
      <c r="M6281" s="3" t="n">
        <f aca="false">C6281=L6281</f>
        <v>1</v>
      </c>
      <c r="N6281" s="3" t="n">
        <v>23</v>
      </c>
    </row>
    <row r="6282" customFormat="false" ht="16" hidden="false" customHeight="false" outlineLevel="0" collapsed="false">
      <c r="A6282" s="3" t="s">
        <v>31454</v>
      </c>
      <c r="B6282" s="3" t="s">
        <v>31455</v>
      </c>
      <c r="C6282" s="3" t="s">
        <v>31456</v>
      </c>
      <c r="D6282" s="3" t="s">
        <v>31456</v>
      </c>
      <c r="E6282" s="3" t="n">
        <f aca="false">C6282=D6282</f>
        <v>1</v>
      </c>
      <c r="F6282" s="3" t="n">
        <v>2015</v>
      </c>
      <c r="G6282" s="3" t="s">
        <v>1171</v>
      </c>
      <c r="H6282" s="3" t="s">
        <v>18</v>
      </c>
      <c r="I6282" s="3" t="s">
        <v>31457</v>
      </c>
      <c r="J6282" s="3" t="s">
        <v>31458</v>
      </c>
      <c r="K6282" s="3" t="s">
        <v>3079</v>
      </c>
      <c r="L6282" s="3" t="s">
        <v>31456</v>
      </c>
      <c r="M6282" s="3" t="n">
        <f aca="false">C6282=L6282</f>
        <v>1</v>
      </c>
      <c r="N6282" s="3" t="n">
        <v>23</v>
      </c>
    </row>
    <row r="6283" customFormat="false" ht="16" hidden="false" customHeight="false" outlineLevel="0" collapsed="false">
      <c r="A6283" s="3" t="s">
        <v>31459</v>
      </c>
      <c r="B6283" s="3" t="s">
        <v>31460</v>
      </c>
      <c r="C6283" s="3" t="s">
        <v>31461</v>
      </c>
      <c r="D6283" s="3" t="s">
        <v>31461</v>
      </c>
      <c r="E6283" s="3" t="n">
        <f aca="false">C6283=D6283</f>
        <v>1</v>
      </c>
      <c r="F6283" s="3" t="n">
        <v>2015</v>
      </c>
      <c r="G6283" s="3" t="s">
        <v>1171</v>
      </c>
      <c r="H6283" s="3" t="s">
        <v>18</v>
      </c>
      <c r="I6283" s="3" t="s">
        <v>31462</v>
      </c>
      <c r="J6283" s="3" t="s">
        <v>31463</v>
      </c>
      <c r="K6283" s="3" t="s">
        <v>3079</v>
      </c>
      <c r="L6283" s="3" t="s">
        <v>31461</v>
      </c>
      <c r="M6283" s="3" t="n">
        <f aca="false">C6283=L6283</f>
        <v>1</v>
      </c>
      <c r="N6283" s="3" t="n">
        <v>20</v>
      </c>
    </row>
    <row r="6284" customFormat="false" ht="16" hidden="false" customHeight="false" outlineLevel="0" collapsed="false">
      <c r="A6284" s="3" t="s">
        <v>31464</v>
      </c>
      <c r="B6284" s="3" t="s">
        <v>31465</v>
      </c>
      <c r="C6284" s="3" t="s">
        <v>31466</v>
      </c>
      <c r="D6284" s="3" t="s">
        <v>31466</v>
      </c>
      <c r="E6284" s="3" t="n">
        <f aca="false">C6284=D6284</f>
        <v>1</v>
      </c>
      <c r="F6284" s="3" t="n">
        <v>2015</v>
      </c>
      <c r="G6284" s="3" t="s">
        <v>1171</v>
      </c>
      <c r="H6284" s="3" t="s">
        <v>18</v>
      </c>
      <c r="I6284" s="3" t="s">
        <v>31467</v>
      </c>
      <c r="J6284" s="3" t="s">
        <v>31468</v>
      </c>
      <c r="K6284" s="3" t="s">
        <v>3079</v>
      </c>
      <c r="L6284" s="3" t="s">
        <v>31466</v>
      </c>
      <c r="M6284" s="3" t="n">
        <f aca="false">C6284=L6284</f>
        <v>1</v>
      </c>
      <c r="N6284" s="3" t="n">
        <v>21</v>
      </c>
    </row>
    <row r="6285" customFormat="false" ht="16" hidden="false" customHeight="false" outlineLevel="0" collapsed="false">
      <c r="A6285" s="3" t="s">
        <v>31469</v>
      </c>
      <c r="B6285" s="3" t="s">
        <v>31470</v>
      </c>
      <c r="C6285" s="3" t="s">
        <v>31471</v>
      </c>
      <c r="D6285" s="3" t="s">
        <v>31471</v>
      </c>
      <c r="E6285" s="3" t="n">
        <f aca="false">C6285=D6285</f>
        <v>1</v>
      </c>
      <c r="F6285" s="3" t="n">
        <v>2015</v>
      </c>
      <c r="G6285" s="3" t="s">
        <v>1171</v>
      </c>
      <c r="H6285" s="3" t="s">
        <v>18</v>
      </c>
      <c r="I6285" s="3" t="s">
        <v>31472</v>
      </c>
      <c r="J6285" s="3" t="s">
        <v>31473</v>
      </c>
      <c r="K6285" s="3" t="s">
        <v>3079</v>
      </c>
      <c r="L6285" s="3" t="s">
        <v>31471</v>
      </c>
      <c r="M6285" s="3" t="n">
        <f aca="false">C6285=L6285</f>
        <v>1</v>
      </c>
      <c r="N6285" s="3" t="n">
        <v>24</v>
      </c>
    </row>
    <row r="6286" customFormat="false" ht="16" hidden="false" customHeight="false" outlineLevel="0" collapsed="false">
      <c r="A6286" s="3" t="s">
        <v>31474</v>
      </c>
      <c r="B6286" s="3" t="s">
        <v>31475</v>
      </c>
      <c r="C6286" s="3" t="s">
        <v>31476</v>
      </c>
      <c r="D6286" s="3" t="s">
        <v>31476</v>
      </c>
      <c r="E6286" s="3" t="n">
        <f aca="false">C6286=D6286</f>
        <v>1</v>
      </c>
      <c r="F6286" s="3" t="n">
        <v>2015</v>
      </c>
      <c r="G6286" s="3" t="s">
        <v>1171</v>
      </c>
      <c r="H6286" s="3" t="s">
        <v>18</v>
      </c>
      <c r="I6286" s="3" t="s">
        <v>31477</v>
      </c>
      <c r="J6286" s="3" t="s">
        <v>31478</v>
      </c>
      <c r="K6286" s="3" t="s">
        <v>7631</v>
      </c>
      <c r="L6286" s="3" t="s">
        <v>31476</v>
      </c>
      <c r="M6286" s="3" t="n">
        <f aca="false">C6286=L6286</f>
        <v>1</v>
      </c>
      <c r="N6286" s="3" t="n">
        <v>17</v>
      </c>
    </row>
    <row r="6287" customFormat="false" ht="16" hidden="false" customHeight="false" outlineLevel="0" collapsed="false">
      <c r="A6287" s="3" t="s">
        <v>31479</v>
      </c>
      <c r="B6287" s="3" t="s">
        <v>31480</v>
      </c>
      <c r="C6287" s="3" t="s">
        <v>31481</v>
      </c>
      <c r="D6287" s="3" t="s">
        <v>31481</v>
      </c>
      <c r="E6287" s="3" t="n">
        <f aca="false">C6287=D6287</f>
        <v>1</v>
      </c>
      <c r="F6287" s="3" t="n">
        <v>2015</v>
      </c>
      <c r="G6287" s="3" t="s">
        <v>1171</v>
      </c>
      <c r="H6287" s="3" t="s">
        <v>18</v>
      </c>
      <c r="I6287" s="3" t="s">
        <v>31482</v>
      </c>
      <c r="J6287" s="3" t="s">
        <v>31483</v>
      </c>
      <c r="K6287" s="3" t="s">
        <v>3364</v>
      </c>
      <c r="L6287" s="3" t="s">
        <v>31481</v>
      </c>
      <c r="M6287" s="3" t="n">
        <f aca="false">C6287=L6287</f>
        <v>1</v>
      </c>
      <c r="N6287" s="3" t="n">
        <v>17</v>
      </c>
    </row>
    <row r="6288" customFormat="false" ht="16" hidden="false" customHeight="false" outlineLevel="0" collapsed="false">
      <c r="A6288" s="3" t="s">
        <v>31484</v>
      </c>
      <c r="B6288" s="3" t="s">
        <v>31485</v>
      </c>
      <c r="C6288" s="3" t="s">
        <v>31486</v>
      </c>
      <c r="D6288" s="3" t="s">
        <v>31486</v>
      </c>
      <c r="E6288" s="3" t="n">
        <f aca="false">C6288=D6288</f>
        <v>1</v>
      </c>
      <c r="F6288" s="3" t="n">
        <v>2015</v>
      </c>
      <c r="G6288" s="3" t="s">
        <v>1171</v>
      </c>
      <c r="H6288" s="3" t="s">
        <v>18</v>
      </c>
      <c r="I6288" s="3" t="s">
        <v>31487</v>
      </c>
      <c r="J6288" s="3" t="s">
        <v>31488</v>
      </c>
      <c r="K6288" s="3" t="s">
        <v>11960</v>
      </c>
      <c r="L6288" s="3" t="s">
        <v>31486</v>
      </c>
      <c r="M6288" s="3" t="n">
        <f aca="false">C6288=L6288</f>
        <v>1</v>
      </c>
      <c r="N6288" s="3" t="n">
        <v>14</v>
      </c>
    </row>
    <row r="6289" customFormat="false" ht="16" hidden="false" customHeight="false" outlineLevel="0" collapsed="false">
      <c r="A6289" s="3" t="s">
        <v>31489</v>
      </c>
      <c r="B6289" s="3" t="s">
        <v>31490</v>
      </c>
      <c r="C6289" s="3" t="s">
        <v>31491</v>
      </c>
      <c r="D6289" s="3" t="s">
        <v>31491</v>
      </c>
      <c r="E6289" s="3" t="n">
        <f aca="false">C6289=D6289</f>
        <v>1</v>
      </c>
      <c r="F6289" s="3" t="n">
        <v>2015</v>
      </c>
      <c r="G6289" s="3" t="s">
        <v>1171</v>
      </c>
      <c r="H6289" s="3" t="s">
        <v>18</v>
      </c>
      <c r="I6289" s="3" t="s">
        <v>31492</v>
      </c>
      <c r="J6289" s="3" t="s">
        <v>31493</v>
      </c>
      <c r="K6289" s="3" t="s">
        <v>11960</v>
      </c>
      <c r="L6289" s="3" t="s">
        <v>31491</v>
      </c>
      <c r="M6289" s="3" t="n">
        <f aca="false">C6289=L6289</f>
        <v>1</v>
      </c>
      <c r="N6289" s="3" t="n">
        <v>14</v>
      </c>
    </row>
    <row r="6290" customFormat="false" ht="16" hidden="false" customHeight="false" outlineLevel="0" collapsed="false">
      <c r="A6290" s="3" t="s">
        <v>31494</v>
      </c>
      <c r="B6290" s="3" t="s">
        <v>31495</v>
      </c>
      <c r="C6290" s="3" t="s">
        <v>31496</v>
      </c>
      <c r="D6290" s="3" t="s">
        <v>31496</v>
      </c>
      <c r="E6290" s="3" t="n">
        <f aca="false">C6290=D6290</f>
        <v>1</v>
      </c>
      <c r="F6290" s="3" t="n">
        <v>2015</v>
      </c>
      <c r="G6290" s="3" t="s">
        <v>1171</v>
      </c>
      <c r="H6290" s="3" t="s">
        <v>18</v>
      </c>
      <c r="I6290" s="3" t="s">
        <v>31497</v>
      </c>
      <c r="J6290" s="3" t="s">
        <v>31498</v>
      </c>
      <c r="K6290" s="3" t="s">
        <v>18101</v>
      </c>
      <c r="L6290" s="3" t="s">
        <v>31496</v>
      </c>
      <c r="M6290" s="3" t="n">
        <f aca="false">C6290=L6290</f>
        <v>1</v>
      </c>
      <c r="N6290" s="3" t="n">
        <v>16</v>
      </c>
    </row>
    <row r="6291" customFormat="false" ht="16" hidden="false" customHeight="false" outlineLevel="0" collapsed="false">
      <c r="A6291" s="3" t="s">
        <v>31499</v>
      </c>
      <c r="B6291" s="3" t="s">
        <v>31500</v>
      </c>
      <c r="C6291" s="3" t="s">
        <v>31501</v>
      </c>
      <c r="D6291" s="3" t="s">
        <v>31501</v>
      </c>
      <c r="E6291" s="3" t="n">
        <f aca="false">C6291=D6291</f>
        <v>1</v>
      </c>
      <c r="F6291" s="3" t="n">
        <v>2015</v>
      </c>
      <c r="G6291" s="3" t="s">
        <v>1171</v>
      </c>
      <c r="H6291" s="3" t="s">
        <v>18</v>
      </c>
      <c r="I6291" s="3" t="s">
        <v>31502</v>
      </c>
      <c r="J6291" s="3" t="s">
        <v>31503</v>
      </c>
      <c r="K6291" s="3" t="s">
        <v>18101</v>
      </c>
      <c r="L6291" s="3" t="s">
        <v>31501</v>
      </c>
      <c r="M6291" s="3" t="n">
        <f aca="false">C6291=L6291</f>
        <v>1</v>
      </c>
      <c r="N6291" s="3" t="n">
        <v>5</v>
      </c>
    </row>
    <row r="6292" customFormat="false" ht="16" hidden="false" customHeight="false" outlineLevel="0" collapsed="false">
      <c r="A6292" s="3" t="s">
        <v>31504</v>
      </c>
      <c r="B6292" s="3" t="s">
        <v>31505</v>
      </c>
      <c r="C6292" s="3" t="s">
        <v>31506</v>
      </c>
      <c r="D6292" s="3" t="s">
        <v>31506</v>
      </c>
      <c r="E6292" s="3" t="n">
        <f aca="false">C6292=D6292</f>
        <v>1</v>
      </c>
      <c r="F6292" s="3" t="n">
        <v>2015</v>
      </c>
      <c r="G6292" s="3" t="s">
        <v>1171</v>
      </c>
      <c r="H6292" s="3" t="s">
        <v>18</v>
      </c>
      <c r="I6292" s="3" t="s">
        <v>31507</v>
      </c>
      <c r="J6292" s="3" t="s">
        <v>31508</v>
      </c>
      <c r="K6292" s="3" t="s">
        <v>18101</v>
      </c>
      <c r="L6292" s="3" t="s">
        <v>31506</v>
      </c>
      <c r="M6292" s="3" t="n">
        <f aca="false">C6292=L6292</f>
        <v>1</v>
      </c>
      <c r="N6292" s="3" t="n">
        <v>16</v>
      </c>
    </row>
    <row r="6293" customFormat="false" ht="16" hidden="false" customHeight="false" outlineLevel="0" collapsed="false">
      <c r="A6293" s="3" t="s">
        <v>31509</v>
      </c>
      <c r="B6293" s="3" t="s">
        <v>31510</v>
      </c>
      <c r="C6293" s="3" t="s">
        <v>31511</v>
      </c>
      <c r="D6293" s="3" t="s">
        <v>31511</v>
      </c>
      <c r="E6293" s="3" t="n">
        <f aca="false">C6293=D6293</f>
        <v>1</v>
      </c>
      <c r="F6293" s="3" t="n">
        <v>2015</v>
      </c>
      <c r="G6293" s="3" t="s">
        <v>1171</v>
      </c>
      <c r="H6293" s="3" t="s">
        <v>18</v>
      </c>
      <c r="I6293" s="3" t="s">
        <v>31512</v>
      </c>
      <c r="J6293" s="3" t="s">
        <v>31513</v>
      </c>
      <c r="K6293" s="3" t="s">
        <v>18101</v>
      </c>
      <c r="L6293" s="3" t="s">
        <v>31511</v>
      </c>
      <c r="M6293" s="3" t="n">
        <f aca="false">C6293=L6293</f>
        <v>1</v>
      </c>
      <c r="N6293" s="3" t="n">
        <v>14</v>
      </c>
    </row>
    <row r="6294" customFormat="false" ht="16" hidden="false" customHeight="false" outlineLevel="0" collapsed="false">
      <c r="A6294" s="3" t="s">
        <v>31514</v>
      </c>
      <c r="B6294" s="3" t="s">
        <v>31515</v>
      </c>
      <c r="C6294" s="3" t="s">
        <v>31516</v>
      </c>
      <c r="D6294" s="3" t="s">
        <v>31516</v>
      </c>
      <c r="E6294" s="3" t="n">
        <f aca="false">C6294=D6294</f>
        <v>1</v>
      </c>
      <c r="F6294" s="3" t="n">
        <v>2015</v>
      </c>
      <c r="G6294" s="3" t="s">
        <v>1171</v>
      </c>
      <c r="H6294" s="3" t="s">
        <v>18</v>
      </c>
      <c r="I6294" s="3" t="s">
        <v>31517</v>
      </c>
      <c r="J6294" s="3" t="s">
        <v>31518</v>
      </c>
      <c r="K6294" s="3" t="s">
        <v>18101</v>
      </c>
      <c r="L6294" s="3" t="s">
        <v>31516</v>
      </c>
      <c r="M6294" s="3" t="n">
        <f aca="false">C6294=L6294</f>
        <v>1</v>
      </c>
      <c r="N6294" s="3" t="n">
        <v>15</v>
      </c>
    </row>
    <row r="6295" customFormat="false" ht="16" hidden="false" customHeight="false" outlineLevel="0" collapsed="false">
      <c r="A6295" s="3" t="s">
        <v>31519</v>
      </c>
      <c r="B6295" s="3" t="s">
        <v>31520</v>
      </c>
      <c r="C6295" s="3" t="s">
        <v>31521</v>
      </c>
      <c r="D6295" s="3" t="s">
        <v>31521</v>
      </c>
      <c r="E6295" s="3" t="n">
        <f aca="false">C6295=D6295</f>
        <v>1</v>
      </c>
      <c r="F6295" s="3" t="n">
        <v>2015</v>
      </c>
      <c r="G6295" s="3" t="s">
        <v>1171</v>
      </c>
      <c r="H6295" s="3" t="s">
        <v>18</v>
      </c>
      <c r="I6295" s="3" t="s">
        <v>31522</v>
      </c>
      <c r="J6295" s="3" t="s">
        <v>31523</v>
      </c>
      <c r="K6295" s="3" t="s">
        <v>18101</v>
      </c>
      <c r="L6295" s="3" t="s">
        <v>31521</v>
      </c>
      <c r="M6295" s="3" t="n">
        <f aca="false">C6295=L6295</f>
        <v>1</v>
      </c>
      <c r="N6295" s="3" t="n">
        <v>8</v>
      </c>
    </row>
    <row r="6296" customFormat="false" ht="16" hidden="false" customHeight="false" outlineLevel="0" collapsed="false">
      <c r="A6296" s="3" t="s">
        <v>31524</v>
      </c>
      <c r="B6296" s="3" t="s">
        <v>31525</v>
      </c>
      <c r="C6296" s="3" t="s">
        <v>31526</v>
      </c>
      <c r="D6296" s="3" t="s">
        <v>31526</v>
      </c>
      <c r="E6296" s="3" t="n">
        <f aca="false">C6296=D6296</f>
        <v>1</v>
      </c>
      <c r="F6296" s="3" t="n">
        <v>2015</v>
      </c>
      <c r="G6296" s="3" t="s">
        <v>1171</v>
      </c>
      <c r="H6296" s="3" t="s">
        <v>18</v>
      </c>
      <c r="I6296" s="3" t="s">
        <v>31527</v>
      </c>
      <c r="J6296" s="3" t="s">
        <v>31528</v>
      </c>
      <c r="K6296" s="3" t="s">
        <v>18101</v>
      </c>
      <c r="L6296" s="3" t="s">
        <v>31526</v>
      </c>
      <c r="M6296" s="3" t="n">
        <f aca="false">C6296=L6296</f>
        <v>1</v>
      </c>
      <c r="N6296" s="3" t="n">
        <v>12</v>
      </c>
    </row>
    <row r="6297" customFormat="false" ht="16" hidden="false" customHeight="false" outlineLevel="0" collapsed="false">
      <c r="A6297" s="3" t="s">
        <v>31529</v>
      </c>
      <c r="B6297" s="3" t="s">
        <v>31530</v>
      </c>
      <c r="C6297" s="3" t="s">
        <v>31531</v>
      </c>
      <c r="D6297" s="3" t="s">
        <v>31531</v>
      </c>
      <c r="E6297" s="3" t="n">
        <f aca="false">C6297=D6297</f>
        <v>1</v>
      </c>
      <c r="F6297" s="3" t="n">
        <v>2015</v>
      </c>
      <c r="G6297" s="3" t="s">
        <v>1171</v>
      </c>
      <c r="H6297" s="3" t="s">
        <v>18</v>
      </c>
      <c r="I6297" s="3" t="s">
        <v>31532</v>
      </c>
      <c r="J6297" s="3" t="s">
        <v>31533</v>
      </c>
      <c r="K6297" s="3" t="s">
        <v>18101</v>
      </c>
      <c r="L6297" s="3" t="s">
        <v>31531</v>
      </c>
      <c r="M6297" s="3" t="n">
        <f aca="false">C6297=L6297</f>
        <v>1</v>
      </c>
      <c r="N6297" s="3" t="n">
        <v>10</v>
      </c>
    </row>
    <row r="6298" customFormat="false" ht="16" hidden="false" customHeight="false" outlineLevel="0" collapsed="false">
      <c r="A6298" s="3" t="s">
        <v>31534</v>
      </c>
      <c r="B6298" s="3" t="s">
        <v>31535</v>
      </c>
      <c r="C6298" s="3" t="s">
        <v>31536</v>
      </c>
      <c r="D6298" s="3" t="s">
        <v>31536</v>
      </c>
      <c r="E6298" s="3" t="n">
        <f aca="false">C6298=D6298</f>
        <v>1</v>
      </c>
      <c r="F6298" s="3" t="n">
        <v>2015</v>
      </c>
      <c r="G6298" s="3" t="s">
        <v>1171</v>
      </c>
      <c r="H6298" s="3" t="s">
        <v>18</v>
      </c>
      <c r="I6298" s="3" t="s">
        <v>31537</v>
      </c>
      <c r="J6298" s="3" t="s">
        <v>31538</v>
      </c>
      <c r="K6298" s="3" t="s">
        <v>18101</v>
      </c>
      <c r="L6298" s="3" t="s">
        <v>31536</v>
      </c>
      <c r="M6298" s="3" t="n">
        <f aca="false">C6298=L6298</f>
        <v>1</v>
      </c>
      <c r="N6298" s="3" t="n">
        <v>16</v>
      </c>
    </row>
    <row r="6299" customFormat="false" ht="16" hidden="false" customHeight="false" outlineLevel="0" collapsed="false">
      <c r="A6299" s="3" t="s">
        <v>31539</v>
      </c>
      <c r="B6299" s="3" t="s">
        <v>31540</v>
      </c>
      <c r="C6299" s="3" t="s">
        <v>31541</v>
      </c>
      <c r="D6299" s="3" t="s">
        <v>31541</v>
      </c>
      <c r="E6299" s="3" t="n">
        <f aca="false">C6299=D6299</f>
        <v>1</v>
      </c>
      <c r="F6299" s="3" t="n">
        <v>2015</v>
      </c>
      <c r="G6299" s="3" t="s">
        <v>1171</v>
      </c>
      <c r="H6299" s="3" t="s">
        <v>18</v>
      </c>
      <c r="I6299" s="3" t="s">
        <v>31542</v>
      </c>
      <c r="J6299" s="3" t="s">
        <v>31543</v>
      </c>
      <c r="K6299" s="3" t="s">
        <v>18101</v>
      </c>
      <c r="L6299" s="3" t="s">
        <v>31541</v>
      </c>
      <c r="M6299" s="3" t="n">
        <f aca="false">C6299=L6299</f>
        <v>1</v>
      </c>
      <c r="N6299" s="3" t="n">
        <v>14</v>
      </c>
    </row>
    <row r="6300" customFormat="false" ht="16" hidden="false" customHeight="false" outlineLevel="0" collapsed="false">
      <c r="A6300" s="3" t="s">
        <v>31544</v>
      </c>
      <c r="B6300" s="3" t="s">
        <v>31545</v>
      </c>
      <c r="C6300" s="3" t="s">
        <v>31546</v>
      </c>
      <c r="D6300" s="3" t="s">
        <v>31546</v>
      </c>
      <c r="E6300" s="3" t="n">
        <f aca="false">C6300=D6300</f>
        <v>1</v>
      </c>
      <c r="F6300" s="3" t="n">
        <v>2015</v>
      </c>
      <c r="G6300" s="3" t="s">
        <v>1171</v>
      </c>
      <c r="H6300" s="3" t="s">
        <v>18</v>
      </c>
      <c r="I6300" s="3" t="s">
        <v>31547</v>
      </c>
      <c r="J6300" s="3" t="s">
        <v>31548</v>
      </c>
      <c r="K6300" s="3" t="s">
        <v>18101</v>
      </c>
      <c r="L6300" s="3" t="s">
        <v>31546</v>
      </c>
      <c r="M6300" s="3" t="n">
        <f aca="false">C6300=L6300</f>
        <v>1</v>
      </c>
      <c r="N6300" s="3" t="n">
        <v>12</v>
      </c>
    </row>
    <row r="6301" customFormat="false" ht="16" hidden="false" customHeight="false" outlineLevel="0" collapsed="false">
      <c r="A6301" s="3" t="s">
        <v>31549</v>
      </c>
      <c r="B6301" s="3" t="s">
        <v>31550</v>
      </c>
      <c r="C6301" s="3" t="s">
        <v>31551</v>
      </c>
      <c r="D6301" s="3" t="s">
        <v>31551</v>
      </c>
      <c r="E6301" s="3" t="n">
        <f aca="false">C6301=D6301</f>
        <v>1</v>
      </c>
      <c r="F6301" s="3" t="n">
        <v>2015</v>
      </c>
      <c r="G6301" s="3" t="s">
        <v>1171</v>
      </c>
      <c r="H6301" s="3" t="s">
        <v>18</v>
      </c>
      <c r="I6301" s="3" t="s">
        <v>31552</v>
      </c>
      <c r="J6301" s="3" t="s">
        <v>31553</v>
      </c>
      <c r="K6301" s="3" t="s">
        <v>692</v>
      </c>
      <c r="L6301" s="3" t="s">
        <v>31551</v>
      </c>
      <c r="M6301" s="3" t="n">
        <f aca="false">C6301=L6301</f>
        <v>1</v>
      </c>
      <c r="N6301" s="3" t="n">
        <v>18</v>
      </c>
    </row>
    <row r="6302" customFormat="false" ht="16" hidden="false" customHeight="false" outlineLevel="0" collapsed="false">
      <c r="A6302" s="3" t="s">
        <v>31554</v>
      </c>
      <c r="B6302" s="3" t="s">
        <v>31555</v>
      </c>
      <c r="C6302" s="3" t="s">
        <v>31556</v>
      </c>
      <c r="D6302" s="3" t="s">
        <v>31556</v>
      </c>
      <c r="E6302" s="3" t="n">
        <f aca="false">C6302=D6302</f>
        <v>1</v>
      </c>
      <c r="F6302" s="3" t="n">
        <v>2015</v>
      </c>
      <c r="G6302" s="3" t="s">
        <v>1171</v>
      </c>
      <c r="H6302" s="3" t="s">
        <v>18</v>
      </c>
      <c r="I6302" s="3" t="s">
        <v>31557</v>
      </c>
      <c r="J6302" s="3" t="s">
        <v>31558</v>
      </c>
      <c r="K6302" s="3" t="s">
        <v>692</v>
      </c>
      <c r="L6302" s="3" t="s">
        <v>31556</v>
      </c>
      <c r="M6302" s="3" t="n">
        <f aca="false">C6302=L6302</f>
        <v>1</v>
      </c>
      <c r="N6302" s="3" t="n">
        <v>12</v>
      </c>
    </row>
    <row r="6303" customFormat="false" ht="16" hidden="false" customHeight="false" outlineLevel="0" collapsed="false">
      <c r="A6303" s="3" t="s">
        <v>31559</v>
      </c>
      <c r="B6303" s="3" t="s">
        <v>31560</v>
      </c>
      <c r="C6303" s="3" t="s">
        <v>31561</v>
      </c>
      <c r="D6303" s="3" t="s">
        <v>31561</v>
      </c>
      <c r="E6303" s="3" t="n">
        <f aca="false">C6303=D6303</f>
        <v>1</v>
      </c>
      <c r="F6303" s="3" t="n">
        <v>2015</v>
      </c>
      <c r="G6303" s="3" t="s">
        <v>1171</v>
      </c>
      <c r="H6303" s="3" t="s">
        <v>18</v>
      </c>
      <c r="I6303" s="3" t="s">
        <v>31562</v>
      </c>
      <c r="J6303" s="3" t="s">
        <v>31563</v>
      </c>
      <c r="K6303" s="3" t="s">
        <v>692</v>
      </c>
      <c r="L6303" s="3" t="s">
        <v>31561</v>
      </c>
      <c r="M6303" s="3" t="n">
        <f aca="false">C6303=L6303</f>
        <v>1</v>
      </c>
      <c r="N6303" s="3" t="n">
        <v>4</v>
      </c>
    </row>
    <row r="6304" customFormat="false" ht="16" hidden="false" customHeight="false" outlineLevel="0" collapsed="false">
      <c r="A6304" s="3" t="s">
        <v>31564</v>
      </c>
      <c r="B6304" s="3" t="s">
        <v>31565</v>
      </c>
      <c r="C6304" s="3" t="s">
        <v>31566</v>
      </c>
      <c r="D6304" s="3" t="s">
        <v>31566</v>
      </c>
      <c r="E6304" s="3" t="n">
        <f aca="false">C6304=D6304</f>
        <v>1</v>
      </c>
      <c r="F6304" s="3" t="n">
        <v>2015</v>
      </c>
      <c r="G6304" s="3" t="s">
        <v>1171</v>
      </c>
      <c r="H6304" s="3" t="s">
        <v>18</v>
      </c>
      <c r="I6304" s="3" t="s">
        <v>31567</v>
      </c>
      <c r="J6304" s="3" t="s">
        <v>31568</v>
      </c>
      <c r="K6304" s="3" t="s">
        <v>692</v>
      </c>
      <c r="L6304" s="3" t="s">
        <v>31566</v>
      </c>
      <c r="M6304" s="3" t="n">
        <f aca="false">C6304=L6304</f>
        <v>1</v>
      </c>
      <c r="N6304" s="3" t="n">
        <v>2</v>
      </c>
    </row>
    <row r="6305" customFormat="false" ht="16" hidden="false" customHeight="false" outlineLevel="0" collapsed="false">
      <c r="A6305" s="3" t="s">
        <v>31569</v>
      </c>
      <c r="B6305" s="3" t="s">
        <v>31570</v>
      </c>
      <c r="C6305" s="3" t="s">
        <v>31571</v>
      </c>
      <c r="D6305" s="3" t="s">
        <v>31571</v>
      </c>
      <c r="E6305" s="3" t="n">
        <f aca="false">C6305=D6305</f>
        <v>1</v>
      </c>
      <c r="F6305" s="3" t="n">
        <v>2015</v>
      </c>
      <c r="G6305" s="3" t="s">
        <v>1620</v>
      </c>
      <c r="H6305" s="3" t="s">
        <v>18</v>
      </c>
      <c r="I6305" s="3" t="s">
        <v>31572</v>
      </c>
      <c r="J6305" s="3" t="s">
        <v>31573</v>
      </c>
      <c r="K6305" s="3" t="s">
        <v>1150</v>
      </c>
      <c r="L6305" s="3" t="s">
        <v>31571</v>
      </c>
      <c r="M6305" s="3" t="n">
        <f aca="false">C6305=L6305</f>
        <v>1</v>
      </c>
      <c r="N6305" s="3" t="n">
        <v>12</v>
      </c>
    </row>
    <row r="6306" customFormat="false" ht="16" hidden="false" customHeight="false" outlineLevel="0" collapsed="false">
      <c r="A6306" s="3" t="s">
        <v>31574</v>
      </c>
      <c r="B6306" s="3" t="s">
        <v>31575</v>
      </c>
      <c r="C6306" s="3" t="s">
        <v>31576</v>
      </c>
      <c r="D6306" s="3" t="s">
        <v>31576</v>
      </c>
      <c r="E6306" s="3" t="n">
        <f aca="false">C6306=D6306</f>
        <v>1</v>
      </c>
      <c r="F6306" s="3" t="n">
        <v>2015</v>
      </c>
      <c r="G6306" s="3" t="s">
        <v>1625</v>
      </c>
      <c r="H6306" s="3" t="s">
        <v>18</v>
      </c>
      <c r="I6306" s="3" t="s">
        <v>31577</v>
      </c>
      <c r="J6306" s="3"/>
      <c r="K6306" s="3" t="s">
        <v>8466</v>
      </c>
      <c r="L6306" s="3" t="s">
        <v>31576</v>
      </c>
      <c r="M6306" s="3" t="n">
        <f aca="false">C6306=L6306</f>
        <v>1</v>
      </c>
      <c r="N6306" s="3" t="n">
        <v>15</v>
      </c>
    </row>
    <row r="6307" customFormat="false" ht="16" hidden="false" customHeight="false" outlineLevel="0" collapsed="false">
      <c r="A6307" s="3" t="s">
        <v>31578</v>
      </c>
      <c r="B6307" s="3" t="s">
        <v>31579</v>
      </c>
      <c r="C6307" s="3" t="s">
        <v>31580</v>
      </c>
      <c r="D6307" s="3" t="s">
        <v>31580</v>
      </c>
      <c r="E6307" s="3" t="n">
        <f aca="false">C6307=D6307</f>
        <v>1</v>
      </c>
      <c r="F6307" s="3" t="n">
        <v>2015</v>
      </c>
      <c r="G6307" s="3" t="s">
        <v>12043</v>
      </c>
      <c r="H6307" s="3" t="s">
        <v>18</v>
      </c>
      <c r="I6307" s="3" t="s">
        <v>31581</v>
      </c>
      <c r="J6307" s="3" t="s">
        <v>31582</v>
      </c>
      <c r="K6307" s="3" t="s">
        <v>692</v>
      </c>
      <c r="L6307" s="3" t="s">
        <v>31580</v>
      </c>
      <c r="M6307" s="3" t="n">
        <f aca="false">C6307=L6307</f>
        <v>1</v>
      </c>
      <c r="N6307" s="3" t="n">
        <v>15</v>
      </c>
    </row>
    <row r="6308" customFormat="false" ht="16" hidden="false" customHeight="false" outlineLevel="0" collapsed="false">
      <c r="A6308" s="3" t="s">
        <v>31583</v>
      </c>
      <c r="B6308" s="3" t="s">
        <v>31584</v>
      </c>
      <c r="C6308" s="3" t="s">
        <v>31585</v>
      </c>
      <c r="D6308" s="3" t="s">
        <v>31585</v>
      </c>
      <c r="E6308" s="3" t="n">
        <f aca="false">C6308=D6308</f>
        <v>1</v>
      </c>
      <c r="F6308" s="3" t="n">
        <v>2015</v>
      </c>
      <c r="G6308" s="3" t="s">
        <v>12043</v>
      </c>
      <c r="H6308" s="3" t="s">
        <v>18</v>
      </c>
      <c r="I6308" s="3" t="s">
        <v>31586</v>
      </c>
      <c r="J6308" s="3" t="s">
        <v>31587</v>
      </c>
      <c r="K6308" s="3" t="s">
        <v>692</v>
      </c>
      <c r="L6308" s="3" t="s">
        <v>31585</v>
      </c>
      <c r="M6308" s="3" t="n">
        <f aca="false">C6308=L6308</f>
        <v>1</v>
      </c>
      <c r="N6308" s="3" t="n">
        <v>15</v>
      </c>
    </row>
    <row r="6309" customFormat="false" ht="16" hidden="false" customHeight="false" outlineLevel="0" collapsed="false">
      <c r="A6309" s="3" t="s">
        <v>31588</v>
      </c>
      <c r="B6309" s="3" t="s">
        <v>31589</v>
      </c>
      <c r="C6309" s="3" t="s">
        <v>31590</v>
      </c>
      <c r="D6309" s="3" t="s">
        <v>31590</v>
      </c>
      <c r="E6309" s="3" t="n">
        <f aca="false">C6309=D6309</f>
        <v>1</v>
      </c>
      <c r="F6309" s="3" t="n">
        <v>2015</v>
      </c>
      <c r="G6309" s="3" t="s">
        <v>12064</v>
      </c>
      <c r="H6309" s="3" t="s">
        <v>18</v>
      </c>
      <c r="I6309" s="3" t="s">
        <v>31591</v>
      </c>
      <c r="J6309" s="3" t="s">
        <v>31592</v>
      </c>
      <c r="K6309" s="3" t="s">
        <v>2392</v>
      </c>
      <c r="L6309" s="3" t="s">
        <v>31590</v>
      </c>
      <c r="M6309" s="3" t="n">
        <f aca="false">C6309=L6309</f>
        <v>1</v>
      </c>
      <c r="N6309" s="3" t="n">
        <v>14</v>
      </c>
    </row>
    <row r="6310" customFormat="false" ht="16" hidden="false" customHeight="false" outlineLevel="0" collapsed="false">
      <c r="A6310" s="3" t="s">
        <v>31593</v>
      </c>
      <c r="B6310" s="3" t="s">
        <v>31594</v>
      </c>
      <c r="C6310" s="3" t="s">
        <v>31595</v>
      </c>
      <c r="D6310" s="3" t="s">
        <v>31595</v>
      </c>
      <c r="E6310" s="3" t="n">
        <f aca="false">C6310=D6310</f>
        <v>1</v>
      </c>
      <c r="F6310" s="3" t="n">
        <v>2015</v>
      </c>
      <c r="G6310" s="3" t="s">
        <v>12064</v>
      </c>
      <c r="H6310" s="3" t="s">
        <v>18</v>
      </c>
      <c r="I6310" s="3" t="s">
        <v>31596</v>
      </c>
      <c r="J6310" s="3" t="s">
        <v>31597</v>
      </c>
      <c r="K6310" s="3" t="s">
        <v>2392</v>
      </c>
      <c r="L6310" s="3" t="s">
        <v>31595</v>
      </c>
      <c r="M6310" s="3" t="n">
        <f aca="false">C6310=L6310</f>
        <v>1</v>
      </c>
      <c r="N6310" s="3" t="n">
        <v>18</v>
      </c>
    </row>
    <row r="6311" customFormat="false" ht="16" hidden="false" customHeight="false" outlineLevel="0" collapsed="false">
      <c r="A6311" s="3" t="s">
        <v>31598</v>
      </c>
      <c r="B6311" s="3" t="s">
        <v>31599</v>
      </c>
      <c r="C6311" s="3" t="s">
        <v>31600</v>
      </c>
      <c r="D6311" s="3" t="s">
        <v>31600</v>
      </c>
      <c r="E6311" s="3" t="n">
        <f aca="false">C6311=D6311</f>
        <v>1</v>
      </c>
      <c r="F6311" s="3" t="n">
        <v>2015</v>
      </c>
      <c r="G6311" s="3" t="s">
        <v>12064</v>
      </c>
      <c r="H6311" s="3" t="s">
        <v>18</v>
      </c>
      <c r="I6311" s="3" t="s">
        <v>31601</v>
      </c>
      <c r="J6311" s="3" t="s">
        <v>31602</v>
      </c>
      <c r="K6311" s="3" t="s">
        <v>2392</v>
      </c>
      <c r="L6311" s="3" t="s">
        <v>31600</v>
      </c>
      <c r="M6311" s="3" t="n">
        <f aca="false">C6311=L6311</f>
        <v>1</v>
      </c>
      <c r="N6311" s="3" t="n">
        <v>11</v>
      </c>
    </row>
    <row r="6312" customFormat="false" ht="16" hidden="false" customHeight="false" outlineLevel="0" collapsed="false">
      <c r="A6312" s="3" t="s">
        <v>31603</v>
      </c>
      <c r="B6312" s="3" t="s">
        <v>31604</v>
      </c>
      <c r="C6312" s="3" t="s">
        <v>31605</v>
      </c>
      <c r="D6312" s="3" t="s">
        <v>31605</v>
      </c>
      <c r="E6312" s="3" t="n">
        <f aca="false">C6312=D6312</f>
        <v>1</v>
      </c>
      <c r="F6312" s="3" t="n">
        <v>2015</v>
      </c>
      <c r="G6312" s="3" t="s">
        <v>12064</v>
      </c>
      <c r="H6312" s="3" t="s">
        <v>18</v>
      </c>
      <c r="I6312" s="3" t="s">
        <v>31606</v>
      </c>
      <c r="J6312" s="3" t="s">
        <v>31607</v>
      </c>
      <c r="K6312" s="3" t="s">
        <v>2392</v>
      </c>
      <c r="L6312" s="3" t="s">
        <v>31605</v>
      </c>
      <c r="M6312" s="3" t="n">
        <f aca="false">C6312=L6312</f>
        <v>1</v>
      </c>
      <c r="N6312" s="3" t="n">
        <v>15</v>
      </c>
    </row>
    <row r="6313" customFormat="false" ht="16" hidden="false" customHeight="false" outlineLevel="0" collapsed="false">
      <c r="A6313" s="3" t="s">
        <v>31608</v>
      </c>
      <c r="B6313" s="3" t="s">
        <v>31609</v>
      </c>
      <c r="C6313" s="3" t="s">
        <v>31610</v>
      </c>
      <c r="D6313" s="3" t="s">
        <v>31610</v>
      </c>
      <c r="E6313" s="3" t="n">
        <f aca="false">C6313=D6313</f>
        <v>1</v>
      </c>
      <c r="F6313" s="3" t="n">
        <v>2015</v>
      </c>
      <c r="G6313" s="3" t="s">
        <v>12064</v>
      </c>
      <c r="H6313" s="3" t="s">
        <v>18</v>
      </c>
      <c r="I6313" s="3" t="s">
        <v>31611</v>
      </c>
      <c r="J6313" s="3" t="s">
        <v>31612</v>
      </c>
      <c r="K6313" s="3" t="s">
        <v>2392</v>
      </c>
      <c r="L6313" s="3" t="s">
        <v>31610</v>
      </c>
      <c r="M6313" s="3" t="n">
        <f aca="false">C6313=L6313</f>
        <v>1</v>
      </c>
      <c r="N6313" s="3" t="n">
        <v>5</v>
      </c>
    </row>
    <row r="6314" customFormat="false" ht="16" hidden="false" customHeight="false" outlineLevel="0" collapsed="false">
      <c r="A6314" s="3" t="s">
        <v>31613</v>
      </c>
      <c r="B6314" s="3" t="s">
        <v>31614</v>
      </c>
      <c r="C6314" s="3" t="s">
        <v>31615</v>
      </c>
      <c r="D6314" s="3" t="s">
        <v>31615</v>
      </c>
      <c r="E6314" s="3" t="n">
        <f aca="false">C6314=D6314</f>
        <v>1</v>
      </c>
      <c r="F6314" s="3" t="n">
        <v>2015</v>
      </c>
      <c r="G6314" s="3" t="s">
        <v>12064</v>
      </c>
      <c r="H6314" s="3" t="s">
        <v>18</v>
      </c>
      <c r="I6314" s="3" t="s">
        <v>31616</v>
      </c>
      <c r="J6314" s="3" t="s">
        <v>31617</v>
      </c>
      <c r="K6314" s="3" t="s">
        <v>2392</v>
      </c>
      <c r="L6314" s="3" t="s">
        <v>31615</v>
      </c>
      <c r="M6314" s="3" t="n">
        <f aca="false">C6314=L6314</f>
        <v>1</v>
      </c>
      <c r="N6314" s="3" t="n">
        <v>15</v>
      </c>
    </row>
    <row r="6315" customFormat="false" ht="16" hidden="false" customHeight="false" outlineLevel="0" collapsed="false">
      <c r="A6315" s="3" t="s">
        <v>31618</v>
      </c>
      <c r="B6315" s="3" t="s">
        <v>31619</v>
      </c>
      <c r="C6315" s="3" t="s">
        <v>31620</v>
      </c>
      <c r="D6315" s="3" t="s">
        <v>31620</v>
      </c>
      <c r="E6315" s="3" t="n">
        <f aca="false">C6315=D6315</f>
        <v>1</v>
      </c>
      <c r="F6315" s="3" t="n">
        <v>2015</v>
      </c>
      <c r="G6315" s="3" t="s">
        <v>12064</v>
      </c>
      <c r="H6315" s="3" t="s">
        <v>18</v>
      </c>
      <c r="I6315" s="3" t="s">
        <v>31621</v>
      </c>
      <c r="J6315" s="3" t="s">
        <v>31622</v>
      </c>
      <c r="K6315" s="3" t="s">
        <v>2392</v>
      </c>
      <c r="L6315" s="3" t="s">
        <v>31620</v>
      </c>
      <c r="M6315" s="3" t="n">
        <f aca="false">C6315=L6315</f>
        <v>1</v>
      </c>
      <c r="N6315" s="3" t="n">
        <v>15</v>
      </c>
    </row>
    <row r="6316" customFormat="false" ht="16" hidden="false" customHeight="false" outlineLevel="0" collapsed="false">
      <c r="A6316" s="3" t="s">
        <v>31623</v>
      </c>
      <c r="B6316" s="3" t="s">
        <v>31624</v>
      </c>
      <c r="C6316" s="3" t="s">
        <v>31625</v>
      </c>
      <c r="D6316" s="3" t="s">
        <v>31625</v>
      </c>
      <c r="E6316" s="3" t="n">
        <f aca="false">C6316=D6316</f>
        <v>1</v>
      </c>
      <c r="F6316" s="3" t="n">
        <v>2015</v>
      </c>
      <c r="G6316" s="3" t="s">
        <v>12064</v>
      </c>
      <c r="H6316" s="3" t="s">
        <v>18</v>
      </c>
      <c r="I6316" s="3" t="s">
        <v>31626</v>
      </c>
      <c r="J6316" s="3" t="s">
        <v>31627</v>
      </c>
      <c r="K6316" s="3" t="s">
        <v>2392</v>
      </c>
      <c r="L6316" s="3" t="s">
        <v>31625</v>
      </c>
      <c r="M6316" s="3" t="n">
        <f aca="false">C6316=L6316</f>
        <v>1</v>
      </c>
      <c r="N6316" s="3" t="n">
        <v>15</v>
      </c>
    </row>
    <row r="6317" customFormat="false" ht="16" hidden="false" customHeight="false" outlineLevel="0" collapsed="false">
      <c r="A6317" s="3" t="s">
        <v>31628</v>
      </c>
      <c r="B6317" s="3" t="s">
        <v>31629</v>
      </c>
      <c r="C6317" s="3" t="s">
        <v>31630</v>
      </c>
      <c r="D6317" s="3" t="s">
        <v>31630</v>
      </c>
      <c r="E6317" s="3" t="n">
        <f aca="false">C6317=D6317</f>
        <v>1</v>
      </c>
      <c r="F6317" s="3" t="n">
        <v>2015</v>
      </c>
      <c r="G6317" s="3" t="s">
        <v>12064</v>
      </c>
      <c r="H6317" s="3" t="s">
        <v>18</v>
      </c>
      <c r="I6317" s="3" t="s">
        <v>31631</v>
      </c>
      <c r="J6317" s="3" t="s">
        <v>31632</v>
      </c>
      <c r="K6317" s="3" t="s">
        <v>8029</v>
      </c>
      <c r="L6317" s="3" t="s">
        <v>31630</v>
      </c>
      <c r="M6317" s="3" t="n">
        <f aca="false">C6317=L6317</f>
        <v>1</v>
      </c>
      <c r="N6317" s="3" t="n">
        <v>15</v>
      </c>
    </row>
    <row r="6318" customFormat="false" ht="16" hidden="false" customHeight="false" outlineLevel="0" collapsed="false">
      <c r="A6318" s="3" t="s">
        <v>31633</v>
      </c>
      <c r="B6318" s="3" t="s">
        <v>31634</v>
      </c>
      <c r="C6318" s="3" t="s">
        <v>31635</v>
      </c>
      <c r="D6318" s="3" t="s">
        <v>31635</v>
      </c>
      <c r="E6318" s="3" t="n">
        <f aca="false">C6318=D6318</f>
        <v>1</v>
      </c>
      <c r="F6318" s="3" t="n">
        <v>2015</v>
      </c>
      <c r="G6318" s="3" t="s">
        <v>3315</v>
      </c>
      <c r="H6318" s="3" t="s">
        <v>18</v>
      </c>
      <c r="I6318" s="3" t="s">
        <v>31636</v>
      </c>
      <c r="J6318" s="3" t="s">
        <v>31637</v>
      </c>
      <c r="K6318" s="3" t="s">
        <v>8029</v>
      </c>
      <c r="L6318" s="3" t="s">
        <v>31635</v>
      </c>
      <c r="M6318" s="3" t="n">
        <f aca="false">C6318=L6318</f>
        <v>1</v>
      </c>
      <c r="N6318" s="3" t="n">
        <v>15</v>
      </c>
    </row>
    <row r="6319" customFormat="false" ht="16" hidden="false" customHeight="false" outlineLevel="0" collapsed="false">
      <c r="A6319" s="3" t="s">
        <v>31638</v>
      </c>
      <c r="B6319" s="3" t="s">
        <v>31639</v>
      </c>
      <c r="C6319" s="3" t="s">
        <v>31640</v>
      </c>
      <c r="D6319" s="3" t="s">
        <v>31640</v>
      </c>
      <c r="E6319" s="3" t="n">
        <f aca="false">C6319=D6319</f>
        <v>1</v>
      </c>
      <c r="F6319" s="3" t="n">
        <v>2015</v>
      </c>
      <c r="G6319" s="3" t="s">
        <v>3315</v>
      </c>
      <c r="H6319" s="3" t="s">
        <v>18</v>
      </c>
      <c r="I6319" s="3" t="s">
        <v>31641</v>
      </c>
      <c r="J6319" s="3" t="s">
        <v>31642</v>
      </c>
      <c r="K6319" s="3" t="s">
        <v>8029</v>
      </c>
      <c r="L6319" s="3" t="s">
        <v>31640</v>
      </c>
      <c r="M6319" s="3" t="n">
        <f aca="false">C6319=L6319</f>
        <v>1</v>
      </c>
      <c r="N6319" s="3" t="n">
        <v>14</v>
      </c>
    </row>
    <row r="6320" customFormat="false" ht="16" hidden="false" customHeight="false" outlineLevel="0" collapsed="false">
      <c r="A6320" s="3" t="s">
        <v>31643</v>
      </c>
      <c r="B6320" s="3" t="s">
        <v>31644</v>
      </c>
      <c r="C6320" s="3" t="s">
        <v>31645</v>
      </c>
      <c r="D6320" s="3" t="s">
        <v>31645</v>
      </c>
      <c r="E6320" s="3" t="n">
        <f aca="false">C6320=D6320</f>
        <v>1</v>
      </c>
      <c r="F6320" s="3" t="n">
        <v>2015</v>
      </c>
      <c r="G6320" s="3" t="s">
        <v>3315</v>
      </c>
      <c r="H6320" s="3" t="s">
        <v>18</v>
      </c>
      <c r="I6320" s="3" t="s">
        <v>31646</v>
      </c>
      <c r="J6320" s="3" t="s">
        <v>31647</v>
      </c>
      <c r="K6320" s="3" t="s">
        <v>7631</v>
      </c>
      <c r="L6320" s="3" t="s">
        <v>31645</v>
      </c>
      <c r="M6320" s="3" t="n">
        <f aca="false">C6320=L6320</f>
        <v>1</v>
      </c>
      <c r="N6320" s="3" t="n">
        <v>27</v>
      </c>
    </row>
    <row r="6321" customFormat="false" ht="16" hidden="false" customHeight="false" outlineLevel="0" collapsed="false">
      <c r="A6321" s="3" t="s">
        <v>31648</v>
      </c>
      <c r="B6321" s="3" t="s">
        <v>31649</v>
      </c>
      <c r="C6321" s="3" t="s">
        <v>31650</v>
      </c>
      <c r="D6321" s="3" t="s">
        <v>31650</v>
      </c>
      <c r="E6321" s="3" t="n">
        <f aca="false">C6321=D6321</f>
        <v>1</v>
      </c>
      <c r="F6321" s="3" t="n">
        <v>2015</v>
      </c>
      <c r="G6321" s="3" t="s">
        <v>31651</v>
      </c>
      <c r="H6321" s="3" t="s">
        <v>18</v>
      </c>
      <c r="I6321" s="3" t="s">
        <v>31652</v>
      </c>
      <c r="J6321" s="3" t="n">
        <v>2</v>
      </c>
      <c r="K6321" s="3" t="s">
        <v>129</v>
      </c>
      <c r="L6321" s="3" t="s">
        <v>31650</v>
      </c>
      <c r="M6321" s="3" t="n">
        <f aca="false">C6321=L6321</f>
        <v>1</v>
      </c>
      <c r="N6321" s="3" t="n">
        <v>16</v>
      </c>
    </row>
    <row r="6322" customFormat="false" ht="16" hidden="false" customHeight="false" outlineLevel="0" collapsed="false">
      <c r="A6322" s="3" t="s">
        <v>31653</v>
      </c>
      <c r="B6322" s="3" t="s">
        <v>31654</v>
      </c>
      <c r="C6322" s="3" t="s">
        <v>31655</v>
      </c>
      <c r="D6322" s="3" t="s">
        <v>31655</v>
      </c>
      <c r="E6322" s="3" t="n">
        <f aca="false">C6322=D6322</f>
        <v>1</v>
      </c>
      <c r="F6322" s="3" t="n">
        <v>2015</v>
      </c>
      <c r="G6322" s="3" t="s">
        <v>31651</v>
      </c>
      <c r="H6322" s="3" t="s">
        <v>18</v>
      </c>
      <c r="I6322" s="3" t="s">
        <v>31656</v>
      </c>
      <c r="J6322" s="3" t="n">
        <v>3</v>
      </c>
      <c r="K6322" s="3" t="s">
        <v>129</v>
      </c>
      <c r="L6322" s="3" t="s">
        <v>31655</v>
      </c>
      <c r="M6322" s="3" t="n">
        <f aca="false">C6322=L6322</f>
        <v>1</v>
      </c>
      <c r="N6322" s="3" t="n">
        <v>16</v>
      </c>
    </row>
    <row r="6323" customFormat="false" ht="16" hidden="false" customHeight="false" outlineLevel="0" collapsed="false">
      <c r="A6323" s="3" t="s">
        <v>31657</v>
      </c>
      <c r="B6323" s="3" t="s">
        <v>31658</v>
      </c>
      <c r="C6323" s="3" t="s">
        <v>31659</v>
      </c>
      <c r="D6323" s="3" t="s">
        <v>31659</v>
      </c>
      <c r="E6323" s="3" t="n">
        <f aca="false">C6323=D6323</f>
        <v>1</v>
      </c>
      <c r="F6323" s="3" t="n">
        <v>2015</v>
      </c>
      <c r="G6323" s="3" t="s">
        <v>31660</v>
      </c>
      <c r="H6323" s="3" t="s">
        <v>18</v>
      </c>
      <c r="I6323" s="3" t="s">
        <v>31661</v>
      </c>
      <c r="J6323" s="3" t="s">
        <v>31662</v>
      </c>
      <c r="K6323" s="3" t="s">
        <v>2057</v>
      </c>
      <c r="L6323" s="3" t="s">
        <v>31659</v>
      </c>
      <c r="M6323" s="3" t="n">
        <f aca="false">C6323=L6323</f>
        <v>1</v>
      </c>
      <c r="N6323" s="3" t="n">
        <v>24</v>
      </c>
    </row>
    <row r="6324" customFormat="false" ht="16" hidden="false" customHeight="false" outlineLevel="0" collapsed="false">
      <c r="A6324" s="3" t="s">
        <v>31663</v>
      </c>
      <c r="B6324" s="3" t="s">
        <v>31664</v>
      </c>
      <c r="C6324" s="3" t="s">
        <v>31665</v>
      </c>
      <c r="D6324" s="3" t="s">
        <v>31665</v>
      </c>
      <c r="E6324" s="3" t="n">
        <f aca="false">C6324=D6324</f>
        <v>1</v>
      </c>
      <c r="F6324" s="3" t="n">
        <v>2015</v>
      </c>
      <c r="G6324" s="3" t="s">
        <v>31660</v>
      </c>
      <c r="H6324" s="3" t="s">
        <v>18</v>
      </c>
      <c r="I6324" s="3" t="s">
        <v>31666</v>
      </c>
      <c r="J6324" s="3" t="s">
        <v>31667</v>
      </c>
      <c r="K6324" s="3" t="s">
        <v>2057</v>
      </c>
      <c r="L6324" s="3" t="s">
        <v>31665</v>
      </c>
      <c r="M6324" s="3" t="n">
        <f aca="false">C6324=L6324</f>
        <v>1</v>
      </c>
      <c r="N6324" s="3" t="n">
        <v>16</v>
      </c>
    </row>
    <row r="6325" customFormat="false" ht="16" hidden="false" customHeight="false" outlineLevel="0" collapsed="false">
      <c r="A6325" s="3" t="s">
        <v>31668</v>
      </c>
      <c r="B6325" s="3" t="s">
        <v>31669</v>
      </c>
      <c r="C6325" s="3" t="s">
        <v>31670</v>
      </c>
      <c r="D6325" s="3" t="s">
        <v>31670</v>
      </c>
      <c r="E6325" s="3" t="n">
        <f aca="false">C6325=D6325</f>
        <v>1</v>
      </c>
      <c r="F6325" s="3" t="n">
        <v>2015</v>
      </c>
      <c r="G6325" s="3" t="s">
        <v>31660</v>
      </c>
      <c r="H6325" s="3" t="s">
        <v>18</v>
      </c>
      <c r="I6325" s="3" t="s">
        <v>31671</v>
      </c>
      <c r="J6325" s="3" t="s">
        <v>31672</v>
      </c>
      <c r="K6325" s="3" t="s">
        <v>2057</v>
      </c>
      <c r="L6325" s="3" t="s">
        <v>31670</v>
      </c>
      <c r="M6325" s="3" t="n">
        <f aca="false">C6325=L6325</f>
        <v>1</v>
      </c>
      <c r="N6325" s="3" t="n">
        <v>12</v>
      </c>
    </row>
    <row r="6326" customFormat="false" ht="16" hidden="false" customHeight="false" outlineLevel="0" collapsed="false">
      <c r="A6326" s="3" t="s">
        <v>31673</v>
      </c>
      <c r="B6326" s="3" t="s">
        <v>31674</v>
      </c>
      <c r="C6326" s="3" t="s">
        <v>31675</v>
      </c>
      <c r="D6326" s="3" t="s">
        <v>31675</v>
      </c>
      <c r="E6326" s="3" t="n">
        <f aca="false">C6326=D6326</f>
        <v>1</v>
      </c>
      <c r="F6326" s="3" t="n">
        <v>2015</v>
      </c>
      <c r="G6326" s="3" t="s">
        <v>31660</v>
      </c>
      <c r="H6326" s="3" t="s">
        <v>18</v>
      </c>
      <c r="I6326" s="3" t="s">
        <v>31676</v>
      </c>
      <c r="J6326" s="3" t="s">
        <v>31677</v>
      </c>
      <c r="K6326" s="3" t="s">
        <v>2057</v>
      </c>
      <c r="L6326" s="3" t="s">
        <v>31675</v>
      </c>
      <c r="M6326" s="3" t="n">
        <f aca="false">C6326=L6326</f>
        <v>1</v>
      </c>
      <c r="N6326" s="3" t="n">
        <v>12</v>
      </c>
    </row>
    <row r="6327" customFormat="false" ht="16" hidden="false" customHeight="false" outlineLevel="0" collapsed="false">
      <c r="A6327" s="3" t="s">
        <v>31678</v>
      </c>
      <c r="B6327" s="3" t="s">
        <v>31679</v>
      </c>
      <c r="C6327" s="3" t="s">
        <v>31680</v>
      </c>
      <c r="D6327" s="3" t="s">
        <v>31680</v>
      </c>
      <c r="E6327" s="3" t="n">
        <f aca="false">C6327=D6327</f>
        <v>1</v>
      </c>
      <c r="F6327" s="3" t="n">
        <v>2015</v>
      </c>
      <c r="G6327" s="3" t="s">
        <v>31660</v>
      </c>
      <c r="H6327" s="3" t="s">
        <v>18</v>
      </c>
      <c r="I6327" s="3" t="s">
        <v>31681</v>
      </c>
      <c r="J6327" s="3" t="s">
        <v>31682</v>
      </c>
      <c r="K6327" s="3" t="s">
        <v>2057</v>
      </c>
      <c r="L6327" s="3" t="s">
        <v>31680</v>
      </c>
      <c r="M6327" s="3" t="n">
        <f aca="false">C6327=L6327</f>
        <v>1</v>
      </c>
      <c r="N6327" s="3" t="n">
        <v>12</v>
      </c>
    </row>
    <row r="6328" customFormat="false" ht="16" hidden="false" customHeight="false" outlineLevel="0" collapsed="false">
      <c r="A6328" s="3" t="s">
        <v>31683</v>
      </c>
      <c r="B6328" s="3" t="s">
        <v>31684</v>
      </c>
      <c r="C6328" s="3" t="s">
        <v>31685</v>
      </c>
      <c r="D6328" s="3" t="s">
        <v>31685</v>
      </c>
      <c r="E6328" s="3" t="n">
        <f aca="false">C6328=D6328</f>
        <v>1</v>
      </c>
      <c r="F6328" s="3" t="n">
        <v>2015</v>
      </c>
      <c r="G6328" s="3" t="s">
        <v>31660</v>
      </c>
      <c r="H6328" s="3" t="s">
        <v>18</v>
      </c>
      <c r="I6328" s="3" t="s">
        <v>31686</v>
      </c>
      <c r="J6328" s="3" t="s">
        <v>31687</v>
      </c>
      <c r="K6328" s="3" t="s">
        <v>2057</v>
      </c>
      <c r="L6328" s="3" t="s">
        <v>31685</v>
      </c>
      <c r="M6328" s="3" t="n">
        <f aca="false">C6328=L6328</f>
        <v>1</v>
      </c>
      <c r="N6328" s="3" t="n">
        <v>15</v>
      </c>
    </row>
    <row r="6329" customFormat="false" ht="16" hidden="false" customHeight="false" outlineLevel="0" collapsed="false">
      <c r="A6329" s="3" t="s">
        <v>31688</v>
      </c>
      <c r="B6329" s="3" t="s">
        <v>31689</v>
      </c>
      <c r="C6329" s="3" t="s">
        <v>31690</v>
      </c>
      <c r="D6329" s="3" t="s">
        <v>31690</v>
      </c>
      <c r="E6329" s="3" t="n">
        <f aca="false">C6329=D6329</f>
        <v>1</v>
      </c>
      <c r="F6329" s="3" t="n">
        <v>2015</v>
      </c>
      <c r="G6329" s="3" t="s">
        <v>31660</v>
      </c>
      <c r="H6329" s="3" t="s">
        <v>18</v>
      </c>
      <c r="I6329" s="3" t="s">
        <v>31691</v>
      </c>
      <c r="J6329" s="3" t="s">
        <v>31692</v>
      </c>
      <c r="K6329" s="3" t="s">
        <v>2057</v>
      </c>
      <c r="L6329" s="3" t="s">
        <v>31690</v>
      </c>
      <c r="M6329" s="3" t="n">
        <f aca="false">C6329=L6329</f>
        <v>1</v>
      </c>
      <c r="N6329" s="3" t="n">
        <v>10</v>
      </c>
    </row>
    <row r="6330" customFormat="false" ht="16" hidden="false" customHeight="false" outlineLevel="0" collapsed="false">
      <c r="A6330" s="3" t="s">
        <v>31693</v>
      </c>
      <c r="B6330" s="3" t="s">
        <v>31694</v>
      </c>
      <c r="C6330" s="3" t="s">
        <v>31695</v>
      </c>
      <c r="D6330" s="3" t="s">
        <v>31695</v>
      </c>
      <c r="E6330" s="3" t="n">
        <f aca="false">C6330=D6330</f>
        <v>1</v>
      </c>
      <c r="F6330" s="3" t="n">
        <v>2015</v>
      </c>
      <c r="G6330" s="3" t="s">
        <v>31660</v>
      </c>
      <c r="H6330" s="3" t="s">
        <v>18</v>
      </c>
      <c r="I6330" s="3" t="s">
        <v>31696</v>
      </c>
      <c r="J6330" s="3" t="s">
        <v>31697</v>
      </c>
      <c r="K6330" s="3" t="s">
        <v>2057</v>
      </c>
      <c r="L6330" s="3" t="s">
        <v>31695</v>
      </c>
      <c r="M6330" s="3" t="n">
        <f aca="false">C6330=L6330</f>
        <v>1</v>
      </c>
      <c r="N6330" s="3" t="n">
        <v>10</v>
      </c>
    </row>
    <row r="6331" customFormat="false" ht="16" hidden="false" customHeight="false" outlineLevel="0" collapsed="false">
      <c r="A6331" s="3" t="s">
        <v>31698</v>
      </c>
      <c r="B6331" s="3" t="s">
        <v>31699</v>
      </c>
      <c r="C6331" s="3" t="s">
        <v>31700</v>
      </c>
      <c r="D6331" s="3" t="s">
        <v>31700</v>
      </c>
      <c r="E6331" s="3" t="n">
        <f aca="false">C6331=D6331</f>
        <v>1</v>
      </c>
      <c r="F6331" s="3" t="n">
        <v>2015</v>
      </c>
      <c r="G6331" s="3" t="s">
        <v>31660</v>
      </c>
      <c r="H6331" s="3" t="s">
        <v>18</v>
      </c>
      <c r="I6331" s="3" t="s">
        <v>31701</v>
      </c>
      <c r="J6331" s="3" t="s">
        <v>31702</v>
      </c>
      <c r="K6331" s="3" t="s">
        <v>2057</v>
      </c>
      <c r="L6331" s="3" t="s">
        <v>31700</v>
      </c>
      <c r="M6331" s="3" t="n">
        <f aca="false">C6331=L6331</f>
        <v>1</v>
      </c>
      <c r="N6331" s="3" t="n">
        <v>9</v>
      </c>
    </row>
    <row r="6332" customFormat="false" ht="16" hidden="false" customHeight="false" outlineLevel="0" collapsed="false">
      <c r="A6332" s="3" t="s">
        <v>31703</v>
      </c>
      <c r="B6332" s="3" t="s">
        <v>31704</v>
      </c>
      <c r="C6332" s="3" t="s">
        <v>31705</v>
      </c>
      <c r="D6332" s="3" t="s">
        <v>31705</v>
      </c>
      <c r="E6332" s="3" t="n">
        <f aca="false">C6332=D6332</f>
        <v>1</v>
      </c>
      <c r="F6332" s="3" t="n">
        <v>2015</v>
      </c>
      <c r="G6332" s="3" t="s">
        <v>31660</v>
      </c>
      <c r="H6332" s="3" t="s">
        <v>18</v>
      </c>
      <c r="I6332" s="3" t="s">
        <v>31706</v>
      </c>
      <c r="J6332" s="3" t="s">
        <v>31707</v>
      </c>
      <c r="K6332" s="3" t="s">
        <v>2057</v>
      </c>
      <c r="L6332" s="3" t="s">
        <v>31705</v>
      </c>
      <c r="M6332" s="3" t="n">
        <f aca="false">C6332=L6332</f>
        <v>1</v>
      </c>
      <c r="N6332" s="3" t="n">
        <v>9</v>
      </c>
    </row>
    <row r="6333" customFormat="false" ht="16" hidden="false" customHeight="false" outlineLevel="0" collapsed="false">
      <c r="A6333" s="3" t="s">
        <v>31708</v>
      </c>
      <c r="B6333" s="3" t="s">
        <v>31709</v>
      </c>
      <c r="C6333" s="3" t="s">
        <v>31710</v>
      </c>
      <c r="D6333" s="3" t="s">
        <v>31710</v>
      </c>
      <c r="E6333" s="3" t="n">
        <f aca="false">C6333=D6333</f>
        <v>1</v>
      </c>
      <c r="F6333" s="3" t="n">
        <v>2015</v>
      </c>
      <c r="G6333" s="3" t="s">
        <v>31660</v>
      </c>
      <c r="H6333" s="3" t="s">
        <v>18</v>
      </c>
      <c r="I6333" s="3" t="s">
        <v>31711</v>
      </c>
      <c r="J6333" s="3" t="s">
        <v>31712</v>
      </c>
      <c r="K6333" s="3" t="s">
        <v>2057</v>
      </c>
      <c r="L6333" s="3" t="s">
        <v>31710</v>
      </c>
      <c r="M6333" s="3" t="n">
        <f aca="false">C6333=L6333</f>
        <v>1</v>
      </c>
      <c r="N6333" s="3" t="n">
        <v>9</v>
      </c>
    </row>
    <row r="6334" customFormat="false" ht="16" hidden="false" customHeight="false" outlineLevel="0" collapsed="false">
      <c r="A6334" s="3" t="s">
        <v>31713</v>
      </c>
      <c r="B6334" s="3" t="s">
        <v>31714</v>
      </c>
      <c r="C6334" s="3" t="s">
        <v>31715</v>
      </c>
      <c r="D6334" s="3" t="s">
        <v>31715</v>
      </c>
      <c r="E6334" s="3" t="n">
        <f aca="false">C6334=D6334</f>
        <v>1</v>
      </c>
      <c r="F6334" s="3" t="n">
        <v>2015</v>
      </c>
      <c r="G6334" s="3" t="s">
        <v>31660</v>
      </c>
      <c r="H6334" s="3" t="s">
        <v>18</v>
      </c>
      <c r="I6334" s="3" t="s">
        <v>31716</v>
      </c>
      <c r="J6334" s="3" t="s">
        <v>31717</v>
      </c>
      <c r="K6334" s="3" t="s">
        <v>2057</v>
      </c>
      <c r="L6334" s="3" t="s">
        <v>31715</v>
      </c>
      <c r="M6334" s="3" t="n">
        <f aca="false">C6334=L6334</f>
        <v>1</v>
      </c>
      <c r="N6334" s="3" t="n">
        <v>9</v>
      </c>
    </row>
    <row r="6335" customFormat="false" ht="16" hidden="false" customHeight="false" outlineLevel="0" collapsed="false">
      <c r="A6335" s="3" t="s">
        <v>31718</v>
      </c>
      <c r="B6335" s="3" t="s">
        <v>31719</v>
      </c>
      <c r="C6335" s="3" t="s">
        <v>31720</v>
      </c>
      <c r="D6335" s="3" t="s">
        <v>31720</v>
      </c>
      <c r="E6335" s="3" t="n">
        <f aca="false">C6335=D6335</f>
        <v>1</v>
      </c>
      <c r="F6335" s="3" t="n">
        <v>2015</v>
      </c>
      <c r="G6335" s="3" t="s">
        <v>31660</v>
      </c>
      <c r="H6335" s="3" t="s">
        <v>18</v>
      </c>
      <c r="I6335" s="3" t="s">
        <v>31721</v>
      </c>
      <c r="J6335" s="3" t="s">
        <v>31722</v>
      </c>
      <c r="K6335" s="3" t="s">
        <v>2057</v>
      </c>
      <c r="L6335" s="3" t="s">
        <v>31720</v>
      </c>
      <c r="M6335" s="3" t="n">
        <f aca="false">C6335=L6335</f>
        <v>1</v>
      </c>
      <c r="N6335" s="3" t="n">
        <v>9</v>
      </c>
    </row>
    <row r="6336" customFormat="false" ht="16" hidden="false" customHeight="false" outlineLevel="0" collapsed="false">
      <c r="A6336" s="3" t="s">
        <v>31723</v>
      </c>
      <c r="B6336" s="3" t="s">
        <v>31724</v>
      </c>
      <c r="C6336" s="3" t="s">
        <v>31725</v>
      </c>
      <c r="D6336" s="3" t="s">
        <v>31725</v>
      </c>
      <c r="E6336" s="3" t="n">
        <f aca="false">C6336=D6336</f>
        <v>1</v>
      </c>
      <c r="F6336" s="3" t="n">
        <v>2015</v>
      </c>
      <c r="G6336" s="3" t="s">
        <v>31660</v>
      </c>
      <c r="H6336" s="3" t="s">
        <v>18</v>
      </c>
      <c r="I6336" s="3" t="s">
        <v>31726</v>
      </c>
      <c r="J6336" s="3" t="s">
        <v>31727</v>
      </c>
      <c r="K6336" s="3" t="s">
        <v>2057</v>
      </c>
      <c r="L6336" s="3" t="s">
        <v>31725</v>
      </c>
      <c r="M6336" s="3" t="n">
        <f aca="false">C6336=L6336</f>
        <v>1</v>
      </c>
      <c r="N6336" s="3" t="n">
        <v>14</v>
      </c>
    </row>
    <row r="6337" customFormat="false" ht="16" hidden="false" customHeight="false" outlineLevel="0" collapsed="false">
      <c r="A6337" s="3" t="s">
        <v>31728</v>
      </c>
      <c r="B6337" s="3" t="s">
        <v>31729</v>
      </c>
      <c r="C6337" s="3" t="s">
        <v>31730</v>
      </c>
      <c r="D6337" s="3" t="s">
        <v>31730</v>
      </c>
      <c r="E6337" s="3" t="n">
        <f aca="false">C6337=D6337</f>
        <v>1</v>
      </c>
      <c r="F6337" s="3" t="n">
        <v>2015</v>
      </c>
      <c r="G6337" s="3" t="s">
        <v>31660</v>
      </c>
      <c r="H6337" s="3" t="s">
        <v>18</v>
      </c>
      <c r="I6337" s="3" t="s">
        <v>31731</v>
      </c>
      <c r="J6337" s="3" t="s">
        <v>31732</v>
      </c>
      <c r="K6337" s="3" t="s">
        <v>2057</v>
      </c>
      <c r="L6337" s="3" t="s">
        <v>31730</v>
      </c>
      <c r="M6337" s="3" t="n">
        <f aca="false">C6337=L6337</f>
        <v>1</v>
      </c>
      <c r="N6337" s="3" t="n">
        <v>14</v>
      </c>
    </row>
    <row r="6338" customFormat="false" ht="16" hidden="false" customHeight="false" outlineLevel="0" collapsed="false">
      <c r="A6338" s="3" t="s">
        <v>31733</v>
      </c>
      <c r="B6338" s="3" t="s">
        <v>31734</v>
      </c>
      <c r="C6338" s="3" t="s">
        <v>31735</v>
      </c>
      <c r="D6338" s="3" t="s">
        <v>31735</v>
      </c>
      <c r="E6338" s="3" t="n">
        <f aca="false">C6338=D6338</f>
        <v>1</v>
      </c>
      <c r="F6338" s="3" t="n">
        <v>2015</v>
      </c>
      <c r="G6338" s="3" t="s">
        <v>31660</v>
      </c>
      <c r="H6338" s="3" t="s">
        <v>18</v>
      </c>
      <c r="I6338" s="3" t="s">
        <v>31736</v>
      </c>
      <c r="J6338" s="3" t="s">
        <v>31737</v>
      </c>
      <c r="K6338" s="3" t="s">
        <v>2057</v>
      </c>
      <c r="L6338" s="3" t="s">
        <v>31735</v>
      </c>
      <c r="M6338" s="3" t="n">
        <f aca="false">C6338=L6338</f>
        <v>1</v>
      </c>
      <c r="N6338" s="3" t="n">
        <v>14</v>
      </c>
    </row>
    <row r="6339" customFormat="false" ht="16" hidden="false" customHeight="false" outlineLevel="0" collapsed="false">
      <c r="A6339" s="3" t="s">
        <v>31738</v>
      </c>
      <c r="B6339" s="3" t="s">
        <v>31739</v>
      </c>
      <c r="C6339" s="3" t="s">
        <v>31740</v>
      </c>
      <c r="D6339" s="3" t="s">
        <v>31740</v>
      </c>
      <c r="E6339" s="3" t="n">
        <f aca="false">C6339=D6339</f>
        <v>1</v>
      </c>
      <c r="F6339" s="3" t="n">
        <v>2015</v>
      </c>
      <c r="G6339" s="3" t="s">
        <v>31660</v>
      </c>
      <c r="H6339" s="3" t="s">
        <v>18</v>
      </c>
      <c r="I6339" s="3" t="s">
        <v>31741</v>
      </c>
      <c r="J6339" s="3" t="s">
        <v>31742</v>
      </c>
      <c r="K6339" s="3" t="s">
        <v>2057</v>
      </c>
      <c r="L6339" s="3" t="s">
        <v>31740</v>
      </c>
      <c r="M6339" s="3" t="n">
        <f aca="false">C6339=L6339</f>
        <v>1</v>
      </c>
      <c r="N6339" s="3" t="n">
        <v>9</v>
      </c>
    </row>
    <row r="6340" customFormat="false" ht="16" hidden="false" customHeight="false" outlineLevel="0" collapsed="false">
      <c r="A6340" s="3" t="s">
        <v>31743</v>
      </c>
      <c r="B6340" s="3" t="s">
        <v>31744</v>
      </c>
      <c r="C6340" s="3" t="s">
        <v>31745</v>
      </c>
      <c r="D6340" s="3" t="s">
        <v>31745</v>
      </c>
      <c r="E6340" s="3" t="n">
        <f aca="false">C6340=D6340</f>
        <v>1</v>
      </c>
      <c r="F6340" s="3" t="n">
        <v>2015</v>
      </c>
      <c r="G6340" s="3" t="s">
        <v>31660</v>
      </c>
      <c r="H6340" s="3" t="s">
        <v>18</v>
      </c>
      <c r="I6340" s="3" t="s">
        <v>31746</v>
      </c>
      <c r="J6340" s="3" t="s">
        <v>31747</v>
      </c>
      <c r="K6340" s="3" t="s">
        <v>2057</v>
      </c>
      <c r="L6340" s="3" t="s">
        <v>31745</v>
      </c>
      <c r="M6340" s="3" t="n">
        <f aca="false">C6340=L6340</f>
        <v>1</v>
      </c>
      <c r="N6340" s="3" t="n">
        <v>10</v>
      </c>
    </row>
    <row r="6341" customFormat="false" ht="16" hidden="false" customHeight="false" outlineLevel="0" collapsed="false">
      <c r="A6341" s="3" t="s">
        <v>31748</v>
      </c>
      <c r="B6341" s="3" t="s">
        <v>31749</v>
      </c>
      <c r="C6341" s="3" t="s">
        <v>31750</v>
      </c>
      <c r="D6341" s="3" t="s">
        <v>31750</v>
      </c>
      <c r="E6341" s="3" t="n">
        <f aca="false">C6341=D6341</f>
        <v>1</v>
      </c>
      <c r="F6341" s="3" t="n">
        <v>2015</v>
      </c>
      <c r="G6341" s="3" t="s">
        <v>31660</v>
      </c>
      <c r="H6341" s="3" t="s">
        <v>18</v>
      </c>
      <c r="I6341" s="3" t="s">
        <v>31751</v>
      </c>
      <c r="J6341" s="3" t="s">
        <v>31752</v>
      </c>
      <c r="K6341" s="3" t="s">
        <v>2057</v>
      </c>
      <c r="L6341" s="3" t="s">
        <v>31750</v>
      </c>
      <c r="M6341" s="3" t="n">
        <f aca="false">C6341=L6341</f>
        <v>1</v>
      </c>
      <c r="N6341" s="3" t="n">
        <v>9</v>
      </c>
    </row>
    <row r="6342" customFormat="false" ht="16" hidden="false" customHeight="false" outlineLevel="0" collapsed="false">
      <c r="A6342" s="3" t="s">
        <v>31753</v>
      </c>
      <c r="B6342" s="3" t="s">
        <v>31754</v>
      </c>
      <c r="C6342" s="3" t="s">
        <v>31755</v>
      </c>
      <c r="D6342" s="3" t="s">
        <v>31755</v>
      </c>
      <c r="E6342" s="3" t="n">
        <f aca="false">C6342=D6342</f>
        <v>1</v>
      </c>
      <c r="F6342" s="3" t="n">
        <v>2015</v>
      </c>
      <c r="G6342" s="3" t="s">
        <v>31660</v>
      </c>
      <c r="H6342" s="3" t="s">
        <v>18</v>
      </c>
      <c r="I6342" s="3" t="s">
        <v>31756</v>
      </c>
      <c r="J6342" s="3" t="s">
        <v>31757</v>
      </c>
      <c r="K6342" s="3" t="s">
        <v>2057</v>
      </c>
      <c r="L6342" s="3" t="s">
        <v>31755</v>
      </c>
      <c r="M6342" s="3" t="n">
        <f aca="false">C6342=L6342</f>
        <v>1</v>
      </c>
      <c r="N6342" s="3" t="n">
        <v>10</v>
      </c>
    </row>
    <row r="6343" customFormat="false" ht="16" hidden="false" customHeight="false" outlineLevel="0" collapsed="false">
      <c r="A6343" s="3" t="s">
        <v>31758</v>
      </c>
      <c r="B6343" s="3" t="s">
        <v>31759</v>
      </c>
      <c r="C6343" s="3" t="s">
        <v>31760</v>
      </c>
      <c r="D6343" s="3" t="s">
        <v>31760</v>
      </c>
      <c r="E6343" s="3" t="n">
        <f aca="false">C6343=D6343</f>
        <v>1</v>
      </c>
      <c r="F6343" s="3" t="n">
        <v>2015</v>
      </c>
      <c r="G6343" s="3" t="s">
        <v>31660</v>
      </c>
      <c r="H6343" s="3" t="s">
        <v>18</v>
      </c>
      <c r="I6343" s="3" t="s">
        <v>31761</v>
      </c>
      <c r="J6343" s="3" t="s">
        <v>31762</v>
      </c>
      <c r="K6343" s="3" t="s">
        <v>2057</v>
      </c>
      <c r="L6343" s="3" t="s">
        <v>31760</v>
      </c>
      <c r="M6343" s="3" t="n">
        <f aca="false">C6343=L6343</f>
        <v>1</v>
      </c>
      <c r="N6343" s="3" t="n">
        <v>9</v>
      </c>
    </row>
    <row r="6344" customFormat="false" ht="16" hidden="false" customHeight="false" outlineLevel="0" collapsed="false">
      <c r="A6344" s="3" t="s">
        <v>31763</v>
      </c>
      <c r="B6344" s="3" t="s">
        <v>31764</v>
      </c>
      <c r="C6344" s="3" t="s">
        <v>31765</v>
      </c>
      <c r="D6344" s="3" t="s">
        <v>31765</v>
      </c>
      <c r="E6344" s="3" t="n">
        <f aca="false">C6344=D6344</f>
        <v>1</v>
      </c>
      <c r="F6344" s="3" t="n">
        <v>2015</v>
      </c>
      <c r="G6344" s="3" t="s">
        <v>31660</v>
      </c>
      <c r="H6344" s="3" t="s">
        <v>18</v>
      </c>
      <c r="I6344" s="3" t="s">
        <v>31766</v>
      </c>
      <c r="J6344" s="3" t="s">
        <v>31767</v>
      </c>
      <c r="K6344" s="3" t="s">
        <v>2057</v>
      </c>
      <c r="L6344" s="3" t="s">
        <v>31765</v>
      </c>
      <c r="M6344" s="3" t="n">
        <f aca="false">C6344=L6344</f>
        <v>1</v>
      </c>
      <c r="N6344" s="3" t="n">
        <v>9</v>
      </c>
    </row>
    <row r="6345" customFormat="false" ht="16" hidden="false" customHeight="false" outlineLevel="0" collapsed="false">
      <c r="A6345" s="3" t="s">
        <v>31768</v>
      </c>
      <c r="B6345" s="3" t="s">
        <v>31769</v>
      </c>
      <c r="C6345" s="3" t="s">
        <v>31770</v>
      </c>
      <c r="D6345" s="3" t="s">
        <v>31770</v>
      </c>
      <c r="E6345" s="3" t="n">
        <f aca="false">C6345=D6345</f>
        <v>1</v>
      </c>
      <c r="F6345" s="3" t="n">
        <v>2015</v>
      </c>
      <c r="G6345" s="3" t="s">
        <v>31660</v>
      </c>
      <c r="H6345" s="3" t="s">
        <v>18</v>
      </c>
      <c r="I6345" s="3" t="s">
        <v>31771</v>
      </c>
      <c r="J6345" s="3" t="s">
        <v>31772</v>
      </c>
      <c r="K6345" s="3" t="s">
        <v>2057</v>
      </c>
      <c r="L6345" s="3" t="s">
        <v>31770</v>
      </c>
      <c r="M6345" s="3" t="n">
        <f aca="false">C6345=L6345</f>
        <v>1</v>
      </c>
      <c r="N6345" s="3" t="n">
        <v>10</v>
      </c>
    </row>
    <row r="6346" customFormat="false" ht="16" hidden="false" customHeight="false" outlineLevel="0" collapsed="false">
      <c r="A6346" s="3" t="s">
        <v>31773</v>
      </c>
      <c r="B6346" s="3" t="s">
        <v>31774</v>
      </c>
      <c r="C6346" s="3" t="s">
        <v>31775</v>
      </c>
      <c r="D6346" s="3" t="s">
        <v>31775</v>
      </c>
      <c r="E6346" s="3" t="n">
        <f aca="false">C6346=D6346</f>
        <v>1</v>
      </c>
      <c r="F6346" s="3" t="n">
        <v>2015</v>
      </c>
      <c r="G6346" s="3" t="s">
        <v>31660</v>
      </c>
      <c r="H6346" s="3" t="s">
        <v>18</v>
      </c>
      <c r="I6346" s="3" t="s">
        <v>31776</v>
      </c>
      <c r="J6346" s="3" t="s">
        <v>31777</v>
      </c>
      <c r="K6346" s="3" t="s">
        <v>2057</v>
      </c>
      <c r="L6346" s="3" t="s">
        <v>31775</v>
      </c>
      <c r="M6346" s="3" t="n">
        <f aca="false">C6346=L6346</f>
        <v>1</v>
      </c>
      <c r="N6346" s="3" t="n">
        <v>10</v>
      </c>
    </row>
    <row r="6347" customFormat="false" ht="16" hidden="false" customHeight="false" outlineLevel="0" collapsed="false">
      <c r="A6347" s="3" t="s">
        <v>31778</v>
      </c>
      <c r="B6347" s="3" t="s">
        <v>31779</v>
      </c>
      <c r="C6347" s="3" t="s">
        <v>31780</v>
      </c>
      <c r="D6347" s="3" t="s">
        <v>31780</v>
      </c>
      <c r="E6347" s="3" t="n">
        <f aca="false">C6347=D6347</f>
        <v>1</v>
      </c>
      <c r="F6347" s="3" t="n">
        <v>2015</v>
      </c>
      <c r="G6347" s="3" t="s">
        <v>31660</v>
      </c>
      <c r="H6347" s="3" t="s">
        <v>18</v>
      </c>
      <c r="I6347" s="3" t="s">
        <v>31781</v>
      </c>
      <c r="J6347" s="3" t="s">
        <v>31782</v>
      </c>
      <c r="K6347" s="3" t="s">
        <v>2057</v>
      </c>
      <c r="L6347" s="3" t="s">
        <v>31780</v>
      </c>
      <c r="M6347" s="3" t="n">
        <f aca="false">C6347=L6347</f>
        <v>1</v>
      </c>
      <c r="N6347" s="3" t="n">
        <v>9</v>
      </c>
    </row>
    <row r="6348" customFormat="false" ht="16" hidden="false" customHeight="false" outlineLevel="0" collapsed="false">
      <c r="A6348" s="3" t="s">
        <v>31783</v>
      </c>
      <c r="B6348" s="3" t="s">
        <v>31784</v>
      </c>
      <c r="C6348" s="3" t="s">
        <v>31785</v>
      </c>
      <c r="D6348" s="3" t="s">
        <v>31785</v>
      </c>
      <c r="E6348" s="3" t="n">
        <f aca="false">C6348=D6348</f>
        <v>1</v>
      </c>
      <c r="F6348" s="3" t="n">
        <v>2015</v>
      </c>
      <c r="G6348" s="3" t="s">
        <v>31660</v>
      </c>
      <c r="H6348" s="3" t="s">
        <v>18</v>
      </c>
      <c r="I6348" s="3" t="s">
        <v>31786</v>
      </c>
      <c r="J6348" s="3" t="s">
        <v>31787</v>
      </c>
      <c r="K6348" s="3" t="s">
        <v>2057</v>
      </c>
      <c r="L6348" s="3" t="s">
        <v>31785</v>
      </c>
      <c r="M6348" s="3" t="n">
        <f aca="false">C6348=L6348</f>
        <v>1</v>
      </c>
      <c r="N6348" s="3" t="n">
        <v>9</v>
      </c>
    </row>
    <row r="6349" customFormat="false" ht="16" hidden="false" customHeight="false" outlineLevel="0" collapsed="false">
      <c r="A6349" s="3" t="s">
        <v>31788</v>
      </c>
      <c r="B6349" s="3" t="s">
        <v>31789</v>
      </c>
      <c r="C6349" s="3" t="s">
        <v>31790</v>
      </c>
      <c r="D6349" s="3" t="s">
        <v>31790</v>
      </c>
      <c r="E6349" s="3" t="n">
        <f aca="false">C6349=D6349</f>
        <v>1</v>
      </c>
      <c r="F6349" s="3" t="n">
        <v>2015</v>
      </c>
      <c r="G6349" s="3" t="s">
        <v>1631</v>
      </c>
      <c r="H6349" s="3" t="s">
        <v>18</v>
      </c>
      <c r="I6349" s="3" t="s">
        <v>31791</v>
      </c>
      <c r="J6349" s="3" t="s">
        <v>31792</v>
      </c>
      <c r="K6349" s="3" t="s">
        <v>1150</v>
      </c>
      <c r="L6349" s="3" t="s">
        <v>31790</v>
      </c>
      <c r="M6349" s="3" t="n">
        <f aca="false">C6349=L6349</f>
        <v>1</v>
      </c>
      <c r="N6349" s="3" t="n">
        <v>12</v>
      </c>
    </row>
    <row r="6350" customFormat="false" ht="16" hidden="false" customHeight="false" outlineLevel="0" collapsed="false">
      <c r="A6350" s="3" t="s">
        <v>31793</v>
      </c>
      <c r="B6350" s="3" t="s">
        <v>31794</v>
      </c>
      <c r="C6350" s="3" t="s">
        <v>31795</v>
      </c>
      <c r="D6350" s="3" t="s">
        <v>31795</v>
      </c>
      <c r="E6350" s="3" t="n">
        <f aca="false">C6350=D6350</f>
        <v>1</v>
      </c>
      <c r="F6350" s="3" t="n">
        <v>2015</v>
      </c>
      <c r="G6350" s="3" t="s">
        <v>1631</v>
      </c>
      <c r="H6350" s="3" t="s">
        <v>18</v>
      </c>
      <c r="I6350" s="3" t="s">
        <v>31796</v>
      </c>
      <c r="J6350" s="3" t="s">
        <v>31797</v>
      </c>
      <c r="K6350" s="3" t="s">
        <v>1150</v>
      </c>
      <c r="L6350" s="3" t="s">
        <v>31795</v>
      </c>
      <c r="M6350" s="3" t="n">
        <f aca="false">C6350=L6350</f>
        <v>1</v>
      </c>
      <c r="N6350" s="3" t="n">
        <v>12</v>
      </c>
    </row>
    <row r="6351" customFormat="false" ht="16" hidden="false" customHeight="false" outlineLevel="0" collapsed="false">
      <c r="A6351" s="3" t="s">
        <v>31798</v>
      </c>
      <c r="B6351" s="3" t="s">
        <v>31799</v>
      </c>
      <c r="C6351" s="3" t="s">
        <v>31800</v>
      </c>
      <c r="D6351" s="3" t="s">
        <v>31800</v>
      </c>
      <c r="E6351" s="3" t="n">
        <f aca="false">C6351=D6351</f>
        <v>1</v>
      </c>
      <c r="F6351" s="3" t="n">
        <v>2015</v>
      </c>
      <c r="G6351" s="3" t="s">
        <v>1631</v>
      </c>
      <c r="H6351" s="3" t="s">
        <v>18</v>
      </c>
      <c r="I6351" s="3" t="s">
        <v>31801</v>
      </c>
      <c r="J6351" s="3" t="s">
        <v>31802</v>
      </c>
      <c r="K6351" s="3" t="s">
        <v>1150</v>
      </c>
      <c r="L6351" s="3" t="s">
        <v>31800</v>
      </c>
      <c r="M6351" s="3" t="n">
        <f aca="false">C6351=L6351</f>
        <v>1</v>
      </c>
      <c r="N6351" s="3" t="n">
        <v>5</v>
      </c>
    </row>
    <row r="6352" customFormat="false" ht="16" hidden="false" customHeight="false" outlineLevel="0" collapsed="false">
      <c r="A6352" s="3" t="s">
        <v>31803</v>
      </c>
      <c r="B6352" s="3" t="s">
        <v>31804</v>
      </c>
      <c r="C6352" s="3" t="s">
        <v>31805</v>
      </c>
      <c r="D6352" s="3" t="s">
        <v>31805</v>
      </c>
      <c r="E6352" s="3" t="n">
        <f aca="false">C6352=D6352</f>
        <v>1</v>
      </c>
      <c r="F6352" s="3" t="n">
        <v>2015</v>
      </c>
      <c r="G6352" s="3" t="s">
        <v>1631</v>
      </c>
      <c r="H6352" s="3" t="s">
        <v>18</v>
      </c>
      <c r="I6352" s="3" t="s">
        <v>31806</v>
      </c>
      <c r="J6352" s="3" t="s">
        <v>31807</v>
      </c>
      <c r="K6352" s="3" t="s">
        <v>1150</v>
      </c>
      <c r="L6352" s="3" t="s">
        <v>31805</v>
      </c>
      <c r="M6352" s="3" t="n">
        <f aca="false">C6352=L6352</f>
        <v>1</v>
      </c>
      <c r="N6352" s="3" t="n">
        <v>12</v>
      </c>
    </row>
    <row r="6353" customFormat="false" ht="16" hidden="false" customHeight="false" outlineLevel="0" collapsed="false">
      <c r="A6353" s="3" t="s">
        <v>31808</v>
      </c>
      <c r="B6353" s="3" t="s">
        <v>31809</v>
      </c>
      <c r="C6353" s="3" t="s">
        <v>31810</v>
      </c>
      <c r="D6353" s="3" t="s">
        <v>31810</v>
      </c>
      <c r="E6353" s="3" t="n">
        <f aca="false">C6353=D6353</f>
        <v>1</v>
      </c>
      <c r="F6353" s="3" t="n">
        <v>2015</v>
      </c>
      <c r="G6353" s="3" t="s">
        <v>1631</v>
      </c>
      <c r="H6353" s="3" t="s">
        <v>18</v>
      </c>
      <c r="I6353" s="3" t="s">
        <v>31811</v>
      </c>
      <c r="J6353" s="3" t="s">
        <v>31812</v>
      </c>
      <c r="K6353" s="3" t="s">
        <v>1150</v>
      </c>
      <c r="L6353" s="3" t="s">
        <v>31810</v>
      </c>
      <c r="M6353" s="3" t="n">
        <f aca="false">C6353=L6353</f>
        <v>1</v>
      </c>
      <c r="N6353" s="3" t="n">
        <v>12</v>
      </c>
    </row>
    <row r="6354" customFormat="false" ht="16" hidden="false" customHeight="false" outlineLevel="0" collapsed="false">
      <c r="A6354" s="3" t="s">
        <v>31813</v>
      </c>
      <c r="B6354" s="3" t="s">
        <v>31814</v>
      </c>
      <c r="C6354" s="3" t="s">
        <v>31815</v>
      </c>
      <c r="D6354" s="3" t="s">
        <v>31815</v>
      </c>
      <c r="E6354" s="3" t="n">
        <f aca="false">C6354=D6354</f>
        <v>1</v>
      </c>
      <c r="F6354" s="3" t="n">
        <v>2015</v>
      </c>
      <c r="G6354" s="3" t="s">
        <v>1631</v>
      </c>
      <c r="H6354" s="3" t="s">
        <v>18</v>
      </c>
      <c r="I6354" s="3" t="s">
        <v>31816</v>
      </c>
      <c r="J6354" s="3" t="s">
        <v>31817</v>
      </c>
      <c r="K6354" s="3" t="s">
        <v>1150</v>
      </c>
      <c r="L6354" s="3" t="s">
        <v>31815</v>
      </c>
      <c r="M6354" s="3" t="n">
        <f aca="false">C6354=L6354</f>
        <v>1</v>
      </c>
      <c r="N6354" s="3" t="n">
        <v>12</v>
      </c>
    </row>
    <row r="6355" customFormat="false" ht="16" hidden="false" customHeight="false" outlineLevel="0" collapsed="false">
      <c r="A6355" s="3" t="s">
        <v>31818</v>
      </c>
      <c r="B6355" s="3" t="s">
        <v>31819</v>
      </c>
      <c r="C6355" s="3" t="s">
        <v>31820</v>
      </c>
      <c r="D6355" s="3" t="s">
        <v>31820</v>
      </c>
      <c r="E6355" s="3" t="n">
        <f aca="false">C6355=D6355</f>
        <v>1</v>
      </c>
      <c r="F6355" s="3" t="n">
        <v>2015</v>
      </c>
      <c r="G6355" s="3" t="s">
        <v>1631</v>
      </c>
      <c r="H6355" s="3" t="s">
        <v>18</v>
      </c>
      <c r="I6355" s="3" t="s">
        <v>31821</v>
      </c>
      <c r="J6355" s="3" t="s">
        <v>31822</v>
      </c>
      <c r="K6355" s="3" t="s">
        <v>1150</v>
      </c>
      <c r="L6355" s="3" t="s">
        <v>31820</v>
      </c>
      <c r="M6355" s="3" t="n">
        <f aca="false">C6355=L6355</f>
        <v>1</v>
      </c>
      <c r="N6355" s="3" t="n">
        <v>12</v>
      </c>
    </row>
    <row r="6356" customFormat="false" ht="16" hidden="false" customHeight="false" outlineLevel="0" collapsed="false">
      <c r="A6356" s="3" t="s">
        <v>31823</v>
      </c>
      <c r="B6356" s="3" t="s">
        <v>31824</v>
      </c>
      <c r="C6356" s="3" t="s">
        <v>31825</v>
      </c>
      <c r="D6356" s="3" t="s">
        <v>31825</v>
      </c>
      <c r="E6356" s="3" t="n">
        <f aca="false">C6356=D6356</f>
        <v>1</v>
      </c>
      <c r="F6356" s="3" t="n">
        <v>2015</v>
      </c>
      <c r="G6356" s="3" t="s">
        <v>1631</v>
      </c>
      <c r="H6356" s="3" t="s">
        <v>18</v>
      </c>
      <c r="I6356" s="3" t="s">
        <v>31826</v>
      </c>
      <c r="J6356" s="3" t="s">
        <v>31827</v>
      </c>
      <c r="K6356" s="3" t="s">
        <v>1150</v>
      </c>
      <c r="L6356" s="3" t="s">
        <v>31825</v>
      </c>
      <c r="M6356" s="3" t="n">
        <f aca="false">C6356=L6356</f>
        <v>1</v>
      </c>
      <c r="N6356" s="3" t="n">
        <v>9</v>
      </c>
    </row>
    <row r="6357" customFormat="false" ht="16" hidden="false" customHeight="false" outlineLevel="0" collapsed="false">
      <c r="A6357" s="3" t="s">
        <v>31828</v>
      </c>
      <c r="B6357" s="3" t="s">
        <v>31829</v>
      </c>
      <c r="C6357" s="3" t="s">
        <v>31830</v>
      </c>
      <c r="D6357" s="3" t="s">
        <v>31830</v>
      </c>
      <c r="E6357" s="3" t="n">
        <f aca="false">C6357=D6357</f>
        <v>1</v>
      </c>
      <c r="F6357" s="3" t="n">
        <v>2015</v>
      </c>
      <c r="G6357" s="3" t="s">
        <v>1631</v>
      </c>
      <c r="H6357" s="3" t="s">
        <v>18</v>
      </c>
      <c r="I6357" s="3" t="s">
        <v>31831</v>
      </c>
      <c r="J6357" s="3" t="s">
        <v>31832</v>
      </c>
      <c r="K6357" s="3" t="s">
        <v>1150</v>
      </c>
      <c r="L6357" s="3" t="s">
        <v>31830</v>
      </c>
      <c r="M6357" s="3" t="n">
        <f aca="false">C6357=L6357</f>
        <v>1</v>
      </c>
      <c r="N6357" s="3" t="n">
        <v>12</v>
      </c>
    </row>
    <row r="6358" customFormat="false" ht="16" hidden="false" customHeight="false" outlineLevel="0" collapsed="false">
      <c r="A6358" s="3" t="s">
        <v>31833</v>
      </c>
      <c r="B6358" s="3" t="s">
        <v>31834</v>
      </c>
      <c r="C6358" s="3" t="s">
        <v>31835</v>
      </c>
      <c r="D6358" s="3" t="s">
        <v>31835</v>
      </c>
      <c r="E6358" s="3" t="n">
        <f aca="false">C6358=D6358</f>
        <v>1</v>
      </c>
      <c r="F6358" s="3" t="n">
        <v>2015</v>
      </c>
      <c r="G6358" s="3" t="s">
        <v>1631</v>
      </c>
      <c r="H6358" s="3" t="s">
        <v>18</v>
      </c>
      <c r="I6358" s="3" t="s">
        <v>31836</v>
      </c>
      <c r="J6358" s="3" t="s">
        <v>31837</v>
      </c>
      <c r="K6358" s="3" t="s">
        <v>1150</v>
      </c>
      <c r="L6358" s="3" t="s">
        <v>31835</v>
      </c>
      <c r="M6358" s="3" t="n">
        <f aca="false">C6358=L6358</f>
        <v>1</v>
      </c>
      <c r="N6358" s="3" t="n">
        <v>9</v>
      </c>
    </row>
    <row r="6359" customFormat="false" ht="16" hidden="false" customHeight="false" outlineLevel="0" collapsed="false">
      <c r="A6359" s="3" t="s">
        <v>31838</v>
      </c>
      <c r="B6359" s="3" t="s">
        <v>31839</v>
      </c>
      <c r="C6359" s="3" t="s">
        <v>31840</v>
      </c>
      <c r="D6359" s="3" t="s">
        <v>31840</v>
      </c>
      <c r="E6359" s="3" t="n">
        <f aca="false">C6359=D6359</f>
        <v>1</v>
      </c>
      <c r="F6359" s="3" t="n">
        <v>2015</v>
      </c>
      <c r="G6359" s="3" t="s">
        <v>1631</v>
      </c>
      <c r="H6359" s="3" t="s">
        <v>18</v>
      </c>
      <c r="I6359" s="3" t="s">
        <v>31841</v>
      </c>
      <c r="J6359" s="3" t="s">
        <v>31842</v>
      </c>
      <c r="K6359" s="3" t="s">
        <v>1150</v>
      </c>
      <c r="L6359" s="3" t="s">
        <v>31840</v>
      </c>
      <c r="M6359" s="3" t="n">
        <f aca="false">C6359=L6359</f>
        <v>1</v>
      </c>
      <c r="N6359" s="3" t="n">
        <v>8</v>
      </c>
    </row>
    <row r="6360" customFormat="false" ht="16" hidden="false" customHeight="false" outlineLevel="0" collapsed="false">
      <c r="A6360" s="3" t="s">
        <v>31843</v>
      </c>
      <c r="B6360" s="3" t="s">
        <v>31844</v>
      </c>
      <c r="C6360" s="3" t="s">
        <v>31845</v>
      </c>
      <c r="D6360" s="3" t="s">
        <v>31845</v>
      </c>
      <c r="E6360" s="3" t="n">
        <f aca="false">C6360=D6360</f>
        <v>1</v>
      </c>
      <c r="F6360" s="3" t="n">
        <v>2015</v>
      </c>
      <c r="G6360" s="3" t="s">
        <v>1631</v>
      </c>
      <c r="H6360" s="3" t="s">
        <v>18</v>
      </c>
      <c r="I6360" s="3" t="s">
        <v>31846</v>
      </c>
      <c r="J6360" s="3" t="s">
        <v>31847</v>
      </c>
      <c r="K6360" s="3" t="s">
        <v>1150</v>
      </c>
      <c r="L6360" s="3" t="s">
        <v>31845</v>
      </c>
      <c r="M6360" s="3" t="n">
        <f aca="false">C6360=L6360</f>
        <v>1</v>
      </c>
      <c r="N6360" s="3" t="n">
        <v>12</v>
      </c>
    </row>
    <row r="6361" customFormat="false" ht="16" hidden="false" customHeight="false" outlineLevel="0" collapsed="false">
      <c r="A6361" s="3" t="s">
        <v>31848</v>
      </c>
      <c r="B6361" s="3" t="s">
        <v>31849</v>
      </c>
      <c r="C6361" s="3" t="s">
        <v>31850</v>
      </c>
      <c r="D6361" s="3" t="s">
        <v>31850</v>
      </c>
      <c r="E6361" s="3" t="n">
        <f aca="false">C6361=D6361</f>
        <v>1</v>
      </c>
      <c r="F6361" s="3" t="n">
        <v>2015</v>
      </c>
      <c r="G6361" s="3" t="s">
        <v>1631</v>
      </c>
      <c r="H6361" s="3" t="s">
        <v>18</v>
      </c>
      <c r="I6361" s="3" t="s">
        <v>31851</v>
      </c>
      <c r="J6361" s="3" t="s">
        <v>31852</v>
      </c>
      <c r="K6361" s="3" t="s">
        <v>1150</v>
      </c>
      <c r="L6361" s="3" t="s">
        <v>31850</v>
      </c>
      <c r="M6361" s="3" t="n">
        <f aca="false">C6361=L6361</f>
        <v>1</v>
      </c>
      <c r="N6361" s="3" t="n">
        <v>12</v>
      </c>
    </row>
    <row r="6362" customFormat="false" ht="16" hidden="false" customHeight="false" outlineLevel="0" collapsed="false">
      <c r="A6362" s="3" t="s">
        <v>31853</v>
      </c>
      <c r="B6362" s="3" t="s">
        <v>31854</v>
      </c>
      <c r="C6362" s="3" t="s">
        <v>31855</v>
      </c>
      <c r="D6362" s="3" t="s">
        <v>31855</v>
      </c>
      <c r="E6362" s="3" t="n">
        <f aca="false">C6362=D6362</f>
        <v>1</v>
      </c>
      <c r="F6362" s="3" t="n">
        <v>2015</v>
      </c>
      <c r="G6362" s="3" t="s">
        <v>1631</v>
      </c>
      <c r="H6362" s="3" t="s">
        <v>18</v>
      </c>
      <c r="I6362" s="3" t="s">
        <v>31856</v>
      </c>
      <c r="J6362" s="3" t="s">
        <v>31857</v>
      </c>
      <c r="K6362" s="3" t="s">
        <v>1150</v>
      </c>
      <c r="L6362" s="3" t="s">
        <v>31855</v>
      </c>
      <c r="M6362" s="3" t="n">
        <f aca="false">C6362=L6362</f>
        <v>1</v>
      </c>
      <c r="N6362" s="3" t="n">
        <v>12</v>
      </c>
    </row>
    <row r="6363" customFormat="false" ht="16" hidden="false" customHeight="false" outlineLevel="0" collapsed="false">
      <c r="A6363" s="3" t="s">
        <v>31858</v>
      </c>
      <c r="B6363" s="3" t="s">
        <v>31859</v>
      </c>
      <c r="C6363" s="3" t="s">
        <v>31860</v>
      </c>
      <c r="D6363" s="3" t="s">
        <v>31860</v>
      </c>
      <c r="E6363" s="3" t="n">
        <f aca="false">C6363=D6363</f>
        <v>1</v>
      </c>
      <c r="F6363" s="3" t="n">
        <v>2015</v>
      </c>
      <c r="G6363" s="3" t="s">
        <v>3334</v>
      </c>
      <c r="H6363" s="3" t="s">
        <v>18</v>
      </c>
      <c r="I6363" s="3" t="s">
        <v>31861</v>
      </c>
      <c r="J6363" s="3" t="s">
        <v>31862</v>
      </c>
      <c r="K6363" s="3" t="s">
        <v>692</v>
      </c>
      <c r="L6363" s="3" t="s">
        <v>31860</v>
      </c>
      <c r="M6363" s="3" t="n">
        <f aca="false">C6363=L6363</f>
        <v>1</v>
      </c>
      <c r="N6363" s="3" t="n">
        <v>9</v>
      </c>
    </row>
    <row r="6364" customFormat="false" ht="16" hidden="false" customHeight="false" outlineLevel="0" collapsed="false">
      <c r="A6364" s="3" t="s">
        <v>31863</v>
      </c>
      <c r="B6364" s="3" t="s">
        <v>31864</v>
      </c>
      <c r="C6364" s="3" t="s">
        <v>31865</v>
      </c>
      <c r="D6364" s="3" t="s">
        <v>31865</v>
      </c>
      <c r="E6364" s="3" t="n">
        <f aca="false">C6364=D6364</f>
        <v>1</v>
      </c>
      <c r="F6364" s="3" t="n">
        <v>2015</v>
      </c>
      <c r="G6364" s="3" t="s">
        <v>3334</v>
      </c>
      <c r="H6364" s="3" t="s">
        <v>18</v>
      </c>
      <c r="I6364" s="3" t="s">
        <v>31866</v>
      </c>
      <c r="J6364" s="3" t="s">
        <v>31867</v>
      </c>
      <c r="K6364" s="3" t="s">
        <v>692</v>
      </c>
      <c r="L6364" s="3" t="s">
        <v>31865</v>
      </c>
      <c r="M6364" s="3" t="n">
        <f aca="false">C6364=L6364</f>
        <v>1</v>
      </c>
      <c r="N6364" s="3" t="n">
        <v>8</v>
      </c>
    </row>
    <row r="6365" customFormat="false" ht="16" hidden="false" customHeight="false" outlineLevel="0" collapsed="false">
      <c r="A6365" s="3" t="s">
        <v>31868</v>
      </c>
      <c r="B6365" s="3" t="s">
        <v>31869</v>
      </c>
      <c r="C6365" s="3" t="s">
        <v>31870</v>
      </c>
      <c r="D6365" s="3" t="s">
        <v>31870</v>
      </c>
      <c r="E6365" s="3" t="n">
        <f aca="false">C6365=D6365</f>
        <v>1</v>
      </c>
      <c r="F6365" s="3" t="n">
        <v>2015</v>
      </c>
      <c r="G6365" s="3" t="s">
        <v>3334</v>
      </c>
      <c r="H6365" s="3" t="s">
        <v>18</v>
      </c>
      <c r="I6365" s="3" t="s">
        <v>31871</v>
      </c>
      <c r="J6365" s="3" t="s">
        <v>31872</v>
      </c>
      <c r="K6365" s="3" t="s">
        <v>692</v>
      </c>
      <c r="L6365" s="3" t="s">
        <v>31870</v>
      </c>
      <c r="M6365" s="3" t="n">
        <f aca="false">C6365=L6365</f>
        <v>1</v>
      </c>
      <c r="N6365" s="3" t="n">
        <v>6</v>
      </c>
    </row>
    <row r="6366" customFormat="false" ht="16" hidden="false" customHeight="false" outlineLevel="0" collapsed="false">
      <c r="A6366" s="3" t="s">
        <v>31873</v>
      </c>
      <c r="B6366" s="3" t="s">
        <v>31874</v>
      </c>
      <c r="C6366" s="3" t="s">
        <v>31875</v>
      </c>
      <c r="D6366" s="3" t="s">
        <v>31875</v>
      </c>
      <c r="E6366" s="3" t="n">
        <f aca="false">C6366=D6366</f>
        <v>1</v>
      </c>
      <c r="F6366" s="3" t="n">
        <v>2015</v>
      </c>
      <c r="G6366" s="3" t="s">
        <v>3334</v>
      </c>
      <c r="H6366" s="3" t="s">
        <v>18</v>
      </c>
      <c r="I6366" s="3" t="s">
        <v>31876</v>
      </c>
      <c r="J6366" s="3" t="s">
        <v>31877</v>
      </c>
      <c r="K6366" s="3" t="s">
        <v>692</v>
      </c>
      <c r="L6366" s="3" t="s">
        <v>31875</v>
      </c>
      <c r="M6366" s="3" t="n">
        <f aca="false">C6366=L6366</f>
        <v>1</v>
      </c>
      <c r="N6366" s="3" t="n">
        <v>9</v>
      </c>
    </row>
    <row r="6367" customFormat="false" ht="16" hidden="false" customHeight="false" outlineLevel="0" collapsed="false">
      <c r="A6367" s="3" t="s">
        <v>31878</v>
      </c>
      <c r="B6367" s="3" t="s">
        <v>31879</v>
      </c>
      <c r="C6367" s="3" t="s">
        <v>31880</v>
      </c>
      <c r="D6367" s="3" t="s">
        <v>31880</v>
      </c>
      <c r="E6367" s="3" t="n">
        <f aca="false">C6367=D6367</f>
        <v>1</v>
      </c>
      <c r="F6367" s="3" t="n">
        <v>2015</v>
      </c>
      <c r="G6367" s="3" t="s">
        <v>31881</v>
      </c>
      <c r="H6367" s="3" t="s">
        <v>18</v>
      </c>
      <c r="I6367" s="3" t="s">
        <v>31882</v>
      </c>
      <c r="J6367" s="3" t="s">
        <v>31883</v>
      </c>
      <c r="K6367" s="3" t="s">
        <v>7631</v>
      </c>
      <c r="L6367" s="3" t="s">
        <v>31880</v>
      </c>
      <c r="M6367" s="3" t="n">
        <f aca="false">C6367=L6367</f>
        <v>1</v>
      </c>
      <c r="N6367" s="3" t="n">
        <v>11</v>
      </c>
    </row>
    <row r="6368" customFormat="false" ht="16" hidden="false" customHeight="false" outlineLevel="0" collapsed="false">
      <c r="A6368" s="3" t="s">
        <v>31884</v>
      </c>
      <c r="B6368" s="3" t="s">
        <v>31885</v>
      </c>
      <c r="C6368" s="3" t="s">
        <v>31886</v>
      </c>
      <c r="D6368" s="3" t="s">
        <v>31886</v>
      </c>
      <c r="E6368" s="3" t="n">
        <f aca="false">C6368=D6368</f>
        <v>1</v>
      </c>
      <c r="F6368" s="3" t="n">
        <v>2015</v>
      </c>
      <c r="G6368" s="3" t="s">
        <v>31887</v>
      </c>
      <c r="H6368" s="3" t="s">
        <v>18</v>
      </c>
      <c r="I6368" s="3" t="s">
        <v>31888</v>
      </c>
      <c r="J6368" s="3" t="s">
        <v>31889</v>
      </c>
      <c r="K6368" s="3" t="s">
        <v>1150</v>
      </c>
      <c r="L6368" s="3" t="s">
        <v>31886</v>
      </c>
      <c r="M6368" s="3" t="n">
        <f aca="false">C6368=L6368</f>
        <v>1</v>
      </c>
      <c r="N6368" s="3" t="n">
        <v>12</v>
      </c>
    </row>
    <row r="6369" customFormat="false" ht="16" hidden="false" customHeight="false" outlineLevel="0" collapsed="false">
      <c r="A6369" s="3" t="s">
        <v>31890</v>
      </c>
      <c r="B6369" s="3" t="s">
        <v>31891</v>
      </c>
      <c r="C6369" s="3" t="s">
        <v>31892</v>
      </c>
      <c r="D6369" s="3" t="s">
        <v>31892</v>
      </c>
      <c r="E6369" s="3" t="n">
        <f aca="false">C6369=D6369</f>
        <v>1</v>
      </c>
      <c r="F6369" s="3" t="n">
        <v>2015</v>
      </c>
      <c r="G6369" s="3" t="s">
        <v>31887</v>
      </c>
      <c r="H6369" s="3" t="s">
        <v>18</v>
      </c>
      <c r="I6369" s="3" t="s">
        <v>31893</v>
      </c>
      <c r="J6369" s="3" t="s">
        <v>31894</v>
      </c>
      <c r="K6369" s="3" t="s">
        <v>1150</v>
      </c>
      <c r="L6369" s="3" t="s">
        <v>31892</v>
      </c>
      <c r="M6369" s="3" t="n">
        <f aca="false">C6369=L6369</f>
        <v>1</v>
      </c>
      <c r="N6369" s="3" t="n">
        <v>12</v>
      </c>
    </row>
    <row r="6370" customFormat="false" ht="16" hidden="false" customHeight="false" outlineLevel="0" collapsed="false">
      <c r="A6370" s="3" t="s">
        <v>31895</v>
      </c>
      <c r="B6370" s="3" t="s">
        <v>31896</v>
      </c>
      <c r="C6370" s="3" t="s">
        <v>31897</v>
      </c>
      <c r="D6370" s="3" t="s">
        <v>31897</v>
      </c>
      <c r="E6370" s="3" t="n">
        <f aca="false">C6370=D6370</f>
        <v>1</v>
      </c>
      <c r="F6370" s="3" t="n">
        <v>2015</v>
      </c>
      <c r="G6370" s="3" t="s">
        <v>31887</v>
      </c>
      <c r="H6370" s="3" t="s">
        <v>18</v>
      </c>
      <c r="I6370" s="3" t="s">
        <v>31898</v>
      </c>
      <c r="J6370" s="3" t="s">
        <v>31899</v>
      </c>
      <c r="K6370" s="3" t="s">
        <v>1150</v>
      </c>
      <c r="L6370" s="3" t="s">
        <v>31897</v>
      </c>
      <c r="M6370" s="3" t="n">
        <f aca="false">C6370=L6370</f>
        <v>1</v>
      </c>
      <c r="N6370" s="3" t="n">
        <v>12</v>
      </c>
    </row>
    <row r="6371" customFormat="false" ht="16" hidden="false" customHeight="false" outlineLevel="0" collapsed="false">
      <c r="A6371" s="3" t="s">
        <v>31900</v>
      </c>
      <c r="B6371" s="3" t="s">
        <v>31901</v>
      </c>
      <c r="C6371" s="3" t="s">
        <v>31902</v>
      </c>
      <c r="D6371" s="3" t="s">
        <v>31902</v>
      </c>
      <c r="E6371" s="3" t="n">
        <f aca="false">C6371=D6371</f>
        <v>1</v>
      </c>
      <c r="F6371" s="3" t="n">
        <v>2015</v>
      </c>
      <c r="G6371" s="3" t="s">
        <v>31887</v>
      </c>
      <c r="H6371" s="3" t="s">
        <v>18</v>
      </c>
      <c r="I6371" s="3" t="s">
        <v>31903</v>
      </c>
      <c r="J6371" s="3" t="s">
        <v>31904</v>
      </c>
      <c r="K6371" s="3" t="s">
        <v>1150</v>
      </c>
      <c r="L6371" s="3" t="s">
        <v>31902</v>
      </c>
      <c r="M6371" s="3" t="n">
        <f aca="false">C6371=L6371</f>
        <v>1</v>
      </c>
      <c r="N6371" s="3" t="n">
        <v>12</v>
      </c>
    </row>
    <row r="6372" customFormat="false" ht="16" hidden="false" customHeight="false" outlineLevel="0" collapsed="false">
      <c r="A6372" s="3" t="s">
        <v>31905</v>
      </c>
      <c r="B6372" s="3" t="s">
        <v>31906</v>
      </c>
      <c r="C6372" s="3" t="s">
        <v>31907</v>
      </c>
      <c r="D6372" s="3" t="s">
        <v>31907</v>
      </c>
      <c r="E6372" s="3" t="n">
        <f aca="false">C6372=D6372</f>
        <v>1</v>
      </c>
      <c r="F6372" s="3" t="n">
        <v>2015</v>
      </c>
      <c r="G6372" s="3" t="s">
        <v>31887</v>
      </c>
      <c r="H6372" s="3" t="s">
        <v>18</v>
      </c>
      <c r="I6372" s="3" t="s">
        <v>31908</v>
      </c>
      <c r="J6372" s="3" t="s">
        <v>31909</v>
      </c>
      <c r="K6372" s="3" t="s">
        <v>1150</v>
      </c>
      <c r="L6372" s="3" t="s">
        <v>31907</v>
      </c>
      <c r="M6372" s="3" t="n">
        <f aca="false">C6372=L6372</f>
        <v>1</v>
      </c>
      <c r="N6372" s="3" t="n">
        <v>12</v>
      </c>
    </row>
    <row r="6373" customFormat="false" ht="16" hidden="false" customHeight="false" outlineLevel="0" collapsed="false">
      <c r="A6373" s="3" t="s">
        <v>31910</v>
      </c>
      <c r="B6373" s="3" t="s">
        <v>31911</v>
      </c>
      <c r="C6373" s="3" t="s">
        <v>31912</v>
      </c>
      <c r="D6373" s="3" t="s">
        <v>31912</v>
      </c>
      <c r="E6373" s="3" t="n">
        <f aca="false">C6373=D6373</f>
        <v>1</v>
      </c>
      <c r="F6373" s="3" t="n">
        <v>2015</v>
      </c>
      <c r="G6373" s="3" t="s">
        <v>31887</v>
      </c>
      <c r="H6373" s="3" t="s">
        <v>18</v>
      </c>
      <c r="I6373" s="3" t="s">
        <v>31913</v>
      </c>
      <c r="J6373" s="3" t="s">
        <v>31914</v>
      </c>
      <c r="K6373" s="3" t="s">
        <v>1150</v>
      </c>
      <c r="L6373" s="3" t="s">
        <v>31912</v>
      </c>
      <c r="M6373" s="3" t="n">
        <f aca="false">C6373=L6373</f>
        <v>1</v>
      </c>
      <c r="N6373" s="3" t="n">
        <v>5</v>
      </c>
    </row>
    <row r="6374" customFormat="false" ht="16" hidden="false" customHeight="false" outlineLevel="0" collapsed="false">
      <c r="A6374" s="3" t="s">
        <v>31915</v>
      </c>
      <c r="B6374" s="3" t="s">
        <v>31916</v>
      </c>
      <c r="C6374" s="3" t="s">
        <v>31917</v>
      </c>
      <c r="D6374" s="3" t="s">
        <v>31917</v>
      </c>
      <c r="E6374" s="3" t="n">
        <f aca="false">C6374=D6374</f>
        <v>1</v>
      </c>
      <c r="F6374" s="3" t="n">
        <v>2015</v>
      </c>
      <c r="G6374" s="3" t="s">
        <v>31887</v>
      </c>
      <c r="H6374" s="3" t="s">
        <v>18</v>
      </c>
      <c r="I6374" s="3" t="s">
        <v>31918</v>
      </c>
      <c r="J6374" s="3" t="s">
        <v>31919</v>
      </c>
      <c r="K6374" s="3" t="s">
        <v>1150</v>
      </c>
      <c r="L6374" s="3" t="s">
        <v>31917</v>
      </c>
      <c r="M6374" s="3" t="n">
        <f aca="false">C6374=L6374</f>
        <v>1</v>
      </c>
      <c r="N6374" s="3" t="n">
        <v>17</v>
      </c>
    </row>
    <row r="6375" customFormat="false" ht="16" hidden="false" customHeight="false" outlineLevel="0" collapsed="false">
      <c r="A6375" s="3" t="s">
        <v>31920</v>
      </c>
      <c r="B6375" s="3" t="s">
        <v>31921</v>
      </c>
      <c r="C6375" s="3" t="s">
        <v>31922</v>
      </c>
      <c r="D6375" s="3" t="s">
        <v>31922</v>
      </c>
      <c r="E6375" s="3" t="n">
        <f aca="false">C6375=D6375</f>
        <v>1</v>
      </c>
      <c r="F6375" s="3" t="n">
        <v>2015</v>
      </c>
      <c r="G6375" s="3" t="s">
        <v>31887</v>
      </c>
      <c r="H6375" s="3" t="s">
        <v>18</v>
      </c>
      <c r="I6375" s="3" t="s">
        <v>31923</v>
      </c>
      <c r="J6375" s="3" t="s">
        <v>31924</v>
      </c>
      <c r="K6375" s="3" t="s">
        <v>1150</v>
      </c>
      <c r="L6375" s="3" t="s">
        <v>31922</v>
      </c>
      <c r="M6375" s="3" t="n">
        <f aca="false">C6375=L6375</f>
        <v>1</v>
      </c>
      <c r="N6375" s="3" t="n">
        <v>5</v>
      </c>
    </row>
    <row r="6376" customFormat="false" ht="16" hidden="false" customHeight="false" outlineLevel="0" collapsed="false">
      <c r="A6376" s="3" t="s">
        <v>31925</v>
      </c>
      <c r="B6376" s="3" t="s">
        <v>31926</v>
      </c>
      <c r="C6376" s="3" t="s">
        <v>31927</v>
      </c>
      <c r="D6376" s="3" t="s">
        <v>31927</v>
      </c>
      <c r="E6376" s="3" t="n">
        <f aca="false">C6376=D6376</f>
        <v>1</v>
      </c>
      <c r="F6376" s="3" t="n">
        <v>2015</v>
      </c>
      <c r="G6376" s="3" t="s">
        <v>120</v>
      </c>
      <c r="H6376" s="3" t="s">
        <v>18</v>
      </c>
      <c r="I6376" s="3" t="s">
        <v>31928</v>
      </c>
      <c r="J6376" s="3" t="s">
        <v>31929</v>
      </c>
      <c r="K6376" s="3" t="s">
        <v>123</v>
      </c>
      <c r="L6376" s="3" t="s">
        <v>31927</v>
      </c>
      <c r="M6376" s="3" t="n">
        <f aca="false">C6376=L6376</f>
        <v>1</v>
      </c>
      <c r="N6376" s="3" t="n">
        <v>14</v>
      </c>
    </row>
    <row r="6377" customFormat="false" ht="16" hidden="false" customHeight="false" outlineLevel="0" collapsed="false">
      <c r="A6377" s="3" t="s">
        <v>31930</v>
      </c>
      <c r="B6377" s="3" t="s">
        <v>31931</v>
      </c>
      <c r="C6377" s="3" t="s">
        <v>31932</v>
      </c>
      <c r="D6377" s="3" t="s">
        <v>31932</v>
      </c>
      <c r="E6377" s="3" t="n">
        <f aca="false">C6377=D6377</f>
        <v>1</v>
      </c>
      <c r="F6377" s="3" t="n">
        <v>2015</v>
      </c>
      <c r="G6377" s="3" t="s">
        <v>120</v>
      </c>
      <c r="H6377" s="3" t="s">
        <v>18</v>
      </c>
      <c r="I6377" s="3" t="s">
        <v>31933</v>
      </c>
      <c r="J6377" s="3" t="s">
        <v>31934</v>
      </c>
      <c r="K6377" s="3" t="s">
        <v>123</v>
      </c>
      <c r="L6377" s="3" t="s">
        <v>31932</v>
      </c>
      <c r="M6377" s="3" t="n">
        <f aca="false">C6377=L6377</f>
        <v>1</v>
      </c>
      <c r="N6377" s="3" t="n">
        <v>25</v>
      </c>
    </row>
    <row r="6378" customFormat="false" ht="16" hidden="false" customHeight="false" outlineLevel="0" collapsed="false">
      <c r="A6378" s="3" t="s">
        <v>31935</v>
      </c>
      <c r="B6378" s="3" t="s">
        <v>31936</v>
      </c>
      <c r="C6378" s="3" t="s">
        <v>31937</v>
      </c>
      <c r="D6378" s="3" t="s">
        <v>31937</v>
      </c>
      <c r="E6378" s="3" t="n">
        <f aca="false">C6378=D6378</f>
        <v>1</v>
      </c>
      <c r="F6378" s="3" t="n">
        <v>2015</v>
      </c>
      <c r="G6378" s="3" t="s">
        <v>120</v>
      </c>
      <c r="H6378" s="3" t="s">
        <v>18</v>
      </c>
      <c r="I6378" s="3" t="s">
        <v>31938</v>
      </c>
      <c r="J6378" s="3" t="s">
        <v>31939</v>
      </c>
      <c r="K6378" s="3" t="s">
        <v>123</v>
      </c>
      <c r="L6378" s="3" t="s">
        <v>31937</v>
      </c>
      <c r="M6378" s="3" t="n">
        <f aca="false">C6378=L6378</f>
        <v>1</v>
      </c>
      <c r="N6378" s="3" t="n">
        <v>13</v>
      </c>
    </row>
    <row r="6379" customFormat="false" ht="16" hidden="false" customHeight="false" outlineLevel="0" collapsed="false">
      <c r="A6379" s="3" t="s">
        <v>31940</v>
      </c>
      <c r="B6379" s="3" t="s">
        <v>31941</v>
      </c>
      <c r="C6379" s="3" t="s">
        <v>31942</v>
      </c>
      <c r="D6379" s="3" t="s">
        <v>31942</v>
      </c>
      <c r="E6379" s="3" t="n">
        <f aca="false">C6379=D6379</f>
        <v>1</v>
      </c>
      <c r="F6379" s="3" t="n">
        <v>2015</v>
      </c>
      <c r="G6379" s="3" t="s">
        <v>120</v>
      </c>
      <c r="H6379" s="3" t="s">
        <v>18</v>
      </c>
      <c r="I6379" s="3" t="s">
        <v>31943</v>
      </c>
      <c r="J6379" s="3" t="s">
        <v>31944</v>
      </c>
      <c r="K6379" s="3" t="s">
        <v>123</v>
      </c>
      <c r="L6379" s="3" t="s">
        <v>31942</v>
      </c>
      <c r="M6379" s="3" t="n">
        <f aca="false">C6379=L6379</f>
        <v>1</v>
      </c>
      <c r="N6379" s="3" t="n">
        <v>12</v>
      </c>
    </row>
    <row r="6380" customFormat="false" ht="16" hidden="false" customHeight="false" outlineLevel="0" collapsed="false">
      <c r="A6380" s="3" t="s">
        <v>31945</v>
      </c>
      <c r="B6380" s="3" t="s">
        <v>31946</v>
      </c>
      <c r="C6380" s="3" t="s">
        <v>31947</v>
      </c>
      <c r="D6380" s="3" t="s">
        <v>31947</v>
      </c>
      <c r="E6380" s="3" t="n">
        <f aca="false">C6380=D6380</f>
        <v>1</v>
      </c>
      <c r="F6380" s="3" t="n">
        <v>2015</v>
      </c>
      <c r="G6380" s="3" t="s">
        <v>120</v>
      </c>
      <c r="H6380" s="3" t="s">
        <v>18</v>
      </c>
      <c r="I6380" s="3" t="s">
        <v>31948</v>
      </c>
      <c r="J6380" s="3" t="s">
        <v>31949</v>
      </c>
      <c r="K6380" s="3" t="s">
        <v>123</v>
      </c>
      <c r="L6380" s="3" t="s">
        <v>31947</v>
      </c>
      <c r="M6380" s="3" t="n">
        <f aca="false">C6380=L6380</f>
        <v>1</v>
      </c>
      <c r="N6380" s="3" t="n">
        <v>12</v>
      </c>
    </row>
    <row r="6381" customFormat="false" ht="16" hidden="false" customHeight="false" outlineLevel="0" collapsed="false">
      <c r="A6381" s="3" t="s">
        <v>31950</v>
      </c>
      <c r="B6381" s="3" t="s">
        <v>31951</v>
      </c>
      <c r="C6381" s="3" t="s">
        <v>31952</v>
      </c>
      <c r="D6381" s="3" t="s">
        <v>31952</v>
      </c>
      <c r="E6381" s="3" t="n">
        <f aca="false">C6381=D6381</f>
        <v>1</v>
      </c>
      <c r="F6381" s="3" t="n">
        <v>2015</v>
      </c>
      <c r="G6381" s="3" t="s">
        <v>120</v>
      </c>
      <c r="H6381" s="3" t="s">
        <v>18</v>
      </c>
      <c r="I6381" s="3" t="s">
        <v>31953</v>
      </c>
      <c r="J6381" s="3" t="s">
        <v>31954</v>
      </c>
      <c r="K6381" s="3" t="s">
        <v>698</v>
      </c>
      <c r="L6381" s="3" t="s">
        <v>31952</v>
      </c>
      <c r="M6381" s="3" t="n">
        <f aca="false">C6381=L6381</f>
        <v>1</v>
      </c>
      <c r="N6381" s="3" t="n">
        <v>14</v>
      </c>
    </row>
    <row r="6382" customFormat="false" ht="16" hidden="false" customHeight="false" outlineLevel="0" collapsed="false">
      <c r="A6382" s="3" t="s">
        <v>31955</v>
      </c>
      <c r="B6382" s="3" t="s">
        <v>31956</v>
      </c>
      <c r="C6382" s="3" t="s">
        <v>31957</v>
      </c>
      <c r="D6382" s="3" t="s">
        <v>31957</v>
      </c>
      <c r="E6382" s="3" t="n">
        <f aca="false">C6382=D6382</f>
        <v>1</v>
      </c>
      <c r="F6382" s="3" t="n">
        <v>2015</v>
      </c>
      <c r="G6382" s="3" t="s">
        <v>120</v>
      </c>
      <c r="H6382" s="3" t="s">
        <v>18</v>
      </c>
      <c r="I6382" s="3" t="s">
        <v>31958</v>
      </c>
      <c r="J6382" s="3" t="s">
        <v>31959</v>
      </c>
      <c r="K6382" s="3" t="s">
        <v>2392</v>
      </c>
      <c r="L6382" s="3" t="s">
        <v>31957</v>
      </c>
      <c r="M6382" s="3" t="n">
        <f aca="false">C6382=L6382</f>
        <v>1</v>
      </c>
      <c r="N6382" s="3" t="n">
        <v>13</v>
      </c>
    </row>
    <row r="6383" customFormat="false" ht="16" hidden="false" customHeight="false" outlineLevel="0" collapsed="false">
      <c r="A6383" s="3" t="s">
        <v>31960</v>
      </c>
      <c r="B6383" s="3" t="s">
        <v>31961</v>
      </c>
      <c r="C6383" s="3" t="s">
        <v>31962</v>
      </c>
      <c r="D6383" s="3" t="s">
        <v>31962</v>
      </c>
      <c r="E6383" s="3" t="n">
        <f aca="false">C6383=D6383</f>
        <v>1</v>
      </c>
      <c r="F6383" s="3" t="n">
        <v>2015</v>
      </c>
      <c r="G6383" s="3" t="s">
        <v>120</v>
      </c>
      <c r="H6383" s="3" t="s">
        <v>18</v>
      </c>
      <c r="I6383" s="3" t="s">
        <v>31963</v>
      </c>
      <c r="J6383" s="3" t="s">
        <v>31964</v>
      </c>
      <c r="K6383" s="3" t="s">
        <v>2392</v>
      </c>
      <c r="L6383" s="3" t="s">
        <v>31962</v>
      </c>
      <c r="M6383" s="3" t="n">
        <f aca="false">C6383=L6383</f>
        <v>1</v>
      </c>
      <c r="N6383" s="3" t="n">
        <v>11</v>
      </c>
    </row>
    <row r="6384" customFormat="false" ht="16" hidden="false" customHeight="false" outlineLevel="0" collapsed="false">
      <c r="A6384" s="3" t="s">
        <v>31965</v>
      </c>
      <c r="B6384" s="3" t="s">
        <v>31966</v>
      </c>
      <c r="C6384" s="3" t="s">
        <v>31967</v>
      </c>
      <c r="D6384" s="3" t="s">
        <v>31967</v>
      </c>
      <c r="E6384" s="3" t="n">
        <f aca="false">C6384=D6384</f>
        <v>1</v>
      </c>
      <c r="F6384" s="3" t="n">
        <v>2015</v>
      </c>
      <c r="G6384" s="3" t="s">
        <v>120</v>
      </c>
      <c r="H6384" s="3" t="s">
        <v>18</v>
      </c>
      <c r="I6384" s="3" t="s">
        <v>31968</v>
      </c>
      <c r="J6384" s="3" t="s">
        <v>31969</v>
      </c>
      <c r="K6384" s="3" t="s">
        <v>2392</v>
      </c>
      <c r="L6384" s="3" t="s">
        <v>31967</v>
      </c>
      <c r="M6384" s="3" t="n">
        <f aca="false">C6384=L6384</f>
        <v>1</v>
      </c>
      <c r="N6384" s="3" t="n">
        <v>24</v>
      </c>
    </row>
    <row r="6385" customFormat="false" ht="16" hidden="false" customHeight="false" outlineLevel="0" collapsed="false">
      <c r="A6385" s="3" t="s">
        <v>31970</v>
      </c>
      <c r="B6385" s="3" t="s">
        <v>31971</v>
      </c>
      <c r="C6385" s="3" t="s">
        <v>31972</v>
      </c>
      <c r="D6385" s="3" t="s">
        <v>31972</v>
      </c>
      <c r="E6385" s="3" t="n">
        <f aca="false">C6385=D6385</f>
        <v>1</v>
      </c>
      <c r="F6385" s="3" t="n">
        <v>2015</v>
      </c>
      <c r="G6385" s="3" t="s">
        <v>120</v>
      </c>
      <c r="H6385" s="3" t="s">
        <v>18</v>
      </c>
      <c r="I6385" s="3" t="s">
        <v>31973</v>
      </c>
      <c r="J6385" s="3" t="s">
        <v>31974</v>
      </c>
      <c r="K6385" s="3" t="s">
        <v>2392</v>
      </c>
      <c r="L6385" s="3" t="s">
        <v>31972</v>
      </c>
      <c r="M6385" s="3" t="n">
        <f aca="false">C6385=L6385</f>
        <v>1</v>
      </c>
      <c r="N6385" s="3" t="n">
        <v>16</v>
      </c>
    </row>
    <row r="6386" customFormat="false" ht="16" hidden="false" customHeight="false" outlineLevel="0" collapsed="false">
      <c r="A6386" s="3" t="s">
        <v>31975</v>
      </c>
      <c r="B6386" s="3" t="s">
        <v>31976</v>
      </c>
      <c r="C6386" s="3" t="s">
        <v>31977</v>
      </c>
      <c r="D6386" s="3" t="s">
        <v>31977</v>
      </c>
      <c r="E6386" s="3" t="n">
        <f aca="false">C6386=D6386</f>
        <v>1</v>
      </c>
      <c r="F6386" s="3" t="n">
        <v>2015</v>
      </c>
      <c r="G6386" s="3" t="s">
        <v>120</v>
      </c>
      <c r="H6386" s="3" t="s">
        <v>18</v>
      </c>
      <c r="I6386" s="3" t="s">
        <v>31978</v>
      </c>
      <c r="J6386" s="3" t="s">
        <v>31979</v>
      </c>
      <c r="K6386" s="3" t="s">
        <v>2392</v>
      </c>
      <c r="L6386" s="3" t="s">
        <v>31977</v>
      </c>
      <c r="M6386" s="3" t="n">
        <f aca="false">C6386=L6386</f>
        <v>1</v>
      </c>
      <c r="N6386" s="3" t="n">
        <v>15</v>
      </c>
    </row>
    <row r="6387" customFormat="false" ht="16" hidden="false" customHeight="false" outlineLevel="0" collapsed="false">
      <c r="A6387" s="3" t="s">
        <v>31980</v>
      </c>
      <c r="B6387" s="3" t="s">
        <v>31981</v>
      </c>
      <c r="C6387" s="3" t="s">
        <v>31982</v>
      </c>
      <c r="D6387" s="3" t="s">
        <v>31982</v>
      </c>
      <c r="E6387" s="3" t="n">
        <f aca="false">C6387=D6387</f>
        <v>1</v>
      </c>
      <c r="F6387" s="3" t="n">
        <v>2015</v>
      </c>
      <c r="G6387" s="3" t="s">
        <v>120</v>
      </c>
      <c r="H6387" s="3" t="s">
        <v>18</v>
      </c>
      <c r="I6387" s="3" t="s">
        <v>31983</v>
      </c>
      <c r="J6387" s="3" t="s">
        <v>31984</v>
      </c>
      <c r="K6387" s="3" t="s">
        <v>2392</v>
      </c>
      <c r="L6387" s="3" t="s">
        <v>31982</v>
      </c>
      <c r="M6387" s="3" t="n">
        <f aca="false">C6387=L6387</f>
        <v>1</v>
      </c>
      <c r="N6387" s="3" t="n">
        <v>14</v>
      </c>
    </row>
    <row r="6388" customFormat="false" ht="16" hidden="false" customHeight="false" outlineLevel="0" collapsed="false">
      <c r="A6388" s="3" t="s">
        <v>31985</v>
      </c>
      <c r="B6388" s="3" t="s">
        <v>31986</v>
      </c>
      <c r="C6388" s="3" t="s">
        <v>31987</v>
      </c>
      <c r="D6388" s="3" t="s">
        <v>31987</v>
      </c>
      <c r="E6388" s="3" t="n">
        <f aca="false">C6388=D6388</f>
        <v>1</v>
      </c>
      <c r="F6388" s="3" t="n">
        <v>2015</v>
      </c>
      <c r="G6388" s="3" t="s">
        <v>120</v>
      </c>
      <c r="H6388" s="3" t="s">
        <v>18</v>
      </c>
      <c r="I6388" s="3" t="s">
        <v>31988</v>
      </c>
      <c r="J6388" s="3" t="s">
        <v>31989</v>
      </c>
      <c r="K6388" s="3" t="s">
        <v>2392</v>
      </c>
      <c r="L6388" s="3" t="s">
        <v>31987</v>
      </c>
      <c r="M6388" s="3" t="n">
        <f aca="false">C6388=L6388</f>
        <v>1</v>
      </c>
      <c r="N6388" s="3" t="n">
        <v>12</v>
      </c>
    </row>
    <row r="6389" customFormat="false" ht="16" hidden="false" customHeight="false" outlineLevel="0" collapsed="false">
      <c r="A6389" s="3" t="s">
        <v>31990</v>
      </c>
      <c r="B6389" s="3" t="s">
        <v>31991</v>
      </c>
      <c r="C6389" s="3" t="s">
        <v>31992</v>
      </c>
      <c r="D6389" s="3" t="s">
        <v>31992</v>
      </c>
      <c r="E6389" s="3" t="n">
        <f aca="false">C6389=D6389</f>
        <v>1</v>
      </c>
      <c r="F6389" s="3" t="n">
        <v>2015</v>
      </c>
      <c r="G6389" s="3" t="s">
        <v>120</v>
      </c>
      <c r="H6389" s="3" t="s">
        <v>18</v>
      </c>
      <c r="I6389" s="3" t="s">
        <v>31993</v>
      </c>
      <c r="J6389" s="3" t="s">
        <v>31994</v>
      </c>
      <c r="K6389" s="3" t="s">
        <v>2392</v>
      </c>
      <c r="L6389" s="3" t="s">
        <v>31992</v>
      </c>
      <c r="M6389" s="3" t="n">
        <f aca="false">C6389=L6389</f>
        <v>1</v>
      </c>
      <c r="N6389" s="3" t="n">
        <v>22</v>
      </c>
    </row>
    <row r="6390" customFormat="false" ht="16" hidden="false" customHeight="false" outlineLevel="0" collapsed="false">
      <c r="A6390" s="3" t="s">
        <v>31995</v>
      </c>
      <c r="B6390" s="3" t="s">
        <v>31996</v>
      </c>
      <c r="C6390" s="3" t="s">
        <v>31997</v>
      </c>
      <c r="D6390" s="3" t="s">
        <v>31997</v>
      </c>
      <c r="E6390" s="3" t="n">
        <f aca="false">C6390=D6390</f>
        <v>1</v>
      </c>
      <c r="F6390" s="3" t="n">
        <v>2015</v>
      </c>
      <c r="G6390" s="3" t="s">
        <v>120</v>
      </c>
      <c r="H6390" s="3" t="s">
        <v>18</v>
      </c>
      <c r="I6390" s="3" t="s">
        <v>31998</v>
      </c>
      <c r="J6390" s="3" t="s">
        <v>31999</v>
      </c>
      <c r="K6390" s="3" t="s">
        <v>2392</v>
      </c>
      <c r="L6390" s="3" t="s">
        <v>31997</v>
      </c>
      <c r="M6390" s="3" t="n">
        <f aca="false">C6390=L6390</f>
        <v>1</v>
      </c>
      <c r="N6390" s="3" t="n">
        <v>24</v>
      </c>
    </row>
    <row r="6391" customFormat="false" ht="16" hidden="false" customHeight="false" outlineLevel="0" collapsed="false">
      <c r="A6391" s="3" t="s">
        <v>32000</v>
      </c>
      <c r="B6391" s="3" t="s">
        <v>32001</v>
      </c>
      <c r="C6391" s="3" t="s">
        <v>32002</v>
      </c>
      <c r="D6391" s="3" t="s">
        <v>32002</v>
      </c>
      <c r="E6391" s="3" t="n">
        <f aca="false">C6391=D6391</f>
        <v>1</v>
      </c>
      <c r="F6391" s="3" t="n">
        <v>2015</v>
      </c>
      <c r="G6391" s="3" t="s">
        <v>120</v>
      </c>
      <c r="H6391" s="3" t="s">
        <v>18</v>
      </c>
      <c r="I6391" s="3" t="s">
        <v>32003</v>
      </c>
      <c r="J6391" s="3" t="s">
        <v>32004</v>
      </c>
      <c r="K6391" s="3" t="s">
        <v>2392</v>
      </c>
      <c r="L6391" s="3" t="s">
        <v>32002</v>
      </c>
      <c r="M6391" s="3" t="n">
        <f aca="false">C6391=L6391</f>
        <v>1</v>
      </c>
      <c r="N6391" s="3" t="n">
        <v>20</v>
      </c>
    </row>
    <row r="6392" customFormat="false" ht="16" hidden="false" customHeight="false" outlineLevel="0" collapsed="false">
      <c r="A6392" s="3" t="s">
        <v>32005</v>
      </c>
      <c r="B6392" s="3" t="s">
        <v>32006</v>
      </c>
      <c r="C6392" s="3" t="s">
        <v>32007</v>
      </c>
      <c r="D6392" s="3" t="s">
        <v>32007</v>
      </c>
      <c r="E6392" s="3" t="n">
        <f aca="false">C6392=D6392</f>
        <v>1</v>
      </c>
      <c r="F6392" s="3" t="n">
        <v>2015</v>
      </c>
      <c r="G6392" s="3" t="s">
        <v>120</v>
      </c>
      <c r="H6392" s="3" t="s">
        <v>18</v>
      </c>
      <c r="I6392" s="3" t="s">
        <v>32008</v>
      </c>
      <c r="J6392" s="3" t="s">
        <v>32009</v>
      </c>
      <c r="K6392" s="3" t="s">
        <v>2392</v>
      </c>
      <c r="L6392" s="3" t="s">
        <v>32007</v>
      </c>
      <c r="M6392" s="3" t="n">
        <f aca="false">C6392=L6392</f>
        <v>1</v>
      </c>
      <c r="N6392" s="3" t="n">
        <v>15</v>
      </c>
    </row>
    <row r="6393" customFormat="false" ht="16" hidden="false" customHeight="false" outlineLevel="0" collapsed="false">
      <c r="A6393" s="3" t="s">
        <v>32010</v>
      </c>
      <c r="B6393" s="3" t="s">
        <v>32011</v>
      </c>
      <c r="C6393" s="3" t="s">
        <v>32012</v>
      </c>
      <c r="D6393" s="3" t="s">
        <v>32012</v>
      </c>
      <c r="E6393" s="3" t="n">
        <f aca="false">C6393=D6393</f>
        <v>1</v>
      </c>
      <c r="F6393" s="3" t="n">
        <v>2015</v>
      </c>
      <c r="G6393" s="3" t="s">
        <v>120</v>
      </c>
      <c r="H6393" s="3" t="s">
        <v>18</v>
      </c>
      <c r="I6393" s="3" t="s">
        <v>32013</v>
      </c>
      <c r="J6393" s="3" t="s">
        <v>32014</v>
      </c>
      <c r="K6393" s="3" t="s">
        <v>2392</v>
      </c>
      <c r="L6393" s="3" t="s">
        <v>32012</v>
      </c>
      <c r="M6393" s="3" t="n">
        <f aca="false">C6393=L6393</f>
        <v>1</v>
      </c>
      <c r="N6393" s="3" t="n">
        <v>15</v>
      </c>
    </row>
    <row r="6394" customFormat="false" ht="16" hidden="false" customHeight="false" outlineLevel="0" collapsed="false">
      <c r="A6394" s="3" t="s">
        <v>32015</v>
      </c>
      <c r="B6394" s="3" t="s">
        <v>32016</v>
      </c>
      <c r="C6394" s="3" t="s">
        <v>32017</v>
      </c>
      <c r="D6394" s="3" t="s">
        <v>32017</v>
      </c>
      <c r="E6394" s="3" t="n">
        <f aca="false">C6394=D6394</f>
        <v>1</v>
      </c>
      <c r="F6394" s="3" t="n">
        <v>2015</v>
      </c>
      <c r="G6394" s="3" t="s">
        <v>120</v>
      </c>
      <c r="H6394" s="3" t="s">
        <v>18</v>
      </c>
      <c r="I6394" s="3" t="s">
        <v>32018</v>
      </c>
      <c r="J6394" s="3" t="s">
        <v>32019</v>
      </c>
      <c r="K6394" s="3" t="s">
        <v>2392</v>
      </c>
      <c r="L6394" s="3" t="s">
        <v>32017</v>
      </c>
      <c r="M6394" s="3" t="n">
        <f aca="false">C6394=L6394</f>
        <v>1</v>
      </c>
      <c r="N6394" s="3" t="n">
        <v>7</v>
      </c>
    </row>
    <row r="6395" customFormat="false" ht="16" hidden="false" customHeight="false" outlineLevel="0" collapsed="false">
      <c r="A6395" s="3" t="s">
        <v>32020</v>
      </c>
      <c r="B6395" s="3" t="s">
        <v>32021</v>
      </c>
      <c r="C6395" s="3" t="s">
        <v>32022</v>
      </c>
      <c r="D6395" s="3" t="s">
        <v>32022</v>
      </c>
      <c r="E6395" s="3" t="n">
        <f aca="false">C6395=D6395</f>
        <v>1</v>
      </c>
      <c r="F6395" s="3" t="n">
        <v>2015</v>
      </c>
      <c r="G6395" s="3" t="s">
        <v>120</v>
      </c>
      <c r="H6395" s="3" t="s">
        <v>18</v>
      </c>
      <c r="I6395" s="3" t="s">
        <v>32023</v>
      </c>
      <c r="J6395" s="3" t="s">
        <v>32024</v>
      </c>
      <c r="K6395" s="3" t="s">
        <v>2392</v>
      </c>
      <c r="L6395" s="3" t="s">
        <v>32022</v>
      </c>
      <c r="M6395" s="3" t="n">
        <f aca="false">C6395=L6395</f>
        <v>1</v>
      </c>
      <c r="N6395" s="3" t="n">
        <v>11</v>
      </c>
    </row>
    <row r="6396" customFormat="false" ht="16" hidden="false" customHeight="false" outlineLevel="0" collapsed="false">
      <c r="A6396" s="3" t="s">
        <v>32025</v>
      </c>
      <c r="B6396" s="3" t="s">
        <v>32026</v>
      </c>
      <c r="C6396" s="3" t="s">
        <v>32027</v>
      </c>
      <c r="D6396" s="3" t="s">
        <v>32027</v>
      </c>
      <c r="E6396" s="3" t="n">
        <f aca="false">C6396=D6396</f>
        <v>1</v>
      </c>
      <c r="F6396" s="3" t="n">
        <v>2015</v>
      </c>
      <c r="G6396" s="3" t="s">
        <v>120</v>
      </c>
      <c r="H6396" s="3" t="s">
        <v>18</v>
      </c>
      <c r="I6396" s="3" t="s">
        <v>32028</v>
      </c>
      <c r="J6396" s="3" t="s">
        <v>32029</v>
      </c>
      <c r="K6396" s="3" t="s">
        <v>2392</v>
      </c>
      <c r="L6396" s="3" t="s">
        <v>32027</v>
      </c>
      <c r="M6396" s="3" t="n">
        <f aca="false">C6396=L6396</f>
        <v>1</v>
      </c>
      <c r="N6396" s="3" t="n">
        <v>15</v>
      </c>
    </row>
    <row r="6397" customFormat="false" ht="16" hidden="false" customHeight="false" outlineLevel="0" collapsed="false">
      <c r="A6397" s="3" t="s">
        <v>32030</v>
      </c>
      <c r="B6397" s="3" t="s">
        <v>32031</v>
      </c>
      <c r="C6397" s="3" t="s">
        <v>32032</v>
      </c>
      <c r="D6397" s="3" t="s">
        <v>32032</v>
      </c>
      <c r="E6397" s="3" t="n">
        <f aca="false">C6397=D6397</f>
        <v>1</v>
      </c>
      <c r="F6397" s="3" t="n">
        <v>2015</v>
      </c>
      <c r="G6397" s="3" t="s">
        <v>120</v>
      </c>
      <c r="H6397" s="3" t="s">
        <v>18</v>
      </c>
      <c r="I6397" s="3" t="s">
        <v>32033</v>
      </c>
      <c r="J6397" s="3" t="s">
        <v>32034</v>
      </c>
      <c r="K6397" s="3" t="s">
        <v>2392</v>
      </c>
      <c r="L6397" s="3" t="s">
        <v>32032</v>
      </c>
      <c r="M6397" s="3" t="n">
        <f aca="false">C6397=L6397</f>
        <v>1</v>
      </c>
      <c r="N6397" s="3" t="n">
        <v>16</v>
      </c>
    </row>
    <row r="6398" customFormat="false" ht="16" hidden="false" customHeight="false" outlineLevel="0" collapsed="false">
      <c r="A6398" s="3" t="s">
        <v>32035</v>
      </c>
      <c r="B6398" s="3" t="s">
        <v>32036</v>
      </c>
      <c r="C6398" s="3" t="s">
        <v>32037</v>
      </c>
      <c r="D6398" s="3" t="s">
        <v>32037</v>
      </c>
      <c r="E6398" s="3" t="n">
        <f aca="false">C6398=D6398</f>
        <v>1</v>
      </c>
      <c r="F6398" s="3" t="n">
        <v>2015</v>
      </c>
      <c r="G6398" s="3" t="s">
        <v>120</v>
      </c>
      <c r="H6398" s="3" t="s">
        <v>18</v>
      </c>
      <c r="I6398" s="3" t="s">
        <v>32038</v>
      </c>
      <c r="J6398" s="3" t="s">
        <v>32039</v>
      </c>
      <c r="K6398" s="3" t="s">
        <v>2392</v>
      </c>
      <c r="L6398" s="3" t="s">
        <v>32037</v>
      </c>
      <c r="M6398" s="3" t="n">
        <f aca="false">C6398=L6398</f>
        <v>1</v>
      </c>
      <c r="N6398" s="3" t="n">
        <v>23</v>
      </c>
    </row>
    <row r="6399" customFormat="false" ht="16" hidden="false" customHeight="false" outlineLevel="0" collapsed="false">
      <c r="A6399" s="3" t="s">
        <v>32040</v>
      </c>
      <c r="B6399" s="3" t="s">
        <v>32041</v>
      </c>
      <c r="C6399" s="3" t="s">
        <v>32042</v>
      </c>
      <c r="D6399" s="3" t="s">
        <v>32042</v>
      </c>
      <c r="E6399" s="3" t="n">
        <f aca="false">C6399=D6399</f>
        <v>1</v>
      </c>
      <c r="F6399" s="3" t="n">
        <v>2015</v>
      </c>
      <c r="G6399" s="3" t="s">
        <v>120</v>
      </c>
      <c r="H6399" s="3" t="s">
        <v>18</v>
      </c>
      <c r="I6399" s="3" t="s">
        <v>32043</v>
      </c>
      <c r="J6399" s="3" t="s">
        <v>32044</v>
      </c>
      <c r="K6399" s="3" t="s">
        <v>2392</v>
      </c>
      <c r="L6399" s="3" t="s">
        <v>32042</v>
      </c>
      <c r="M6399" s="3" t="n">
        <f aca="false">C6399=L6399</f>
        <v>1</v>
      </c>
      <c r="N6399" s="3" t="n">
        <v>19</v>
      </c>
    </row>
    <row r="6400" customFormat="false" ht="16" hidden="false" customHeight="false" outlineLevel="0" collapsed="false">
      <c r="A6400" s="3" t="s">
        <v>32045</v>
      </c>
      <c r="B6400" s="3" t="s">
        <v>32046</v>
      </c>
      <c r="C6400" s="3" t="s">
        <v>32047</v>
      </c>
      <c r="D6400" s="3" t="s">
        <v>32047</v>
      </c>
      <c r="E6400" s="3" t="n">
        <f aca="false">C6400=D6400</f>
        <v>1</v>
      </c>
      <c r="F6400" s="3" t="n">
        <v>2015</v>
      </c>
      <c r="G6400" s="3" t="s">
        <v>120</v>
      </c>
      <c r="H6400" s="3" t="s">
        <v>18</v>
      </c>
      <c r="I6400" s="3" t="s">
        <v>32048</v>
      </c>
      <c r="J6400" s="3" t="s">
        <v>32049</v>
      </c>
      <c r="K6400" s="3" t="s">
        <v>2392</v>
      </c>
      <c r="L6400" s="3" t="s">
        <v>32047</v>
      </c>
      <c r="M6400" s="3" t="n">
        <f aca="false">C6400=L6400</f>
        <v>1</v>
      </c>
      <c r="N6400" s="3" t="n">
        <v>26</v>
      </c>
    </row>
    <row r="6401" customFormat="false" ht="16" hidden="false" customHeight="false" outlineLevel="0" collapsed="false">
      <c r="A6401" s="3" t="s">
        <v>32050</v>
      </c>
      <c r="B6401" s="3" t="s">
        <v>32051</v>
      </c>
      <c r="C6401" s="3" t="s">
        <v>32052</v>
      </c>
      <c r="D6401" s="3" t="s">
        <v>32052</v>
      </c>
      <c r="E6401" s="3" t="n">
        <f aca="false">C6401=D6401</f>
        <v>1</v>
      </c>
      <c r="F6401" s="3" t="n">
        <v>2015</v>
      </c>
      <c r="G6401" s="3" t="s">
        <v>120</v>
      </c>
      <c r="H6401" s="3" t="s">
        <v>18</v>
      </c>
      <c r="I6401" s="3" t="s">
        <v>32053</v>
      </c>
      <c r="J6401" s="3" t="s">
        <v>32054</v>
      </c>
      <c r="K6401" s="3" t="s">
        <v>2392</v>
      </c>
      <c r="L6401" s="3" t="s">
        <v>32052</v>
      </c>
      <c r="M6401" s="3" t="n">
        <f aca="false">C6401=L6401</f>
        <v>1</v>
      </c>
      <c r="N6401" s="3" t="n">
        <v>5</v>
      </c>
    </row>
    <row r="6402" customFormat="false" ht="16" hidden="false" customHeight="false" outlineLevel="0" collapsed="false">
      <c r="A6402" s="3" t="s">
        <v>32055</v>
      </c>
      <c r="B6402" s="3" t="s">
        <v>32056</v>
      </c>
      <c r="C6402" s="3" t="s">
        <v>32057</v>
      </c>
      <c r="D6402" s="3" t="s">
        <v>32057</v>
      </c>
      <c r="E6402" s="3" t="n">
        <f aca="false">C6402=D6402</f>
        <v>1</v>
      </c>
      <c r="F6402" s="3" t="n">
        <v>2015</v>
      </c>
      <c r="G6402" s="3" t="s">
        <v>120</v>
      </c>
      <c r="H6402" s="3" t="s">
        <v>18</v>
      </c>
      <c r="I6402" s="3" t="s">
        <v>32058</v>
      </c>
      <c r="J6402" s="3" t="s">
        <v>32059</v>
      </c>
      <c r="K6402" s="3" t="s">
        <v>2392</v>
      </c>
      <c r="L6402" s="3" t="s">
        <v>32057</v>
      </c>
      <c r="M6402" s="3" t="n">
        <f aca="false">C6402=L6402</f>
        <v>1</v>
      </c>
      <c r="N6402" s="3" t="n">
        <v>16</v>
      </c>
    </row>
    <row r="6403" customFormat="false" ht="16" hidden="false" customHeight="false" outlineLevel="0" collapsed="false">
      <c r="A6403" s="3" t="s">
        <v>32060</v>
      </c>
      <c r="B6403" s="3" t="s">
        <v>32061</v>
      </c>
      <c r="C6403" s="3" t="s">
        <v>32062</v>
      </c>
      <c r="D6403" s="3" t="s">
        <v>32062</v>
      </c>
      <c r="E6403" s="3" t="n">
        <f aca="false">C6403=D6403</f>
        <v>1</v>
      </c>
      <c r="F6403" s="3" t="n">
        <v>2015</v>
      </c>
      <c r="G6403" s="3" t="s">
        <v>120</v>
      </c>
      <c r="H6403" s="3" t="s">
        <v>18</v>
      </c>
      <c r="I6403" s="3" t="s">
        <v>32063</v>
      </c>
      <c r="J6403" s="3" t="s">
        <v>32064</v>
      </c>
      <c r="K6403" s="3" t="s">
        <v>2392</v>
      </c>
      <c r="L6403" s="3" t="s">
        <v>32062</v>
      </c>
      <c r="M6403" s="3" t="n">
        <f aca="false">C6403=L6403</f>
        <v>1</v>
      </c>
      <c r="N6403" s="3" t="n">
        <v>13</v>
      </c>
    </row>
    <row r="6404" customFormat="false" ht="16" hidden="false" customHeight="false" outlineLevel="0" collapsed="false">
      <c r="A6404" s="3" t="s">
        <v>32065</v>
      </c>
      <c r="B6404" s="3" t="s">
        <v>32066</v>
      </c>
      <c r="C6404" s="3" t="s">
        <v>32067</v>
      </c>
      <c r="D6404" s="3" t="s">
        <v>32067</v>
      </c>
      <c r="E6404" s="3" t="n">
        <f aca="false">C6404=D6404</f>
        <v>1</v>
      </c>
      <c r="F6404" s="3" t="n">
        <v>2015</v>
      </c>
      <c r="G6404" s="3" t="s">
        <v>120</v>
      </c>
      <c r="H6404" s="3" t="s">
        <v>18</v>
      </c>
      <c r="I6404" s="3" t="s">
        <v>32068</v>
      </c>
      <c r="J6404" s="3" t="s">
        <v>32069</v>
      </c>
      <c r="K6404" s="3" t="s">
        <v>2392</v>
      </c>
      <c r="L6404" s="3" t="s">
        <v>32067</v>
      </c>
      <c r="M6404" s="3" t="n">
        <f aca="false">C6404=L6404</f>
        <v>1</v>
      </c>
      <c r="N6404" s="3" t="n">
        <v>15</v>
      </c>
    </row>
    <row r="6405" customFormat="false" ht="16" hidden="false" customHeight="false" outlineLevel="0" collapsed="false">
      <c r="A6405" s="3" t="s">
        <v>32070</v>
      </c>
      <c r="B6405" s="3" t="s">
        <v>32071</v>
      </c>
      <c r="C6405" s="3" t="s">
        <v>32072</v>
      </c>
      <c r="D6405" s="3" t="s">
        <v>32072</v>
      </c>
      <c r="E6405" s="3" t="n">
        <f aca="false">C6405=D6405</f>
        <v>1</v>
      </c>
      <c r="F6405" s="3" t="n">
        <v>2015</v>
      </c>
      <c r="G6405" s="3" t="s">
        <v>120</v>
      </c>
      <c r="H6405" s="3" t="s">
        <v>18</v>
      </c>
      <c r="I6405" s="3" t="s">
        <v>32073</v>
      </c>
      <c r="J6405" s="3" t="s">
        <v>32074</v>
      </c>
      <c r="K6405" s="3" t="s">
        <v>2392</v>
      </c>
      <c r="L6405" s="3" t="s">
        <v>32072</v>
      </c>
      <c r="M6405" s="3" t="n">
        <f aca="false">C6405=L6405</f>
        <v>1</v>
      </c>
      <c r="N6405" s="3" t="n">
        <v>15</v>
      </c>
    </row>
    <row r="6406" customFormat="false" ht="16" hidden="false" customHeight="false" outlineLevel="0" collapsed="false">
      <c r="A6406" s="3" t="s">
        <v>32075</v>
      </c>
      <c r="B6406" s="3" t="s">
        <v>32076</v>
      </c>
      <c r="C6406" s="3" t="s">
        <v>32077</v>
      </c>
      <c r="D6406" s="3" t="s">
        <v>32077</v>
      </c>
      <c r="E6406" s="3" t="n">
        <f aca="false">C6406=D6406</f>
        <v>1</v>
      </c>
      <c r="F6406" s="3" t="n">
        <v>2015</v>
      </c>
      <c r="G6406" s="3" t="s">
        <v>120</v>
      </c>
      <c r="H6406" s="3" t="s">
        <v>18</v>
      </c>
      <c r="I6406" s="3" t="s">
        <v>32078</v>
      </c>
      <c r="J6406" s="3" t="s">
        <v>32079</v>
      </c>
      <c r="K6406" s="3" t="s">
        <v>2392</v>
      </c>
      <c r="L6406" s="3" t="s">
        <v>32077</v>
      </c>
      <c r="M6406" s="3" t="n">
        <f aca="false">C6406=L6406</f>
        <v>1</v>
      </c>
      <c r="N6406" s="3" t="n">
        <v>8</v>
      </c>
    </row>
    <row r="6407" customFormat="false" ht="16" hidden="false" customHeight="false" outlineLevel="0" collapsed="false">
      <c r="A6407" s="3" t="s">
        <v>32080</v>
      </c>
      <c r="B6407" s="3" t="s">
        <v>32081</v>
      </c>
      <c r="C6407" s="3" t="s">
        <v>32082</v>
      </c>
      <c r="D6407" s="3" t="s">
        <v>32082</v>
      </c>
      <c r="E6407" s="3" t="n">
        <f aca="false">C6407=D6407</f>
        <v>1</v>
      </c>
      <c r="F6407" s="3" t="n">
        <v>2015</v>
      </c>
      <c r="G6407" s="3" t="s">
        <v>120</v>
      </c>
      <c r="H6407" s="3" t="s">
        <v>18</v>
      </c>
      <c r="I6407" s="3" t="s">
        <v>32083</v>
      </c>
      <c r="J6407" s="3" t="s">
        <v>32084</v>
      </c>
      <c r="K6407" s="3" t="s">
        <v>2392</v>
      </c>
      <c r="L6407" s="3" t="s">
        <v>32082</v>
      </c>
      <c r="M6407" s="3" t="n">
        <f aca="false">C6407=L6407</f>
        <v>1</v>
      </c>
      <c r="N6407" s="3" t="n">
        <v>15</v>
      </c>
    </row>
    <row r="6408" customFormat="false" ht="16" hidden="false" customHeight="false" outlineLevel="0" collapsed="false">
      <c r="A6408" s="3" t="s">
        <v>32085</v>
      </c>
      <c r="B6408" s="3" t="s">
        <v>32086</v>
      </c>
      <c r="C6408" s="3" t="s">
        <v>32087</v>
      </c>
      <c r="D6408" s="3" t="s">
        <v>32087</v>
      </c>
      <c r="E6408" s="3" t="n">
        <f aca="false">C6408=D6408</f>
        <v>1</v>
      </c>
      <c r="F6408" s="3" t="n">
        <v>2015</v>
      </c>
      <c r="G6408" s="3" t="s">
        <v>120</v>
      </c>
      <c r="H6408" s="3" t="s">
        <v>18</v>
      </c>
      <c r="I6408" s="3" t="s">
        <v>32088</v>
      </c>
      <c r="J6408" s="3" t="s">
        <v>32089</v>
      </c>
      <c r="K6408" s="3" t="s">
        <v>2392</v>
      </c>
      <c r="L6408" s="3" t="s">
        <v>32087</v>
      </c>
      <c r="M6408" s="3" t="n">
        <f aca="false">C6408=L6408</f>
        <v>1</v>
      </c>
      <c r="N6408" s="3" t="n">
        <v>20</v>
      </c>
    </row>
    <row r="6409" customFormat="false" ht="16" hidden="false" customHeight="false" outlineLevel="0" collapsed="false">
      <c r="A6409" s="3" t="s">
        <v>32090</v>
      </c>
      <c r="B6409" s="3" t="s">
        <v>32091</v>
      </c>
      <c r="C6409" s="3" t="s">
        <v>32092</v>
      </c>
      <c r="D6409" s="3" t="s">
        <v>32092</v>
      </c>
      <c r="E6409" s="3" t="n">
        <f aca="false">C6409=D6409</f>
        <v>1</v>
      </c>
      <c r="F6409" s="3" t="n">
        <v>2015</v>
      </c>
      <c r="G6409" s="3" t="s">
        <v>120</v>
      </c>
      <c r="H6409" s="3" t="s">
        <v>18</v>
      </c>
      <c r="I6409" s="3" t="s">
        <v>32093</v>
      </c>
      <c r="J6409" s="3" t="s">
        <v>32094</v>
      </c>
      <c r="K6409" s="3" t="s">
        <v>2392</v>
      </c>
      <c r="L6409" s="3" t="s">
        <v>32092</v>
      </c>
      <c r="M6409" s="3" t="n">
        <f aca="false">C6409=L6409</f>
        <v>1</v>
      </c>
      <c r="N6409" s="3" t="n">
        <v>15</v>
      </c>
    </row>
    <row r="6410" customFormat="false" ht="16" hidden="false" customHeight="false" outlineLevel="0" collapsed="false">
      <c r="A6410" s="3" t="s">
        <v>32095</v>
      </c>
      <c r="B6410" s="3" t="s">
        <v>32096</v>
      </c>
      <c r="C6410" s="3" t="s">
        <v>32097</v>
      </c>
      <c r="D6410" s="3" t="s">
        <v>32097</v>
      </c>
      <c r="E6410" s="3" t="n">
        <f aca="false">C6410=D6410</f>
        <v>1</v>
      </c>
      <c r="F6410" s="3" t="n">
        <v>2015</v>
      </c>
      <c r="G6410" s="3" t="s">
        <v>120</v>
      </c>
      <c r="H6410" s="3" t="s">
        <v>18</v>
      </c>
      <c r="I6410" s="3" t="s">
        <v>32098</v>
      </c>
      <c r="J6410" s="3" t="s">
        <v>32099</v>
      </c>
      <c r="K6410" s="3" t="s">
        <v>2392</v>
      </c>
      <c r="L6410" s="3" t="s">
        <v>32097</v>
      </c>
      <c r="M6410" s="3" t="n">
        <f aca="false">C6410=L6410</f>
        <v>1</v>
      </c>
      <c r="N6410" s="3" t="n">
        <v>19</v>
      </c>
    </row>
    <row r="6411" customFormat="false" ht="16" hidden="false" customHeight="false" outlineLevel="0" collapsed="false">
      <c r="A6411" s="3" t="s">
        <v>32100</v>
      </c>
      <c r="B6411" s="3" t="s">
        <v>32101</v>
      </c>
      <c r="C6411" s="3" t="s">
        <v>32102</v>
      </c>
      <c r="D6411" s="3" t="s">
        <v>32102</v>
      </c>
      <c r="E6411" s="3" t="n">
        <f aca="false">C6411=D6411</f>
        <v>1</v>
      </c>
      <c r="F6411" s="3" t="n">
        <v>2015</v>
      </c>
      <c r="G6411" s="3" t="s">
        <v>120</v>
      </c>
      <c r="H6411" s="3" t="s">
        <v>18</v>
      </c>
      <c r="I6411" s="3" t="s">
        <v>32103</v>
      </c>
      <c r="J6411" s="3" t="s">
        <v>32104</v>
      </c>
      <c r="K6411" s="3" t="s">
        <v>7563</v>
      </c>
      <c r="L6411" s="3" t="s">
        <v>32102</v>
      </c>
      <c r="M6411" s="3" t="n">
        <f aca="false">C6411=L6411</f>
        <v>1</v>
      </c>
      <c r="N6411" s="3" t="n">
        <v>12</v>
      </c>
    </row>
    <row r="6412" customFormat="false" ht="16" hidden="false" customHeight="false" outlineLevel="0" collapsed="false">
      <c r="A6412" s="3" t="s">
        <v>32105</v>
      </c>
      <c r="B6412" s="3" t="s">
        <v>32106</v>
      </c>
      <c r="C6412" s="3" t="s">
        <v>32107</v>
      </c>
      <c r="D6412" s="3" t="s">
        <v>32107</v>
      </c>
      <c r="E6412" s="3" t="n">
        <f aca="false">C6412=D6412</f>
        <v>1</v>
      </c>
      <c r="F6412" s="3" t="n">
        <v>2015</v>
      </c>
      <c r="G6412" s="3" t="s">
        <v>120</v>
      </c>
      <c r="H6412" s="3" t="s">
        <v>18</v>
      </c>
      <c r="I6412" s="3" t="s">
        <v>32108</v>
      </c>
      <c r="J6412" s="3" t="s">
        <v>32109</v>
      </c>
      <c r="K6412" s="3" t="s">
        <v>7563</v>
      </c>
      <c r="L6412" s="3" t="s">
        <v>32107</v>
      </c>
      <c r="M6412" s="3" t="n">
        <f aca="false">C6412=L6412</f>
        <v>1</v>
      </c>
      <c r="N6412" s="3" t="n">
        <v>10</v>
      </c>
    </row>
    <row r="6413" customFormat="false" ht="16" hidden="false" customHeight="false" outlineLevel="0" collapsed="false">
      <c r="A6413" s="3" t="s">
        <v>32110</v>
      </c>
      <c r="B6413" s="3" t="s">
        <v>32111</v>
      </c>
      <c r="C6413" s="3" t="s">
        <v>32112</v>
      </c>
      <c r="D6413" s="3" t="s">
        <v>32112</v>
      </c>
      <c r="E6413" s="3" t="n">
        <f aca="false">C6413=D6413</f>
        <v>1</v>
      </c>
      <c r="F6413" s="3" t="n">
        <v>2015</v>
      </c>
      <c r="G6413" s="3" t="s">
        <v>120</v>
      </c>
      <c r="H6413" s="3" t="s">
        <v>18</v>
      </c>
      <c r="I6413" s="3" t="s">
        <v>32113</v>
      </c>
      <c r="J6413" s="3" t="s">
        <v>32114</v>
      </c>
      <c r="K6413" s="3" t="s">
        <v>7563</v>
      </c>
      <c r="L6413" s="3" t="s">
        <v>32112</v>
      </c>
      <c r="M6413" s="3" t="n">
        <f aca="false">C6413=L6413</f>
        <v>1</v>
      </c>
      <c r="N6413" s="3" t="n">
        <v>15</v>
      </c>
    </row>
    <row r="6414" customFormat="false" ht="16" hidden="false" customHeight="false" outlineLevel="0" collapsed="false">
      <c r="A6414" s="3" t="s">
        <v>32115</v>
      </c>
      <c r="B6414" s="3" t="s">
        <v>32116</v>
      </c>
      <c r="C6414" s="3" t="s">
        <v>32117</v>
      </c>
      <c r="D6414" s="3" t="s">
        <v>32117</v>
      </c>
      <c r="E6414" s="3" t="n">
        <f aca="false">C6414=D6414</f>
        <v>1</v>
      </c>
      <c r="F6414" s="3" t="n">
        <v>2015</v>
      </c>
      <c r="G6414" s="3" t="s">
        <v>120</v>
      </c>
      <c r="H6414" s="3" t="s">
        <v>18</v>
      </c>
      <c r="I6414" s="3" t="s">
        <v>32118</v>
      </c>
      <c r="J6414" s="3" t="s">
        <v>32119</v>
      </c>
      <c r="K6414" s="3" t="s">
        <v>7563</v>
      </c>
      <c r="L6414" s="3" t="s">
        <v>32117</v>
      </c>
      <c r="M6414" s="3" t="n">
        <f aca="false">C6414=L6414</f>
        <v>1</v>
      </c>
      <c r="N6414" s="3" t="n">
        <v>16</v>
      </c>
    </row>
    <row r="6415" customFormat="false" ht="16" hidden="false" customHeight="false" outlineLevel="0" collapsed="false">
      <c r="A6415" s="3" t="s">
        <v>32120</v>
      </c>
      <c r="B6415" s="3" t="s">
        <v>32121</v>
      </c>
      <c r="C6415" s="3" t="s">
        <v>32122</v>
      </c>
      <c r="D6415" s="3" t="s">
        <v>32122</v>
      </c>
      <c r="E6415" s="3" t="n">
        <f aca="false">C6415=D6415</f>
        <v>1</v>
      </c>
      <c r="F6415" s="3" t="n">
        <v>2015</v>
      </c>
      <c r="G6415" s="3" t="s">
        <v>120</v>
      </c>
      <c r="H6415" s="3" t="s">
        <v>18</v>
      </c>
      <c r="I6415" s="3" t="s">
        <v>32123</v>
      </c>
      <c r="J6415" s="3" t="s">
        <v>32124</v>
      </c>
      <c r="K6415" s="3" t="s">
        <v>7563</v>
      </c>
      <c r="L6415" s="3" t="s">
        <v>32122</v>
      </c>
      <c r="M6415" s="3" t="n">
        <f aca="false">C6415=L6415</f>
        <v>1</v>
      </c>
      <c r="N6415" s="3" t="n">
        <v>15</v>
      </c>
    </row>
    <row r="6416" customFormat="false" ht="16" hidden="false" customHeight="false" outlineLevel="0" collapsed="false">
      <c r="A6416" s="3" t="s">
        <v>32125</v>
      </c>
      <c r="B6416" s="3" t="s">
        <v>32126</v>
      </c>
      <c r="C6416" s="3" t="s">
        <v>32127</v>
      </c>
      <c r="D6416" s="3" t="s">
        <v>32127</v>
      </c>
      <c r="E6416" s="3" t="n">
        <f aca="false">C6416=D6416</f>
        <v>1</v>
      </c>
      <c r="F6416" s="3" t="n">
        <v>2015</v>
      </c>
      <c r="G6416" s="3" t="s">
        <v>120</v>
      </c>
      <c r="H6416" s="3" t="s">
        <v>18</v>
      </c>
      <c r="I6416" s="3" t="s">
        <v>32128</v>
      </c>
      <c r="J6416" s="3" t="s">
        <v>32129</v>
      </c>
      <c r="K6416" s="3" t="s">
        <v>7563</v>
      </c>
      <c r="L6416" s="3" t="s">
        <v>32127</v>
      </c>
      <c r="M6416" s="3" t="n">
        <f aca="false">C6416=L6416</f>
        <v>1</v>
      </c>
      <c r="N6416" s="3" t="n">
        <v>9</v>
      </c>
    </row>
    <row r="6417" customFormat="false" ht="16" hidden="false" customHeight="false" outlineLevel="0" collapsed="false">
      <c r="A6417" s="3" t="s">
        <v>32130</v>
      </c>
      <c r="B6417" s="3" t="s">
        <v>32131</v>
      </c>
      <c r="C6417" s="3" t="s">
        <v>32132</v>
      </c>
      <c r="D6417" s="3" t="s">
        <v>32132</v>
      </c>
      <c r="E6417" s="3" t="n">
        <f aca="false">C6417=D6417</f>
        <v>1</v>
      </c>
      <c r="F6417" s="3" t="n">
        <v>2015</v>
      </c>
      <c r="G6417" s="3" t="s">
        <v>120</v>
      </c>
      <c r="H6417" s="3" t="s">
        <v>18</v>
      </c>
      <c r="I6417" s="3" t="s">
        <v>32133</v>
      </c>
      <c r="J6417" s="3" t="s">
        <v>32134</v>
      </c>
      <c r="K6417" s="3" t="s">
        <v>7563</v>
      </c>
      <c r="L6417" s="3" t="s">
        <v>32132</v>
      </c>
      <c r="M6417" s="3" t="n">
        <f aca="false">C6417=L6417</f>
        <v>1</v>
      </c>
      <c r="N6417" s="3" t="n">
        <v>12</v>
      </c>
    </row>
    <row r="6418" customFormat="false" ht="16" hidden="false" customHeight="false" outlineLevel="0" collapsed="false">
      <c r="A6418" s="3" t="s">
        <v>32135</v>
      </c>
      <c r="B6418" s="3" t="s">
        <v>32136</v>
      </c>
      <c r="C6418" s="3" t="s">
        <v>32137</v>
      </c>
      <c r="D6418" s="3" t="s">
        <v>32137</v>
      </c>
      <c r="E6418" s="3" t="n">
        <f aca="false">C6418=D6418</f>
        <v>1</v>
      </c>
      <c r="F6418" s="3" t="n">
        <v>2015</v>
      </c>
      <c r="G6418" s="3" t="s">
        <v>120</v>
      </c>
      <c r="H6418" s="3" t="s">
        <v>18</v>
      </c>
      <c r="I6418" s="3" t="s">
        <v>32138</v>
      </c>
      <c r="J6418" s="3" t="s">
        <v>32139</v>
      </c>
      <c r="K6418" s="3" t="s">
        <v>1150</v>
      </c>
      <c r="L6418" s="3" t="s">
        <v>32137</v>
      </c>
      <c r="M6418" s="3" t="n">
        <f aca="false">C6418=L6418</f>
        <v>1</v>
      </c>
      <c r="N6418" s="3" t="n">
        <v>12</v>
      </c>
    </row>
    <row r="6419" customFormat="false" ht="16" hidden="false" customHeight="false" outlineLevel="0" collapsed="false">
      <c r="A6419" s="3" t="s">
        <v>32140</v>
      </c>
      <c r="B6419" s="3" t="s">
        <v>32141</v>
      </c>
      <c r="C6419" s="3" t="s">
        <v>32142</v>
      </c>
      <c r="D6419" s="3" t="s">
        <v>32142</v>
      </c>
      <c r="E6419" s="3" t="n">
        <f aca="false">C6419=D6419</f>
        <v>1</v>
      </c>
      <c r="F6419" s="3" t="n">
        <v>2015</v>
      </c>
      <c r="G6419" s="3" t="s">
        <v>120</v>
      </c>
      <c r="H6419" s="3" t="s">
        <v>18</v>
      </c>
      <c r="I6419" s="3" t="s">
        <v>32143</v>
      </c>
      <c r="J6419" s="3" t="s">
        <v>32144</v>
      </c>
      <c r="K6419" s="3" t="s">
        <v>1150</v>
      </c>
      <c r="L6419" s="3" t="s">
        <v>32142</v>
      </c>
      <c r="M6419" s="3" t="n">
        <f aca="false">C6419=L6419</f>
        <v>1</v>
      </c>
      <c r="N6419" s="3" t="n">
        <v>12</v>
      </c>
    </row>
    <row r="6420" customFormat="false" ht="16" hidden="false" customHeight="false" outlineLevel="0" collapsed="false">
      <c r="A6420" s="3" t="s">
        <v>32145</v>
      </c>
      <c r="B6420" s="3" t="s">
        <v>32146</v>
      </c>
      <c r="C6420" s="3" t="s">
        <v>32147</v>
      </c>
      <c r="D6420" s="3" t="s">
        <v>32147</v>
      </c>
      <c r="E6420" s="3" t="n">
        <f aca="false">C6420=D6420</f>
        <v>1</v>
      </c>
      <c r="F6420" s="3" t="n">
        <v>2015</v>
      </c>
      <c r="G6420" s="3" t="s">
        <v>120</v>
      </c>
      <c r="H6420" s="3" t="s">
        <v>18</v>
      </c>
      <c r="I6420" s="3" t="s">
        <v>32148</v>
      </c>
      <c r="J6420" s="3" t="s">
        <v>32149</v>
      </c>
      <c r="K6420" s="3" t="s">
        <v>1150</v>
      </c>
      <c r="L6420" s="3" t="s">
        <v>32147</v>
      </c>
      <c r="M6420" s="3" t="n">
        <f aca="false">C6420=L6420</f>
        <v>1</v>
      </c>
      <c r="N6420" s="3" t="n">
        <v>15</v>
      </c>
    </row>
    <row r="6421" customFormat="false" ht="16" hidden="false" customHeight="false" outlineLevel="0" collapsed="false">
      <c r="A6421" s="3" t="s">
        <v>32150</v>
      </c>
      <c r="B6421" s="3" t="s">
        <v>32151</v>
      </c>
      <c r="C6421" s="3" t="s">
        <v>32152</v>
      </c>
      <c r="D6421" s="3" t="s">
        <v>32152</v>
      </c>
      <c r="E6421" s="3" t="n">
        <f aca="false">C6421=D6421</f>
        <v>1</v>
      </c>
      <c r="F6421" s="3" t="n">
        <v>2015</v>
      </c>
      <c r="G6421" s="3" t="s">
        <v>120</v>
      </c>
      <c r="H6421" s="3" t="s">
        <v>18</v>
      </c>
      <c r="I6421" s="3" t="s">
        <v>32153</v>
      </c>
      <c r="J6421" s="3" t="s">
        <v>32154</v>
      </c>
      <c r="K6421" s="3" t="s">
        <v>8029</v>
      </c>
      <c r="L6421" s="3" t="s">
        <v>32152</v>
      </c>
      <c r="M6421" s="3" t="n">
        <f aca="false">C6421=L6421</f>
        <v>1</v>
      </c>
      <c r="N6421" s="3" t="n">
        <v>12</v>
      </c>
    </row>
    <row r="6422" customFormat="false" ht="16" hidden="false" customHeight="false" outlineLevel="0" collapsed="false">
      <c r="A6422" s="3" t="s">
        <v>32155</v>
      </c>
      <c r="B6422" s="3" t="s">
        <v>32156</v>
      </c>
      <c r="C6422" s="3" t="s">
        <v>32157</v>
      </c>
      <c r="D6422" s="3" t="s">
        <v>32157</v>
      </c>
      <c r="E6422" s="3" t="n">
        <f aca="false">C6422=D6422</f>
        <v>1</v>
      </c>
      <c r="F6422" s="3" t="n">
        <v>2015</v>
      </c>
      <c r="G6422" s="3" t="s">
        <v>120</v>
      </c>
      <c r="H6422" s="3" t="s">
        <v>18</v>
      </c>
      <c r="I6422" s="3" t="s">
        <v>32158</v>
      </c>
      <c r="J6422" s="3" t="s">
        <v>32159</v>
      </c>
      <c r="K6422" s="3" t="s">
        <v>8029</v>
      </c>
      <c r="L6422" s="3" t="s">
        <v>32157</v>
      </c>
      <c r="M6422" s="3" t="n">
        <f aca="false">C6422=L6422</f>
        <v>1</v>
      </c>
      <c r="N6422" s="3" t="n">
        <v>11</v>
      </c>
    </row>
    <row r="6423" customFormat="false" ht="16" hidden="false" customHeight="false" outlineLevel="0" collapsed="false">
      <c r="A6423" s="3" t="s">
        <v>32160</v>
      </c>
      <c r="B6423" s="3" t="s">
        <v>32161</v>
      </c>
      <c r="C6423" s="3" t="s">
        <v>32162</v>
      </c>
      <c r="D6423" s="3" t="s">
        <v>32162</v>
      </c>
      <c r="E6423" s="3" t="n">
        <f aca="false">C6423=D6423</f>
        <v>1</v>
      </c>
      <c r="F6423" s="3" t="n">
        <v>2015</v>
      </c>
      <c r="G6423" s="3" t="s">
        <v>120</v>
      </c>
      <c r="H6423" s="3" t="s">
        <v>18</v>
      </c>
      <c r="I6423" s="3" t="s">
        <v>32163</v>
      </c>
      <c r="J6423" s="3" t="s">
        <v>32164</v>
      </c>
      <c r="K6423" s="3" t="s">
        <v>8029</v>
      </c>
      <c r="L6423" s="3" t="s">
        <v>32162</v>
      </c>
      <c r="M6423" s="3" t="n">
        <f aca="false">C6423=L6423</f>
        <v>1</v>
      </c>
      <c r="N6423" s="3" t="n">
        <v>15</v>
      </c>
    </row>
    <row r="6424" customFormat="false" ht="16" hidden="false" customHeight="false" outlineLevel="0" collapsed="false">
      <c r="A6424" s="3" t="s">
        <v>32165</v>
      </c>
      <c r="B6424" s="3" t="s">
        <v>32166</v>
      </c>
      <c r="C6424" s="3" t="s">
        <v>32167</v>
      </c>
      <c r="D6424" s="3" t="s">
        <v>32167</v>
      </c>
      <c r="E6424" s="3" t="n">
        <f aca="false">C6424=D6424</f>
        <v>1</v>
      </c>
      <c r="F6424" s="3" t="n">
        <v>2015</v>
      </c>
      <c r="G6424" s="3" t="s">
        <v>120</v>
      </c>
      <c r="H6424" s="3" t="s">
        <v>18</v>
      </c>
      <c r="I6424" s="3" t="s">
        <v>32168</v>
      </c>
      <c r="J6424" s="3" t="s">
        <v>32169</v>
      </c>
      <c r="K6424" s="3" t="s">
        <v>8029</v>
      </c>
      <c r="L6424" s="3" t="s">
        <v>32167</v>
      </c>
      <c r="M6424" s="3" t="n">
        <f aca="false">C6424=L6424</f>
        <v>1</v>
      </c>
      <c r="N6424" s="3" t="n">
        <v>15</v>
      </c>
    </row>
    <row r="6425" customFormat="false" ht="16" hidden="false" customHeight="false" outlineLevel="0" collapsed="false">
      <c r="A6425" s="3" t="s">
        <v>32170</v>
      </c>
      <c r="B6425" s="3" t="s">
        <v>32171</v>
      </c>
      <c r="C6425" s="3" t="s">
        <v>32172</v>
      </c>
      <c r="D6425" s="3" t="s">
        <v>32172</v>
      </c>
      <c r="E6425" s="3" t="n">
        <f aca="false">C6425=D6425</f>
        <v>1</v>
      </c>
      <c r="F6425" s="3" t="n">
        <v>2015</v>
      </c>
      <c r="G6425" s="3" t="s">
        <v>120</v>
      </c>
      <c r="H6425" s="3" t="s">
        <v>18</v>
      </c>
      <c r="I6425" s="3" t="s">
        <v>32173</v>
      </c>
      <c r="J6425" s="3" t="s">
        <v>32174</v>
      </c>
      <c r="K6425" s="3" t="s">
        <v>8029</v>
      </c>
      <c r="L6425" s="3" t="s">
        <v>32172</v>
      </c>
      <c r="M6425" s="3" t="n">
        <f aca="false">C6425=L6425</f>
        <v>1</v>
      </c>
      <c r="N6425" s="3" t="n">
        <v>15</v>
      </c>
    </row>
    <row r="6426" customFormat="false" ht="16" hidden="false" customHeight="false" outlineLevel="0" collapsed="false">
      <c r="A6426" s="3" t="s">
        <v>32175</v>
      </c>
      <c r="B6426" s="3" t="s">
        <v>32176</v>
      </c>
      <c r="C6426" s="3" t="s">
        <v>32177</v>
      </c>
      <c r="D6426" s="3" t="s">
        <v>32177</v>
      </c>
      <c r="E6426" s="3" t="n">
        <f aca="false">C6426=D6426</f>
        <v>1</v>
      </c>
      <c r="F6426" s="3" t="n">
        <v>2015</v>
      </c>
      <c r="G6426" s="3" t="s">
        <v>120</v>
      </c>
      <c r="H6426" s="3" t="s">
        <v>18</v>
      </c>
      <c r="I6426" s="3" t="s">
        <v>32178</v>
      </c>
      <c r="J6426" s="3" t="s">
        <v>32179</v>
      </c>
      <c r="K6426" s="3" t="s">
        <v>8029</v>
      </c>
      <c r="L6426" s="3" t="s">
        <v>32177</v>
      </c>
      <c r="M6426" s="3" t="n">
        <f aca="false">C6426=L6426</f>
        <v>1</v>
      </c>
      <c r="N6426" s="3" t="n">
        <v>12</v>
      </c>
    </row>
    <row r="6427" customFormat="false" ht="16" hidden="false" customHeight="false" outlineLevel="0" collapsed="false">
      <c r="A6427" s="3" t="s">
        <v>32180</v>
      </c>
      <c r="B6427" s="3" t="s">
        <v>32181</v>
      </c>
      <c r="C6427" s="3" t="s">
        <v>32182</v>
      </c>
      <c r="D6427" s="3" t="s">
        <v>32182</v>
      </c>
      <c r="E6427" s="3" t="n">
        <f aca="false">C6427=D6427</f>
        <v>1</v>
      </c>
      <c r="F6427" s="3" t="n">
        <v>2015</v>
      </c>
      <c r="G6427" s="3" t="s">
        <v>120</v>
      </c>
      <c r="H6427" s="3" t="s">
        <v>18</v>
      </c>
      <c r="I6427" s="3" t="s">
        <v>32183</v>
      </c>
      <c r="J6427" s="3" t="s">
        <v>32184</v>
      </c>
      <c r="K6427" s="3" t="s">
        <v>8029</v>
      </c>
      <c r="L6427" s="3" t="s">
        <v>32182</v>
      </c>
      <c r="M6427" s="3" t="n">
        <f aca="false">C6427=L6427</f>
        <v>1</v>
      </c>
      <c r="N6427" s="3" t="n">
        <v>12</v>
      </c>
    </row>
    <row r="6428" customFormat="false" ht="16" hidden="false" customHeight="false" outlineLevel="0" collapsed="false">
      <c r="A6428" s="3" t="s">
        <v>32185</v>
      </c>
      <c r="B6428" s="3" t="s">
        <v>32186</v>
      </c>
      <c r="C6428" s="3" t="s">
        <v>32187</v>
      </c>
      <c r="D6428" s="3" t="s">
        <v>32187</v>
      </c>
      <c r="E6428" s="3" t="n">
        <f aca="false">C6428=D6428</f>
        <v>1</v>
      </c>
      <c r="F6428" s="3" t="n">
        <v>2015</v>
      </c>
      <c r="G6428" s="3" t="s">
        <v>120</v>
      </c>
      <c r="H6428" s="3" t="s">
        <v>18</v>
      </c>
      <c r="I6428" s="3" t="s">
        <v>32188</v>
      </c>
      <c r="J6428" s="3" t="s">
        <v>32189</v>
      </c>
      <c r="K6428" s="3" t="s">
        <v>8029</v>
      </c>
      <c r="L6428" s="3" t="s">
        <v>32187</v>
      </c>
      <c r="M6428" s="3" t="n">
        <f aca="false">C6428=L6428</f>
        <v>1</v>
      </c>
      <c r="N6428" s="3" t="n">
        <v>12</v>
      </c>
    </row>
    <row r="6429" customFormat="false" ht="16" hidden="false" customHeight="false" outlineLevel="0" collapsed="false">
      <c r="A6429" s="3" t="s">
        <v>32190</v>
      </c>
      <c r="B6429" s="3" t="s">
        <v>32191</v>
      </c>
      <c r="C6429" s="3" t="s">
        <v>32192</v>
      </c>
      <c r="D6429" s="3" t="s">
        <v>32192</v>
      </c>
      <c r="E6429" s="3" t="n">
        <f aca="false">C6429=D6429</f>
        <v>1</v>
      </c>
      <c r="F6429" s="3" t="n">
        <v>2015</v>
      </c>
      <c r="G6429" s="3" t="s">
        <v>120</v>
      </c>
      <c r="H6429" s="3" t="s">
        <v>18</v>
      </c>
      <c r="I6429" s="3" t="s">
        <v>32193</v>
      </c>
      <c r="J6429" s="3" t="s">
        <v>32194</v>
      </c>
      <c r="K6429" s="3" t="s">
        <v>8029</v>
      </c>
      <c r="L6429" s="3" t="s">
        <v>32192</v>
      </c>
      <c r="M6429" s="3" t="n">
        <f aca="false">C6429=L6429</f>
        <v>1</v>
      </c>
      <c r="N6429" s="3" t="n">
        <v>15</v>
      </c>
    </row>
    <row r="6430" customFormat="false" ht="16" hidden="false" customHeight="false" outlineLevel="0" collapsed="false">
      <c r="A6430" s="3" t="s">
        <v>32195</v>
      </c>
      <c r="B6430" s="3" t="s">
        <v>32196</v>
      </c>
      <c r="C6430" s="3" t="s">
        <v>32197</v>
      </c>
      <c r="D6430" s="3" t="s">
        <v>32197</v>
      </c>
      <c r="E6430" s="3" t="n">
        <f aca="false">C6430=D6430</f>
        <v>1</v>
      </c>
      <c r="F6430" s="3" t="n">
        <v>2015</v>
      </c>
      <c r="G6430" s="3" t="s">
        <v>120</v>
      </c>
      <c r="H6430" s="3" t="s">
        <v>18</v>
      </c>
      <c r="I6430" s="3" t="s">
        <v>32198</v>
      </c>
      <c r="J6430" s="3" t="s">
        <v>32199</v>
      </c>
      <c r="K6430" s="3" t="s">
        <v>8029</v>
      </c>
      <c r="L6430" s="3" t="s">
        <v>32197</v>
      </c>
      <c r="M6430" s="3" t="n">
        <f aca="false">C6430=L6430</f>
        <v>1</v>
      </c>
      <c r="N6430" s="3" t="n">
        <v>12</v>
      </c>
    </row>
    <row r="6431" customFormat="false" ht="16" hidden="false" customHeight="false" outlineLevel="0" collapsed="false">
      <c r="A6431" s="3" t="s">
        <v>32200</v>
      </c>
      <c r="B6431" s="3" t="s">
        <v>32201</v>
      </c>
      <c r="C6431" s="3" t="s">
        <v>32202</v>
      </c>
      <c r="D6431" s="3" t="s">
        <v>32202</v>
      </c>
      <c r="E6431" s="3" t="n">
        <f aca="false">C6431=D6431</f>
        <v>1</v>
      </c>
      <c r="F6431" s="3" t="n">
        <v>2015</v>
      </c>
      <c r="G6431" s="3" t="s">
        <v>120</v>
      </c>
      <c r="H6431" s="3" t="s">
        <v>18</v>
      </c>
      <c r="I6431" s="3" t="s">
        <v>32203</v>
      </c>
      <c r="J6431" s="3" t="s">
        <v>32204</v>
      </c>
      <c r="K6431" s="3" t="s">
        <v>8029</v>
      </c>
      <c r="L6431" s="3" t="s">
        <v>32202</v>
      </c>
      <c r="M6431" s="3" t="n">
        <f aca="false">C6431=L6431</f>
        <v>1</v>
      </c>
      <c r="N6431" s="3" t="n">
        <v>11</v>
      </c>
    </row>
    <row r="6432" customFormat="false" ht="16" hidden="false" customHeight="false" outlineLevel="0" collapsed="false">
      <c r="A6432" s="3" t="s">
        <v>32205</v>
      </c>
      <c r="B6432" s="3" t="s">
        <v>32206</v>
      </c>
      <c r="C6432" s="3" t="s">
        <v>32207</v>
      </c>
      <c r="D6432" s="3" t="s">
        <v>32207</v>
      </c>
      <c r="E6432" s="3" t="n">
        <f aca="false">C6432=D6432</f>
        <v>1</v>
      </c>
      <c r="F6432" s="3" t="n">
        <v>2015</v>
      </c>
      <c r="G6432" s="3" t="s">
        <v>120</v>
      </c>
      <c r="H6432" s="3" t="s">
        <v>18</v>
      </c>
      <c r="I6432" s="3" t="s">
        <v>32208</v>
      </c>
      <c r="J6432" s="3" t="s">
        <v>32209</v>
      </c>
      <c r="K6432" s="3" t="s">
        <v>8029</v>
      </c>
      <c r="L6432" s="3" t="s">
        <v>32207</v>
      </c>
      <c r="M6432" s="3" t="n">
        <f aca="false">C6432=L6432</f>
        <v>1</v>
      </c>
      <c r="N6432" s="3" t="n">
        <v>15</v>
      </c>
    </row>
    <row r="6433" customFormat="false" ht="16" hidden="false" customHeight="false" outlineLevel="0" collapsed="false">
      <c r="A6433" s="3" t="s">
        <v>32210</v>
      </c>
      <c r="B6433" s="3" t="s">
        <v>32211</v>
      </c>
      <c r="C6433" s="3" t="s">
        <v>32212</v>
      </c>
      <c r="D6433" s="3" t="s">
        <v>32212</v>
      </c>
      <c r="E6433" s="3" t="n">
        <f aca="false">C6433=D6433</f>
        <v>1</v>
      </c>
      <c r="F6433" s="3" t="n">
        <v>2015</v>
      </c>
      <c r="G6433" s="3" t="s">
        <v>120</v>
      </c>
      <c r="H6433" s="3" t="s">
        <v>18</v>
      </c>
      <c r="I6433" s="3" t="s">
        <v>32213</v>
      </c>
      <c r="J6433" s="3" t="s">
        <v>32214</v>
      </c>
      <c r="K6433" s="3" t="s">
        <v>8029</v>
      </c>
      <c r="L6433" s="3" t="s">
        <v>32212</v>
      </c>
      <c r="M6433" s="3" t="n">
        <f aca="false">C6433=L6433</f>
        <v>1</v>
      </c>
      <c r="N6433" s="3" t="n">
        <v>11</v>
      </c>
    </row>
    <row r="6434" customFormat="false" ht="16" hidden="false" customHeight="false" outlineLevel="0" collapsed="false">
      <c r="A6434" s="3" t="s">
        <v>32215</v>
      </c>
      <c r="B6434" s="3" t="s">
        <v>32216</v>
      </c>
      <c r="C6434" s="3" t="s">
        <v>32217</v>
      </c>
      <c r="D6434" s="3" t="s">
        <v>32217</v>
      </c>
      <c r="E6434" s="3" t="n">
        <f aca="false">C6434=D6434</f>
        <v>1</v>
      </c>
      <c r="F6434" s="3" t="n">
        <v>2015</v>
      </c>
      <c r="G6434" s="3" t="s">
        <v>120</v>
      </c>
      <c r="H6434" s="3" t="s">
        <v>18</v>
      </c>
      <c r="I6434" s="3" t="s">
        <v>32218</v>
      </c>
      <c r="J6434" s="3" t="s">
        <v>32219</v>
      </c>
      <c r="K6434" s="3" t="s">
        <v>8029</v>
      </c>
      <c r="L6434" s="3" t="s">
        <v>32217</v>
      </c>
      <c r="M6434" s="3" t="n">
        <f aca="false">C6434=L6434</f>
        <v>1</v>
      </c>
      <c r="N6434" s="3" t="n">
        <v>15</v>
      </c>
    </row>
    <row r="6435" customFormat="false" ht="16" hidden="false" customHeight="false" outlineLevel="0" collapsed="false">
      <c r="A6435" s="3" t="s">
        <v>32220</v>
      </c>
      <c r="B6435" s="3" t="s">
        <v>32221</v>
      </c>
      <c r="C6435" s="3" t="s">
        <v>32222</v>
      </c>
      <c r="D6435" s="3" t="s">
        <v>32222</v>
      </c>
      <c r="E6435" s="3" t="n">
        <f aca="false">C6435=D6435</f>
        <v>1</v>
      </c>
      <c r="F6435" s="3" t="n">
        <v>2015</v>
      </c>
      <c r="G6435" s="3" t="s">
        <v>120</v>
      </c>
      <c r="H6435" s="3" t="s">
        <v>18</v>
      </c>
      <c r="I6435" s="3" t="s">
        <v>32223</v>
      </c>
      <c r="J6435" s="3" t="s">
        <v>32224</v>
      </c>
      <c r="K6435" s="3" t="s">
        <v>8029</v>
      </c>
      <c r="L6435" s="3" t="s">
        <v>32222</v>
      </c>
      <c r="M6435" s="3" t="n">
        <f aca="false">C6435=L6435</f>
        <v>1</v>
      </c>
      <c r="N6435" s="3" t="n">
        <v>12</v>
      </c>
    </row>
    <row r="6436" customFormat="false" ht="16" hidden="false" customHeight="false" outlineLevel="0" collapsed="false">
      <c r="A6436" s="3" t="s">
        <v>32225</v>
      </c>
      <c r="B6436" s="3" t="s">
        <v>32226</v>
      </c>
      <c r="C6436" s="3" t="s">
        <v>32227</v>
      </c>
      <c r="D6436" s="3" t="s">
        <v>32227</v>
      </c>
      <c r="E6436" s="3" t="n">
        <f aca="false">C6436=D6436</f>
        <v>1</v>
      </c>
      <c r="F6436" s="3" t="n">
        <v>2015</v>
      </c>
      <c r="G6436" s="3" t="s">
        <v>120</v>
      </c>
      <c r="H6436" s="3" t="s">
        <v>18</v>
      </c>
      <c r="I6436" s="3" t="s">
        <v>32228</v>
      </c>
      <c r="J6436" s="3" t="s">
        <v>32229</v>
      </c>
      <c r="K6436" s="3" t="s">
        <v>8029</v>
      </c>
      <c r="L6436" s="3" t="s">
        <v>32227</v>
      </c>
      <c r="M6436" s="3" t="n">
        <f aca="false">C6436=L6436</f>
        <v>1</v>
      </c>
      <c r="N6436" s="3" t="n">
        <v>15</v>
      </c>
    </row>
    <row r="6437" customFormat="false" ht="16" hidden="false" customHeight="false" outlineLevel="0" collapsed="false">
      <c r="A6437" s="3" t="s">
        <v>32230</v>
      </c>
      <c r="B6437" s="3" t="s">
        <v>32231</v>
      </c>
      <c r="C6437" s="3" t="s">
        <v>32232</v>
      </c>
      <c r="D6437" s="3" t="s">
        <v>32232</v>
      </c>
      <c r="E6437" s="3" t="n">
        <f aca="false">C6437=D6437</f>
        <v>1</v>
      </c>
      <c r="F6437" s="3" t="n">
        <v>2015</v>
      </c>
      <c r="G6437" s="3" t="s">
        <v>120</v>
      </c>
      <c r="H6437" s="3" t="s">
        <v>18</v>
      </c>
      <c r="I6437" s="3" t="s">
        <v>32233</v>
      </c>
      <c r="J6437" s="3" t="s">
        <v>32234</v>
      </c>
      <c r="K6437" s="3" t="s">
        <v>8029</v>
      </c>
      <c r="L6437" s="3" t="s">
        <v>32232</v>
      </c>
      <c r="M6437" s="3" t="n">
        <f aca="false">C6437=L6437</f>
        <v>1</v>
      </c>
      <c r="N6437" s="3" t="n">
        <v>11</v>
      </c>
    </row>
    <row r="6438" customFormat="false" ht="16" hidden="false" customHeight="false" outlineLevel="0" collapsed="false">
      <c r="A6438" s="3" t="s">
        <v>32235</v>
      </c>
      <c r="B6438" s="3" t="s">
        <v>32236</v>
      </c>
      <c r="C6438" s="3" t="s">
        <v>32237</v>
      </c>
      <c r="D6438" s="3" t="s">
        <v>32237</v>
      </c>
      <c r="E6438" s="3" t="n">
        <f aca="false">C6438=D6438</f>
        <v>1</v>
      </c>
      <c r="F6438" s="3" t="n">
        <v>2015</v>
      </c>
      <c r="G6438" s="3" t="s">
        <v>120</v>
      </c>
      <c r="H6438" s="3" t="s">
        <v>18</v>
      </c>
      <c r="I6438" s="3" t="s">
        <v>32238</v>
      </c>
      <c r="J6438" s="3" t="s">
        <v>32239</v>
      </c>
      <c r="K6438" s="3" t="s">
        <v>8029</v>
      </c>
      <c r="L6438" s="3" t="s">
        <v>32237</v>
      </c>
      <c r="M6438" s="3" t="n">
        <f aca="false">C6438=L6438</f>
        <v>1</v>
      </c>
      <c r="N6438" s="3" t="n">
        <v>11</v>
      </c>
    </row>
    <row r="6439" customFormat="false" ht="16" hidden="false" customHeight="false" outlineLevel="0" collapsed="false">
      <c r="A6439" s="3" t="s">
        <v>32240</v>
      </c>
      <c r="B6439" s="3" t="s">
        <v>32241</v>
      </c>
      <c r="C6439" s="3" t="s">
        <v>32242</v>
      </c>
      <c r="D6439" s="3" t="s">
        <v>32242</v>
      </c>
      <c r="E6439" s="3" t="n">
        <f aca="false">C6439=D6439</f>
        <v>1</v>
      </c>
      <c r="F6439" s="3" t="n">
        <v>2015</v>
      </c>
      <c r="G6439" s="3" t="s">
        <v>120</v>
      </c>
      <c r="H6439" s="3" t="s">
        <v>18</v>
      </c>
      <c r="I6439" s="3" t="s">
        <v>32243</v>
      </c>
      <c r="J6439" s="3" t="s">
        <v>32244</v>
      </c>
      <c r="K6439" s="3" t="s">
        <v>8029</v>
      </c>
      <c r="L6439" s="3" t="s">
        <v>32242</v>
      </c>
      <c r="M6439" s="3" t="n">
        <f aca="false">C6439=L6439</f>
        <v>1</v>
      </c>
      <c r="N6439" s="3" t="n">
        <v>12</v>
      </c>
    </row>
    <row r="6440" customFormat="false" ht="16" hidden="false" customHeight="false" outlineLevel="0" collapsed="false">
      <c r="A6440" s="3" t="s">
        <v>32245</v>
      </c>
      <c r="B6440" s="3" t="s">
        <v>32246</v>
      </c>
      <c r="C6440" s="3" t="s">
        <v>32247</v>
      </c>
      <c r="D6440" s="3" t="s">
        <v>32247</v>
      </c>
      <c r="E6440" s="3" t="n">
        <f aca="false">C6440=D6440</f>
        <v>1</v>
      </c>
      <c r="F6440" s="3" t="n">
        <v>2015</v>
      </c>
      <c r="G6440" s="3" t="s">
        <v>120</v>
      </c>
      <c r="H6440" s="3" t="s">
        <v>18</v>
      </c>
      <c r="I6440" s="3" t="s">
        <v>32248</v>
      </c>
      <c r="J6440" s="3" t="s">
        <v>32249</v>
      </c>
      <c r="K6440" s="3" t="s">
        <v>8029</v>
      </c>
      <c r="L6440" s="3" t="s">
        <v>32247</v>
      </c>
      <c r="M6440" s="3" t="n">
        <f aca="false">C6440=L6440</f>
        <v>1</v>
      </c>
      <c r="N6440" s="3" t="n">
        <v>15</v>
      </c>
    </row>
    <row r="6441" customFormat="false" ht="16" hidden="false" customHeight="false" outlineLevel="0" collapsed="false">
      <c r="A6441" s="3" t="s">
        <v>32250</v>
      </c>
      <c r="B6441" s="3" t="s">
        <v>32251</v>
      </c>
      <c r="C6441" s="3" t="s">
        <v>32252</v>
      </c>
      <c r="D6441" s="3" t="s">
        <v>32252</v>
      </c>
      <c r="E6441" s="3" t="n">
        <f aca="false">C6441=D6441</f>
        <v>1</v>
      </c>
      <c r="F6441" s="3" t="n">
        <v>2015</v>
      </c>
      <c r="G6441" s="3" t="s">
        <v>120</v>
      </c>
      <c r="H6441" s="3" t="s">
        <v>18</v>
      </c>
      <c r="I6441" s="3" t="s">
        <v>32253</v>
      </c>
      <c r="J6441" s="3" t="s">
        <v>32254</v>
      </c>
      <c r="K6441" s="3" t="s">
        <v>8029</v>
      </c>
      <c r="L6441" s="3" t="s">
        <v>32252</v>
      </c>
      <c r="M6441" s="3" t="n">
        <f aca="false">C6441=L6441</f>
        <v>1</v>
      </c>
      <c r="N6441" s="3" t="n">
        <v>15</v>
      </c>
    </row>
    <row r="6442" customFormat="false" ht="16" hidden="false" customHeight="false" outlineLevel="0" collapsed="false">
      <c r="A6442" s="3" t="s">
        <v>32255</v>
      </c>
      <c r="B6442" s="3" t="s">
        <v>32256</v>
      </c>
      <c r="C6442" s="3" t="s">
        <v>32257</v>
      </c>
      <c r="D6442" s="3" t="s">
        <v>32257</v>
      </c>
      <c r="E6442" s="3" t="n">
        <f aca="false">C6442=D6442</f>
        <v>1</v>
      </c>
      <c r="F6442" s="3" t="n">
        <v>2015</v>
      </c>
      <c r="G6442" s="3" t="s">
        <v>120</v>
      </c>
      <c r="H6442" s="3" t="s">
        <v>18</v>
      </c>
      <c r="I6442" s="3" t="s">
        <v>32258</v>
      </c>
      <c r="J6442" s="3" t="s">
        <v>32259</v>
      </c>
      <c r="K6442" s="3" t="s">
        <v>4789</v>
      </c>
      <c r="L6442" s="3" t="s">
        <v>32257</v>
      </c>
      <c r="M6442" s="3" t="n">
        <f aca="false">C6442=L6442</f>
        <v>1</v>
      </c>
      <c r="N6442" s="3" t="n">
        <v>18</v>
      </c>
    </row>
    <row r="6443" customFormat="false" ht="16" hidden="false" customHeight="false" outlineLevel="0" collapsed="false">
      <c r="A6443" s="3" t="s">
        <v>32260</v>
      </c>
      <c r="B6443" s="3" t="s">
        <v>32261</v>
      </c>
      <c r="C6443" s="3" t="s">
        <v>32262</v>
      </c>
      <c r="D6443" s="3" t="s">
        <v>32262</v>
      </c>
      <c r="E6443" s="3" t="n">
        <f aca="false">C6443=D6443</f>
        <v>1</v>
      </c>
      <c r="F6443" s="3" t="n">
        <v>2015</v>
      </c>
      <c r="G6443" s="3" t="s">
        <v>120</v>
      </c>
      <c r="H6443" s="3" t="s">
        <v>18</v>
      </c>
      <c r="I6443" s="3" t="s">
        <v>32263</v>
      </c>
      <c r="J6443" s="3" t="s">
        <v>32264</v>
      </c>
      <c r="K6443" s="3" t="s">
        <v>876</v>
      </c>
      <c r="L6443" s="3" t="s">
        <v>32262</v>
      </c>
      <c r="M6443" s="3" t="n">
        <f aca="false">C6443=L6443</f>
        <v>1</v>
      </c>
      <c r="N6443" s="3" t="n">
        <v>15</v>
      </c>
    </row>
    <row r="6444" customFormat="false" ht="16" hidden="false" customHeight="false" outlineLevel="0" collapsed="false">
      <c r="A6444" s="3" t="s">
        <v>32265</v>
      </c>
      <c r="B6444" s="3" t="s">
        <v>32266</v>
      </c>
      <c r="C6444" s="3" t="s">
        <v>32267</v>
      </c>
      <c r="D6444" s="3" t="s">
        <v>32267</v>
      </c>
      <c r="E6444" s="3" t="n">
        <f aca="false">C6444=D6444</f>
        <v>1</v>
      </c>
      <c r="F6444" s="3" t="n">
        <v>2015</v>
      </c>
      <c r="G6444" s="3" t="s">
        <v>120</v>
      </c>
      <c r="H6444" s="3" t="s">
        <v>18</v>
      </c>
      <c r="I6444" s="3" t="s">
        <v>32268</v>
      </c>
      <c r="J6444" s="3" t="s">
        <v>32269</v>
      </c>
      <c r="K6444" s="3" t="s">
        <v>876</v>
      </c>
      <c r="L6444" s="3" t="s">
        <v>32267</v>
      </c>
      <c r="M6444" s="3" t="n">
        <f aca="false">C6444=L6444</f>
        <v>1</v>
      </c>
      <c r="N6444" s="3" t="n">
        <v>15</v>
      </c>
    </row>
    <row r="6445" customFormat="false" ht="16" hidden="false" customHeight="false" outlineLevel="0" collapsed="false">
      <c r="A6445" s="3" t="s">
        <v>32270</v>
      </c>
      <c r="B6445" s="3" t="s">
        <v>32271</v>
      </c>
      <c r="C6445" s="3" t="s">
        <v>32272</v>
      </c>
      <c r="D6445" s="3" t="s">
        <v>32272</v>
      </c>
      <c r="E6445" s="3" t="n">
        <f aca="false">C6445=D6445</f>
        <v>1</v>
      </c>
      <c r="F6445" s="3" t="n">
        <v>2015</v>
      </c>
      <c r="G6445" s="3" t="s">
        <v>120</v>
      </c>
      <c r="H6445" s="3" t="s">
        <v>18</v>
      </c>
      <c r="I6445" s="3" t="s">
        <v>32273</v>
      </c>
      <c r="J6445" s="3" t="s">
        <v>32274</v>
      </c>
      <c r="K6445" s="3" t="s">
        <v>876</v>
      </c>
      <c r="L6445" s="3" t="s">
        <v>32272</v>
      </c>
      <c r="M6445" s="3" t="n">
        <f aca="false">C6445=L6445</f>
        <v>1</v>
      </c>
      <c r="N6445" s="3" t="n">
        <v>15</v>
      </c>
    </row>
    <row r="6446" customFormat="false" ht="16" hidden="false" customHeight="false" outlineLevel="0" collapsed="false">
      <c r="A6446" s="3" t="s">
        <v>32275</v>
      </c>
      <c r="B6446" s="3" t="s">
        <v>32276</v>
      </c>
      <c r="C6446" s="3" t="s">
        <v>32277</v>
      </c>
      <c r="D6446" s="3" t="s">
        <v>32277</v>
      </c>
      <c r="E6446" s="3" t="n">
        <f aca="false">C6446=D6446</f>
        <v>1</v>
      </c>
      <c r="F6446" s="3" t="n">
        <v>2015</v>
      </c>
      <c r="G6446" s="3" t="s">
        <v>120</v>
      </c>
      <c r="H6446" s="3" t="s">
        <v>18</v>
      </c>
      <c r="I6446" s="3" t="s">
        <v>32278</v>
      </c>
      <c r="J6446" s="3" t="s">
        <v>32279</v>
      </c>
      <c r="K6446" s="3" t="s">
        <v>876</v>
      </c>
      <c r="L6446" s="3" t="s">
        <v>32277</v>
      </c>
      <c r="M6446" s="3" t="n">
        <f aca="false">C6446=L6446</f>
        <v>1</v>
      </c>
      <c r="N6446" s="3" t="n">
        <v>10</v>
      </c>
    </row>
    <row r="6447" customFormat="false" ht="16" hidden="false" customHeight="false" outlineLevel="0" collapsed="false">
      <c r="A6447" s="3" t="s">
        <v>32280</v>
      </c>
      <c r="B6447" s="3" t="s">
        <v>32281</v>
      </c>
      <c r="C6447" s="3" t="s">
        <v>32282</v>
      </c>
      <c r="D6447" s="3" t="s">
        <v>32282</v>
      </c>
      <c r="E6447" s="3" t="n">
        <f aca="false">C6447=D6447</f>
        <v>1</v>
      </c>
      <c r="F6447" s="3" t="n">
        <v>2015</v>
      </c>
      <c r="G6447" s="3" t="s">
        <v>120</v>
      </c>
      <c r="H6447" s="3" t="s">
        <v>18</v>
      </c>
      <c r="I6447" s="3" t="s">
        <v>32283</v>
      </c>
      <c r="J6447" s="3" t="s">
        <v>32284</v>
      </c>
      <c r="K6447" s="3" t="s">
        <v>876</v>
      </c>
      <c r="L6447" s="3" t="s">
        <v>32282</v>
      </c>
      <c r="M6447" s="3" t="n">
        <f aca="false">C6447=L6447</f>
        <v>1</v>
      </c>
      <c r="N6447" s="3" t="n">
        <v>15</v>
      </c>
    </row>
    <row r="6448" customFormat="false" ht="16" hidden="false" customHeight="false" outlineLevel="0" collapsed="false">
      <c r="A6448" s="3" t="s">
        <v>32285</v>
      </c>
      <c r="B6448" s="3" t="s">
        <v>32286</v>
      </c>
      <c r="C6448" s="3" t="s">
        <v>32287</v>
      </c>
      <c r="D6448" s="3" t="s">
        <v>32287</v>
      </c>
      <c r="E6448" s="3" t="n">
        <f aca="false">C6448=D6448</f>
        <v>1</v>
      </c>
      <c r="F6448" s="3" t="n">
        <v>2015</v>
      </c>
      <c r="G6448" s="3" t="s">
        <v>120</v>
      </c>
      <c r="H6448" s="3" t="s">
        <v>18</v>
      </c>
      <c r="I6448" s="3" t="s">
        <v>32288</v>
      </c>
      <c r="J6448" s="3" t="s">
        <v>32289</v>
      </c>
      <c r="K6448" s="3" t="s">
        <v>876</v>
      </c>
      <c r="L6448" s="3" t="s">
        <v>32287</v>
      </c>
      <c r="M6448" s="3" t="n">
        <f aca="false">C6448=L6448</f>
        <v>1</v>
      </c>
      <c r="N6448" s="3" t="n">
        <v>11</v>
      </c>
    </row>
    <row r="6449" customFormat="false" ht="16" hidden="false" customHeight="false" outlineLevel="0" collapsed="false">
      <c r="A6449" s="3" t="s">
        <v>32290</v>
      </c>
      <c r="B6449" s="3" t="s">
        <v>32291</v>
      </c>
      <c r="C6449" s="3" t="s">
        <v>32292</v>
      </c>
      <c r="D6449" s="3" t="s">
        <v>32292</v>
      </c>
      <c r="E6449" s="3" t="n">
        <f aca="false">C6449=D6449</f>
        <v>1</v>
      </c>
      <c r="F6449" s="3" t="n">
        <v>2015</v>
      </c>
      <c r="G6449" s="3" t="s">
        <v>120</v>
      </c>
      <c r="H6449" s="3" t="s">
        <v>18</v>
      </c>
      <c r="I6449" s="3" t="s">
        <v>32293</v>
      </c>
      <c r="J6449" s="3" t="s">
        <v>32294</v>
      </c>
      <c r="K6449" s="3" t="s">
        <v>876</v>
      </c>
      <c r="L6449" s="3" t="s">
        <v>32292</v>
      </c>
      <c r="M6449" s="3" t="n">
        <f aca="false">C6449=L6449</f>
        <v>1</v>
      </c>
      <c r="N6449" s="3" t="n">
        <v>11</v>
      </c>
    </row>
    <row r="6450" customFormat="false" ht="16" hidden="false" customHeight="false" outlineLevel="0" collapsed="false">
      <c r="A6450" s="3" t="s">
        <v>32295</v>
      </c>
      <c r="B6450" s="3" t="s">
        <v>32296</v>
      </c>
      <c r="C6450" s="3" t="s">
        <v>32297</v>
      </c>
      <c r="D6450" s="3" t="s">
        <v>32297</v>
      </c>
      <c r="E6450" s="3" t="n">
        <f aca="false">C6450=D6450</f>
        <v>1</v>
      </c>
      <c r="F6450" s="3" t="n">
        <v>2015</v>
      </c>
      <c r="G6450" s="3" t="s">
        <v>120</v>
      </c>
      <c r="H6450" s="3" t="s">
        <v>18</v>
      </c>
      <c r="I6450" s="3" t="s">
        <v>32298</v>
      </c>
      <c r="J6450" s="3" t="s">
        <v>32299</v>
      </c>
      <c r="K6450" s="3" t="s">
        <v>876</v>
      </c>
      <c r="L6450" s="3" t="s">
        <v>32297</v>
      </c>
      <c r="M6450" s="3" t="n">
        <f aca="false">C6450=L6450</f>
        <v>1</v>
      </c>
      <c r="N6450" s="3" t="n">
        <v>15</v>
      </c>
    </row>
    <row r="6451" customFormat="false" ht="16" hidden="false" customHeight="false" outlineLevel="0" collapsed="false">
      <c r="A6451" s="3" t="s">
        <v>32300</v>
      </c>
      <c r="B6451" s="3" t="s">
        <v>32301</v>
      </c>
      <c r="C6451" s="3" t="s">
        <v>32302</v>
      </c>
      <c r="D6451" s="3" t="s">
        <v>32302</v>
      </c>
      <c r="E6451" s="3" t="n">
        <f aca="false">C6451=D6451</f>
        <v>1</v>
      </c>
      <c r="F6451" s="3" t="n">
        <v>2015</v>
      </c>
      <c r="G6451" s="3" t="s">
        <v>120</v>
      </c>
      <c r="H6451" s="3" t="s">
        <v>18</v>
      </c>
      <c r="I6451" s="3" t="s">
        <v>32303</v>
      </c>
      <c r="J6451" s="3" t="s">
        <v>32304</v>
      </c>
      <c r="K6451" s="3" t="s">
        <v>28465</v>
      </c>
      <c r="L6451" s="3" t="s">
        <v>32302</v>
      </c>
      <c r="M6451" s="3" t="n">
        <f aca="false">C6451=L6451</f>
        <v>1</v>
      </c>
      <c r="N6451" s="3" t="n">
        <v>11</v>
      </c>
    </row>
    <row r="6452" customFormat="false" ht="16" hidden="false" customHeight="false" outlineLevel="0" collapsed="false">
      <c r="A6452" s="3" t="s">
        <v>32305</v>
      </c>
      <c r="B6452" s="3" t="s">
        <v>32306</v>
      </c>
      <c r="C6452" s="3" t="s">
        <v>32307</v>
      </c>
      <c r="D6452" s="3" t="s">
        <v>32307</v>
      </c>
      <c r="E6452" s="3" t="n">
        <f aca="false">C6452=D6452</f>
        <v>1</v>
      </c>
      <c r="F6452" s="3" t="n">
        <v>2015</v>
      </c>
      <c r="G6452" s="3" t="s">
        <v>120</v>
      </c>
      <c r="H6452" s="3" t="s">
        <v>18</v>
      </c>
      <c r="I6452" s="3" t="s">
        <v>32308</v>
      </c>
      <c r="J6452" s="3" t="s">
        <v>32309</v>
      </c>
      <c r="K6452" s="3" t="s">
        <v>28465</v>
      </c>
      <c r="L6452" s="3" t="s">
        <v>32307</v>
      </c>
      <c r="M6452" s="3" t="n">
        <f aca="false">C6452=L6452</f>
        <v>1</v>
      </c>
      <c r="N6452" s="3" t="n">
        <v>21</v>
      </c>
    </row>
    <row r="6453" customFormat="false" ht="16" hidden="false" customHeight="false" outlineLevel="0" collapsed="false">
      <c r="A6453" s="3" t="s">
        <v>32310</v>
      </c>
      <c r="B6453" s="3" t="s">
        <v>32311</v>
      </c>
      <c r="C6453" s="3" t="s">
        <v>32312</v>
      </c>
      <c r="D6453" s="3" t="s">
        <v>32312</v>
      </c>
      <c r="E6453" s="3" t="n">
        <f aca="false">C6453=D6453</f>
        <v>1</v>
      </c>
      <c r="F6453" s="3" t="n">
        <v>2015</v>
      </c>
      <c r="G6453" s="3" t="s">
        <v>120</v>
      </c>
      <c r="H6453" s="3" t="s">
        <v>18</v>
      </c>
      <c r="I6453" s="3" t="s">
        <v>32313</v>
      </c>
      <c r="J6453" s="3" t="s">
        <v>32314</v>
      </c>
      <c r="K6453" s="3" t="s">
        <v>28465</v>
      </c>
      <c r="L6453" s="3" t="s">
        <v>32312</v>
      </c>
      <c r="M6453" s="3" t="n">
        <f aca="false">C6453=L6453</f>
        <v>1</v>
      </c>
      <c r="N6453" s="3" t="n">
        <v>16</v>
      </c>
    </row>
    <row r="6454" customFormat="false" ht="16" hidden="false" customHeight="false" outlineLevel="0" collapsed="false">
      <c r="A6454" s="3" t="s">
        <v>32315</v>
      </c>
      <c r="B6454" s="3" t="s">
        <v>32316</v>
      </c>
      <c r="C6454" s="3" t="s">
        <v>32317</v>
      </c>
      <c r="D6454" s="3" t="s">
        <v>32317</v>
      </c>
      <c r="E6454" s="3" t="n">
        <f aca="false">C6454=D6454</f>
        <v>1</v>
      </c>
      <c r="F6454" s="3" t="n">
        <v>2015</v>
      </c>
      <c r="G6454" s="3" t="s">
        <v>120</v>
      </c>
      <c r="H6454" s="3" t="s">
        <v>18</v>
      </c>
      <c r="I6454" s="3" t="s">
        <v>32318</v>
      </c>
      <c r="J6454" s="3" t="s">
        <v>32319</v>
      </c>
      <c r="K6454" s="3" t="s">
        <v>28465</v>
      </c>
      <c r="L6454" s="3" t="s">
        <v>32317</v>
      </c>
      <c r="M6454" s="3" t="n">
        <f aca="false">C6454=L6454</f>
        <v>1</v>
      </c>
      <c r="N6454" s="3" t="n">
        <v>16</v>
      </c>
    </row>
    <row r="6455" customFormat="false" ht="16" hidden="false" customHeight="false" outlineLevel="0" collapsed="false">
      <c r="A6455" s="3" t="s">
        <v>32320</v>
      </c>
      <c r="B6455" s="3" t="s">
        <v>32321</v>
      </c>
      <c r="C6455" s="3" t="s">
        <v>32322</v>
      </c>
      <c r="D6455" s="3" t="s">
        <v>32322</v>
      </c>
      <c r="E6455" s="3" t="n">
        <f aca="false">C6455=D6455</f>
        <v>1</v>
      </c>
      <c r="F6455" s="3" t="n">
        <v>2015</v>
      </c>
      <c r="G6455" s="3" t="s">
        <v>120</v>
      </c>
      <c r="H6455" s="3" t="s">
        <v>18</v>
      </c>
      <c r="I6455" s="3" t="s">
        <v>32323</v>
      </c>
      <c r="J6455" s="3" t="s">
        <v>32324</v>
      </c>
      <c r="K6455" s="3" t="s">
        <v>28465</v>
      </c>
      <c r="L6455" s="3" t="s">
        <v>32322</v>
      </c>
      <c r="M6455" s="3" t="n">
        <f aca="false">C6455=L6455</f>
        <v>1</v>
      </c>
      <c r="N6455" s="3" t="n">
        <v>9</v>
      </c>
    </row>
    <row r="6456" customFormat="false" ht="16" hidden="false" customHeight="false" outlineLevel="0" collapsed="false">
      <c r="A6456" s="3" t="s">
        <v>32325</v>
      </c>
      <c r="B6456" s="3" t="s">
        <v>32326</v>
      </c>
      <c r="C6456" s="3" t="s">
        <v>32327</v>
      </c>
      <c r="D6456" s="3" t="s">
        <v>32327</v>
      </c>
      <c r="E6456" s="3" t="n">
        <f aca="false">C6456=D6456</f>
        <v>1</v>
      </c>
      <c r="F6456" s="3" t="n">
        <v>2015</v>
      </c>
      <c r="G6456" s="3" t="s">
        <v>120</v>
      </c>
      <c r="H6456" s="3" t="s">
        <v>18</v>
      </c>
      <c r="I6456" s="3" t="s">
        <v>32328</v>
      </c>
      <c r="J6456" s="3" t="s">
        <v>32329</v>
      </c>
      <c r="K6456" s="3" t="s">
        <v>28465</v>
      </c>
      <c r="L6456" s="3" t="s">
        <v>32327</v>
      </c>
      <c r="M6456" s="3" t="n">
        <f aca="false">C6456=L6456</f>
        <v>1</v>
      </c>
      <c r="N6456" s="3" t="n">
        <v>14</v>
      </c>
    </row>
    <row r="6457" customFormat="false" ht="16" hidden="false" customHeight="false" outlineLevel="0" collapsed="false">
      <c r="A6457" s="3" t="s">
        <v>32330</v>
      </c>
      <c r="B6457" s="3" t="s">
        <v>32331</v>
      </c>
      <c r="C6457" s="3" t="s">
        <v>32332</v>
      </c>
      <c r="D6457" s="3" t="s">
        <v>32332</v>
      </c>
      <c r="E6457" s="3" t="n">
        <f aca="false">C6457=D6457</f>
        <v>1</v>
      </c>
      <c r="F6457" s="3" t="n">
        <v>2015</v>
      </c>
      <c r="G6457" s="3" t="s">
        <v>120</v>
      </c>
      <c r="H6457" s="3" t="s">
        <v>18</v>
      </c>
      <c r="I6457" s="3" t="s">
        <v>32333</v>
      </c>
      <c r="J6457" s="3" t="s">
        <v>32334</v>
      </c>
      <c r="K6457" s="3" t="s">
        <v>28465</v>
      </c>
      <c r="L6457" s="3" t="s">
        <v>32332</v>
      </c>
      <c r="M6457" s="3" t="n">
        <f aca="false">C6457=L6457</f>
        <v>1</v>
      </c>
      <c r="N6457" s="3" t="n">
        <v>8</v>
      </c>
    </row>
    <row r="6458" customFormat="false" ht="16" hidden="false" customHeight="false" outlineLevel="0" collapsed="false">
      <c r="A6458" s="3" t="s">
        <v>32335</v>
      </c>
      <c r="B6458" s="3" t="s">
        <v>32336</v>
      </c>
      <c r="C6458" s="3" t="s">
        <v>32337</v>
      </c>
      <c r="D6458" s="3" t="s">
        <v>32337</v>
      </c>
      <c r="E6458" s="3" t="n">
        <f aca="false">C6458=D6458</f>
        <v>1</v>
      </c>
      <c r="F6458" s="3" t="n">
        <v>2015</v>
      </c>
      <c r="G6458" s="3" t="s">
        <v>120</v>
      </c>
      <c r="H6458" s="3" t="s">
        <v>18</v>
      </c>
      <c r="I6458" s="3" t="s">
        <v>32338</v>
      </c>
      <c r="J6458" s="3" t="s">
        <v>32339</v>
      </c>
      <c r="K6458" s="3" t="s">
        <v>28465</v>
      </c>
      <c r="L6458" s="3" t="s">
        <v>32337</v>
      </c>
      <c r="M6458" s="3" t="n">
        <f aca="false">C6458=L6458</f>
        <v>1</v>
      </c>
      <c r="N6458" s="3" t="n">
        <v>12</v>
      </c>
    </row>
    <row r="6459" customFormat="false" ht="16" hidden="false" customHeight="false" outlineLevel="0" collapsed="false">
      <c r="A6459" s="3" t="s">
        <v>32340</v>
      </c>
      <c r="B6459" s="3" t="s">
        <v>32341</v>
      </c>
      <c r="C6459" s="3" t="s">
        <v>32342</v>
      </c>
      <c r="D6459" s="3" t="s">
        <v>32342</v>
      </c>
      <c r="E6459" s="3" t="n">
        <f aca="false">C6459=D6459</f>
        <v>1</v>
      </c>
      <c r="F6459" s="3" t="n">
        <v>2015</v>
      </c>
      <c r="G6459" s="3" t="s">
        <v>120</v>
      </c>
      <c r="H6459" s="3" t="s">
        <v>18</v>
      </c>
      <c r="I6459" s="3" t="s">
        <v>32343</v>
      </c>
      <c r="J6459" s="3" t="s">
        <v>32344</v>
      </c>
      <c r="K6459" s="3" t="s">
        <v>28465</v>
      </c>
      <c r="L6459" s="3" t="s">
        <v>32342</v>
      </c>
      <c r="M6459" s="3" t="n">
        <f aca="false">C6459=L6459</f>
        <v>1</v>
      </c>
      <c r="N6459" s="3" t="n">
        <v>14</v>
      </c>
    </row>
    <row r="6460" customFormat="false" ht="16" hidden="false" customHeight="false" outlineLevel="0" collapsed="false">
      <c r="A6460" s="3" t="s">
        <v>32345</v>
      </c>
      <c r="B6460" s="3" t="s">
        <v>32346</v>
      </c>
      <c r="C6460" s="3" t="s">
        <v>32347</v>
      </c>
      <c r="D6460" s="3" t="s">
        <v>32347</v>
      </c>
      <c r="E6460" s="3" t="n">
        <f aca="false">C6460=D6460</f>
        <v>1</v>
      </c>
      <c r="F6460" s="3" t="n">
        <v>2015</v>
      </c>
      <c r="G6460" s="3" t="s">
        <v>120</v>
      </c>
      <c r="H6460" s="3" t="s">
        <v>18</v>
      </c>
      <c r="I6460" s="3" t="s">
        <v>32348</v>
      </c>
      <c r="J6460" s="3" t="s">
        <v>32349</v>
      </c>
      <c r="K6460" s="3" t="s">
        <v>28465</v>
      </c>
      <c r="L6460" s="3" t="s">
        <v>32347</v>
      </c>
      <c r="M6460" s="3" t="n">
        <f aca="false">C6460=L6460</f>
        <v>1</v>
      </c>
      <c r="N6460" s="3" t="n">
        <v>15</v>
      </c>
    </row>
    <row r="6461" customFormat="false" ht="16" hidden="false" customHeight="false" outlineLevel="0" collapsed="false">
      <c r="A6461" s="3" t="s">
        <v>32350</v>
      </c>
      <c r="B6461" s="3" t="s">
        <v>32351</v>
      </c>
      <c r="C6461" s="3" t="s">
        <v>32352</v>
      </c>
      <c r="D6461" s="3" t="s">
        <v>32352</v>
      </c>
      <c r="E6461" s="3" t="n">
        <f aca="false">C6461=D6461</f>
        <v>1</v>
      </c>
      <c r="F6461" s="3" t="n">
        <v>2015</v>
      </c>
      <c r="G6461" s="3" t="s">
        <v>120</v>
      </c>
      <c r="H6461" s="3" t="s">
        <v>18</v>
      </c>
      <c r="I6461" s="3" t="s">
        <v>32353</v>
      </c>
      <c r="J6461" s="3" t="s">
        <v>32354</v>
      </c>
      <c r="K6461" s="3" t="s">
        <v>28465</v>
      </c>
      <c r="L6461" s="3" t="s">
        <v>32352</v>
      </c>
      <c r="M6461" s="3" t="n">
        <f aca="false">C6461=L6461</f>
        <v>1</v>
      </c>
      <c r="N6461" s="3" t="n">
        <v>15</v>
      </c>
    </row>
    <row r="6462" customFormat="false" ht="16" hidden="false" customHeight="false" outlineLevel="0" collapsed="false">
      <c r="A6462" s="3" t="s">
        <v>32355</v>
      </c>
      <c r="B6462" s="3" t="s">
        <v>32356</v>
      </c>
      <c r="C6462" s="3" t="s">
        <v>32357</v>
      </c>
      <c r="D6462" s="3" t="s">
        <v>32357</v>
      </c>
      <c r="E6462" s="3" t="n">
        <f aca="false">C6462=D6462</f>
        <v>1</v>
      </c>
      <c r="F6462" s="3" t="n">
        <v>2015</v>
      </c>
      <c r="G6462" s="3" t="s">
        <v>120</v>
      </c>
      <c r="H6462" s="3" t="s">
        <v>18</v>
      </c>
      <c r="I6462" s="3" t="s">
        <v>32358</v>
      </c>
      <c r="J6462" s="3" t="s">
        <v>32359</v>
      </c>
      <c r="K6462" s="3" t="s">
        <v>28465</v>
      </c>
      <c r="L6462" s="3" t="s">
        <v>32357</v>
      </c>
      <c r="M6462" s="3" t="n">
        <f aca="false">C6462=L6462</f>
        <v>1</v>
      </c>
      <c r="N6462" s="3" t="n">
        <v>16</v>
      </c>
    </row>
    <row r="6463" customFormat="false" ht="16" hidden="false" customHeight="false" outlineLevel="0" collapsed="false">
      <c r="A6463" s="3" t="s">
        <v>32360</v>
      </c>
      <c r="B6463" s="3" t="s">
        <v>32361</v>
      </c>
      <c r="C6463" s="3" t="s">
        <v>32362</v>
      </c>
      <c r="D6463" s="3" t="s">
        <v>32362</v>
      </c>
      <c r="E6463" s="3" t="n">
        <f aca="false">C6463=D6463</f>
        <v>1</v>
      </c>
      <c r="F6463" s="3" t="n">
        <v>2015</v>
      </c>
      <c r="G6463" s="3" t="s">
        <v>120</v>
      </c>
      <c r="H6463" s="3" t="s">
        <v>18</v>
      </c>
      <c r="I6463" s="3" t="s">
        <v>32363</v>
      </c>
      <c r="J6463" s="3" t="s">
        <v>32364</v>
      </c>
      <c r="K6463" s="3" t="s">
        <v>28465</v>
      </c>
      <c r="L6463" s="3" t="s">
        <v>32362</v>
      </c>
      <c r="M6463" s="3" t="n">
        <f aca="false">C6463=L6463</f>
        <v>1</v>
      </c>
      <c r="N6463" s="3" t="n">
        <v>16</v>
      </c>
    </row>
    <row r="6464" customFormat="false" ht="16" hidden="false" customHeight="false" outlineLevel="0" collapsed="false">
      <c r="A6464" s="3" t="s">
        <v>32365</v>
      </c>
      <c r="B6464" s="3" t="s">
        <v>32366</v>
      </c>
      <c r="C6464" s="3" t="s">
        <v>32367</v>
      </c>
      <c r="D6464" s="3" t="s">
        <v>32367</v>
      </c>
      <c r="E6464" s="3" t="n">
        <f aca="false">C6464=D6464</f>
        <v>1</v>
      </c>
      <c r="F6464" s="3" t="n">
        <v>2015</v>
      </c>
      <c r="G6464" s="3" t="s">
        <v>120</v>
      </c>
      <c r="H6464" s="3" t="s">
        <v>18</v>
      </c>
      <c r="I6464" s="3" t="s">
        <v>32368</v>
      </c>
      <c r="J6464" s="3" t="s">
        <v>32369</v>
      </c>
      <c r="K6464" s="3" t="s">
        <v>28465</v>
      </c>
      <c r="L6464" s="3" t="s">
        <v>32367</v>
      </c>
      <c r="M6464" s="3" t="n">
        <f aca="false">C6464=L6464</f>
        <v>1</v>
      </c>
      <c r="N6464" s="3" t="n">
        <v>18</v>
      </c>
    </row>
    <row r="6465" customFormat="false" ht="16" hidden="false" customHeight="false" outlineLevel="0" collapsed="false">
      <c r="A6465" s="3" t="s">
        <v>32370</v>
      </c>
      <c r="B6465" s="3" t="s">
        <v>32371</v>
      </c>
      <c r="C6465" s="3" t="s">
        <v>32372</v>
      </c>
      <c r="D6465" s="3" t="s">
        <v>32372</v>
      </c>
      <c r="E6465" s="3" t="n">
        <f aca="false">C6465=D6465</f>
        <v>1</v>
      </c>
      <c r="F6465" s="3" t="n">
        <v>2015</v>
      </c>
      <c r="G6465" s="3" t="s">
        <v>120</v>
      </c>
      <c r="H6465" s="3" t="s">
        <v>18</v>
      </c>
      <c r="I6465" s="3" t="s">
        <v>32373</v>
      </c>
      <c r="J6465" s="3" t="s">
        <v>32374</v>
      </c>
      <c r="K6465" s="3" t="s">
        <v>28465</v>
      </c>
      <c r="L6465" s="3" t="s">
        <v>32372</v>
      </c>
      <c r="M6465" s="3" t="n">
        <f aca="false">C6465=L6465</f>
        <v>1</v>
      </c>
      <c r="N6465" s="3" t="n">
        <v>14</v>
      </c>
    </row>
    <row r="6466" customFormat="false" ht="16" hidden="false" customHeight="false" outlineLevel="0" collapsed="false">
      <c r="A6466" s="3" t="s">
        <v>32375</v>
      </c>
      <c r="B6466" s="3" t="s">
        <v>32376</v>
      </c>
      <c r="C6466" s="3" t="s">
        <v>32377</v>
      </c>
      <c r="D6466" s="3" t="s">
        <v>32377</v>
      </c>
      <c r="E6466" s="3" t="n">
        <f aca="false">C6466=D6466</f>
        <v>1</v>
      </c>
      <c r="F6466" s="3" t="n">
        <v>2015</v>
      </c>
      <c r="G6466" s="3" t="s">
        <v>120</v>
      </c>
      <c r="H6466" s="3" t="s">
        <v>18</v>
      </c>
      <c r="I6466" s="3" t="s">
        <v>32378</v>
      </c>
      <c r="J6466" s="3" t="s">
        <v>32379</v>
      </c>
      <c r="K6466" s="3" t="s">
        <v>28465</v>
      </c>
      <c r="L6466" s="3" t="s">
        <v>32377</v>
      </c>
      <c r="M6466" s="3" t="n">
        <f aca="false">C6466=L6466</f>
        <v>1</v>
      </c>
      <c r="N6466" s="3" t="n">
        <v>11</v>
      </c>
    </row>
    <row r="6467" customFormat="false" ht="16" hidden="false" customHeight="false" outlineLevel="0" collapsed="false">
      <c r="A6467" s="3" t="s">
        <v>32380</v>
      </c>
      <c r="B6467" s="3" t="s">
        <v>32381</v>
      </c>
      <c r="C6467" s="3" t="s">
        <v>32382</v>
      </c>
      <c r="D6467" s="3" t="s">
        <v>32382</v>
      </c>
      <c r="E6467" s="3" t="n">
        <f aca="false">C6467=D6467</f>
        <v>1</v>
      </c>
      <c r="F6467" s="3" t="n">
        <v>2015</v>
      </c>
      <c r="G6467" s="3" t="s">
        <v>120</v>
      </c>
      <c r="H6467" s="3" t="s">
        <v>18</v>
      </c>
      <c r="I6467" s="3" t="s">
        <v>32383</v>
      </c>
      <c r="J6467" s="3" t="s">
        <v>32384</v>
      </c>
      <c r="K6467" s="3" t="s">
        <v>28465</v>
      </c>
      <c r="L6467" s="3" t="s">
        <v>32382</v>
      </c>
      <c r="M6467" s="3" t="n">
        <f aca="false">C6467=L6467</f>
        <v>1</v>
      </c>
      <c r="N6467" s="3" t="n">
        <v>19</v>
      </c>
    </row>
    <row r="6468" customFormat="false" ht="16" hidden="false" customHeight="false" outlineLevel="0" collapsed="false">
      <c r="A6468" s="3" t="s">
        <v>32385</v>
      </c>
      <c r="B6468" s="3" t="s">
        <v>32386</v>
      </c>
      <c r="C6468" s="3" t="s">
        <v>32387</v>
      </c>
      <c r="D6468" s="3" t="s">
        <v>32387</v>
      </c>
      <c r="E6468" s="3" t="n">
        <f aca="false">C6468=D6468</f>
        <v>1</v>
      </c>
      <c r="F6468" s="3" t="n">
        <v>2015</v>
      </c>
      <c r="G6468" s="3" t="s">
        <v>120</v>
      </c>
      <c r="H6468" s="3" t="s">
        <v>18</v>
      </c>
      <c r="I6468" s="3" t="s">
        <v>32388</v>
      </c>
      <c r="J6468" s="3" t="s">
        <v>32389</v>
      </c>
      <c r="K6468" s="3" t="s">
        <v>28465</v>
      </c>
      <c r="L6468" s="3" t="s">
        <v>32387</v>
      </c>
      <c r="M6468" s="3" t="n">
        <f aca="false">C6468=L6468</f>
        <v>1</v>
      </c>
      <c r="N6468" s="3" t="n">
        <v>15</v>
      </c>
    </row>
    <row r="6469" customFormat="false" ht="16" hidden="false" customHeight="false" outlineLevel="0" collapsed="false">
      <c r="A6469" s="3" t="s">
        <v>32390</v>
      </c>
      <c r="B6469" s="3" t="s">
        <v>32391</v>
      </c>
      <c r="C6469" s="3" t="s">
        <v>32392</v>
      </c>
      <c r="D6469" s="3" t="s">
        <v>32392</v>
      </c>
      <c r="E6469" s="3" t="n">
        <f aca="false">C6469=D6469</f>
        <v>1</v>
      </c>
      <c r="F6469" s="3" t="n">
        <v>2015</v>
      </c>
      <c r="G6469" s="3" t="s">
        <v>120</v>
      </c>
      <c r="H6469" s="3" t="s">
        <v>18</v>
      </c>
      <c r="I6469" s="3" t="s">
        <v>32393</v>
      </c>
      <c r="J6469" s="3" t="s">
        <v>32394</v>
      </c>
      <c r="K6469" s="3" t="s">
        <v>28465</v>
      </c>
      <c r="L6469" s="3" t="s">
        <v>32392</v>
      </c>
      <c r="M6469" s="3" t="n">
        <f aca="false">C6469=L6469</f>
        <v>1</v>
      </c>
      <c r="N6469" s="3" t="n">
        <v>18</v>
      </c>
    </row>
    <row r="6470" customFormat="false" ht="16" hidden="false" customHeight="false" outlineLevel="0" collapsed="false">
      <c r="A6470" s="3" t="s">
        <v>32395</v>
      </c>
      <c r="B6470" s="3" t="s">
        <v>32396</v>
      </c>
      <c r="C6470" s="3" t="s">
        <v>32397</v>
      </c>
      <c r="D6470" s="3" t="s">
        <v>32397</v>
      </c>
      <c r="E6470" s="3" t="n">
        <f aca="false">C6470=D6470</f>
        <v>1</v>
      </c>
      <c r="F6470" s="3" t="n">
        <v>2015</v>
      </c>
      <c r="G6470" s="3" t="s">
        <v>120</v>
      </c>
      <c r="H6470" s="3" t="s">
        <v>18</v>
      </c>
      <c r="I6470" s="3" t="s">
        <v>32398</v>
      </c>
      <c r="J6470" s="3" t="s">
        <v>32399</v>
      </c>
      <c r="K6470" s="3" t="s">
        <v>28465</v>
      </c>
      <c r="L6470" s="3" t="s">
        <v>32397</v>
      </c>
      <c r="M6470" s="3" t="n">
        <f aca="false">C6470=L6470</f>
        <v>1</v>
      </c>
      <c r="N6470" s="3" t="n">
        <v>18</v>
      </c>
    </row>
    <row r="6471" customFormat="false" ht="16" hidden="false" customHeight="false" outlineLevel="0" collapsed="false">
      <c r="A6471" s="3" t="s">
        <v>32400</v>
      </c>
      <c r="B6471" s="3" t="s">
        <v>32401</v>
      </c>
      <c r="C6471" s="3" t="s">
        <v>32402</v>
      </c>
      <c r="D6471" s="3" t="s">
        <v>32402</v>
      </c>
      <c r="E6471" s="3" t="n">
        <f aca="false">C6471=D6471</f>
        <v>1</v>
      </c>
      <c r="F6471" s="3" t="n">
        <v>2015</v>
      </c>
      <c r="G6471" s="3" t="s">
        <v>120</v>
      </c>
      <c r="H6471" s="3" t="s">
        <v>18</v>
      </c>
      <c r="I6471" s="3" t="s">
        <v>32403</v>
      </c>
      <c r="J6471" s="3" t="s">
        <v>32404</v>
      </c>
      <c r="K6471" s="3" t="s">
        <v>28465</v>
      </c>
      <c r="L6471" s="3" t="s">
        <v>32402</v>
      </c>
      <c r="M6471" s="3" t="n">
        <f aca="false">C6471=L6471</f>
        <v>1</v>
      </c>
      <c r="N6471" s="3" t="n">
        <v>16</v>
      </c>
    </row>
    <row r="6472" customFormat="false" ht="16" hidden="false" customHeight="false" outlineLevel="0" collapsed="false">
      <c r="A6472" s="3" t="s">
        <v>32405</v>
      </c>
      <c r="B6472" s="3" t="s">
        <v>32406</v>
      </c>
      <c r="C6472" s="3" t="s">
        <v>32407</v>
      </c>
      <c r="D6472" s="3" t="s">
        <v>32407</v>
      </c>
      <c r="E6472" s="3" t="n">
        <f aca="false">C6472=D6472</f>
        <v>1</v>
      </c>
      <c r="F6472" s="3" t="n">
        <v>2015</v>
      </c>
      <c r="G6472" s="3" t="s">
        <v>120</v>
      </c>
      <c r="H6472" s="3" t="s">
        <v>18</v>
      </c>
      <c r="I6472" s="3" t="s">
        <v>32408</v>
      </c>
      <c r="J6472" s="3" t="s">
        <v>32409</v>
      </c>
      <c r="K6472" s="3" t="s">
        <v>28465</v>
      </c>
      <c r="L6472" s="3" t="s">
        <v>32407</v>
      </c>
      <c r="M6472" s="3" t="n">
        <f aca="false">C6472=L6472</f>
        <v>1</v>
      </c>
      <c r="N6472" s="3" t="n">
        <v>17</v>
      </c>
    </row>
    <row r="6473" customFormat="false" ht="16" hidden="false" customHeight="false" outlineLevel="0" collapsed="false">
      <c r="A6473" s="3" t="s">
        <v>32410</v>
      </c>
      <c r="B6473" s="3" t="s">
        <v>32411</v>
      </c>
      <c r="C6473" s="3" t="s">
        <v>32412</v>
      </c>
      <c r="D6473" s="3" t="s">
        <v>32412</v>
      </c>
      <c r="E6473" s="3" t="n">
        <f aca="false">C6473=D6473</f>
        <v>1</v>
      </c>
      <c r="F6473" s="3" t="n">
        <v>2015</v>
      </c>
      <c r="G6473" s="3" t="s">
        <v>120</v>
      </c>
      <c r="H6473" s="3" t="s">
        <v>18</v>
      </c>
      <c r="I6473" s="3" t="s">
        <v>32413</v>
      </c>
      <c r="J6473" s="3" t="s">
        <v>32414</v>
      </c>
      <c r="K6473" s="3" t="s">
        <v>28465</v>
      </c>
      <c r="L6473" s="3" t="s">
        <v>32412</v>
      </c>
      <c r="M6473" s="3" t="n">
        <f aca="false">C6473=L6473</f>
        <v>1</v>
      </c>
      <c r="N6473" s="3" t="n">
        <v>17</v>
      </c>
    </row>
    <row r="6474" customFormat="false" ht="16" hidden="false" customHeight="false" outlineLevel="0" collapsed="false">
      <c r="A6474" s="3" t="s">
        <v>32415</v>
      </c>
      <c r="B6474" s="3" t="s">
        <v>32416</v>
      </c>
      <c r="C6474" s="3" t="s">
        <v>32417</v>
      </c>
      <c r="D6474" s="3" t="s">
        <v>32417</v>
      </c>
      <c r="E6474" s="3" t="n">
        <f aca="false">C6474=D6474</f>
        <v>1</v>
      </c>
      <c r="F6474" s="3" t="n">
        <v>2015</v>
      </c>
      <c r="G6474" s="3" t="s">
        <v>120</v>
      </c>
      <c r="H6474" s="3" t="s">
        <v>18</v>
      </c>
      <c r="I6474" s="3" t="s">
        <v>32418</v>
      </c>
      <c r="J6474" s="3" t="s">
        <v>32419</v>
      </c>
      <c r="K6474" s="3" t="s">
        <v>28465</v>
      </c>
      <c r="L6474" s="3" t="s">
        <v>32417</v>
      </c>
      <c r="M6474" s="3" t="n">
        <f aca="false">C6474=L6474</f>
        <v>1</v>
      </c>
      <c r="N6474" s="3" t="n">
        <v>8</v>
      </c>
    </row>
    <row r="6475" customFormat="false" ht="16" hidden="false" customHeight="false" outlineLevel="0" collapsed="false">
      <c r="A6475" s="3" t="s">
        <v>32420</v>
      </c>
      <c r="B6475" s="3" t="s">
        <v>32421</v>
      </c>
      <c r="C6475" s="3" t="s">
        <v>32422</v>
      </c>
      <c r="D6475" s="3" t="s">
        <v>32422</v>
      </c>
      <c r="E6475" s="3" t="n">
        <f aca="false">C6475=D6475</f>
        <v>1</v>
      </c>
      <c r="F6475" s="3" t="n">
        <v>2015</v>
      </c>
      <c r="G6475" s="3" t="s">
        <v>120</v>
      </c>
      <c r="H6475" s="3" t="s">
        <v>18</v>
      </c>
      <c r="I6475" s="3" t="s">
        <v>32423</v>
      </c>
      <c r="J6475" s="3" t="s">
        <v>32424</v>
      </c>
      <c r="K6475" s="3" t="s">
        <v>28465</v>
      </c>
      <c r="L6475" s="3" t="s">
        <v>32422</v>
      </c>
      <c r="M6475" s="3" t="n">
        <f aca="false">C6475=L6475</f>
        <v>1</v>
      </c>
      <c r="N6475" s="3" t="n">
        <v>14</v>
      </c>
    </row>
    <row r="6476" customFormat="false" ht="16" hidden="false" customHeight="false" outlineLevel="0" collapsed="false">
      <c r="A6476" s="3" t="s">
        <v>32425</v>
      </c>
      <c r="B6476" s="3" t="s">
        <v>32426</v>
      </c>
      <c r="C6476" s="3" t="s">
        <v>32427</v>
      </c>
      <c r="D6476" s="3" t="s">
        <v>32427</v>
      </c>
      <c r="E6476" s="3" t="n">
        <f aca="false">C6476=D6476</f>
        <v>1</v>
      </c>
      <c r="F6476" s="3" t="n">
        <v>2015</v>
      </c>
      <c r="G6476" s="3" t="s">
        <v>120</v>
      </c>
      <c r="H6476" s="3" t="s">
        <v>18</v>
      </c>
      <c r="I6476" s="3" t="s">
        <v>32428</v>
      </c>
      <c r="J6476" s="3" t="s">
        <v>32429</v>
      </c>
      <c r="K6476" s="3" t="s">
        <v>28465</v>
      </c>
      <c r="L6476" s="3" t="s">
        <v>32427</v>
      </c>
      <c r="M6476" s="3" t="n">
        <f aca="false">C6476=L6476</f>
        <v>1</v>
      </c>
      <c r="N6476" s="3" t="n">
        <v>21</v>
      </c>
    </row>
    <row r="6477" customFormat="false" ht="16" hidden="false" customHeight="false" outlineLevel="0" collapsed="false">
      <c r="A6477" s="3" t="s">
        <v>32430</v>
      </c>
      <c r="B6477" s="3" t="s">
        <v>32431</v>
      </c>
      <c r="C6477" s="3" t="s">
        <v>32432</v>
      </c>
      <c r="D6477" s="3" t="s">
        <v>32432</v>
      </c>
      <c r="E6477" s="3" t="n">
        <f aca="false">C6477=D6477</f>
        <v>1</v>
      </c>
      <c r="F6477" s="3" t="n">
        <v>2015</v>
      </c>
      <c r="G6477" s="3" t="s">
        <v>120</v>
      </c>
      <c r="H6477" s="3" t="s">
        <v>18</v>
      </c>
      <c r="I6477" s="3" t="s">
        <v>32433</v>
      </c>
      <c r="J6477" s="3" t="s">
        <v>32434</v>
      </c>
      <c r="K6477" s="3" t="s">
        <v>28465</v>
      </c>
      <c r="L6477" s="3" t="s">
        <v>32432</v>
      </c>
      <c r="M6477" s="3" t="n">
        <f aca="false">C6477=L6477</f>
        <v>1</v>
      </c>
      <c r="N6477" s="3" t="n">
        <v>14</v>
      </c>
    </row>
    <row r="6478" customFormat="false" ht="16" hidden="false" customHeight="false" outlineLevel="0" collapsed="false">
      <c r="A6478" s="3" t="s">
        <v>32435</v>
      </c>
      <c r="B6478" s="3" t="s">
        <v>32436</v>
      </c>
      <c r="C6478" s="3" t="s">
        <v>32437</v>
      </c>
      <c r="D6478" s="3" t="s">
        <v>32437</v>
      </c>
      <c r="E6478" s="3" t="n">
        <f aca="false">C6478=D6478</f>
        <v>1</v>
      </c>
      <c r="F6478" s="3" t="n">
        <v>2015</v>
      </c>
      <c r="G6478" s="3" t="s">
        <v>120</v>
      </c>
      <c r="H6478" s="3" t="s">
        <v>18</v>
      </c>
      <c r="I6478" s="3" t="s">
        <v>32438</v>
      </c>
      <c r="J6478" s="3" t="s">
        <v>32439</v>
      </c>
      <c r="K6478" s="3" t="s">
        <v>28465</v>
      </c>
      <c r="L6478" s="3" t="s">
        <v>32437</v>
      </c>
      <c r="M6478" s="3" t="n">
        <f aca="false">C6478=L6478</f>
        <v>1</v>
      </c>
      <c r="N6478" s="3" t="n">
        <v>18</v>
      </c>
    </row>
    <row r="6479" customFormat="false" ht="16" hidden="false" customHeight="false" outlineLevel="0" collapsed="false">
      <c r="A6479" s="3" t="s">
        <v>32440</v>
      </c>
      <c r="B6479" s="3" t="s">
        <v>32441</v>
      </c>
      <c r="C6479" s="3" t="s">
        <v>32442</v>
      </c>
      <c r="D6479" s="3" t="s">
        <v>32442</v>
      </c>
      <c r="E6479" s="3" t="n">
        <f aca="false">C6479=D6479</f>
        <v>1</v>
      </c>
      <c r="F6479" s="3" t="n">
        <v>2015</v>
      </c>
      <c r="G6479" s="3" t="s">
        <v>120</v>
      </c>
      <c r="H6479" s="3" t="s">
        <v>18</v>
      </c>
      <c r="I6479" s="3" t="s">
        <v>32443</v>
      </c>
      <c r="J6479" s="3" t="s">
        <v>32444</v>
      </c>
      <c r="K6479" s="3" t="s">
        <v>28465</v>
      </c>
      <c r="L6479" s="3" t="s">
        <v>32442</v>
      </c>
      <c r="M6479" s="3" t="n">
        <f aca="false">C6479=L6479</f>
        <v>1</v>
      </c>
      <c r="N6479" s="3" t="n">
        <v>14</v>
      </c>
    </row>
    <row r="6480" customFormat="false" ht="16" hidden="false" customHeight="false" outlineLevel="0" collapsed="false">
      <c r="A6480" s="3" t="s">
        <v>32445</v>
      </c>
      <c r="B6480" s="3" t="s">
        <v>32446</v>
      </c>
      <c r="C6480" s="3" t="s">
        <v>32447</v>
      </c>
      <c r="D6480" s="3" t="s">
        <v>32447</v>
      </c>
      <c r="E6480" s="3" t="n">
        <f aca="false">C6480=D6480</f>
        <v>1</v>
      </c>
      <c r="F6480" s="3" t="n">
        <v>2015</v>
      </c>
      <c r="G6480" s="3" t="s">
        <v>120</v>
      </c>
      <c r="H6480" s="3" t="s">
        <v>18</v>
      </c>
      <c r="I6480" s="3" t="s">
        <v>32448</v>
      </c>
      <c r="J6480" s="3" t="s">
        <v>32449</v>
      </c>
      <c r="K6480" s="3" t="s">
        <v>28465</v>
      </c>
      <c r="L6480" s="3" t="s">
        <v>32447</v>
      </c>
      <c r="M6480" s="3" t="n">
        <f aca="false">C6480=L6480</f>
        <v>1</v>
      </c>
      <c r="N6480" s="3" t="n">
        <v>16</v>
      </c>
    </row>
    <row r="6481" customFormat="false" ht="16" hidden="false" customHeight="false" outlineLevel="0" collapsed="false">
      <c r="A6481" s="3" t="s">
        <v>32450</v>
      </c>
      <c r="B6481" s="3" t="s">
        <v>32451</v>
      </c>
      <c r="C6481" s="3" t="s">
        <v>32452</v>
      </c>
      <c r="D6481" s="3" t="s">
        <v>32452</v>
      </c>
      <c r="E6481" s="3" t="n">
        <f aca="false">C6481=D6481</f>
        <v>1</v>
      </c>
      <c r="F6481" s="3" t="n">
        <v>2015</v>
      </c>
      <c r="G6481" s="3" t="s">
        <v>120</v>
      </c>
      <c r="H6481" s="3" t="s">
        <v>18</v>
      </c>
      <c r="I6481" s="3" t="s">
        <v>32453</v>
      </c>
      <c r="J6481" s="3" t="s">
        <v>32454</v>
      </c>
      <c r="K6481" s="3" t="s">
        <v>28465</v>
      </c>
      <c r="L6481" s="3" t="s">
        <v>32452</v>
      </c>
      <c r="M6481" s="3" t="n">
        <f aca="false">C6481=L6481</f>
        <v>1</v>
      </c>
      <c r="N6481" s="3" t="n">
        <v>14</v>
      </c>
    </row>
    <row r="6482" customFormat="false" ht="16" hidden="false" customHeight="false" outlineLevel="0" collapsed="false">
      <c r="A6482" s="3" t="s">
        <v>32455</v>
      </c>
      <c r="B6482" s="3" t="s">
        <v>32456</v>
      </c>
      <c r="C6482" s="3" t="s">
        <v>32457</v>
      </c>
      <c r="D6482" s="3" t="s">
        <v>32457</v>
      </c>
      <c r="E6482" s="3" t="n">
        <f aca="false">C6482=D6482</f>
        <v>1</v>
      </c>
      <c r="F6482" s="3" t="n">
        <v>2015</v>
      </c>
      <c r="G6482" s="3" t="s">
        <v>120</v>
      </c>
      <c r="H6482" s="3" t="s">
        <v>18</v>
      </c>
      <c r="I6482" s="3" t="s">
        <v>32458</v>
      </c>
      <c r="J6482" s="3" t="s">
        <v>32459</v>
      </c>
      <c r="K6482" s="3" t="s">
        <v>28465</v>
      </c>
      <c r="L6482" s="3" t="s">
        <v>32457</v>
      </c>
      <c r="M6482" s="3" t="n">
        <f aca="false">C6482=L6482</f>
        <v>1</v>
      </c>
      <c r="N6482" s="3" t="n">
        <v>14</v>
      </c>
    </row>
    <row r="6483" customFormat="false" ht="16" hidden="false" customHeight="false" outlineLevel="0" collapsed="false">
      <c r="A6483" s="3" t="s">
        <v>32460</v>
      </c>
      <c r="B6483" s="3" t="s">
        <v>32461</v>
      </c>
      <c r="C6483" s="3" t="s">
        <v>32462</v>
      </c>
      <c r="D6483" s="3" t="s">
        <v>32462</v>
      </c>
      <c r="E6483" s="3" t="n">
        <f aca="false">C6483=D6483</f>
        <v>1</v>
      </c>
      <c r="F6483" s="3" t="n">
        <v>2015</v>
      </c>
      <c r="G6483" s="3" t="s">
        <v>120</v>
      </c>
      <c r="H6483" s="3" t="s">
        <v>18</v>
      </c>
      <c r="I6483" s="3" t="s">
        <v>32463</v>
      </c>
      <c r="J6483" s="3" t="s">
        <v>32464</v>
      </c>
      <c r="K6483" s="3" t="s">
        <v>28465</v>
      </c>
      <c r="L6483" s="3" t="s">
        <v>32462</v>
      </c>
      <c r="M6483" s="3" t="n">
        <f aca="false">C6483=L6483</f>
        <v>1</v>
      </c>
      <c r="N6483" s="3" t="n">
        <v>9</v>
      </c>
    </row>
    <row r="6484" customFormat="false" ht="16" hidden="false" customHeight="false" outlineLevel="0" collapsed="false">
      <c r="A6484" s="3" t="s">
        <v>32465</v>
      </c>
      <c r="B6484" s="3" t="s">
        <v>32466</v>
      </c>
      <c r="C6484" s="3" t="s">
        <v>32467</v>
      </c>
      <c r="D6484" s="3" t="s">
        <v>32467</v>
      </c>
      <c r="E6484" s="3" t="n">
        <f aca="false">C6484=D6484</f>
        <v>1</v>
      </c>
      <c r="F6484" s="3" t="n">
        <v>2015</v>
      </c>
      <c r="G6484" s="3" t="s">
        <v>120</v>
      </c>
      <c r="H6484" s="3" t="s">
        <v>18</v>
      </c>
      <c r="I6484" s="3" t="s">
        <v>32468</v>
      </c>
      <c r="J6484" s="3" t="s">
        <v>32469</v>
      </c>
      <c r="K6484" s="3" t="s">
        <v>28465</v>
      </c>
      <c r="L6484" s="3" t="s">
        <v>32467</v>
      </c>
      <c r="M6484" s="3" t="n">
        <f aca="false">C6484=L6484</f>
        <v>1</v>
      </c>
      <c r="N6484" s="3" t="n">
        <v>15</v>
      </c>
    </row>
    <row r="6485" customFormat="false" ht="16" hidden="false" customHeight="false" outlineLevel="0" collapsed="false">
      <c r="A6485" s="3" t="s">
        <v>32470</v>
      </c>
      <c r="B6485" s="3" t="s">
        <v>32471</v>
      </c>
      <c r="C6485" s="3" t="s">
        <v>32472</v>
      </c>
      <c r="D6485" s="3" t="s">
        <v>32472</v>
      </c>
      <c r="E6485" s="3" t="n">
        <f aca="false">C6485=D6485</f>
        <v>1</v>
      </c>
      <c r="F6485" s="3" t="n">
        <v>2015</v>
      </c>
      <c r="G6485" s="3" t="s">
        <v>120</v>
      </c>
      <c r="H6485" s="3" t="s">
        <v>18</v>
      </c>
      <c r="I6485" s="3" t="s">
        <v>32473</v>
      </c>
      <c r="J6485" s="3" t="s">
        <v>32474</v>
      </c>
      <c r="K6485" s="3" t="s">
        <v>28465</v>
      </c>
      <c r="L6485" s="3" t="s">
        <v>32472</v>
      </c>
      <c r="M6485" s="3" t="n">
        <f aca="false">C6485=L6485</f>
        <v>1</v>
      </c>
      <c r="N6485" s="3" t="n">
        <v>14</v>
      </c>
    </row>
    <row r="6486" customFormat="false" ht="16" hidden="false" customHeight="false" outlineLevel="0" collapsed="false">
      <c r="A6486" s="3" t="s">
        <v>32475</v>
      </c>
      <c r="B6486" s="3" t="s">
        <v>32476</v>
      </c>
      <c r="C6486" s="3" t="s">
        <v>32477</v>
      </c>
      <c r="D6486" s="3" t="s">
        <v>32477</v>
      </c>
      <c r="E6486" s="3" t="n">
        <f aca="false">C6486=D6486</f>
        <v>1</v>
      </c>
      <c r="F6486" s="3" t="n">
        <v>2015</v>
      </c>
      <c r="G6486" s="3" t="s">
        <v>120</v>
      </c>
      <c r="H6486" s="3" t="s">
        <v>18</v>
      </c>
      <c r="I6486" s="3" t="s">
        <v>32478</v>
      </c>
      <c r="J6486" s="3" t="s">
        <v>32479</v>
      </c>
      <c r="K6486" s="3" t="s">
        <v>28465</v>
      </c>
      <c r="L6486" s="3" t="s">
        <v>32477</v>
      </c>
      <c r="M6486" s="3" t="n">
        <f aca="false">C6486=L6486</f>
        <v>1</v>
      </c>
      <c r="N6486" s="3" t="n">
        <v>15</v>
      </c>
    </row>
    <row r="6487" customFormat="false" ht="16" hidden="false" customHeight="false" outlineLevel="0" collapsed="false">
      <c r="A6487" s="3" t="s">
        <v>32480</v>
      </c>
      <c r="B6487" s="3" t="s">
        <v>32481</v>
      </c>
      <c r="C6487" s="3" t="s">
        <v>32482</v>
      </c>
      <c r="D6487" s="3" t="s">
        <v>32482</v>
      </c>
      <c r="E6487" s="3" t="n">
        <f aca="false">C6487=D6487</f>
        <v>1</v>
      </c>
      <c r="F6487" s="3" t="n">
        <v>2015</v>
      </c>
      <c r="G6487" s="3" t="s">
        <v>120</v>
      </c>
      <c r="H6487" s="3" t="s">
        <v>18</v>
      </c>
      <c r="I6487" s="3" t="s">
        <v>32483</v>
      </c>
      <c r="J6487" s="3" t="s">
        <v>32484</v>
      </c>
      <c r="K6487" s="3" t="s">
        <v>28465</v>
      </c>
      <c r="L6487" s="3" t="s">
        <v>32482</v>
      </c>
      <c r="M6487" s="3" t="n">
        <f aca="false">C6487=L6487</f>
        <v>1</v>
      </c>
      <c r="N6487" s="3" t="n">
        <v>14</v>
      </c>
    </row>
    <row r="6488" customFormat="false" ht="16" hidden="false" customHeight="false" outlineLevel="0" collapsed="false">
      <c r="A6488" s="3" t="s">
        <v>32485</v>
      </c>
      <c r="B6488" s="3" t="s">
        <v>32486</v>
      </c>
      <c r="C6488" s="3" t="s">
        <v>32487</v>
      </c>
      <c r="D6488" s="3" t="s">
        <v>32487</v>
      </c>
      <c r="E6488" s="3" t="n">
        <f aca="false">C6488=D6488</f>
        <v>1</v>
      </c>
      <c r="F6488" s="3" t="n">
        <v>2015</v>
      </c>
      <c r="G6488" s="3" t="s">
        <v>120</v>
      </c>
      <c r="H6488" s="3" t="s">
        <v>18</v>
      </c>
      <c r="I6488" s="3" t="s">
        <v>32488</v>
      </c>
      <c r="J6488" s="3" t="s">
        <v>32489</v>
      </c>
      <c r="K6488" s="3" t="s">
        <v>28465</v>
      </c>
      <c r="L6488" s="3" t="s">
        <v>32487</v>
      </c>
      <c r="M6488" s="3" t="n">
        <f aca="false">C6488=L6488</f>
        <v>1</v>
      </c>
      <c r="N6488" s="3" t="n">
        <v>14</v>
      </c>
    </row>
    <row r="6489" customFormat="false" ht="16" hidden="false" customHeight="false" outlineLevel="0" collapsed="false">
      <c r="A6489" s="3" t="s">
        <v>32490</v>
      </c>
      <c r="B6489" s="3" t="s">
        <v>32491</v>
      </c>
      <c r="C6489" s="3" t="s">
        <v>32492</v>
      </c>
      <c r="D6489" s="3" t="s">
        <v>32492</v>
      </c>
      <c r="E6489" s="3" t="n">
        <f aca="false">C6489=D6489</f>
        <v>1</v>
      </c>
      <c r="F6489" s="3" t="n">
        <v>2015</v>
      </c>
      <c r="G6489" s="3" t="s">
        <v>120</v>
      </c>
      <c r="H6489" s="3" t="s">
        <v>18</v>
      </c>
      <c r="I6489" s="3" t="s">
        <v>32493</v>
      </c>
      <c r="J6489" s="3" t="s">
        <v>32494</v>
      </c>
      <c r="K6489" s="3" t="s">
        <v>28465</v>
      </c>
      <c r="L6489" s="3" t="s">
        <v>32492</v>
      </c>
      <c r="M6489" s="3" t="n">
        <f aca="false">C6489=L6489</f>
        <v>1</v>
      </c>
      <c r="N6489" s="3" t="n">
        <v>18</v>
      </c>
    </row>
    <row r="6490" customFormat="false" ht="16" hidden="false" customHeight="false" outlineLevel="0" collapsed="false">
      <c r="A6490" s="3" t="s">
        <v>32495</v>
      </c>
      <c r="B6490" s="3" t="s">
        <v>32496</v>
      </c>
      <c r="C6490" s="3" t="s">
        <v>32497</v>
      </c>
      <c r="D6490" s="3" t="s">
        <v>32497</v>
      </c>
      <c r="E6490" s="3" t="n">
        <f aca="false">C6490=D6490</f>
        <v>1</v>
      </c>
      <c r="F6490" s="3" t="n">
        <v>2015</v>
      </c>
      <c r="G6490" s="3" t="s">
        <v>120</v>
      </c>
      <c r="H6490" s="3" t="s">
        <v>18</v>
      </c>
      <c r="I6490" s="3" t="s">
        <v>32498</v>
      </c>
      <c r="J6490" s="3" t="s">
        <v>32499</v>
      </c>
      <c r="K6490" s="3" t="s">
        <v>28465</v>
      </c>
      <c r="L6490" s="3" t="s">
        <v>32497</v>
      </c>
      <c r="M6490" s="3" t="n">
        <f aca="false">C6490=L6490</f>
        <v>1</v>
      </c>
      <c r="N6490" s="3" t="n">
        <v>12</v>
      </c>
    </row>
    <row r="6491" customFormat="false" ht="16" hidden="false" customHeight="false" outlineLevel="0" collapsed="false">
      <c r="A6491" s="3" t="s">
        <v>32500</v>
      </c>
      <c r="B6491" s="3" t="s">
        <v>32501</v>
      </c>
      <c r="C6491" s="3" t="s">
        <v>32502</v>
      </c>
      <c r="D6491" s="3" t="s">
        <v>32502</v>
      </c>
      <c r="E6491" s="3" t="n">
        <f aca="false">C6491=D6491</f>
        <v>1</v>
      </c>
      <c r="F6491" s="3" t="n">
        <v>2015</v>
      </c>
      <c r="G6491" s="3" t="s">
        <v>120</v>
      </c>
      <c r="H6491" s="3" t="s">
        <v>18</v>
      </c>
      <c r="I6491" s="3" t="s">
        <v>32503</v>
      </c>
      <c r="J6491" s="3" t="s">
        <v>32504</v>
      </c>
      <c r="K6491" s="3" t="s">
        <v>28465</v>
      </c>
      <c r="L6491" s="3" t="s">
        <v>32502</v>
      </c>
      <c r="M6491" s="3" t="n">
        <f aca="false">C6491=L6491</f>
        <v>1</v>
      </c>
      <c r="N6491" s="3" t="n">
        <v>12</v>
      </c>
    </row>
    <row r="6492" customFormat="false" ht="16" hidden="false" customHeight="false" outlineLevel="0" collapsed="false">
      <c r="A6492" s="3" t="s">
        <v>32505</v>
      </c>
      <c r="B6492" s="3" t="s">
        <v>32506</v>
      </c>
      <c r="C6492" s="3" t="s">
        <v>32507</v>
      </c>
      <c r="D6492" s="3" t="s">
        <v>32507</v>
      </c>
      <c r="E6492" s="3" t="n">
        <f aca="false">C6492=D6492</f>
        <v>1</v>
      </c>
      <c r="F6492" s="3" t="n">
        <v>2015</v>
      </c>
      <c r="G6492" s="3" t="s">
        <v>120</v>
      </c>
      <c r="H6492" s="3" t="s">
        <v>18</v>
      </c>
      <c r="I6492" s="3" t="s">
        <v>32508</v>
      </c>
      <c r="J6492" s="3" t="s">
        <v>32509</v>
      </c>
      <c r="K6492" s="3" t="s">
        <v>28465</v>
      </c>
      <c r="L6492" s="3" t="s">
        <v>32507</v>
      </c>
      <c r="M6492" s="3" t="n">
        <f aca="false">C6492=L6492</f>
        <v>1</v>
      </c>
      <c r="N6492" s="3" t="n">
        <v>14</v>
      </c>
    </row>
    <row r="6493" customFormat="false" ht="16" hidden="false" customHeight="false" outlineLevel="0" collapsed="false">
      <c r="A6493" s="3" t="s">
        <v>32510</v>
      </c>
      <c r="B6493" s="3" t="s">
        <v>32511</v>
      </c>
      <c r="C6493" s="3" t="s">
        <v>32512</v>
      </c>
      <c r="D6493" s="3" t="s">
        <v>32512</v>
      </c>
      <c r="E6493" s="3" t="n">
        <f aca="false">C6493=D6493</f>
        <v>1</v>
      </c>
      <c r="F6493" s="3" t="n">
        <v>2015</v>
      </c>
      <c r="G6493" s="3" t="s">
        <v>120</v>
      </c>
      <c r="H6493" s="3" t="s">
        <v>18</v>
      </c>
      <c r="I6493" s="3" t="s">
        <v>32513</v>
      </c>
      <c r="J6493" s="3" t="s">
        <v>32514</v>
      </c>
      <c r="K6493" s="3" t="s">
        <v>28465</v>
      </c>
      <c r="L6493" s="3" t="s">
        <v>32512</v>
      </c>
      <c r="M6493" s="3" t="n">
        <f aca="false">C6493=L6493</f>
        <v>1</v>
      </c>
      <c r="N6493" s="3" t="n">
        <v>14</v>
      </c>
    </row>
    <row r="6494" customFormat="false" ht="16" hidden="false" customHeight="false" outlineLevel="0" collapsed="false">
      <c r="A6494" s="3" t="s">
        <v>32515</v>
      </c>
      <c r="B6494" s="3" t="s">
        <v>32516</v>
      </c>
      <c r="C6494" s="3" t="s">
        <v>32517</v>
      </c>
      <c r="D6494" s="3" t="s">
        <v>32517</v>
      </c>
      <c r="E6494" s="3" t="n">
        <f aca="false">C6494=D6494</f>
        <v>1</v>
      </c>
      <c r="F6494" s="3" t="n">
        <v>2015</v>
      </c>
      <c r="G6494" s="3" t="s">
        <v>120</v>
      </c>
      <c r="H6494" s="3" t="s">
        <v>18</v>
      </c>
      <c r="I6494" s="3" t="s">
        <v>32518</v>
      </c>
      <c r="J6494" s="3" t="s">
        <v>32519</v>
      </c>
      <c r="K6494" s="3" t="s">
        <v>28465</v>
      </c>
      <c r="L6494" s="3" t="s">
        <v>32517</v>
      </c>
      <c r="M6494" s="3" t="n">
        <f aca="false">C6494=L6494</f>
        <v>1</v>
      </c>
      <c r="N6494" s="3" t="n">
        <v>12</v>
      </c>
    </row>
    <row r="6495" customFormat="false" ht="16" hidden="false" customHeight="false" outlineLevel="0" collapsed="false">
      <c r="A6495" s="3" t="s">
        <v>32520</v>
      </c>
      <c r="B6495" s="3" t="s">
        <v>32521</v>
      </c>
      <c r="C6495" s="3" t="s">
        <v>32522</v>
      </c>
      <c r="D6495" s="3" t="s">
        <v>32522</v>
      </c>
      <c r="E6495" s="3" t="n">
        <f aca="false">C6495=D6495</f>
        <v>1</v>
      </c>
      <c r="F6495" s="3" t="n">
        <v>2015</v>
      </c>
      <c r="G6495" s="3" t="s">
        <v>120</v>
      </c>
      <c r="H6495" s="3" t="s">
        <v>18</v>
      </c>
      <c r="I6495" s="3" t="s">
        <v>32523</v>
      </c>
      <c r="J6495" s="3" t="s">
        <v>32524</v>
      </c>
      <c r="K6495" s="3" t="s">
        <v>7631</v>
      </c>
      <c r="L6495" s="3" t="s">
        <v>32522</v>
      </c>
      <c r="M6495" s="3" t="n">
        <f aca="false">C6495=L6495</f>
        <v>1</v>
      </c>
      <c r="N6495" s="3" t="n">
        <v>19</v>
      </c>
    </row>
    <row r="6496" customFormat="false" ht="16" hidden="false" customHeight="false" outlineLevel="0" collapsed="false">
      <c r="A6496" s="3" t="s">
        <v>32525</v>
      </c>
      <c r="B6496" s="3" t="s">
        <v>32526</v>
      </c>
      <c r="C6496" s="3" t="s">
        <v>32527</v>
      </c>
      <c r="D6496" s="3" t="s">
        <v>32527</v>
      </c>
      <c r="E6496" s="3" t="n">
        <f aca="false">C6496=D6496</f>
        <v>1</v>
      </c>
      <c r="F6496" s="3" t="n">
        <v>2015</v>
      </c>
      <c r="G6496" s="3" t="s">
        <v>120</v>
      </c>
      <c r="H6496" s="3" t="s">
        <v>18</v>
      </c>
      <c r="I6496" s="3" t="s">
        <v>32528</v>
      </c>
      <c r="J6496" s="3" t="s">
        <v>32529</v>
      </c>
      <c r="K6496" s="3" t="s">
        <v>7631</v>
      </c>
      <c r="L6496" s="3" t="s">
        <v>32527</v>
      </c>
      <c r="M6496" s="3" t="n">
        <f aca="false">C6496=L6496</f>
        <v>1</v>
      </c>
      <c r="N6496" s="3" t="n">
        <v>7</v>
      </c>
    </row>
    <row r="6497" customFormat="false" ht="16" hidden="false" customHeight="false" outlineLevel="0" collapsed="false">
      <c r="A6497" s="3" t="s">
        <v>32530</v>
      </c>
      <c r="B6497" s="3" t="s">
        <v>32531</v>
      </c>
      <c r="C6497" s="3" t="s">
        <v>32532</v>
      </c>
      <c r="D6497" s="3" t="s">
        <v>32532</v>
      </c>
      <c r="E6497" s="3" t="n">
        <f aca="false">C6497=D6497</f>
        <v>1</v>
      </c>
      <c r="F6497" s="3" t="n">
        <v>2015</v>
      </c>
      <c r="G6497" s="3" t="s">
        <v>120</v>
      </c>
      <c r="H6497" s="3" t="s">
        <v>18</v>
      </c>
      <c r="I6497" s="3" t="s">
        <v>32533</v>
      </c>
      <c r="J6497" s="3" t="s">
        <v>32534</v>
      </c>
      <c r="K6497" s="3" t="s">
        <v>7631</v>
      </c>
      <c r="L6497" s="3" t="s">
        <v>32532</v>
      </c>
      <c r="M6497" s="3" t="n">
        <f aca="false">C6497=L6497</f>
        <v>1</v>
      </c>
      <c r="N6497" s="3" t="n">
        <v>11</v>
      </c>
    </row>
    <row r="6498" customFormat="false" ht="16" hidden="false" customHeight="false" outlineLevel="0" collapsed="false">
      <c r="A6498" s="3" t="s">
        <v>32535</v>
      </c>
      <c r="B6498" s="3" t="s">
        <v>32536</v>
      </c>
      <c r="C6498" s="3" t="s">
        <v>32537</v>
      </c>
      <c r="D6498" s="3" t="s">
        <v>32537</v>
      </c>
      <c r="E6498" s="3" t="n">
        <f aca="false">C6498=D6498</f>
        <v>1</v>
      </c>
      <c r="F6498" s="3" t="n">
        <v>2015</v>
      </c>
      <c r="G6498" s="3" t="s">
        <v>120</v>
      </c>
      <c r="H6498" s="3" t="s">
        <v>18</v>
      </c>
      <c r="I6498" s="3" t="s">
        <v>32538</v>
      </c>
      <c r="J6498" s="3" t="s">
        <v>32539</v>
      </c>
      <c r="K6498" s="3" t="s">
        <v>11960</v>
      </c>
      <c r="L6498" s="3" t="s">
        <v>32537</v>
      </c>
      <c r="M6498" s="3" t="n">
        <f aca="false">C6498=L6498</f>
        <v>1</v>
      </c>
      <c r="N6498" s="3" t="n">
        <v>14</v>
      </c>
    </row>
    <row r="6499" customFormat="false" ht="16" hidden="false" customHeight="false" outlineLevel="0" collapsed="false">
      <c r="A6499" s="3" t="s">
        <v>32540</v>
      </c>
      <c r="B6499" s="3" t="s">
        <v>32541</v>
      </c>
      <c r="C6499" s="3" t="s">
        <v>32542</v>
      </c>
      <c r="D6499" s="3" t="s">
        <v>32542</v>
      </c>
      <c r="E6499" s="3" t="n">
        <f aca="false">C6499=D6499</f>
        <v>1</v>
      </c>
      <c r="F6499" s="3" t="n">
        <v>2015</v>
      </c>
      <c r="G6499" s="3" t="s">
        <v>120</v>
      </c>
      <c r="H6499" s="3" t="s">
        <v>18</v>
      </c>
      <c r="I6499" s="3" t="s">
        <v>32543</v>
      </c>
      <c r="J6499" s="3" t="s">
        <v>32544</v>
      </c>
      <c r="K6499" s="3" t="s">
        <v>18101</v>
      </c>
      <c r="L6499" s="3" t="s">
        <v>32542</v>
      </c>
      <c r="M6499" s="3" t="n">
        <f aca="false">C6499=L6499</f>
        <v>1</v>
      </c>
      <c r="N6499" s="3" t="n">
        <v>14</v>
      </c>
    </row>
    <row r="6500" customFormat="false" ht="16" hidden="false" customHeight="false" outlineLevel="0" collapsed="false">
      <c r="A6500" s="3" t="s">
        <v>32545</v>
      </c>
      <c r="B6500" s="3" t="s">
        <v>32546</v>
      </c>
      <c r="C6500" s="3" t="s">
        <v>32547</v>
      </c>
      <c r="D6500" s="3" t="s">
        <v>32547</v>
      </c>
      <c r="E6500" s="3" t="n">
        <f aca="false">C6500=D6500</f>
        <v>1</v>
      </c>
      <c r="F6500" s="3" t="n">
        <v>2015</v>
      </c>
      <c r="G6500" s="3" t="s">
        <v>120</v>
      </c>
      <c r="H6500" s="3" t="s">
        <v>18</v>
      </c>
      <c r="I6500" s="3" t="s">
        <v>32548</v>
      </c>
      <c r="J6500" s="3" t="s">
        <v>32549</v>
      </c>
      <c r="K6500" s="3" t="s">
        <v>18101</v>
      </c>
      <c r="L6500" s="3" t="s">
        <v>32547</v>
      </c>
      <c r="M6500" s="3" t="n">
        <f aca="false">C6500=L6500</f>
        <v>1</v>
      </c>
      <c r="N6500" s="3" t="n">
        <v>14</v>
      </c>
    </row>
    <row r="6501" customFormat="false" ht="16" hidden="false" customHeight="false" outlineLevel="0" collapsed="false">
      <c r="A6501" s="3" t="s">
        <v>32550</v>
      </c>
      <c r="B6501" s="3" t="s">
        <v>32551</v>
      </c>
      <c r="C6501" s="3" t="s">
        <v>32552</v>
      </c>
      <c r="D6501" s="3" t="s">
        <v>32552</v>
      </c>
      <c r="E6501" s="3" t="n">
        <f aca="false">C6501=D6501</f>
        <v>1</v>
      </c>
      <c r="F6501" s="3" t="n">
        <v>2015</v>
      </c>
      <c r="G6501" s="3" t="s">
        <v>120</v>
      </c>
      <c r="H6501" s="3" t="s">
        <v>18</v>
      </c>
      <c r="I6501" s="3" t="s">
        <v>32553</v>
      </c>
      <c r="J6501" s="3" t="s">
        <v>32554</v>
      </c>
      <c r="K6501" s="3" t="s">
        <v>18101</v>
      </c>
      <c r="L6501" s="3" t="s">
        <v>32552</v>
      </c>
      <c r="M6501" s="3" t="n">
        <f aca="false">C6501=L6501</f>
        <v>1</v>
      </c>
      <c r="N6501" s="3" t="n">
        <v>11</v>
      </c>
    </row>
    <row r="6502" customFormat="false" ht="16" hidden="false" customHeight="false" outlineLevel="0" collapsed="false">
      <c r="A6502" s="3" t="s">
        <v>32555</v>
      </c>
      <c r="B6502" s="3" t="s">
        <v>32556</v>
      </c>
      <c r="C6502" s="3" t="s">
        <v>32557</v>
      </c>
      <c r="D6502" s="3" t="s">
        <v>32557</v>
      </c>
      <c r="E6502" s="3" t="n">
        <f aca="false">C6502=D6502</f>
        <v>1</v>
      </c>
      <c r="F6502" s="3" t="n">
        <v>2015</v>
      </c>
      <c r="G6502" s="3" t="s">
        <v>120</v>
      </c>
      <c r="H6502" s="3" t="s">
        <v>18</v>
      </c>
      <c r="I6502" s="3" t="s">
        <v>32558</v>
      </c>
      <c r="J6502" s="3" t="s">
        <v>32559</v>
      </c>
      <c r="K6502" s="3" t="s">
        <v>18101</v>
      </c>
      <c r="L6502" s="3" t="s">
        <v>32557</v>
      </c>
      <c r="M6502" s="3" t="n">
        <f aca="false">C6502=L6502</f>
        <v>1</v>
      </c>
      <c r="N6502" s="3" t="n">
        <v>20</v>
      </c>
    </row>
    <row r="6503" customFormat="false" ht="16" hidden="false" customHeight="false" outlineLevel="0" collapsed="false">
      <c r="A6503" s="3" t="s">
        <v>32560</v>
      </c>
      <c r="B6503" s="3" t="s">
        <v>32561</v>
      </c>
      <c r="C6503" s="3" t="s">
        <v>32562</v>
      </c>
      <c r="D6503" s="3" t="s">
        <v>32562</v>
      </c>
      <c r="E6503" s="3" t="n">
        <f aca="false">C6503=D6503</f>
        <v>1</v>
      </c>
      <c r="F6503" s="3" t="n">
        <v>2015</v>
      </c>
      <c r="G6503" s="3" t="s">
        <v>120</v>
      </c>
      <c r="H6503" s="3" t="s">
        <v>18</v>
      </c>
      <c r="I6503" s="3" t="s">
        <v>32563</v>
      </c>
      <c r="J6503" s="3" t="s">
        <v>32564</v>
      </c>
      <c r="K6503" s="3" t="s">
        <v>18101</v>
      </c>
      <c r="L6503" s="3" t="s">
        <v>32562</v>
      </c>
      <c r="M6503" s="3" t="n">
        <f aca="false">C6503=L6503</f>
        <v>1</v>
      </c>
      <c r="N6503" s="3" t="n">
        <v>12</v>
      </c>
    </row>
    <row r="6504" customFormat="false" ht="16" hidden="false" customHeight="false" outlineLevel="0" collapsed="false">
      <c r="A6504" s="3" t="s">
        <v>32565</v>
      </c>
      <c r="B6504" s="3" t="s">
        <v>32566</v>
      </c>
      <c r="C6504" s="3" t="s">
        <v>32567</v>
      </c>
      <c r="D6504" s="3" t="s">
        <v>32567</v>
      </c>
      <c r="E6504" s="3" t="n">
        <f aca="false">C6504=D6504</f>
        <v>1</v>
      </c>
      <c r="F6504" s="3" t="n">
        <v>2015</v>
      </c>
      <c r="G6504" s="3" t="s">
        <v>120</v>
      </c>
      <c r="H6504" s="3" t="s">
        <v>18</v>
      </c>
      <c r="I6504" s="3" t="s">
        <v>32568</v>
      </c>
      <c r="J6504" s="3" t="s">
        <v>32569</v>
      </c>
      <c r="K6504" s="3" t="s">
        <v>18101</v>
      </c>
      <c r="L6504" s="3" t="s">
        <v>32567</v>
      </c>
      <c r="M6504" s="3" t="n">
        <f aca="false">C6504=L6504</f>
        <v>1</v>
      </c>
      <c r="N6504" s="3" t="n">
        <v>15</v>
      </c>
    </row>
    <row r="6505" customFormat="false" ht="16" hidden="false" customHeight="false" outlineLevel="0" collapsed="false">
      <c r="A6505" s="3" t="s">
        <v>32570</v>
      </c>
      <c r="B6505" s="3" t="s">
        <v>32571</v>
      </c>
      <c r="C6505" s="3" t="s">
        <v>32572</v>
      </c>
      <c r="D6505" s="3" t="s">
        <v>32572</v>
      </c>
      <c r="E6505" s="3" t="n">
        <f aca="false">C6505=D6505</f>
        <v>1</v>
      </c>
      <c r="F6505" s="3" t="n">
        <v>2015</v>
      </c>
      <c r="G6505" s="3" t="s">
        <v>120</v>
      </c>
      <c r="H6505" s="3" t="s">
        <v>18</v>
      </c>
      <c r="I6505" s="3" t="s">
        <v>32573</v>
      </c>
      <c r="J6505" s="3" t="s">
        <v>32574</v>
      </c>
      <c r="K6505" s="3" t="s">
        <v>18101</v>
      </c>
      <c r="L6505" s="3" t="s">
        <v>32572</v>
      </c>
      <c r="M6505" s="3" t="n">
        <f aca="false">C6505=L6505</f>
        <v>1</v>
      </c>
      <c r="N6505" s="3" t="n">
        <v>15</v>
      </c>
    </row>
    <row r="6506" customFormat="false" ht="16" hidden="false" customHeight="false" outlineLevel="0" collapsed="false">
      <c r="A6506" s="3" t="s">
        <v>32575</v>
      </c>
      <c r="B6506" s="3" t="s">
        <v>32576</v>
      </c>
      <c r="C6506" s="3" t="s">
        <v>32577</v>
      </c>
      <c r="D6506" s="3" t="s">
        <v>32577</v>
      </c>
      <c r="E6506" s="3" t="n">
        <f aca="false">C6506=D6506</f>
        <v>1</v>
      </c>
      <c r="F6506" s="3" t="n">
        <v>2015</v>
      </c>
      <c r="G6506" s="3" t="s">
        <v>120</v>
      </c>
      <c r="H6506" s="3" t="s">
        <v>18</v>
      </c>
      <c r="I6506" s="3" t="s">
        <v>32578</v>
      </c>
      <c r="J6506" s="3" t="s">
        <v>32579</v>
      </c>
      <c r="K6506" s="3" t="s">
        <v>18101</v>
      </c>
      <c r="L6506" s="3" t="s">
        <v>32577</v>
      </c>
      <c r="M6506" s="3" t="n">
        <f aca="false">C6506=L6506</f>
        <v>1</v>
      </c>
      <c r="N6506" s="3" t="n">
        <v>15</v>
      </c>
    </row>
    <row r="6507" customFormat="false" ht="16" hidden="false" customHeight="false" outlineLevel="0" collapsed="false">
      <c r="A6507" s="3" t="s">
        <v>32580</v>
      </c>
      <c r="B6507" s="3" t="s">
        <v>32581</v>
      </c>
      <c r="C6507" s="3" t="s">
        <v>32582</v>
      </c>
      <c r="D6507" s="3" t="s">
        <v>32582</v>
      </c>
      <c r="E6507" s="3" t="n">
        <f aca="false">C6507=D6507</f>
        <v>1</v>
      </c>
      <c r="F6507" s="3" t="n">
        <v>2015</v>
      </c>
      <c r="G6507" s="3" t="s">
        <v>120</v>
      </c>
      <c r="H6507" s="3" t="s">
        <v>18</v>
      </c>
      <c r="I6507" s="3" t="s">
        <v>32583</v>
      </c>
      <c r="J6507" s="3" t="s">
        <v>32584</v>
      </c>
      <c r="K6507" s="3" t="s">
        <v>18101</v>
      </c>
      <c r="L6507" s="3" t="s">
        <v>32582</v>
      </c>
      <c r="M6507" s="3" t="n">
        <f aca="false">C6507=L6507</f>
        <v>1</v>
      </c>
      <c r="N6507" s="3" t="n">
        <v>12</v>
      </c>
    </row>
    <row r="6508" customFormat="false" ht="16" hidden="false" customHeight="false" outlineLevel="0" collapsed="false">
      <c r="A6508" s="3" t="s">
        <v>32585</v>
      </c>
      <c r="B6508" s="3" t="s">
        <v>32586</v>
      </c>
      <c r="C6508" s="3" t="s">
        <v>32587</v>
      </c>
      <c r="D6508" s="3" t="s">
        <v>32587</v>
      </c>
      <c r="E6508" s="3" t="n">
        <f aca="false">C6508=D6508</f>
        <v>1</v>
      </c>
      <c r="F6508" s="3" t="n">
        <v>2015</v>
      </c>
      <c r="G6508" s="3" t="s">
        <v>120</v>
      </c>
      <c r="H6508" s="3" t="s">
        <v>18</v>
      </c>
      <c r="I6508" s="3" t="s">
        <v>32588</v>
      </c>
      <c r="J6508" s="3" t="s">
        <v>32589</v>
      </c>
      <c r="K6508" s="3" t="s">
        <v>18101</v>
      </c>
      <c r="L6508" s="3" t="s">
        <v>32587</v>
      </c>
      <c r="M6508" s="3" t="n">
        <f aca="false">C6508=L6508</f>
        <v>1</v>
      </c>
      <c r="N6508" s="3" t="n">
        <v>18</v>
      </c>
    </row>
    <row r="6509" customFormat="false" ht="16" hidden="false" customHeight="false" outlineLevel="0" collapsed="false">
      <c r="A6509" s="3" t="s">
        <v>32590</v>
      </c>
      <c r="B6509" s="3" t="s">
        <v>32591</v>
      </c>
      <c r="C6509" s="3" t="s">
        <v>32592</v>
      </c>
      <c r="D6509" s="3" t="s">
        <v>32592</v>
      </c>
      <c r="E6509" s="3" t="n">
        <f aca="false">C6509=D6509</f>
        <v>1</v>
      </c>
      <c r="F6509" s="3" t="n">
        <v>2015</v>
      </c>
      <c r="G6509" s="3" t="s">
        <v>120</v>
      </c>
      <c r="H6509" s="3" t="s">
        <v>18</v>
      </c>
      <c r="I6509" s="3" t="s">
        <v>32593</v>
      </c>
      <c r="J6509" s="3" t="s">
        <v>32594</v>
      </c>
      <c r="K6509" s="3" t="s">
        <v>18101</v>
      </c>
      <c r="L6509" s="3" t="s">
        <v>32592</v>
      </c>
      <c r="M6509" s="3" t="n">
        <f aca="false">C6509=L6509</f>
        <v>1</v>
      </c>
      <c r="N6509" s="3" t="n">
        <v>16</v>
      </c>
    </row>
    <row r="6510" customFormat="false" ht="16" hidden="false" customHeight="false" outlineLevel="0" collapsed="false">
      <c r="A6510" s="3" t="s">
        <v>32595</v>
      </c>
      <c r="B6510" s="3" t="s">
        <v>32596</v>
      </c>
      <c r="C6510" s="3" t="s">
        <v>32597</v>
      </c>
      <c r="D6510" s="3" t="s">
        <v>32597</v>
      </c>
      <c r="E6510" s="3" t="n">
        <f aca="false">C6510=D6510</f>
        <v>1</v>
      </c>
      <c r="F6510" s="3" t="n">
        <v>2015</v>
      </c>
      <c r="G6510" s="3" t="s">
        <v>120</v>
      </c>
      <c r="H6510" s="3" t="s">
        <v>18</v>
      </c>
      <c r="I6510" s="3" t="s">
        <v>32598</v>
      </c>
      <c r="J6510" s="3" t="s">
        <v>32599</v>
      </c>
      <c r="K6510" s="3" t="s">
        <v>18101</v>
      </c>
      <c r="L6510" s="3" t="s">
        <v>32597</v>
      </c>
      <c r="M6510" s="3" t="n">
        <f aca="false">C6510=L6510</f>
        <v>1</v>
      </c>
      <c r="N6510" s="3" t="n">
        <v>16</v>
      </c>
    </row>
    <row r="6511" customFormat="false" ht="16" hidden="false" customHeight="false" outlineLevel="0" collapsed="false">
      <c r="A6511" s="3" t="s">
        <v>32600</v>
      </c>
      <c r="B6511" s="3" t="s">
        <v>32601</v>
      </c>
      <c r="C6511" s="3" t="s">
        <v>32602</v>
      </c>
      <c r="D6511" s="3" t="s">
        <v>32602</v>
      </c>
      <c r="E6511" s="3" t="n">
        <f aca="false">C6511=D6511</f>
        <v>1</v>
      </c>
      <c r="F6511" s="3" t="n">
        <v>2015</v>
      </c>
      <c r="G6511" s="3" t="s">
        <v>120</v>
      </c>
      <c r="H6511" s="3" t="s">
        <v>18</v>
      </c>
      <c r="I6511" s="3" t="s">
        <v>32603</v>
      </c>
      <c r="J6511" s="3" t="s">
        <v>32604</v>
      </c>
      <c r="K6511" s="3" t="s">
        <v>18101</v>
      </c>
      <c r="L6511" s="3" t="s">
        <v>32602</v>
      </c>
      <c r="M6511" s="3" t="n">
        <f aca="false">C6511=L6511</f>
        <v>1</v>
      </c>
      <c r="N6511" s="3" t="n">
        <v>12</v>
      </c>
    </row>
    <row r="6512" customFormat="false" ht="16" hidden="false" customHeight="false" outlineLevel="0" collapsed="false">
      <c r="A6512" s="3" t="s">
        <v>32605</v>
      </c>
      <c r="B6512" s="3" t="s">
        <v>32606</v>
      </c>
      <c r="C6512" s="3" t="s">
        <v>32607</v>
      </c>
      <c r="D6512" s="3" t="s">
        <v>32607</v>
      </c>
      <c r="E6512" s="3" t="n">
        <f aca="false">C6512=D6512</f>
        <v>1</v>
      </c>
      <c r="F6512" s="3" t="n">
        <v>2015</v>
      </c>
      <c r="G6512" s="3" t="s">
        <v>120</v>
      </c>
      <c r="H6512" s="3" t="s">
        <v>18</v>
      </c>
      <c r="I6512" s="3" t="s">
        <v>32608</v>
      </c>
      <c r="J6512" s="3" t="s">
        <v>32609</v>
      </c>
      <c r="K6512" s="3" t="s">
        <v>692</v>
      </c>
      <c r="L6512" s="3" t="s">
        <v>32607</v>
      </c>
      <c r="M6512" s="3" t="n">
        <f aca="false">C6512=L6512</f>
        <v>1</v>
      </c>
      <c r="N6512" s="3" t="n">
        <v>8</v>
      </c>
    </row>
    <row r="6513" customFormat="false" ht="16" hidden="false" customHeight="false" outlineLevel="0" collapsed="false">
      <c r="A6513" s="3" t="s">
        <v>32610</v>
      </c>
      <c r="B6513" s="3" t="s">
        <v>32611</v>
      </c>
      <c r="C6513" s="3" t="s">
        <v>32612</v>
      </c>
      <c r="D6513" s="3" t="s">
        <v>32612</v>
      </c>
      <c r="E6513" s="3" t="n">
        <f aca="false">C6513=D6513</f>
        <v>1</v>
      </c>
      <c r="F6513" s="3" t="n">
        <v>2015</v>
      </c>
      <c r="G6513" s="3" t="s">
        <v>120</v>
      </c>
      <c r="H6513" s="3" t="s">
        <v>18</v>
      </c>
      <c r="I6513" s="3" t="s">
        <v>32613</v>
      </c>
      <c r="J6513" s="3" t="s">
        <v>32614</v>
      </c>
      <c r="K6513" s="3" t="s">
        <v>692</v>
      </c>
      <c r="L6513" s="3" t="s">
        <v>32612</v>
      </c>
      <c r="M6513" s="3" t="n">
        <f aca="false">C6513=L6513</f>
        <v>1</v>
      </c>
      <c r="N6513" s="3" t="n">
        <v>12</v>
      </c>
    </row>
    <row r="6514" customFormat="false" ht="16" hidden="false" customHeight="false" outlineLevel="0" collapsed="false">
      <c r="A6514" s="3" t="s">
        <v>32615</v>
      </c>
      <c r="B6514" s="3" t="s">
        <v>32616</v>
      </c>
      <c r="C6514" s="3" t="s">
        <v>32617</v>
      </c>
      <c r="D6514" s="3" t="s">
        <v>32617</v>
      </c>
      <c r="E6514" s="3" t="n">
        <f aca="false">C6514=D6514</f>
        <v>1</v>
      </c>
      <c r="F6514" s="3" t="n">
        <v>2015</v>
      </c>
      <c r="G6514" s="3" t="s">
        <v>120</v>
      </c>
      <c r="H6514" s="3" t="s">
        <v>18</v>
      </c>
      <c r="I6514" s="3" t="s">
        <v>32618</v>
      </c>
      <c r="J6514" s="3" t="s">
        <v>32619</v>
      </c>
      <c r="K6514" s="3" t="s">
        <v>692</v>
      </c>
      <c r="L6514" s="3" t="s">
        <v>32617</v>
      </c>
      <c r="M6514" s="3" t="n">
        <f aca="false">C6514=L6514</f>
        <v>1</v>
      </c>
      <c r="N6514" s="3" t="n">
        <v>7</v>
      </c>
    </row>
    <row r="6515" customFormat="false" ht="16" hidden="false" customHeight="false" outlineLevel="0" collapsed="false">
      <c r="A6515" s="3" t="s">
        <v>32620</v>
      </c>
      <c r="B6515" s="3" t="s">
        <v>32621</v>
      </c>
      <c r="C6515" s="3" t="s">
        <v>32622</v>
      </c>
      <c r="D6515" s="3" t="s">
        <v>32622</v>
      </c>
      <c r="E6515" s="3" t="n">
        <f aca="false">C6515=D6515</f>
        <v>1</v>
      </c>
      <c r="F6515" s="3" t="n">
        <v>2015</v>
      </c>
      <c r="G6515" s="3" t="s">
        <v>120</v>
      </c>
      <c r="H6515" s="3" t="s">
        <v>18</v>
      </c>
      <c r="I6515" s="3" t="s">
        <v>32623</v>
      </c>
      <c r="J6515" s="3" t="s">
        <v>32624</v>
      </c>
      <c r="K6515" s="3" t="s">
        <v>692</v>
      </c>
      <c r="L6515" s="3" t="s">
        <v>32622</v>
      </c>
      <c r="M6515" s="3" t="n">
        <f aca="false">C6515=L6515</f>
        <v>1</v>
      </c>
      <c r="N6515" s="3" t="n">
        <v>5</v>
      </c>
    </row>
    <row r="6516" customFormat="false" ht="16" hidden="false" customHeight="false" outlineLevel="0" collapsed="false">
      <c r="A6516" s="3" t="s">
        <v>32625</v>
      </c>
      <c r="B6516" s="3" t="s">
        <v>32626</v>
      </c>
      <c r="C6516" s="3" t="s">
        <v>32627</v>
      </c>
      <c r="D6516" s="3" t="s">
        <v>32627</v>
      </c>
      <c r="E6516" s="3" t="n">
        <f aca="false">C6516=D6516</f>
        <v>1</v>
      </c>
      <c r="F6516" s="3" t="n">
        <v>2015</v>
      </c>
      <c r="G6516" s="3" t="s">
        <v>120</v>
      </c>
      <c r="H6516" s="3" t="s">
        <v>18</v>
      </c>
      <c r="I6516" s="3" t="s">
        <v>32628</v>
      </c>
      <c r="J6516" s="3" t="s">
        <v>32629</v>
      </c>
      <c r="K6516" s="3" t="s">
        <v>692</v>
      </c>
      <c r="L6516" s="3" t="s">
        <v>32627</v>
      </c>
      <c r="M6516" s="3" t="n">
        <f aca="false">C6516=L6516</f>
        <v>1</v>
      </c>
      <c r="N6516" s="3" t="n">
        <v>7</v>
      </c>
    </row>
    <row r="6517" customFormat="false" ht="16" hidden="false" customHeight="false" outlineLevel="0" collapsed="false">
      <c r="A6517" s="3" t="s">
        <v>32630</v>
      </c>
      <c r="B6517" s="3" t="s">
        <v>32631</v>
      </c>
      <c r="C6517" s="3" t="s">
        <v>32632</v>
      </c>
      <c r="D6517" s="3" t="s">
        <v>32632</v>
      </c>
      <c r="E6517" s="3" t="n">
        <f aca="false">C6517=D6517</f>
        <v>1</v>
      </c>
      <c r="F6517" s="3" t="n">
        <v>2015</v>
      </c>
      <c r="G6517" s="3" t="s">
        <v>120</v>
      </c>
      <c r="H6517" s="3" t="s">
        <v>18</v>
      </c>
      <c r="I6517" s="3" t="s">
        <v>32633</v>
      </c>
      <c r="J6517" s="3" t="s">
        <v>32634</v>
      </c>
      <c r="K6517" s="3" t="s">
        <v>692</v>
      </c>
      <c r="L6517" s="3" t="s">
        <v>32632</v>
      </c>
      <c r="M6517" s="3" t="n">
        <f aca="false">C6517=L6517</f>
        <v>1</v>
      </c>
      <c r="N6517" s="3" t="n">
        <v>11</v>
      </c>
    </row>
    <row r="6518" customFormat="false" ht="16" hidden="false" customHeight="false" outlineLevel="0" collapsed="false">
      <c r="A6518" s="3" t="s">
        <v>32635</v>
      </c>
      <c r="B6518" s="3" t="s">
        <v>32636</v>
      </c>
      <c r="C6518" s="3" t="s">
        <v>32637</v>
      </c>
      <c r="D6518" s="3" t="s">
        <v>32637</v>
      </c>
      <c r="E6518" s="3" t="n">
        <f aca="false">C6518=D6518</f>
        <v>1</v>
      </c>
      <c r="F6518" s="3" t="n">
        <v>2015</v>
      </c>
      <c r="G6518" s="3" t="s">
        <v>120</v>
      </c>
      <c r="H6518" s="3" t="s">
        <v>18</v>
      </c>
      <c r="I6518" s="3" t="s">
        <v>32638</v>
      </c>
      <c r="J6518" s="3" t="s">
        <v>32639</v>
      </c>
      <c r="K6518" s="3" t="s">
        <v>692</v>
      </c>
      <c r="L6518" s="3" t="s">
        <v>32637</v>
      </c>
      <c r="M6518" s="3" t="n">
        <f aca="false">C6518=L6518</f>
        <v>1</v>
      </c>
      <c r="N6518" s="3" t="n">
        <v>8</v>
      </c>
    </row>
    <row r="6519" customFormat="false" ht="16" hidden="false" customHeight="false" outlineLevel="0" collapsed="false">
      <c r="A6519" s="3" t="s">
        <v>32640</v>
      </c>
      <c r="B6519" s="3" t="s">
        <v>32641</v>
      </c>
      <c r="C6519" s="3" t="s">
        <v>32642</v>
      </c>
      <c r="D6519" s="3" t="s">
        <v>32642</v>
      </c>
      <c r="E6519" s="3" t="n">
        <f aca="false">C6519=D6519</f>
        <v>1</v>
      </c>
      <c r="F6519" s="3" t="n">
        <v>2015</v>
      </c>
      <c r="G6519" s="3" t="s">
        <v>120</v>
      </c>
      <c r="H6519" s="3" t="s">
        <v>18</v>
      </c>
      <c r="I6519" s="3" t="s">
        <v>32643</v>
      </c>
      <c r="J6519" s="3" t="s">
        <v>32644</v>
      </c>
      <c r="K6519" s="3" t="s">
        <v>692</v>
      </c>
      <c r="L6519" s="3" t="s">
        <v>32642</v>
      </c>
      <c r="M6519" s="3" t="n">
        <f aca="false">C6519=L6519</f>
        <v>1</v>
      </c>
      <c r="N6519" s="3" t="n">
        <v>8</v>
      </c>
    </row>
    <row r="6520" customFormat="false" ht="16" hidden="false" customHeight="false" outlineLevel="0" collapsed="false">
      <c r="A6520" s="3" t="s">
        <v>32645</v>
      </c>
      <c r="B6520" s="3" t="s">
        <v>32646</v>
      </c>
      <c r="C6520" s="3" t="s">
        <v>32647</v>
      </c>
      <c r="D6520" s="3" t="s">
        <v>32647</v>
      </c>
      <c r="E6520" s="3" t="n">
        <f aca="false">C6520=D6520</f>
        <v>1</v>
      </c>
      <c r="F6520" s="3" t="n">
        <v>2015</v>
      </c>
      <c r="G6520" s="3" t="s">
        <v>120</v>
      </c>
      <c r="H6520" s="3" t="s">
        <v>18</v>
      </c>
      <c r="I6520" s="3" t="s">
        <v>32648</v>
      </c>
      <c r="J6520" s="3" t="s">
        <v>32649</v>
      </c>
      <c r="K6520" s="3" t="s">
        <v>692</v>
      </c>
      <c r="L6520" s="3" t="s">
        <v>32647</v>
      </c>
      <c r="M6520" s="3" t="n">
        <f aca="false">C6520=L6520</f>
        <v>1</v>
      </c>
      <c r="N6520" s="3" t="n">
        <v>6</v>
      </c>
    </row>
    <row r="6521" customFormat="false" ht="16" hidden="false" customHeight="false" outlineLevel="0" collapsed="false">
      <c r="A6521" s="3" t="s">
        <v>32650</v>
      </c>
      <c r="B6521" s="3" t="s">
        <v>32651</v>
      </c>
      <c r="C6521" s="3" t="s">
        <v>32652</v>
      </c>
      <c r="D6521" s="3" t="s">
        <v>32652</v>
      </c>
      <c r="E6521" s="3" t="n">
        <f aca="false">C6521=D6521</f>
        <v>1</v>
      </c>
      <c r="F6521" s="3" t="n">
        <v>2015</v>
      </c>
      <c r="G6521" s="3" t="s">
        <v>120</v>
      </c>
      <c r="H6521" s="3" t="s">
        <v>18</v>
      </c>
      <c r="I6521" s="3" t="s">
        <v>32653</v>
      </c>
      <c r="J6521" s="3" t="s">
        <v>32654</v>
      </c>
      <c r="K6521" s="3" t="s">
        <v>692</v>
      </c>
      <c r="L6521" s="3" t="s">
        <v>32652</v>
      </c>
      <c r="M6521" s="3" t="n">
        <f aca="false">C6521=L6521</f>
        <v>1</v>
      </c>
      <c r="N6521" s="3" t="n">
        <v>10</v>
      </c>
    </row>
    <row r="6522" customFormat="false" ht="16" hidden="false" customHeight="false" outlineLevel="0" collapsed="false">
      <c r="A6522" s="3" t="s">
        <v>32655</v>
      </c>
      <c r="B6522" s="3" t="s">
        <v>32656</v>
      </c>
      <c r="C6522" s="3" t="s">
        <v>32657</v>
      </c>
      <c r="D6522" s="3" t="s">
        <v>32657</v>
      </c>
      <c r="E6522" s="3" t="n">
        <f aca="false">C6522=D6522</f>
        <v>1</v>
      </c>
      <c r="F6522" s="3" t="n">
        <v>2015</v>
      </c>
      <c r="G6522" s="3" t="s">
        <v>120</v>
      </c>
      <c r="H6522" s="3" t="s">
        <v>18</v>
      </c>
      <c r="I6522" s="3" t="s">
        <v>32658</v>
      </c>
      <c r="J6522" s="3" t="s">
        <v>32659</v>
      </c>
      <c r="K6522" s="3" t="s">
        <v>692</v>
      </c>
      <c r="L6522" s="3" t="s">
        <v>32657</v>
      </c>
      <c r="M6522" s="3" t="n">
        <f aca="false">C6522=L6522</f>
        <v>1</v>
      </c>
      <c r="N6522" s="3" t="n">
        <v>11</v>
      </c>
    </row>
    <row r="6523" customFormat="false" ht="16" hidden="false" customHeight="false" outlineLevel="0" collapsed="false">
      <c r="A6523" s="3" t="s">
        <v>32660</v>
      </c>
      <c r="B6523" s="3" t="s">
        <v>32661</v>
      </c>
      <c r="C6523" s="3" t="s">
        <v>32662</v>
      </c>
      <c r="D6523" s="3" t="s">
        <v>32662</v>
      </c>
      <c r="E6523" s="3" t="n">
        <f aca="false">C6523=D6523</f>
        <v>1</v>
      </c>
      <c r="F6523" s="3" t="n">
        <v>2015</v>
      </c>
      <c r="G6523" s="3" t="s">
        <v>120</v>
      </c>
      <c r="H6523" s="3" t="s">
        <v>18</v>
      </c>
      <c r="I6523" s="3" t="s">
        <v>32663</v>
      </c>
      <c r="J6523" s="3" t="s">
        <v>32664</v>
      </c>
      <c r="K6523" s="3" t="s">
        <v>692</v>
      </c>
      <c r="L6523" s="3" t="s">
        <v>32662</v>
      </c>
      <c r="M6523" s="3" t="n">
        <f aca="false">C6523=L6523</f>
        <v>1</v>
      </c>
      <c r="N6523" s="3" t="n">
        <v>3</v>
      </c>
    </row>
    <row r="6524" customFormat="false" ht="16" hidden="false" customHeight="false" outlineLevel="0" collapsed="false">
      <c r="A6524" s="3" t="s">
        <v>32665</v>
      </c>
      <c r="B6524" s="3" t="s">
        <v>32666</v>
      </c>
      <c r="C6524" s="3" t="s">
        <v>32667</v>
      </c>
      <c r="D6524" s="3" t="s">
        <v>32667</v>
      </c>
      <c r="E6524" s="3" t="n">
        <f aca="false">C6524=D6524</f>
        <v>1</v>
      </c>
      <c r="F6524" s="3" t="n">
        <v>2015</v>
      </c>
      <c r="G6524" s="3" t="s">
        <v>120</v>
      </c>
      <c r="H6524" s="3" t="s">
        <v>18</v>
      </c>
      <c r="I6524" s="3" t="s">
        <v>32668</v>
      </c>
      <c r="J6524" s="3" t="s">
        <v>32669</v>
      </c>
      <c r="K6524" s="3" t="s">
        <v>692</v>
      </c>
      <c r="L6524" s="3" t="s">
        <v>32667</v>
      </c>
      <c r="M6524" s="3" t="n">
        <f aca="false">C6524=L6524</f>
        <v>1</v>
      </c>
      <c r="N6524" s="3" t="n">
        <v>13</v>
      </c>
    </row>
    <row r="6525" customFormat="false" ht="16" hidden="false" customHeight="false" outlineLevel="0" collapsed="false">
      <c r="A6525" s="3" t="s">
        <v>32670</v>
      </c>
      <c r="B6525" s="3" t="s">
        <v>32671</v>
      </c>
      <c r="C6525" s="3" t="s">
        <v>32672</v>
      </c>
      <c r="D6525" s="3" t="s">
        <v>32672</v>
      </c>
      <c r="E6525" s="3" t="n">
        <f aca="false">C6525=D6525</f>
        <v>1</v>
      </c>
      <c r="F6525" s="3" t="n">
        <v>2015</v>
      </c>
      <c r="G6525" s="3" t="s">
        <v>120</v>
      </c>
      <c r="H6525" s="3" t="s">
        <v>18</v>
      </c>
      <c r="I6525" s="3" t="s">
        <v>32673</v>
      </c>
      <c r="J6525" s="3" t="s">
        <v>32674</v>
      </c>
      <c r="K6525" s="3" t="s">
        <v>692</v>
      </c>
      <c r="L6525" s="3" t="s">
        <v>32672</v>
      </c>
      <c r="M6525" s="3" t="n">
        <f aca="false">C6525=L6525</f>
        <v>1</v>
      </c>
      <c r="N6525" s="3" t="n">
        <v>6</v>
      </c>
    </row>
    <row r="6526" customFormat="false" ht="16" hidden="false" customHeight="false" outlineLevel="0" collapsed="false">
      <c r="A6526" s="3" t="s">
        <v>32675</v>
      </c>
      <c r="B6526" s="3" t="s">
        <v>32676</v>
      </c>
      <c r="C6526" s="3" t="s">
        <v>32677</v>
      </c>
      <c r="D6526" s="3" t="s">
        <v>32677</v>
      </c>
      <c r="E6526" s="3" t="n">
        <f aca="false">C6526=D6526</f>
        <v>1</v>
      </c>
      <c r="F6526" s="3" t="n">
        <v>2015</v>
      </c>
      <c r="G6526" s="3" t="s">
        <v>120</v>
      </c>
      <c r="H6526" s="3" t="s">
        <v>18</v>
      </c>
      <c r="I6526" s="3" t="s">
        <v>32678</v>
      </c>
      <c r="J6526" s="3" t="s">
        <v>32679</v>
      </c>
      <c r="K6526" s="3" t="s">
        <v>692</v>
      </c>
      <c r="L6526" s="3" t="s">
        <v>32677</v>
      </c>
      <c r="M6526" s="3" t="n">
        <f aca="false">C6526=L6526</f>
        <v>1</v>
      </c>
      <c r="N6526" s="3" t="n">
        <v>15</v>
      </c>
    </row>
    <row r="6527" customFormat="false" ht="16" hidden="false" customHeight="false" outlineLevel="0" collapsed="false">
      <c r="A6527" s="3" t="s">
        <v>32680</v>
      </c>
      <c r="B6527" s="3" t="s">
        <v>32681</v>
      </c>
      <c r="C6527" s="3" t="s">
        <v>32682</v>
      </c>
      <c r="D6527" s="3" t="s">
        <v>32682</v>
      </c>
      <c r="E6527" s="3" t="n">
        <f aca="false">C6527=D6527</f>
        <v>1</v>
      </c>
      <c r="F6527" s="3" t="n">
        <v>2015</v>
      </c>
      <c r="G6527" s="3" t="s">
        <v>120</v>
      </c>
      <c r="H6527" s="3" t="s">
        <v>18</v>
      </c>
      <c r="I6527" s="3" t="s">
        <v>32683</v>
      </c>
      <c r="J6527" s="3" t="s">
        <v>32684</v>
      </c>
      <c r="K6527" s="3" t="s">
        <v>692</v>
      </c>
      <c r="L6527" s="3" t="s">
        <v>32682</v>
      </c>
      <c r="M6527" s="3" t="n">
        <f aca="false">C6527=L6527</f>
        <v>1</v>
      </c>
      <c r="N6527" s="3" t="n">
        <v>9</v>
      </c>
    </row>
    <row r="6528" customFormat="false" ht="16" hidden="false" customHeight="false" outlineLevel="0" collapsed="false">
      <c r="A6528" s="3" t="s">
        <v>32685</v>
      </c>
      <c r="B6528" s="3" t="s">
        <v>32686</v>
      </c>
      <c r="C6528" s="3" t="s">
        <v>32687</v>
      </c>
      <c r="D6528" s="3" t="s">
        <v>32687</v>
      </c>
      <c r="E6528" s="3" t="n">
        <f aca="false">C6528=D6528</f>
        <v>1</v>
      </c>
      <c r="F6528" s="3" t="n">
        <v>2015</v>
      </c>
      <c r="G6528" s="3" t="s">
        <v>120</v>
      </c>
      <c r="H6528" s="3" t="s">
        <v>18</v>
      </c>
      <c r="I6528" s="3" t="s">
        <v>32688</v>
      </c>
      <c r="J6528" s="3" t="s">
        <v>32689</v>
      </c>
      <c r="K6528" s="3" t="s">
        <v>692</v>
      </c>
      <c r="L6528" s="3" t="s">
        <v>32687</v>
      </c>
      <c r="M6528" s="3" t="n">
        <f aca="false">C6528=L6528</f>
        <v>1</v>
      </c>
      <c r="N6528" s="3" t="n">
        <v>8</v>
      </c>
    </row>
    <row r="6529" customFormat="false" ht="16" hidden="false" customHeight="false" outlineLevel="0" collapsed="false">
      <c r="A6529" s="3" t="s">
        <v>32690</v>
      </c>
      <c r="B6529" s="3" t="s">
        <v>32691</v>
      </c>
      <c r="C6529" s="3" t="s">
        <v>32692</v>
      </c>
      <c r="D6529" s="3" t="s">
        <v>32692</v>
      </c>
      <c r="E6529" s="3" t="n">
        <f aca="false">C6529=D6529</f>
        <v>1</v>
      </c>
      <c r="F6529" s="3" t="n">
        <v>2015</v>
      </c>
      <c r="G6529" s="3" t="s">
        <v>120</v>
      </c>
      <c r="H6529" s="3" t="s">
        <v>18</v>
      </c>
      <c r="I6529" s="3" t="s">
        <v>32693</v>
      </c>
      <c r="J6529" s="3" t="s">
        <v>32694</v>
      </c>
      <c r="K6529" s="3" t="s">
        <v>692</v>
      </c>
      <c r="L6529" s="3" t="s">
        <v>32692</v>
      </c>
      <c r="M6529" s="3" t="n">
        <f aca="false">C6529=L6529</f>
        <v>1</v>
      </c>
      <c r="N6529" s="3" t="n">
        <v>12</v>
      </c>
    </row>
    <row r="6530" customFormat="false" ht="16" hidden="false" customHeight="false" outlineLevel="0" collapsed="false">
      <c r="A6530" s="3" t="s">
        <v>32695</v>
      </c>
      <c r="B6530" s="3" t="s">
        <v>32696</v>
      </c>
      <c r="C6530" s="3" t="s">
        <v>32697</v>
      </c>
      <c r="D6530" s="3" t="s">
        <v>32697</v>
      </c>
      <c r="E6530" s="3" t="n">
        <f aca="false">C6530=D6530</f>
        <v>1</v>
      </c>
      <c r="F6530" s="3" t="n">
        <v>2015</v>
      </c>
      <c r="G6530" s="3" t="s">
        <v>120</v>
      </c>
      <c r="H6530" s="3" t="s">
        <v>18</v>
      </c>
      <c r="I6530" s="3" t="s">
        <v>32698</v>
      </c>
      <c r="J6530" s="3" t="s">
        <v>32699</v>
      </c>
      <c r="K6530" s="3" t="s">
        <v>692</v>
      </c>
      <c r="L6530" s="3" t="s">
        <v>32697</v>
      </c>
      <c r="M6530" s="3" t="n">
        <f aca="false">C6530=L6530</f>
        <v>1</v>
      </c>
      <c r="N6530" s="3" t="n">
        <v>9</v>
      </c>
    </row>
    <row r="6531" customFormat="false" ht="16" hidden="false" customHeight="false" outlineLevel="0" collapsed="false">
      <c r="A6531" s="3" t="s">
        <v>32700</v>
      </c>
      <c r="B6531" s="3" t="s">
        <v>32701</v>
      </c>
      <c r="C6531" s="3" t="s">
        <v>32702</v>
      </c>
      <c r="D6531" s="3" t="s">
        <v>32702</v>
      </c>
      <c r="E6531" s="3" t="n">
        <f aca="false">C6531=D6531</f>
        <v>1</v>
      </c>
      <c r="F6531" s="3" t="n">
        <v>2015</v>
      </c>
      <c r="G6531" s="3" t="s">
        <v>120</v>
      </c>
      <c r="H6531" s="3" t="s">
        <v>18</v>
      </c>
      <c r="I6531" s="3" t="s">
        <v>32703</v>
      </c>
      <c r="J6531" s="3" t="s">
        <v>32704</v>
      </c>
      <c r="K6531" s="3" t="s">
        <v>692</v>
      </c>
      <c r="L6531" s="3" t="s">
        <v>32702</v>
      </c>
      <c r="M6531" s="3" t="n">
        <f aca="false">C6531=L6531</f>
        <v>1</v>
      </c>
      <c r="N6531" s="3" t="n">
        <v>8</v>
      </c>
    </row>
    <row r="6532" customFormat="false" ht="16" hidden="false" customHeight="false" outlineLevel="0" collapsed="false">
      <c r="A6532" s="3" t="s">
        <v>32705</v>
      </c>
      <c r="B6532" s="3" t="s">
        <v>32706</v>
      </c>
      <c r="C6532" s="3" t="s">
        <v>32707</v>
      </c>
      <c r="D6532" s="3" t="s">
        <v>32707</v>
      </c>
      <c r="E6532" s="3" t="n">
        <f aca="false">C6532=D6532</f>
        <v>1</v>
      </c>
      <c r="F6532" s="3" t="n">
        <v>2015</v>
      </c>
      <c r="G6532" s="3" t="s">
        <v>120</v>
      </c>
      <c r="H6532" s="3" t="s">
        <v>18</v>
      </c>
      <c r="I6532" s="3" t="s">
        <v>32708</v>
      </c>
      <c r="J6532" s="3" t="s">
        <v>32709</v>
      </c>
      <c r="K6532" s="3" t="s">
        <v>692</v>
      </c>
      <c r="L6532" s="3" t="s">
        <v>32707</v>
      </c>
      <c r="M6532" s="3" t="n">
        <f aca="false">C6532=L6532</f>
        <v>1</v>
      </c>
      <c r="N6532" s="3" t="n">
        <v>9</v>
      </c>
    </row>
    <row r="6533" customFormat="false" ht="16" hidden="false" customHeight="false" outlineLevel="0" collapsed="false">
      <c r="A6533" s="3" t="s">
        <v>32710</v>
      </c>
      <c r="B6533" s="3" t="s">
        <v>32711</v>
      </c>
      <c r="C6533" s="3" t="s">
        <v>32712</v>
      </c>
      <c r="D6533" s="3" t="s">
        <v>32712</v>
      </c>
      <c r="E6533" s="3" t="n">
        <f aca="false">C6533=D6533</f>
        <v>1</v>
      </c>
      <c r="F6533" s="3" t="n">
        <v>2015</v>
      </c>
      <c r="G6533" s="3" t="s">
        <v>120</v>
      </c>
      <c r="H6533" s="3" t="s">
        <v>18</v>
      </c>
      <c r="I6533" s="3" t="s">
        <v>32713</v>
      </c>
      <c r="J6533" s="3" t="s">
        <v>32714</v>
      </c>
      <c r="K6533" s="3" t="s">
        <v>692</v>
      </c>
      <c r="L6533" s="3" t="s">
        <v>32712</v>
      </c>
      <c r="M6533" s="3" t="n">
        <f aca="false">C6533=L6533</f>
        <v>1</v>
      </c>
      <c r="N6533" s="3" t="n">
        <v>12</v>
      </c>
    </row>
    <row r="6534" customFormat="false" ht="16" hidden="false" customHeight="false" outlineLevel="0" collapsed="false">
      <c r="A6534" s="3" t="s">
        <v>32715</v>
      </c>
      <c r="B6534" s="3" t="s">
        <v>32716</v>
      </c>
      <c r="C6534" s="3" t="s">
        <v>32717</v>
      </c>
      <c r="D6534" s="3" t="s">
        <v>32717</v>
      </c>
      <c r="E6534" s="3" t="n">
        <f aca="false">C6534=D6534</f>
        <v>1</v>
      </c>
      <c r="F6534" s="3" t="n">
        <v>2015</v>
      </c>
      <c r="G6534" s="3" t="s">
        <v>120</v>
      </c>
      <c r="H6534" s="3" t="s">
        <v>18</v>
      </c>
      <c r="I6534" s="3" t="s">
        <v>32718</v>
      </c>
      <c r="J6534" s="3" t="s">
        <v>32719</v>
      </c>
      <c r="K6534" s="3" t="s">
        <v>692</v>
      </c>
      <c r="L6534" s="3" t="s">
        <v>32717</v>
      </c>
      <c r="M6534" s="3" t="n">
        <f aca="false">C6534=L6534</f>
        <v>1</v>
      </c>
      <c r="N6534" s="3" t="n">
        <v>17</v>
      </c>
    </row>
    <row r="6535" customFormat="false" ht="16" hidden="false" customHeight="false" outlineLevel="0" collapsed="false">
      <c r="A6535" s="3" t="s">
        <v>32720</v>
      </c>
      <c r="B6535" s="3" t="s">
        <v>32721</v>
      </c>
      <c r="C6535" s="3" t="s">
        <v>32722</v>
      </c>
      <c r="D6535" s="3" t="s">
        <v>32722</v>
      </c>
      <c r="E6535" s="3" t="n">
        <f aca="false">C6535=D6535</f>
        <v>1</v>
      </c>
      <c r="F6535" s="3" t="n">
        <v>2015</v>
      </c>
      <c r="G6535" s="3" t="s">
        <v>120</v>
      </c>
      <c r="H6535" s="3" t="s">
        <v>18</v>
      </c>
      <c r="I6535" s="3" t="s">
        <v>32723</v>
      </c>
      <c r="J6535" s="3" t="s">
        <v>32724</v>
      </c>
      <c r="K6535" s="3" t="s">
        <v>692</v>
      </c>
      <c r="L6535" s="3" t="s">
        <v>32722</v>
      </c>
      <c r="M6535" s="3" t="n">
        <f aca="false">C6535=L6535</f>
        <v>1</v>
      </c>
      <c r="N6535" s="3" t="n">
        <v>8</v>
      </c>
    </row>
    <row r="6536" customFormat="false" ht="16" hidden="false" customHeight="false" outlineLevel="0" collapsed="false">
      <c r="A6536" s="3" t="s">
        <v>32725</v>
      </c>
      <c r="B6536" s="3" t="s">
        <v>32726</v>
      </c>
      <c r="C6536" s="3" t="s">
        <v>32727</v>
      </c>
      <c r="D6536" s="3" t="s">
        <v>32727</v>
      </c>
      <c r="E6536" s="3" t="n">
        <f aca="false">C6536=D6536</f>
        <v>1</v>
      </c>
      <c r="F6536" s="3" t="n">
        <v>2015</v>
      </c>
      <c r="G6536" s="3" t="s">
        <v>120</v>
      </c>
      <c r="H6536" s="3" t="s">
        <v>18</v>
      </c>
      <c r="I6536" s="3" t="s">
        <v>32728</v>
      </c>
      <c r="J6536" s="3" t="s">
        <v>32729</v>
      </c>
      <c r="K6536" s="3" t="s">
        <v>692</v>
      </c>
      <c r="L6536" s="3" t="s">
        <v>32727</v>
      </c>
      <c r="M6536" s="3" t="n">
        <f aca="false">C6536=L6536</f>
        <v>1</v>
      </c>
      <c r="N6536" s="3" t="n">
        <v>9</v>
      </c>
    </row>
    <row r="6537" customFormat="false" ht="16" hidden="false" customHeight="false" outlineLevel="0" collapsed="false">
      <c r="A6537" s="3" t="s">
        <v>32730</v>
      </c>
      <c r="B6537" s="3" t="s">
        <v>32731</v>
      </c>
      <c r="C6537" s="3" t="s">
        <v>32732</v>
      </c>
      <c r="D6537" s="3" t="s">
        <v>32732</v>
      </c>
      <c r="E6537" s="3" t="n">
        <f aca="false">C6537=D6537</f>
        <v>1</v>
      </c>
      <c r="F6537" s="3" t="n">
        <v>2015</v>
      </c>
      <c r="G6537" s="3" t="s">
        <v>120</v>
      </c>
      <c r="H6537" s="3" t="s">
        <v>18</v>
      </c>
      <c r="I6537" s="3" t="s">
        <v>32733</v>
      </c>
      <c r="J6537" s="3" t="s">
        <v>32734</v>
      </c>
      <c r="K6537" s="3" t="s">
        <v>692</v>
      </c>
      <c r="L6537" s="3" t="s">
        <v>32732</v>
      </c>
      <c r="M6537" s="3" t="n">
        <f aca="false">C6537=L6537</f>
        <v>1</v>
      </c>
      <c r="N6537" s="3" t="n">
        <v>8</v>
      </c>
    </row>
    <row r="6538" customFormat="false" ht="16" hidden="false" customHeight="false" outlineLevel="0" collapsed="false">
      <c r="A6538" s="3" t="s">
        <v>32735</v>
      </c>
      <c r="B6538" s="3" t="s">
        <v>32736</v>
      </c>
      <c r="C6538" s="3" t="s">
        <v>32737</v>
      </c>
      <c r="D6538" s="3" t="s">
        <v>32737</v>
      </c>
      <c r="E6538" s="3" t="n">
        <f aca="false">C6538=D6538</f>
        <v>1</v>
      </c>
      <c r="F6538" s="3" t="n">
        <v>2015</v>
      </c>
      <c r="G6538" s="3" t="s">
        <v>120</v>
      </c>
      <c r="H6538" s="3" t="s">
        <v>18</v>
      </c>
      <c r="I6538" s="3" t="s">
        <v>32738</v>
      </c>
      <c r="J6538" s="3" t="s">
        <v>32739</v>
      </c>
      <c r="K6538" s="3" t="s">
        <v>692</v>
      </c>
      <c r="L6538" s="3" t="s">
        <v>32737</v>
      </c>
      <c r="M6538" s="3" t="n">
        <f aca="false">C6538=L6538</f>
        <v>1</v>
      </c>
      <c r="N6538" s="3" t="n">
        <v>16</v>
      </c>
    </row>
    <row r="6539" customFormat="false" ht="16" hidden="false" customHeight="false" outlineLevel="0" collapsed="false">
      <c r="A6539" s="3" t="s">
        <v>32740</v>
      </c>
      <c r="B6539" s="3" t="s">
        <v>32741</v>
      </c>
      <c r="C6539" s="3" t="s">
        <v>32742</v>
      </c>
      <c r="D6539" s="3" t="s">
        <v>32742</v>
      </c>
      <c r="E6539" s="3" t="n">
        <f aca="false">C6539=D6539</f>
        <v>1</v>
      </c>
      <c r="F6539" s="3" t="n">
        <v>2015</v>
      </c>
      <c r="G6539" s="3" t="s">
        <v>120</v>
      </c>
      <c r="H6539" s="3" t="s">
        <v>18</v>
      </c>
      <c r="I6539" s="3" t="s">
        <v>32743</v>
      </c>
      <c r="J6539" s="3" t="s">
        <v>32744</v>
      </c>
      <c r="K6539" s="3" t="s">
        <v>692</v>
      </c>
      <c r="L6539" s="3" t="s">
        <v>32742</v>
      </c>
      <c r="M6539" s="3" t="n">
        <f aca="false">C6539=L6539</f>
        <v>1</v>
      </c>
      <c r="N6539" s="3" t="n">
        <v>11</v>
      </c>
    </row>
    <row r="6540" customFormat="false" ht="16" hidden="false" customHeight="false" outlineLevel="0" collapsed="false">
      <c r="A6540" s="3" t="s">
        <v>32745</v>
      </c>
      <c r="B6540" s="3" t="s">
        <v>32746</v>
      </c>
      <c r="C6540" s="3" t="s">
        <v>32747</v>
      </c>
      <c r="D6540" s="3" t="s">
        <v>32747</v>
      </c>
      <c r="E6540" s="3" t="n">
        <f aca="false">C6540=D6540</f>
        <v>1</v>
      </c>
      <c r="F6540" s="3" t="n">
        <v>2015</v>
      </c>
      <c r="G6540" s="3" t="s">
        <v>120</v>
      </c>
      <c r="H6540" s="3" t="s">
        <v>18</v>
      </c>
      <c r="I6540" s="3" t="s">
        <v>32748</v>
      </c>
      <c r="J6540" s="3" t="s">
        <v>32749</v>
      </c>
      <c r="K6540" s="3" t="s">
        <v>692</v>
      </c>
      <c r="L6540" s="3" t="s">
        <v>32747</v>
      </c>
      <c r="M6540" s="3" t="n">
        <f aca="false">C6540=L6540</f>
        <v>1</v>
      </c>
      <c r="N6540" s="3" t="n">
        <v>16</v>
      </c>
    </row>
    <row r="6541" customFormat="false" ht="16" hidden="false" customHeight="false" outlineLevel="0" collapsed="false">
      <c r="A6541" s="3" t="s">
        <v>32750</v>
      </c>
      <c r="B6541" s="3" t="s">
        <v>32751</v>
      </c>
      <c r="C6541" s="3" t="s">
        <v>32752</v>
      </c>
      <c r="D6541" s="3" t="s">
        <v>32752</v>
      </c>
      <c r="E6541" s="3" t="n">
        <f aca="false">C6541=D6541</f>
        <v>1</v>
      </c>
      <c r="F6541" s="3" t="n">
        <v>2015</v>
      </c>
      <c r="G6541" s="3" t="s">
        <v>120</v>
      </c>
      <c r="H6541" s="3" t="s">
        <v>18</v>
      </c>
      <c r="I6541" s="3" t="s">
        <v>32753</v>
      </c>
      <c r="J6541" s="3" t="s">
        <v>32754</v>
      </c>
      <c r="K6541" s="3" t="s">
        <v>692</v>
      </c>
      <c r="L6541" s="3" t="s">
        <v>32752</v>
      </c>
      <c r="M6541" s="3" t="n">
        <f aca="false">C6541=L6541</f>
        <v>1</v>
      </c>
      <c r="N6541" s="3" t="n">
        <v>10</v>
      </c>
    </row>
    <row r="6542" customFormat="false" ht="16" hidden="false" customHeight="false" outlineLevel="0" collapsed="false">
      <c r="A6542" s="3" t="s">
        <v>32755</v>
      </c>
      <c r="B6542" s="3" t="s">
        <v>32756</v>
      </c>
      <c r="C6542" s="3" t="s">
        <v>32757</v>
      </c>
      <c r="D6542" s="3" t="s">
        <v>32757</v>
      </c>
      <c r="E6542" s="3" t="n">
        <f aca="false">C6542=D6542</f>
        <v>1</v>
      </c>
      <c r="F6542" s="3" t="n">
        <v>2015</v>
      </c>
      <c r="G6542" s="3" t="s">
        <v>120</v>
      </c>
      <c r="H6542" s="3" t="s">
        <v>18</v>
      </c>
      <c r="I6542" s="3" t="s">
        <v>32758</v>
      </c>
      <c r="J6542" s="3" t="s">
        <v>32759</v>
      </c>
      <c r="K6542" s="3" t="s">
        <v>692</v>
      </c>
      <c r="L6542" s="3" t="s">
        <v>32757</v>
      </c>
      <c r="M6542" s="3" t="n">
        <f aca="false">C6542=L6542</f>
        <v>1</v>
      </c>
      <c r="N6542" s="3" t="n">
        <v>8</v>
      </c>
    </row>
    <row r="6543" customFormat="false" ht="16" hidden="false" customHeight="false" outlineLevel="0" collapsed="false">
      <c r="A6543" s="3" t="s">
        <v>32760</v>
      </c>
      <c r="B6543" s="3" t="s">
        <v>32761</v>
      </c>
      <c r="C6543" s="3" t="s">
        <v>32762</v>
      </c>
      <c r="D6543" s="3" t="s">
        <v>32762</v>
      </c>
      <c r="E6543" s="3" t="n">
        <f aca="false">C6543=D6543</f>
        <v>1</v>
      </c>
      <c r="F6543" s="3" t="n">
        <v>2015</v>
      </c>
      <c r="G6543" s="3" t="s">
        <v>120</v>
      </c>
      <c r="H6543" s="3" t="s">
        <v>18</v>
      </c>
      <c r="I6543" s="3" t="s">
        <v>32763</v>
      </c>
      <c r="J6543" s="3" t="s">
        <v>32764</v>
      </c>
      <c r="K6543" s="3" t="s">
        <v>692</v>
      </c>
      <c r="L6543" s="3" t="s">
        <v>32762</v>
      </c>
      <c r="M6543" s="3" t="n">
        <f aca="false">C6543=L6543</f>
        <v>1</v>
      </c>
      <c r="N6543" s="3" t="n">
        <v>19</v>
      </c>
    </row>
    <row r="6544" customFormat="false" ht="16" hidden="false" customHeight="false" outlineLevel="0" collapsed="false">
      <c r="A6544" s="3" t="s">
        <v>32765</v>
      </c>
      <c r="B6544" s="3" t="s">
        <v>32766</v>
      </c>
      <c r="C6544" s="3" t="s">
        <v>32767</v>
      </c>
      <c r="D6544" s="3" t="s">
        <v>32767</v>
      </c>
      <c r="E6544" s="3" t="n">
        <f aca="false">C6544=D6544</f>
        <v>1</v>
      </c>
      <c r="F6544" s="3" t="n">
        <v>2015</v>
      </c>
      <c r="G6544" s="3" t="s">
        <v>120</v>
      </c>
      <c r="H6544" s="3" t="s">
        <v>18</v>
      </c>
      <c r="I6544" s="3" t="s">
        <v>32768</v>
      </c>
      <c r="J6544" s="3" t="s">
        <v>32769</v>
      </c>
      <c r="K6544" s="3" t="s">
        <v>692</v>
      </c>
      <c r="L6544" s="3" t="s">
        <v>32767</v>
      </c>
      <c r="M6544" s="3" t="n">
        <f aca="false">C6544=L6544</f>
        <v>1</v>
      </c>
      <c r="N6544" s="3" t="n">
        <v>11</v>
      </c>
    </row>
    <row r="6545" customFormat="false" ht="16" hidden="false" customHeight="false" outlineLevel="0" collapsed="false">
      <c r="A6545" s="3" t="s">
        <v>32770</v>
      </c>
      <c r="B6545" s="3" t="s">
        <v>32771</v>
      </c>
      <c r="C6545" s="3" t="s">
        <v>32772</v>
      </c>
      <c r="D6545" s="3" t="s">
        <v>32772</v>
      </c>
      <c r="E6545" s="3" t="n">
        <f aca="false">C6545=D6545</f>
        <v>1</v>
      </c>
      <c r="F6545" s="3" t="n">
        <v>2015</v>
      </c>
      <c r="G6545" s="3" t="s">
        <v>120</v>
      </c>
      <c r="H6545" s="3" t="s">
        <v>18</v>
      </c>
      <c r="I6545" s="3" t="s">
        <v>32773</v>
      </c>
      <c r="J6545" s="3" t="s">
        <v>32774</v>
      </c>
      <c r="K6545" s="3" t="s">
        <v>692</v>
      </c>
      <c r="L6545" s="3" t="s">
        <v>32772</v>
      </c>
      <c r="M6545" s="3" t="n">
        <f aca="false">C6545=L6545</f>
        <v>1</v>
      </c>
      <c r="N6545" s="3" t="n">
        <v>20</v>
      </c>
    </row>
    <row r="6546" customFormat="false" ht="16" hidden="false" customHeight="false" outlineLevel="0" collapsed="false">
      <c r="A6546" s="3" t="s">
        <v>32775</v>
      </c>
      <c r="B6546" s="3" t="s">
        <v>32776</v>
      </c>
      <c r="C6546" s="3" t="s">
        <v>32777</v>
      </c>
      <c r="D6546" s="3" t="s">
        <v>32777</v>
      </c>
      <c r="E6546" s="3" t="n">
        <f aca="false">C6546=D6546</f>
        <v>1</v>
      </c>
      <c r="F6546" s="3" t="n">
        <v>2015</v>
      </c>
      <c r="G6546" s="3" t="s">
        <v>120</v>
      </c>
      <c r="H6546" s="3" t="s">
        <v>18</v>
      </c>
      <c r="I6546" s="3" t="s">
        <v>32778</v>
      </c>
      <c r="J6546" s="3" t="s">
        <v>32779</v>
      </c>
      <c r="K6546" s="3" t="s">
        <v>692</v>
      </c>
      <c r="L6546" s="3" t="s">
        <v>32777</v>
      </c>
      <c r="M6546" s="3" t="n">
        <f aca="false">C6546=L6546</f>
        <v>1</v>
      </c>
      <c r="N6546" s="3" t="n">
        <v>8</v>
      </c>
    </row>
    <row r="6547" customFormat="false" ht="16" hidden="false" customHeight="false" outlineLevel="0" collapsed="false">
      <c r="A6547" s="3" t="s">
        <v>32780</v>
      </c>
      <c r="B6547" s="3" t="s">
        <v>32781</v>
      </c>
      <c r="C6547" s="3" t="s">
        <v>32782</v>
      </c>
      <c r="D6547" s="3" t="s">
        <v>32782</v>
      </c>
      <c r="E6547" s="3" t="n">
        <f aca="false">C6547=D6547</f>
        <v>1</v>
      </c>
      <c r="F6547" s="3" t="n">
        <v>2015</v>
      </c>
      <c r="G6547" s="3" t="s">
        <v>120</v>
      </c>
      <c r="H6547" s="3" t="s">
        <v>18</v>
      </c>
      <c r="I6547" s="3" t="s">
        <v>32783</v>
      </c>
      <c r="J6547" s="3" t="s">
        <v>32784</v>
      </c>
      <c r="K6547" s="3" t="s">
        <v>692</v>
      </c>
      <c r="L6547" s="3" t="s">
        <v>32782</v>
      </c>
      <c r="M6547" s="3" t="n">
        <f aca="false">C6547=L6547</f>
        <v>1</v>
      </c>
      <c r="N6547" s="3" t="n">
        <v>9</v>
      </c>
    </row>
    <row r="6548" customFormat="false" ht="16" hidden="false" customHeight="false" outlineLevel="0" collapsed="false">
      <c r="A6548" s="3" t="s">
        <v>32785</v>
      </c>
      <c r="B6548" s="3" t="s">
        <v>32786</v>
      </c>
      <c r="C6548" s="3" t="s">
        <v>32787</v>
      </c>
      <c r="D6548" s="3" t="s">
        <v>32787</v>
      </c>
      <c r="E6548" s="3" t="n">
        <f aca="false">C6548=D6548</f>
        <v>1</v>
      </c>
      <c r="F6548" s="3" t="n">
        <v>2015</v>
      </c>
      <c r="G6548" s="3" t="s">
        <v>120</v>
      </c>
      <c r="H6548" s="3" t="s">
        <v>18</v>
      </c>
      <c r="I6548" s="3" t="s">
        <v>32788</v>
      </c>
      <c r="J6548" s="3" t="s">
        <v>32789</v>
      </c>
      <c r="K6548" s="3" t="s">
        <v>692</v>
      </c>
      <c r="L6548" s="3" t="s">
        <v>32787</v>
      </c>
      <c r="M6548" s="3" t="n">
        <f aca="false">C6548=L6548</f>
        <v>1</v>
      </c>
      <c r="N6548" s="3" t="n">
        <v>16</v>
      </c>
    </row>
    <row r="6549" customFormat="false" ht="16" hidden="false" customHeight="false" outlineLevel="0" collapsed="false">
      <c r="A6549" s="3" t="s">
        <v>32790</v>
      </c>
      <c r="B6549" s="3" t="s">
        <v>32791</v>
      </c>
      <c r="C6549" s="3" t="s">
        <v>32792</v>
      </c>
      <c r="D6549" s="3" t="s">
        <v>32792</v>
      </c>
      <c r="E6549" s="3" t="n">
        <f aca="false">C6549=D6549</f>
        <v>1</v>
      </c>
      <c r="F6549" s="3" t="n">
        <v>2015</v>
      </c>
      <c r="G6549" s="3" t="s">
        <v>120</v>
      </c>
      <c r="H6549" s="3" t="s">
        <v>18</v>
      </c>
      <c r="I6549" s="3" t="s">
        <v>32793</v>
      </c>
      <c r="J6549" s="3" t="s">
        <v>32794</v>
      </c>
      <c r="K6549" s="3" t="s">
        <v>692</v>
      </c>
      <c r="L6549" s="3" t="s">
        <v>32792</v>
      </c>
      <c r="M6549" s="3" t="n">
        <f aca="false">C6549=L6549</f>
        <v>1</v>
      </c>
      <c r="N6549" s="3" t="n">
        <v>10</v>
      </c>
    </row>
    <row r="6550" customFormat="false" ht="16" hidden="false" customHeight="false" outlineLevel="0" collapsed="false">
      <c r="A6550" s="3" t="s">
        <v>32795</v>
      </c>
      <c r="B6550" s="3" t="s">
        <v>32796</v>
      </c>
      <c r="C6550" s="3" t="s">
        <v>32797</v>
      </c>
      <c r="D6550" s="3" t="s">
        <v>32797</v>
      </c>
      <c r="E6550" s="3" t="n">
        <f aca="false">C6550=D6550</f>
        <v>1</v>
      </c>
      <c r="F6550" s="3" t="n">
        <v>2015</v>
      </c>
      <c r="G6550" s="3" t="s">
        <v>120</v>
      </c>
      <c r="H6550" s="3" t="s">
        <v>18</v>
      </c>
      <c r="I6550" s="3" t="s">
        <v>32798</v>
      </c>
      <c r="J6550" s="3" t="s">
        <v>32799</v>
      </c>
      <c r="K6550" s="3" t="s">
        <v>692</v>
      </c>
      <c r="L6550" s="3" t="s">
        <v>32797</v>
      </c>
      <c r="M6550" s="3" t="n">
        <f aca="false">C6550=L6550</f>
        <v>1</v>
      </c>
      <c r="N6550" s="3" t="n">
        <v>17</v>
      </c>
    </row>
    <row r="6551" customFormat="false" ht="16" hidden="false" customHeight="false" outlineLevel="0" collapsed="false">
      <c r="A6551" s="3" t="s">
        <v>32800</v>
      </c>
      <c r="B6551" s="3" t="s">
        <v>32801</v>
      </c>
      <c r="C6551" s="3" t="s">
        <v>32802</v>
      </c>
      <c r="D6551" s="3" t="s">
        <v>32802</v>
      </c>
      <c r="E6551" s="3" t="n">
        <f aca="false">C6551=D6551</f>
        <v>1</v>
      </c>
      <c r="F6551" s="3" t="n">
        <v>2015</v>
      </c>
      <c r="G6551" s="3" t="s">
        <v>120</v>
      </c>
      <c r="H6551" s="3" t="s">
        <v>18</v>
      </c>
      <c r="I6551" s="3" t="s">
        <v>32803</v>
      </c>
      <c r="J6551" s="3" t="s">
        <v>32804</v>
      </c>
      <c r="K6551" s="3" t="s">
        <v>692</v>
      </c>
      <c r="L6551" s="3" t="s">
        <v>32802</v>
      </c>
      <c r="M6551" s="3" t="n">
        <f aca="false">C6551=L6551</f>
        <v>1</v>
      </c>
      <c r="N6551" s="3" t="n">
        <v>19</v>
      </c>
    </row>
    <row r="6552" customFormat="false" ht="16" hidden="false" customHeight="false" outlineLevel="0" collapsed="false">
      <c r="A6552" s="3" t="s">
        <v>32805</v>
      </c>
      <c r="B6552" s="3" t="s">
        <v>32806</v>
      </c>
      <c r="C6552" s="3" t="s">
        <v>32807</v>
      </c>
      <c r="D6552" s="3" t="s">
        <v>32807</v>
      </c>
      <c r="E6552" s="3" t="n">
        <f aca="false">C6552=D6552</f>
        <v>1</v>
      </c>
      <c r="F6552" s="3" t="n">
        <v>2015</v>
      </c>
      <c r="G6552" s="3" t="s">
        <v>120</v>
      </c>
      <c r="H6552" s="3" t="s">
        <v>18</v>
      </c>
      <c r="I6552" s="3" t="s">
        <v>32808</v>
      </c>
      <c r="J6552" s="3" t="s">
        <v>32809</v>
      </c>
      <c r="K6552" s="3" t="s">
        <v>692</v>
      </c>
      <c r="L6552" s="3" t="s">
        <v>32807</v>
      </c>
      <c r="M6552" s="3" t="n">
        <f aca="false">C6552=L6552</f>
        <v>1</v>
      </c>
      <c r="N6552" s="3" t="n">
        <v>15</v>
      </c>
    </row>
    <row r="6553" customFormat="false" ht="16" hidden="false" customHeight="false" outlineLevel="0" collapsed="false">
      <c r="A6553" s="3" t="s">
        <v>32810</v>
      </c>
      <c r="B6553" s="3" t="s">
        <v>32811</v>
      </c>
      <c r="C6553" s="3" t="s">
        <v>32812</v>
      </c>
      <c r="D6553" s="3" t="s">
        <v>32812</v>
      </c>
      <c r="E6553" s="3" t="n">
        <f aca="false">C6553=D6553</f>
        <v>1</v>
      </c>
      <c r="F6553" s="3" t="n">
        <v>2015</v>
      </c>
      <c r="G6553" s="3" t="s">
        <v>120</v>
      </c>
      <c r="H6553" s="3" t="s">
        <v>18</v>
      </c>
      <c r="I6553" s="3" t="s">
        <v>32813</v>
      </c>
      <c r="J6553" s="3" t="s">
        <v>32814</v>
      </c>
      <c r="K6553" s="3" t="s">
        <v>692</v>
      </c>
      <c r="L6553" s="3" t="s">
        <v>32812</v>
      </c>
      <c r="M6553" s="3" t="n">
        <f aca="false">C6553=L6553</f>
        <v>1</v>
      </c>
      <c r="N6553" s="3" t="n">
        <v>17</v>
      </c>
    </row>
    <row r="6554" customFormat="false" ht="16" hidden="false" customHeight="false" outlineLevel="0" collapsed="false">
      <c r="A6554" s="3" t="s">
        <v>32815</v>
      </c>
      <c r="B6554" s="3" t="s">
        <v>32816</v>
      </c>
      <c r="C6554" s="3" t="s">
        <v>32817</v>
      </c>
      <c r="D6554" s="3" t="s">
        <v>32817</v>
      </c>
      <c r="E6554" s="3" t="n">
        <f aca="false">C6554=D6554</f>
        <v>1</v>
      </c>
      <c r="F6554" s="3" t="n">
        <v>2015</v>
      </c>
      <c r="G6554" s="3" t="s">
        <v>120</v>
      </c>
      <c r="H6554" s="3" t="s">
        <v>18</v>
      </c>
      <c r="I6554" s="3" t="s">
        <v>32818</v>
      </c>
      <c r="J6554" s="3" t="s">
        <v>32819</v>
      </c>
      <c r="K6554" s="3" t="s">
        <v>692</v>
      </c>
      <c r="L6554" s="3" t="s">
        <v>32817</v>
      </c>
      <c r="M6554" s="3" t="n">
        <f aca="false">C6554=L6554</f>
        <v>1</v>
      </c>
      <c r="N6554" s="3" t="n">
        <v>14</v>
      </c>
    </row>
    <row r="6555" customFormat="false" ht="16" hidden="false" customHeight="false" outlineLevel="0" collapsed="false">
      <c r="A6555" s="3" t="s">
        <v>32820</v>
      </c>
      <c r="B6555" s="3" t="s">
        <v>32821</v>
      </c>
      <c r="C6555" s="3" t="s">
        <v>32822</v>
      </c>
      <c r="D6555" s="3" t="s">
        <v>32822</v>
      </c>
      <c r="E6555" s="3" t="n">
        <f aca="false">C6555=D6555</f>
        <v>1</v>
      </c>
      <c r="F6555" s="3" t="n">
        <v>2015</v>
      </c>
      <c r="G6555" s="3" t="s">
        <v>120</v>
      </c>
      <c r="H6555" s="3" t="s">
        <v>18</v>
      </c>
      <c r="I6555" s="3" t="s">
        <v>32823</v>
      </c>
      <c r="J6555" s="3" t="s">
        <v>32824</v>
      </c>
      <c r="K6555" s="3" t="s">
        <v>692</v>
      </c>
      <c r="L6555" s="3" t="s">
        <v>32822</v>
      </c>
      <c r="M6555" s="3" t="n">
        <f aca="false">C6555=L6555</f>
        <v>1</v>
      </c>
      <c r="N6555" s="3" t="n">
        <v>13</v>
      </c>
    </row>
    <row r="6556" customFormat="false" ht="16" hidden="false" customHeight="false" outlineLevel="0" collapsed="false">
      <c r="A6556" s="3" t="s">
        <v>32825</v>
      </c>
      <c r="B6556" s="3" t="s">
        <v>32826</v>
      </c>
      <c r="C6556" s="3" t="s">
        <v>32827</v>
      </c>
      <c r="D6556" s="3" t="s">
        <v>32827</v>
      </c>
      <c r="E6556" s="3" t="n">
        <f aca="false">C6556=D6556</f>
        <v>1</v>
      </c>
      <c r="F6556" s="3" t="n">
        <v>2015</v>
      </c>
      <c r="G6556" s="3" t="s">
        <v>120</v>
      </c>
      <c r="H6556" s="3" t="s">
        <v>18</v>
      </c>
      <c r="I6556" s="3" t="s">
        <v>32828</v>
      </c>
      <c r="J6556" s="3" t="s">
        <v>32829</v>
      </c>
      <c r="K6556" s="3" t="s">
        <v>692</v>
      </c>
      <c r="L6556" s="3" t="s">
        <v>32827</v>
      </c>
      <c r="M6556" s="3" t="n">
        <f aca="false">C6556=L6556</f>
        <v>1</v>
      </c>
      <c r="N6556" s="3" t="n">
        <v>8</v>
      </c>
    </row>
    <row r="6557" customFormat="false" ht="16" hidden="false" customHeight="false" outlineLevel="0" collapsed="false">
      <c r="A6557" s="3" t="s">
        <v>32830</v>
      </c>
      <c r="B6557" s="3" t="s">
        <v>32831</v>
      </c>
      <c r="C6557" s="3" t="s">
        <v>32832</v>
      </c>
      <c r="D6557" s="3" t="s">
        <v>32832</v>
      </c>
      <c r="E6557" s="3" t="n">
        <f aca="false">C6557=D6557</f>
        <v>1</v>
      </c>
      <c r="F6557" s="3" t="n">
        <v>2015</v>
      </c>
      <c r="G6557" s="3" t="s">
        <v>120</v>
      </c>
      <c r="H6557" s="3" t="s">
        <v>18</v>
      </c>
      <c r="I6557" s="3" t="s">
        <v>32833</v>
      </c>
      <c r="J6557" s="3" t="s">
        <v>32834</v>
      </c>
      <c r="K6557" s="3" t="s">
        <v>692</v>
      </c>
      <c r="L6557" s="3" t="s">
        <v>32832</v>
      </c>
      <c r="M6557" s="3" t="n">
        <f aca="false">C6557=L6557</f>
        <v>1</v>
      </c>
      <c r="N6557" s="3" t="n">
        <v>9</v>
      </c>
    </row>
    <row r="6558" customFormat="false" ht="16" hidden="false" customHeight="false" outlineLevel="0" collapsed="false">
      <c r="A6558" s="3" t="s">
        <v>32835</v>
      </c>
      <c r="B6558" s="3" t="s">
        <v>32836</v>
      </c>
      <c r="C6558" s="3" t="s">
        <v>32837</v>
      </c>
      <c r="D6558" s="3" t="s">
        <v>32837</v>
      </c>
      <c r="E6558" s="3" t="n">
        <f aca="false">C6558=D6558</f>
        <v>1</v>
      </c>
      <c r="F6558" s="3" t="n">
        <v>2015</v>
      </c>
      <c r="G6558" s="3" t="s">
        <v>120</v>
      </c>
      <c r="H6558" s="3" t="s">
        <v>18</v>
      </c>
      <c r="I6558" s="3" t="s">
        <v>32838</v>
      </c>
      <c r="J6558" s="3" t="s">
        <v>32839</v>
      </c>
      <c r="K6558" s="3" t="s">
        <v>692</v>
      </c>
      <c r="L6558" s="3" t="s">
        <v>32837</v>
      </c>
      <c r="M6558" s="3" t="n">
        <f aca="false">C6558=L6558</f>
        <v>1</v>
      </c>
      <c r="N6558" s="3" t="n">
        <v>17</v>
      </c>
    </row>
    <row r="6559" customFormat="false" ht="16" hidden="false" customHeight="false" outlineLevel="0" collapsed="false">
      <c r="A6559" s="3" t="s">
        <v>32840</v>
      </c>
      <c r="B6559" s="3" t="s">
        <v>32841</v>
      </c>
      <c r="C6559" s="3" t="s">
        <v>32842</v>
      </c>
      <c r="D6559" s="3" t="s">
        <v>32842</v>
      </c>
      <c r="E6559" s="3" t="n">
        <f aca="false">C6559=D6559</f>
        <v>1</v>
      </c>
      <c r="F6559" s="3" t="n">
        <v>2015</v>
      </c>
      <c r="G6559" s="3" t="s">
        <v>120</v>
      </c>
      <c r="H6559" s="3" t="s">
        <v>18</v>
      </c>
      <c r="I6559" s="3" t="s">
        <v>32843</v>
      </c>
      <c r="J6559" s="3" t="s">
        <v>32844</v>
      </c>
      <c r="K6559" s="3" t="s">
        <v>692</v>
      </c>
      <c r="L6559" s="3" t="s">
        <v>32842</v>
      </c>
      <c r="M6559" s="3" t="n">
        <f aca="false">C6559=L6559</f>
        <v>1</v>
      </c>
      <c r="N6559" s="3" t="n">
        <v>17</v>
      </c>
    </row>
    <row r="6560" customFormat="false" ht="16" hidden="false" customHeight="false" outlineLevel="0" collapsed="false">
      <c r="A6560" s="3" t="s">
        <v>32845</v>
      </c>
      <c r="B6560" s="3" t="s">
        <v>32846</v>
      </c>
      <c r="C6560" s="3" t="s">
        <v>32847</v>
      </c>
      <c r="D6560" s="3" t="s">
        <v>32847</v>
      </c>
      <c r="E6560" s="3" t="n">
        <f aca="false">C6560=D6560</f>
        <v>1</v>
      </c>
      <c r="F6560" s="3" t="n">
        <v>2015</v>
      </c>
      <c r="G6560" s="3" t="s">
        <v>120</v>
      </c>
      <c r="H6560" s="3" t="s">
        <v>18</v>
      </c>
      <c r="I6560" s="3" t="s">
        <v>32848</v>
      </c>
      <c r="J6560" s="3" t="s">
        <v>32849</v>
      </c>
      <c r="K6560" s="3" t="s">
        <v>692</v>
      </c>
      <c r="L6560" s="3" t="s">
        <v>32847</v>
      </c>
      <c r="M6560" s="3" t="n">
        <f aca="false">C6560=L6560</f>
        <v>1</v>
      </c>
      <c r="N6560" s="3" t="n">
        <v>8</v>
      </c>
    </row>
    <row r="6561" customFormat="false" ht="16" hidden="false" customHeight="false" outlineLevel="0" collapsed="false">
      <c r="A6561" s="3" t="s">
        <v>32850</v>
      </c>
      <c r="B6561" s="3" t="s">
        <v>32851</v>
      </c>
      <c r="C6561" s="3" t="s">
        <v>32852</v>
      </c>
      <c r="D6561" s="3" t="s">
        <v>32852</v>
      </c>
      <c r="E6561" s="3" t="n">
        <f aca="false">C6561=D6561</f>
        <v>1</v>
      </c>
      <c r="F6561" s="3" t="n">
        <v>2015</v>
      </c>
      <c r="G6561" s="3" t="s">
        <v>120</v>
      </c>
      <c r="H6561" s="3" t="s">
        <v>18</v>
      </c>
      <c r="I6561" s="3" t="s">
        <v>32853</v>
      </c>
      <c r="J6561" s="3" t="s">
        <v>32854</v>
      </c>
      <c r="K6561" s="3" t="s">
        <v>692</v>
      </c>
      <c r="L6561" s="3" t="s">
        <v>32852</v>
      </c>
      <c r="M6561" s="3" t="n">
        <f aca="false">C6561=L6561</f>
        <v>1</v>
      </c>
      <c r="N6561" s="3" t="n">
        <v>12</v>
      </c>
    </row>
    <row r="6562" customFormat="false" ht="16" hidden="false" customHeight="false" outlineLevel="0" collapsed="false">
      <c r="A6562" s="3" t="s">
        <v>32855</v>
      </c>
      <c r="B6562" s="3" t="s">
        <v>32856</v>
      </c>
      <c r="C6562" s="3" t="s">
        <v>32857</v>
      </c>
      <c r="D6562" s="3" t="s">
        <v>32857</v>
      </c>
      <c r="E6562" s="3" t="n">
        <f aca="false">C6562=D6562</f>
        <v>1</v>
      </c>
      <c r="F6562" s="3" t="n">
        <v>2015</v>
      </c>
      <c r="G6562" s="3" t="s">
        <v>120</v>
      </c>
      <c r="H6562" s="3" t="s">
        <v>18</v>
      </c>
      <c r="I6562" s="3" t="s">
        <v>32858</v>
      </c>
      <c r="J6562" s="3" t="s">
        <v>32859</v>
      </c>
      <c r="K6562" s="3" t="s">
        <v>692</v>
      </c>
      <c r="L6562" s="3" t="s">
        <v>32857</v>
      </c>
      <c r="M6562" s="3" t="n">
        <f aca="false">C6562=L6562</f>
        <v>1</v>
      </c>
      <c r="N6562" s="3" t="n">
        <v>8</v>
      </c>
    </row>
    <row r="6563" customFormat="false" ht="16" hidden="false" customHeight="false" outlineLevel="0" collapsed="false">
      <c r="A6563" s="3" t="s">
        <v>32860</v>
      </c>
      <c r="B6563" s="3" t="s">
        <v>32861</v>
      </c>
      <c r="C6563" s="3" t="s">
        <v>32862</v>
      </c>
      <c r="D6563" s="3" t="s">
        <v>32862</v>
      </c>
      <c r="E6563" s="3" t="n">
        <f aca="false">C6563=D6563</f>
        <v>1</v>
      </c>
      <c r="F6563" s="3" t="n">
        <v>2015</v>
      </c>
      <c r="G6563" s="3" t="s">
        <v>120</v>
      </c>
      <c r="H6563" s="3" t="s">
        <v>18</v>
      </c>
      <c r="I6563" s="3" t="s">
        <v>32863</v>
      </c>
      <c r="J6563" s="3" t="s">
        <v>32864</v>
      </c>
      <c r="K6563" s="3" t="s">
        <v>692</v>
      </c>
      <c r="L6563" s="3" t="s">
        <v>32862</v>
      </c>
      <c r="M6563" s="3" t="n">
        <f aca="false">C6563=L6563</f>
        <v>1</v>
      </c>
      <c r="N6563" s="3" t="n">
        <v>8</v>
      </c>
    </row>
    <row r="6564" customFormat="false" ht="16" hidden="false" customHeight="false" outlineLevel="0" collapsed="false">
      <c r="A6564" s="3" t="s">
        <v>32865</v>
      </c>
      <c r="B6564" s="3" t="s">
        <v>32866</v>
      </c>
      <c r="C6564" s="3" t="s">
        <v>32867</v>
      </c>
      <c r="D6564" s="3" t="s">
        <v>32867</v>
      </c>
      <c r="E6564" s="3" t="n">
        <f aca="false">C6564=D6564</f>
        <v>1</v>
      </c>
      <c r="F6564" s="3" t="n">
        <v>2015</v>
      </c>
      <c r="G6564" s="3" t="s">
        <v>120</v>
      </c>
      <c r="H6564" s="3" t="s">
        <v>18</v>
      </c>
      <c r="I6564" s="3" t="s">
        <v>32868</v>
      </c>
      <c r="J6564" s="3" t="s">
        <v>32869</v>
      </c>
      <c r="K6564" s="3" t="s">
        <v>692</v>
      </c>
      <c r="L6564" s="3" t="s">
        <v>32867</v>
      </c>
      <c r="M6564" s="3" t="n">
        <f aca="false">C6564=L6564</f>
        <v>1</v>
      </c>
      <c r="N6564" s="3" t="n">
        <v>18</v>
      </c>
    </row>
    <row r="6565" customFormat="false" ht="16" hidden="false" customHeight="false" outlineLevel="0" collapsed="false">
      <c r="A6565" s="3" t="s">
        <v>32870</v>
      </c>
      <c r="B6565" s="3" t="s">
        <v>32871</v>
      </c>
      <c r="C6565" s="3" t="s">
        <v>32872</v>
      </c>
      <c r="D6565" s="3" t="s">
        <v>32872</v>
      </c>
      <c r="E6565" s="3" t="n">
        <f aca="false">C6565=D6565</f>
        <v>1</v>
      </c>
      <c r="F6565" s="3" t="n">
        <v>2015</v>
      </c>
      <c r="G6565" s="3" t="s">
        <v>120</v>
      </c>
      <c r="H6565" s="3" t="s">
        <v>18</v>
      </c>
      <c r="I6565" s="3" t="s">
        <v>32873</v>
      </c>
      <c r="J6565" s="3" t="s">
        <v>32874</v>
      </c>
      <c r="K6565" s="3" t="s">
        <v>692</v>
      </c>
      <c r="L6565" s="3" t="s">
        <v>32872</v>
      </c>
      <c r="M6565" s="3" t="n">
        <f aca="false">C6565=L6565</f>
        <v>1</v>
      </c>
      <c r="N6565" s="3" t="n">
        <v>20</v>
      </c>
    </row>
    <row r="6566" customFormat="false" ht="16" hidden="false" customHeight="false" outlineLevel="0" collapsed="false">
      <c r="A6566" s="3" t="s">
        <v>32875</v>
      </c>
      <c r="B6566" s="3" t="s">
        <v>32876</v>
      </c>
      <c r="C6566" s="3" t="s">
        <v>32877</v>
      </c>
      <c r="D6566" s="3" t="s">
        <v>32877</v>
      </c>
      <c r="E6566" s="3" t="n">
        <f aca="false">C6566=D6566</f>
        <v>1</v>
      </c>
      <c r="F6566" s="3" t="n">
        <v>2015</v>
      </c>
      <c r="G6566" s="3" t="s">
        <v>120</v>
      </c>
      <c r="H6566" s="3" t="s">
        <v>18</v>
      </c>
      <c r="I6566" s="3" t="s">
        <v>32878</v>
      </c>
      <c r="J6566" s="3" t="s">
        <v>32879</v>
      </c>
      <c r="K6566" s="3" t="s">
        <v>692</v>
      </c>
      <c r="L6566" s="3" t="s">
        <v>32877</v>
      </c>
      <c r="M6566" s="3" t="n">
        <f aca="false">C6566=L6566</f>
        <v>1</v>
      </c>
      <c r="N6566" s="3" t="n">
        <v>14</v>
      </c>
    </row>
    <row r="6567" customFormat="false" ht="16" hidden="false" customHeight="false" outlineLevel="0" collapsed="false">
      <c r="A6567" s="3" t="s">
        <v>32880</v>
      </c>
      <c r="B6567" s="3" t="s">
        <v>32881</v>
      </c>
      <c r="C6567" s="3" t="s">
        <v>32882</v>
      </c>
      <c r="D6567" s="3" t="s">
        <v>32882</v>
      </c>
      <c r="E6567" s="3" t="n">
        <f aca="false">C6567=D6567</f>
        <v>1</v>
      </c>
      <c r="F6567" s="3" t="n">
        <v>2015</v>
      </c>
      <c r="G6567" s="3" t="s">
        <v>120</v>
      </c>
      <c r="H6567" s="3" t="s">
        <v>18</v>
      </c>
      <c r="I6567" s="3" t="s">
        <v>32883</v>
      </c>
      <c r="J6567" s="3" t="s">
        <v>32884</v>
      </c>
      <c r="K6567" s="3" t="s">
        <v>692</v>
      </c>
      <c r="L6567" s="3" t="s">
        <v>32882</v>
      </c>
      <c r="M6567" s="3" t="n">
        <f aca="false">C6567=L6567</f>
        <v>1</v>
      </c>
      <c r="N6567" s="3" t="n">
        <v>18</v>
      </c>
    </row>
    <row r="6568" customFormat="false" ht="16" hidden="false" customHeight="false" outlineLevel="0" collapsed="false">
      <c r="A6568" s="3" t="s">
        <v>32885</v>
      </c>
      <c r="B6568" s="3" t="s">
        <v>32886</v>
      </c>
      <c r="C6568" s="3" t="s">
        <v>32887</v>
      </c>
      <c r="D6568" s="3" t="s">
        <v>32887</v>
      </c>
      <c r="E6568" s="3" t="n">
        <f aca="false">C6568=D6568</f>
        <v>1</v>
      </c>
      <c r="F6568" s="3" t="n">
        <v>2015</v>
      </c>
      <c r="G6568" s="3" t="s">
        <v>120</v>
      </c>
      <c r="H6568" s="3" t="s">
        <v>18</v>
      </c>
      <c r="I6568" s="3" t="s">
        <v>32888</v>
      </c>
      <c r="J6568" s="3" t="s">
        <v>32889</v>
      </c>
      <c r="K6568" s="3" t="s">
        <v>692</v>
      </c>
      <c r="L6568" s="3" t="s">
        <v>32887</v>
      </c>
      <c r="M6568" s="3" t="n">
        <f aca="false">C6568=L6568</f>
        <v>1</v>
      </c>
      <c r="N6568" s="3" t="n">
        <v>7</v>
      </c>
    </row>
    <row r="6569" customFormat="false" ht="16" hidden="false" customHeight="false" outlineLevel="0" collapsed="false">
      <c r="A6569" s="3" t="s">
        <v>32890</v>
      </c>
      <c r="B6569" s="3" t="s">
        <v>32891</v>
      </c>
      <c r="C6569" s="3" t="s">
        <v>32892</v>
      </c>
      <c r="D6569" s="3" t="s">
        <v>32892</v>
      </c>
      <c r="E6569" s="3" t="n">
        <f aca="false">C6569=D6569</f>
        <v>1</v>
      </c>
      <c r="F6569" s="3" t="n">
        <v>2015</v>
      </c>
      <c r="G6569" s="3" t="s">
        <v>120</v>
      </c>
      <c r="H6569" s="3" t="s">
        <v>18</v>
      </c>
      <c r="I6569" s="3" t="s">
        <v>32893</v>
      </c>
      <c r="J6569" s="3" t="s">
        <v>32894</v>
      </c>
      <c r="K6569" s="3" t="s">
        <v>692</v>
      </c>
      <c r="L6569" s="3" t="s">
        <v>32892</v>
      </c>
      <c r="M6569" s="3" t="n">
        <f aca="false">C6569=L6569</f>
        <v>1</v>
      </c>
      <c r="N6569" s="3" t="n">
        <v>9</v>
      </c>
    </row>
    <row r="6570" customFormat="false" ht="16" hidden="false" customHeight="false" outlineLevel="0" collapsed="false">
      <c r="A6570" s="3" t="s">
        <v>32895</v>
      </c>
      <c r="B6570" s="3" t="s">
        <v>32896</v>
      </c>
      <c r="C6570" s="3" t="s">
        <v>32897</v>
      </c>
      <c r="D6570" s="3" t="s">
        <v>32897</v>
      </c>
      <c r="E6570" s="3" t="n">
        <f aca="false">C6570=D6570</f>
        <v>1</v>
      </c>
      <c r="F6570" s="3" t="n">
        <v>2015</v>
      </c>
      <c r="G6570" s="3" t="s">
        <v>120</v>
      </c>
      <c r="H6570" s="3" t="s">
        <v>18</v>
      </c>
      <c r="I6570" s="3" t="s">
        <v>32898</v>
      </c>
      <c r="J6570" s="3" t="s">
        <v>32899</v>
      </c>
      <c r="K6570" s="3" t="s">
        <v>692</v>
      </c>
      <c r="L6570" s="3" t="s">
        <v>32897</v>
      </c>
      <c r="M6570" s="3" t="n">
        <f aca="false">C6570=L6570</f>
        <v>1</v>
      </c>
      <c r="N6570" s="3" t="n">
        <v>9</v>
      </c>
    </row>
    <row r="6571" customFormat="false" ht="16" hidden="false" customHeight="false" outlineLevel="0" collapsed="false">
      <c r="A6571" s="3" t="s">
        <v>32900</v>
      </c>
      <c r="B6571" s="3" t="s">
        <v>32901</v>
      </c>
      <c r="C6571" s="3" t="s">
        <v>32902</v>
      </c>
      <c r="D6571" s="3" t="s">
        <v>32902</v>
      </c>
      <c r="E6571" s="3" t="n">
        <f aca="false">C6571=D6571</f>
        <v>1</v>
      </c>
      <c r="F6571" s="3" t="n">
        <v>2015</v>
      </c>
      <c r="G6571" s="3" t="s">
        <v>120</v>
      </c>
      <c r="H6571" s="3" t="s">
        <v>18</v>
      </c>
      <c r="I6571" s="3" t="s">
        <v>32903</v>
      </c>
      <c r="J6571" s="3" t="s">
        <v>32904</v>
      </c>
      <c r="K6571" s="3" t="s">
        <v>692</v>
      </c>
      <c r="L6571" s="3" t="s">
        <v>32902</v>
      </c>
      <c r="M6571" s="3" t="n">
        <f aca="false">C6571=L6571</f>
        <v>1</v>
      </c>
      <c r="N6571" s="3" t="n">
        <v>8</v>
      </c>
    </row>
    <row r="6572" customFormat="false" ht="16" hidden="false" customHeight="false" outlineLevel="0" collapsed="false">
      <c r="A6572" s="3" t="s">
        <v>32905</v>
      </c>
      <c r="B6572" s="3" t="s">
        <v>32906</v>
      </c>
      <c r="C6572" s="3" t="s">
        <v>32907</v>
      </c>
      <c r="D6572" s="3" t="s">
        <v>32907</v>
      </c>
      <c r="E6572" s="3" t="n">
        <f aca="false">C6572=D6572</f>
        <v>1</v>
      </c>
      <c r="F6572" s="3" t="n">
        <v>2015</v>
      </c>
      <c r="G6572" s="3" t="s">
        <v>120</v>
      </c>
      <c r="H6572" s="3" t="s">
        <v>18</v>
      </c>
      <c r="I6572" s="3" t="s">
        <v>32908</v>
      </c>
      <c r="J6572" s="3" t="s">
        <v>32909</v>
      </c>
      <c r="K6572" s="3" t="s">
        <v>692</v>
      </c>
      <c r="L6572" s="3" t="s">
        <v>32907</v>
      </c>
      <c r="M6572" s="3" t="n">
        <f aca="false">C6572=L6572</f>
        <v>1</v>
      </c>
      <c r="N6572" s="3" t="n">
        <v>8</v>
      </c>
    </row>
    <row r="6573" customFormat="false" ht="16" hidden="false" customHeight="false" outlineLevel="0" collapsed="false">
      <c r="A6573" s="3" t="s">
        <v>32910</v>
      </c>
      <c r="B6573" s="3" t="s">
        <v>32911</v>
      </c>
      <c r="C6573" s="3" t="s">
        <v>32912</v>
      </c>
      <c r="D6573" s="3" t="s">
        <v>32912</v>
      </c>
      <c r="E6573" s="3" t="n">
        <f aca="false">C6573=D6573</f>
        <v>1</v>
      </c>
      <c r="F6573" s="3" t="n">
        <v>2015</v>
      </c>
      <c r="G6573" s="3" t="s">
        <v>120</v>
      </c>
      <c r="H6573" s="3" t="s">
        <v>18</v>
      </c>
      <c r="I6573" s="3" t="s">
        <v>32913</v>
      </c>
      <c r="J6573" s="3" t="s">
        <v>32914</v>
      </c>
      <c r="K6573" s="3" t="s">
        <v>692</v>
      </c>
      <c r="L6573" s="3" t="s">
        <v>32912</v>
      </c>
      <c r="M6573" s="3" t="n">
        <f aca="false">C6573=L6573</f>
        <v>1</v>
      </c>
      <c r="N6573" s="3" t="n">
        <v>16</v>
      </c>
    </row>
    <row r="6574" customFormat="false" ht="16" hidden="false" customHeight="false" outlineLevel="0" collapsed="false">
      <c r="A6574" s="3" t="s">
        <v>32915</v>
      </c>
      <c r="B6574" s="3" t="s">
        <v>32916</v>
      </c>
      <c r="C6574" s="3" t="s">
        <v>32917</v>
      </c>
      <c r="D6574" s="3" t="s">
        <v>32917</v>
      </c>
      <c r="E6574" s="3" t="n">
        <f aca="false">C6574=D6574</f>
        <v>1</v>
      </c>
      <c r="F6574" s="3" t="n">
        <v>2015</v>
      </c>
      <c r="G6574" s="3" t="s">
        <v>120</v>
      </c>
      <c r="H6574" s="3" t="s">
        <v>18</v>
      </c>
      <c r="I6574" s="3" t="s">
        <v>32918</v>
      </c>
      <c r="J6574" s="3" t="s">
        <v>32919</v>
      </c>
      <c r="K6574" s="3" t="s">
        <v>692</v>
      </c>
      <c r="L6574" s="3" t="s">
        <v>32917</v>
      </c>
      <c r="M6574" s="3" t="n">
        <f aca="false">C6574=L6574</f>
        <v>1</v>
      </c>
      <c r="N6574" s="3" t="n">
        <v>8</v>
      </c>
    </row>
    <row r="6575" customFormat="false" ht="16" hidden="false" customHeight="false" outlineLevel="0" collapsed="false">
      <c r="A6575" s="3" t="s">
        <v>32920</v>
      </c>
      <c r="B6575" s="3" t="s">
        <v>32921</v>
      </c>
      <c r="C6575" s="3" t="s">
        <v>32922</v>
      </c>
      <c r="D6575" s="3" t="s">
        <v>32922</v>
      </c>
      <c r="E6575" s="3" t="n">
        <f aca="false">C6575=D6575</f>
        <v>1</v>
      </c>
      <c r="F6575" s="3" t="n">
        <v>2015</v>
      </c>
      <c r="G6575" s="3" t="s">
        <v>120</v>
      </c>
      <c r="H6575" s="3" t="s">
        <v>18</v>
      </c>
      <c r="I6575" s="3" t="s">
        <v>32923</v>
      </c>
      <c r="J6575" s="3" t="s">
        <v>32924</v>
      </c>
      <c r="K6575" s="3" t="s">
        <v>692</v>
      </c>
      <c r="L6575" s="3" t="s">
        <v>32922</v>
      </c>
      <c r="M6575" s="3" t="n">
        <f aca="false">C6575=L6575</f>
        <v>1</v>
      </c>
      <c r="N6575" s="3" t="n">
        <v>6</v>
      </c>
    </row>
    <row r="6576" customFormat="false" ht="16" hidden="false" customHeight="false" outlineLevel="0" collapsed="false">
      <c r="A6576" s="3" t="s">
        <v>32925</v>
      </c>
      <c r="B6576" s="3" t="s">
        <v>32926</v>
      </c>
      <c r="C6576" s="3" t="s">
        <v>32927</v>
      </c>
      <c r="D6576" s="3" t="s">
        <v>32927</v>
      </c>
      <c r="E6576" s="3" t="n">
        <f aca="false">C6576=D6576</f>
        <v>1</v>
      </c>
      <c r="F6576" s="3" t="n">
        <v>2015</v>
      </c>
      <c r="G6576" s="3" t="s">
        <v>120</v>
      </c>
      <c r="H6576" s="3" t="s">
        <v>18</v>
      </c>
      <c r="I6576" s="3" t="s">
        <v>32928</v>
      </c>
      <c r="J6576" s="3" t="s">
        <v>32929</v>
      </c>
      <c r="K6576" s="3" t="s">
        <v>692</v>
      </c>
      <c r="L6576" s="3" t="s">
        <v>32927</v>
      </c>
      <c r="M6576" s="3" t="n">
        <f aca="false">C6576=L6576</f>
        <v>1</v>
      </c>
      <c r="N6576" s="3" t="n">
        <v>16</v>
      </c>
    </row>
    <row r="6577" customFormat="false" ht="16" hidden="false" customHeight="false" outlineLevel="0" collapsed="false">
      <c r="A6577" s="3" t="s">
        <v>32930</v>
      </c>
      <c r="B6577" s="3" t="s">
        <v>32931</v>
      </c>
      <c r="C6577" s="3" t="s">
        <v>32932</v>
      </c>
      <c r="D6577" s="3" t="s">
        <v>32932</v>
      </c>
      <c r="E6577" s="3" t="n">
        <f aca="false">C6577=D6577</f>
        <v>1</v>
      </c>
      <c r="F6577" s="3" t="n">
        <v>2015</v>
      </c>
      <c r="G6577" s="3" t="s">
        <v>120</v>
      </c>
      <c r="H6577" s="3" t="s">
        <v>18</v>
      </c>
      <c r="I6577" s="3" t="s">
        <v>32933</v>
      </c>
      <c r="J6577" s="3" t="s">
        <v>32934</v>
      </c>
      <c r="K6577" s="3" t="s">
        <v>692</v>
      </c>
      <c r="L6577" s="3" t="s">
        <v>32932</v>
      </c>
      <c r="M6577" s="3" t="n">
        <f aca="false">C6577=L6577</f>
        <v>1</v>
      </c>
      <c r="N6577" s="3" t="n">
        <v>17</v>
      </c>
    </row>
    <row r="6578" customFormat="false" ht="16" hidden="false" customHeight="false" outlineLevel="0" collapsed="false">
      <c r="A6578" s="3" t="s">
        <v>32935</v>
      </c>
      <c r="B6578" s="3" t="s">
        <v>32936</v>
      </c>
      <c r="C6578" s="3" t="s">
        <v>32937</v>
      </c>
      <c r="D6578" s="3" t="s">
        <v>32937</v>
      </c>
      <c r="E6578" s="3" t="n">
        <f aca="false">C6578=D6578</f>
        <v>1</v>
      </c>
      <c r="F6578" s="3" t="n">
        <v>2015</v>
      </c>
      <c r="G6578" s="3" t="s">
        <v>120</v>
      </c>
      <c r="H6578" s="3" t="s">
        <v>18</v>
      </c>
      <c r="I6578" s="3" t="s">
        <v>32938</v>
      </c>
      <c r="J6578" s="3" t="s">
        <v>32939</v>
      </c>
      <c r="K6578" s="3" t="s">
        <v>692</v>
      </c>
      <c r="L6578" s="3" t="s">
        <v>32937</v>
      </c>
      <c r="M6578" s="3" t="n">
        <f aca="false">C6578=L6578</f>
        <v>1</v>
      </c>
      <c r="N6578" s="3" t="n">
        <v>8</v>
      </c>
    </row>
    <row r="6579" customFormat="false" ht="16" hidden="false" customHeight="false" outlineLevel="0" collapsed="false">
      <c r="A6579" s="3" t="s">
        <v>32940</v>
      </c>
      <c r="B6579" s="3" t="s">
        <v>32941</v>
      </c>
      <c r="C6579" s="3" t="s">
        <v>32942</v>
      </c>
      <c r="D6579" s="3" t="s">
        <v>32942</v>
      </c>
      <c r="E6579" s="3" t="n">
        <f aca="false">C6579=D6579</f>
        <v>1</v>
      </c>
      <c r="F6579" s="3" t="n">
        <v>2015</v>
      </c>
      <c r="G6579" s="3" t="s">
        <v>120</v>
      </c>
      <c r="H6579" s="3" t="s">
        <v>18</v>
      </c>
      <c r="I6579" s="3" t="s">
        <v>32943</v>
      </c>
      <c r="J6579" s="3" t="s">
        <v>32944</v>
      </c>
      <c r="K6579" s="3" t="s">
        <v>692</v>
      </c>
      <c r="L6579" s="3" t="s">
        <v>32942</v>
      </c>
      <c r="M6579" s="3" t="n">
        <f aca="false">C6579=L6579</f>
        <v>1</v>
      </c>
      <c r="N6579" s="3" t="n">
        <v>16</v>
      </c>
    </row>
    <row r="6580" customFormat="false" ht="16" hidden="false" customHeight="false" outlineLevel="0" collapsed="false">
      <c r="A6580" s="3" t="s">
        <v>32945</v>
      </c>
      <c r="B6580" s="3" t="s">
        <v>32946</v>
      </c>
      <c r="C6580" s="3" t="s">
        <v>32947</v>
      </c>
      <c r="D6580" s="3" t="s">
        <v>32947</v>
      </c>
      <c r="E6580" s="3" t="n">
        <f aca="false">C6580=D6580</f>
        <v>1</v>
      </c>
      <c r="F6580" s="3" t="n">
        <v>2015</v>
      </c>
      <c r="G6580" s="3" t="s">
        <v>120</v>
      </c>
      <c r="H6580" s="3" t="s">
        <v>18</v>
      </c>
      <c r="I6580" s="3" t="s">
        <v>32948</v>
      </c>
      <c r="J6580" s="3" t="s">
        <v>32949</v>
      </c>
      <c r="K6580" s="3" t="s">
        <v>692</v>
      </c>
      <c r="L6580" s="3" t="s">
        <v>32947</v>
      </c>
      <c r="M6580" s="3" t="n">
        <f aca="false">C6580=L6580</f>
        <v>1</v>
      </c>
      <c r="N6580" s="3" t="n">
        <v>8</v>
      </c>
    </row>
    <row r="6581" customFormat="false" ht="16" hidden="false" customHeight="false" outlineLevel="0" collapsed="false">
      <c r="A6581" s="3" t="s">
        <v>32950</v>
      </c>
      <c r="B6581" s="3" t="s">
        <v>32951</v>
      </c>
      <c r="C6581" s="3" t="s">
        <v>32952</v>
      </c>
      <c r="D6581" s="3" t="s">
        <v>32952</v>
      </c>
      <c r="E6581" s="3" t="n">
        <f aca="false">C6581=D6581</f>
        <v>1</v>
      </c>
      <c r="F6581" s="3" t="n">
        <v>2015</v>
      </c>
      <c r="G6581" s="3" t="s">
        <v>120</v>
      </c>
      <c r="H6581" s="3" t="s">
        <v>18</v>
      </c>
      <c r="I6581" s="3" t="s">
        <v>32953</v>
      </c>
      <c r="J6581" s="3" t="s">
        <v>32954</v>
      </c>
      <c r="K6581" s="3" t="s">
        <v>692</v>
      </c>
      <c r="L6581" s="3" t="s">
        <v>32952</v>
      </c>
      <c r="M6581" s="3" t="n">
        <f aca="false">C6581=L6581</f>
        <v>1</v>
      </c>
      <c r="N6581" s="3" t="n">
        <v>8</v>
      </c>
    </row>
    <row r="6582" customFormat="false" ht="16" hidden="false" customHeight="false" outlineLevel="0" collapsed="false">
      <c r="A6582" s="3" t="s">
        <v>32955</v>
      </c>
      <c r="B6582" s="3" t="s">
        <v>32956</v>
      </c>
      <c r="C6582" s="3" t="s">
        <v>32957</v>
      </c>
      <c r="D6582" s="3" t="s">
        <v>32957</v>
      </c>
      <c r="E6582" s="3" t="n">
        <f aca="false">C6582=D6582</f>
        <v>1</v>
      </c>
      <c r="F6582" s="3" t="n">
        <v>2015</v>
      </c>
      <c r="G6582" s="3" t="s">
        <v>120</v>
      </c>
      <c r="H6582" s="3" t="s">
        <v>18</v>
      </c>
      <c r="I6582" s="3" t="s">
        <v>32958</v>
      </c>
      <c r="J6582" s="3" t="s">
        <v>32959</v>
      </c>
      <c r="K6582" s="3" t="s">
        <v>692</v>
      </c>
      <c r="L6582" s="3" t="s">
        <v>32957</v>
      </c>
      <c r="M6582" s="3" t="n">
        <f aca="false">C6582=L6582</f>
        <v>1</v>
      </c>
      <c r="N6582" s="3" t="n">
        <v>18</v>
      </c>
    </row>
    <row r="6583" customFormat="false" ht="16" hidden="false" customHeight="false" outlineLevel="0" collapsed="false">
      <c r="A6583" s="3" t="s">
        <v>32960</v>
      </c>
      <c r="B6583" s="3" t="s">
        <v>32961</v>
      </c>
      <c r="C6583" s="3" t="s">
        <v>32962</v>
      </c>
      <c r="D6583" s="3" t="s">
        <v>32962</v>
      </c>
      <c r="E6583" s="3" t="n">
        <f aca="false">C6583=D6583</f>
        <v>1</v>
      </c>
      <c r="F6583" s="3" t="n">
        <v>2015</v>
      </c>
      <c r="G6583" s="3" t="s">
        <v>120</v>
      </c>
      <c r="H6583" s="3" t="s">
        <v>18</v>
      </c>
      <c r="I6583" s="3" t="s">
        <v>32963</v>
      </c>
      <c r="J6583" s="3" t="s">
        <v>32964</v>
      </c>
      <c r="K6583" s="3" t="s">
        <v>692</v>
      </c>
      <c r="L6583" s="3" t="s">
        <v>32962</v>
      </c>
      <c r="M6583" s="3" t="n">
        <f aca="false">C6583=L6583</f>
        <v>1</v>
      </c>
      <c r="N6583" s="3" t="n">
        <v>20</v>
      </c>
    </row>
    <row r="6584" customFormat="false" ht="16" hidden="false" customHeight="false" outlineLevel="0" collapsed="false">
      <c r="A6584" s="3" t="s">
        <v>32965</v>
      </c>
      <c r="B6584" s="3" t="s">
        <v>32966</v>
      </c>
      <c r="C6584" s="3" t="s">
        <v>32967</v>
      </c>
      <c r="D6584" s="3" t="s">
        <v>32967</v>
      </c>
      <c r="E6584" s="3" t="n">
        <f aca="false">C6584=D6584</f>
        <v>1</v>
      </c>
      <c r="F6584" s="3" t="n">
        <v>2015</v>
      </c>
      <c r="G6584" s="3" t="s">
        <v>120</v>
      </c>
      <c r="H6584" s="3" t="s">
        <v>18</v>
      </c>
      <c r="I6584" s="3" t="s">
        <v>32968</v>
      </c>
      <c r="J6584" s="3" t="s">
        <v>32969</v>
      </c>
      <c r="K6584" s="3" t="s">
        <v>692</v>
      </c>
      <c r="L6584" s="3" t="s">
        <v>32967</v>
      </c>
      <c r="M6584" s="3" t="n">
        <f aca="false">C6584=L6584</f>
        <v>1</v>
      </c>
      <c r="N6584" s="3" t="n">
        <v>10</v>
      </c>
    </row>
    <row r="6585" customFormat="false" ht="16" hidden="false" customHeight="false" outlineLevel="0" collapsed="false">
      <c r="A6585" s="3" t="s">
        <v>32970</v>
      </c>
      <c r="B6585" s="3" t="s">
        <v>32971</v>
      </c>
      <c r="C6585" s="3" t="s">
        <v>32972</v>
      </c>
      <c r="D6585" s="3" t="s">
        <v>32972</v>
      </c>
      <c r="E6585" s="3" t="n">
        <f aca="false">C6585=D6585</f>
        <v>1</v>
      </c>
      <c r="F6585" s="3" t="n">
        <v>2015</v>
      </c>
      <c r="G6585" s="3" t="s">
        <v>120</v>
      </c>
      <c r="H6585" s="3" t="s">
        <v>18</v>
      </c>
      <c r="I6585" s="3" t="s">
        <v>32973</v>
      </c>
      <c r="J6585" s="3" t="s">
        <v>32974</v>
      </c>
      <c r="K6585" s="3" t="s">
        <v>692</v>
      </c>
      <c r="L6585" s="3" t="s">
        <v>32972</v>
      </c>
      <c r="M6585" s="3" t="n">
        <f aca="false">C6585=L6585</f>
        <v>1</v>
      </c>
      <c r="N6585" s="3" t="n">
        <v>12</v>
      </c>
    </row>
    <row r="6586" customFormat="false" ht="16" hidden="false" customHeight="false" outlineLevel="0" collapsed="false">
      <c r="A6586" s="3" t="s">
        <v>32975</v>
      </c>
      <c r="B6586" s="3" t="s">
        <v>32976</v>
      </c>
      <c r="C6586" s="3" t="s">
        <v>32977</v>
      </c>
      <c r="D6586" s="3" t="s">
        <v>32977</v>
      </c>
      <c r="E6586" s="3" t="n">
        <f aca="false">C6586=D6586</f>
        <v>1</v>
      </c>
      <c r="F6586" s="3" t="n">
        <v>2015</v>
      </c>
      <c r="G6586" s="3" t="s">
        <v>120</v>
      </c>
      <c r="H6586" s="3" t="s">
        <v>18</v>
      </c>
      <c r="I6586" s="3" t="s">
        <v>32978</v>
      </c>
      <c r="J6586" s="3" t="s">
        <v>32979</v>
      </c>
      <c r="K6586" s="3" t="s">
        <v>692</v>
      </c>
      <c r="L6586" s="3" t="s">
        <v>32977</v>
      </c>
      <c r="M6586" s="3" t="n">
        <f aca="false">C6586=L6586</f>
        <v>1</v>
      </c>
      <c r="N6586" s="3" t="n">
        <v>16</v>
      </c>
    </row>
    <row r="6587" customFormat="false" ht="16" hidden="false" customHeight="false" outlineLevel="0" collapsed="false">
      <c r="A6587" s="3" t="s">
        <v>32980</v>
      </c>
      <c r="B6587" s="3" t="s">
        <v>32981</v>
      </c>
      <c r="C6587" s="3" t="s">
        <v>32982</v>
      </c>
      <c r="D6587" s="3" t="s">
        <v>32982</v>
      </c>
      <c r="E6587" s="3" t="n">
        <f aca="false">C6587=D6587</f>
        <v>1</v>
      </c>
      <c r="F6587" s="3" t="n">
        <v>2015</v>
      </c>
      <c r="G6587" s="3" t="s">
        <v>120</v>
      </c>
      <c r="H6587" s="3" t="s">
        <v>18</v>
      </c>
      <c r="I6587" s="3" t="s">
        <v>32983</v>
      </c>
      <c r="J6587" s="3" t="s">
        <v>32984</v>
      </c>
      <c r="K6587" s="3" t="s">
        <v>692</v>
      </c>
      <c r="L6587" s="3" t="s">
        <v>32982</v>
      </c>
      <c r="M6587" s="3" t="n">
        <f aca="false">C6587=L6587</f>
        <v>1</v>
      </c>
      <c r="N6587" s="3" t="n">
        <v>15</v>
      </c>
    </row>
    <row r="6588" customFormat="false" ht="16" hidden="false" customHeight="false" outlineLevel="0" collapsed="false">
      <c r="A6588" s="3" t="s">
        <v>32985</v>
      </c>
      <c r="B6588" s="3" t="s">
        <v>32986</v>
      </c>
      <c r="C6588" s="3" t="s">
        <v>32987</v>
      </c>
      <c r="D6588" s="3" t="s">
        <v>32987</v>
      </c>
      <c r="E6588" s="3" t="n">
        <f aca="false">C6588=D6588</f>
        <v>1</v>
      </c>
      <c r="F6588" s="3" t="n">
        <v>2015</v>
      </c>
      <c r="G6588" s="3" t="s">
        <v>120</v>
      </c>
      <c r="H6588" s="3" t="s">
        <v>18</v>
      </c>
      <c r="I6588" s="3" t="s">
        <v>32988</v>
      </c>
      <c r="J6588" s="3" t="s">
        <v>32989</v>
      </c>
      <c r="K6588" s="3" t="s">
        <v>692</v>
      </c>
      <c r="L6588" s="3" t="s">
        <v>32987</v>
      </c>
      <c r="M6588" s="3" t="n">
        <f aca="false">C6588=L6588</f>
        <v>1</v>
      </c>
      <c r="N6588" s="3" t="n">
        <v>15</v>
      </c>
    </row>
    <row r="6589" customFormat="false" ht="16" hidden="false" customHeight="false" outlineLevel="0" collapsed="false">
      <c r="A6589" s="3" t="s">
        <v>32990</v>
      </c>
      <c r="B6589" s="3" t="s">
        <v>32991</v>
      </c>
      <c r="C6589" s="3" t="s">
        <v>32992</v>
      </c>
      <c r="D6589" s="3" t="s">
        <v>32992</v>
      </c>
      <c r="E6589" s="3" t="n">
        <f aca="false">C6589=D6589</f>
        <v>1</v>
      </c>
      <c r="F6589" s="3" t="n">
        <v>2015</v>
      </c>
      <c r="G6589" s="3" t="s">
        <v>120</v>
      </c>
      <c r="H6589" s="3" t="s">
        <v>18</v>
      </c>
      <c r="I6589" s="3" t="s">
        <v>32993</v>
      </c>
      <c r="J6589" s="3" t="s">
        <v>32994</v>
      </c>
      <c r="K6589" s="3" t="s">
        <v>692</v>
      </c>
      <c r="L6589" s="3" t="s">
        <v>32992</v>
      </c>
      <c r="M6589" s="3" t="n">
        <f aca="false">C6589=L6589</f>
        <v>1</v>
      </c>
      <c r="N6589" s="3" t="n">
        <v>15</v>
      </c>
    </row>
    <row r="6590" customFormat="false" ht="16" hidden="false" customHeight="false" outlineLevel="0" collapsed="false">
      <c r="A6590" s="3" t="s">
        <v>32995</v>
      </c>
      <c r="B6590" s="3" t="s">
        <v>32996</v>
      </c>
      <c r="C6590" s="3" t="s">
        <v>32997</v>
      </c>
      <c r="D6590" s="3" t="s">
        <v>32997</v>
      </c>
      <c r="E6590" s="3" t="n">
        <f aca="false">C6590=D6590</f>
        <v>1</v>
      </c>
      <c r="F6590" s="3" t="n">
        <v>2015</v>
      </c>
      <c r="G6590" s="3" t="s">
        <v>120</v>
      </c>
      <c r="H6590" s="3" t="s">
        <v>18</v>
      </c>
      <c r="I6590" s="3" t="s">
        <v>32998</v>
      </c>
      <c r="J6590" s="3" t="s">
        <v>32999</v>
      </c>
      <c r="K6590" s="3" t="s">
        <v>692</v>
      </c>
      <c r="L6590" s="3" t="s">
        <v>32997</v>
      </c>
      <c r="M6590" s="3" t="n">
        <f aca="false">C6590=L6590</f>
        <v>1</v>
      </c>
      <c r="N6590" s="3" t="n">
        <v>21</v>
      </c>
    </row>
    <row r="6591" customFormat="false" ht="16" hidden="false" customHeight="false" outlineLevel="0" collapsed="false">
      <c r="A6591" s="3" t="s">
        <v>33000</v>
      </c>
      <c r="B6591" s="3" t="s">
        <v>33001</v>
      </c>
      <c r="C6591" s="3" t="s">
        <v>33002</v>
      </c>
      <c r="D6591" s="3" t="s">
        <v>33002</v>
      </c>
      <c r="E6591" s="3" t="n">
        <f aca="false">C6591=D6591</f>
        <v>1</v>
      </c>
      <c r="F6591" s="3" t="n">
        <v>2015</v>
      </c>
      <c r="G6591" s="3" t="s">
        <v>120</v>
      </c>
      <c r="H6591" s="3" t="s">
        <v>18</v>
      </c>
      <c r="I6591" s="3" t="s">
        <v>33003</v>
      </c>
      <c r="J6591" s="3" t="s">
        <v>33004</v>
      </c>
      <c r="K6591" s="3" t="s">
        <v>692</v>
      </c>
      <c r="L6591" s="3" t="s">
        <v>33002</v>
      </c>
      <c r="M6591" s="3" t="n">
        <f aca="false">C6591=L6591</f>
        <v>1</v>
      </c>
      <c r="N6591" s="3" t="n">
        <v>17</v>
      </c>
    </row>
    <row r="6592" customFormat="false" ht="16" hidden="false" customHeight="false" outlineLevel="0" collapsed="false">
      <c r="A6592" s="3" t="s">
        <v>33005</v>
      </c>
      <c r="B6592" s="3" t="s">
        <v>33006</v>
      </c>
      <c r="C6592" s="3" t="s">
        <v>33007</v>
      </c>
      <c r="D6592" s="3" t="s">
        <v>33007</v>
      </c>
      <c r="E6592" s="3" t="n">
        <f aca="false">C6592=D6592</f>
        <v>1</v>
      </c>
      <c r="F6592" s="3" t="n">
        <v>2015</v>
      </c>
      <c r="G6592" s="3" t="s">
        <v>120</v>
      </c>
      <c r="H6592" s="3" t="s">
        <v>18</v>
      </c>
      <c r="I6592" s="3" t="s">
        <v>33008</v>
      </c>
      <c r="J6592" s="3" t="s">
        <v>33009</v>
      </c>
      <c r="K6592" s="3" t="s">
        <v>692</v>
      </c>
      <c r="L6592" s="3" t="s">
        <v>33007</v>
      </c>
      <c r="M6592" s="3" t="n">
        <f aca="false">C6592=L6592</f>
        <v>1</v>
      </c>
      <c r="N6592" s="3" t="n">
        <v>19</v>
      </c>
    </row>
    <row r="6593" customFormat="false" ht="16" hidden="false" customHeight="false" outlineLevel="0" collapsed="false">
      <c r="A6593" s="3" t="s">
        <v>33010</v>
      </c>
      <c r="B6593" s="3" t="s">
        <v>33011</v>
      </c>
      <c r="C6593" s="3" t="s">
        <v>33012</v>
      </c>
      <c r="D6593" s="3" t="s">
        <v>33012</v>
      </c>
      <c r="E6593" s="3" t="n">
        <f aca="false">C6593=D6593</f>
        <v>1</v>
      </c>
      <c r="F6593" s="3" t="n">
        <v>2015</v>
      </c>
      <c r="G6593" s="3" t="s">
        <v>120</v>
      </c>
      <c r="H6593" s="3" t="s">
        <v>18</v>
      </c>
      <c r="I6593" s="3" t="s">
        <v>33013</v>
      </c>
      <c r="J6593" s="3" t="s">
        <v>33014</v>
      </c>
      <c r="K6593" s="3" t="s">
        <v>692</v>
      </c>
      <c r="L6593" s="3" t="s">
        <v>33012</v>
      </c>
      <c r="M6593" s="3" t="n">
        <f aca="false">C6593=L6593</f>
        <v>1</v>
      </c>
      <c r="N6593" s="3" t="n">
        <v>17</v>
      </c>
    </row>
    <row r="6594" customFormat="false" ht="16" hidden="false" customHeight="false" outlineLevel="0" collapsed="false">
      <c r="A6594" s="3" t="s">
        <v>33015</v>
      </c>
      <c r="B6594" s="3" t="s">
        <v>33016</v>
      </c>
      <c r="C6594" s="3" t="s">
        <v>33017</v>
      </c>
      <c r="D6594" s="3" t="s">
        <v>33017</v>
      </c>
      <c r="E6594" s="3" t="n">
        <f aca="false">C6594=D6594</f>
        <v>1</v>
      </c>
      <c r="F6594" s="3" t="n">
        <v>2015</v>
      </c>
      <c r="G6594" s="3" t="s">
        <v>120</v>
      </c>
      <c r="H6594" s="3" t="s">
        <v>18</v>
      </c>
      <c r="I6594" s="3" t="s">
        <v>33018</v>
      </c>
      <c r="J6594" s="3" t="s">
        <v>33019</v>
      </c>
      <c r="K6594" s="3" t="s">
        <v>692</v>
      </c>
      <c r="L6594" s="3" t="s">
        <v>33017</v>
      </c>
      <c r="M6594" s="3" t="n">
        <f aca="false">C6594=L6594</f>
        <v>1</v>
      </c>
      <c r="N6594" s="3" t="n">
        <v>7</v>
      </c>
    </row>
    <row r="6595" customFormat="false" ht="16" hidden="false" customHeight="false" outlineLevel="0" collapsed="false">
      <c r="A6595" s="3" t="s">
        <v>33020</v>
      </c>
      <c r="B6595" s="3" t="s">
        <v>33021</v>
      </c>
      <c r="C6595" s="3" t="s">
        <v>33022</v>
      </c>
      <c r="D6595" s="3" t="s">
        <v>33022</v>
      </c>
      <c r="E6595" s="3" t="n">
        <f aca="false">C6595=D6595</f>
        <v>1</v>
      </c>
      <c r="F6595" s="3" t="n">
        <v>2015</v>
      </c>
      <c r="G6595" s="3" t="s">
        <v>120</v>
      </c>
      <c r="H6595" s="3" t="s">
        <v>18</v>
      </c>
      <c r="I6595" s="3" t="s">
        <v>33023</v>
      </c>
      <c r="J6595" s="3" t="s">
        <v>33024</v>
      </c>
      <c r="K6595" s="3" t="s">
        <v>692</v>
      </c>
      <c r="L6595" s="3" t="s">
        <v>33022</v>
      </c>
      <c r="M6595" s="3" t="n">
        <f aca="false">C6595=L6595</f>
        <v>1</v>
      </c>
      <c r="N6595" s="3" t="n">
        <v>8</v>
      </c>
    </row>
    <row r="6596" customFormat="false" ht="16" hidden="false" customHeight="false" outlineLevel="0" collapsed="false">
      <c r="A6596" s="3" t="s">
        <v>33025</v>
      </c>
      <c r="B6596" s="3" t="s">
        <v>33026</v>
      </c>
      <c r="C6596" s="3" t="s">
        <v>33027</v>
      </c>
      <c r="D6596" s="3" t="s">
        <v>33027</v>
      </c>
      <c r="E6596" s="3" t="n">
        <f aca="false">C6596=D6596</f>
        <v>1</v>
      </c>
      <c r="F6596" s="3" t="n">
        <v>2015</v>
      </c>
      <c r="G6596" s="3" t="s">
        <v>120</v>
      </c>
      <c r="H6596" s="3" t="s">
        <v>18</v>
      </c>
      <c r="I6596" s="3" t="s">
        <v>33028</v>
      </c>
      <c r="J6596" s="3" t="s">
        <v>33029</v>
      </c>
      <c r="K6596" s="3" t="s">
        <v>692</v>
      </c>
      <c r="L6596" s="3" t="s">
        <v>33027</v>
      </c>
      <c r="M6596" s="3" t="n">
        <f aca="false">C6596=L6596</f>
        <v>1</v>
      </c>
      <c r="N6596" s="3" t="n">
        <v>9</v>
      </c>
    </row>
    <row r="6597" customFormat="false" ht="16" hidden="false" customHeight="false" outlineLevel="0" collapsed="false">
      <c r="A6597" s="3" t="s">
        <v>33030</v>
      </c>
      <c r="B6597" s="3" t="s">
        <v>33031</v>
      </c>
      <c r="C6597" s="3" t="s">
        <v>33032</v>
      </c>
      <c r="D6597" s="3" t="s">
        <v>33032</v>
      </c>
      <c r="E6597" s="3" t="n">
        <f aca="false">C6597=D6597</f>
        <v>1</v>
      </c>
      <c r="F6597" s="3" t="n">
        <v>2015</v>
      </c>
      <c r="G6597" s="3" t="s">
        <v>120</v>
      </c>
      <c r="H6597" s="3" t="s">
        <v>18</v>
      </c>
      <c r="I6597" s="3" t="s">
        <v>33033</v>
      </c>
      <c r="J6597" s="3" t="s">
        <v>33034</v>
      </c>
      <c r="K6597" s="3" t="s">
        <v>692</v>
      </c>
      <c r="L6597" s="3" t="s">
        <v>33032</v>
      </c>
      <c r="M6597" s="3" t="n">
        <f aca="false">C6597=L6597</f>
        <v>1</v>
      </c>
      <c r="N6597" s="3" t="n">
        <v>19</v>
      </c>
    </row>
    <row r="6598" customFormat="false" ht="16" hidden="false" customHeight="false" outlineLevel="0" collapsed="false">
      <c r="A6598" s="3" t="s">
        <v>33035</v>
      </c>
      <c r="B6598" s="3" t="s">
        <v>33036</v>
      </c>
      <c r="C6598" s="3" t="s">
        <v>33037</v>
      </c>
      <c r="D6598" s="3" t="s">
        <v>33037</v>
      </c>
      <c r="E6598" s="3" t="n">
        <f aca="false">C6598=D6598</f>
        <v>1</v>
      </c>
      <c r="F6598" s="3" t="n">
        <v>2015</v>
      </c>
      <c r="G6598" s="3" t="s">
        <v>120</v>
      </c>
      <c r="H6598" s="3" t="s">
        <v>18</v>
      </c>
      <c r="I6598" s="3" t="s">
        <v>33038</v>
      </c>
      <c r="J6598" s="3" t="s">
        <v>33039</v>
      </c>
      <c r="K6598" s="3" t="s">
        <v>692</v>
      </c>
      <c r="L6598" s="3" t="s">
        <v>33037</v>
      </c>
      <c r="M6598" s="3" t="n">
        <f aca="false">C6598=L6598</f>
        <v>1</v>
      </c>
      <c r="N6598" s="3" t="n">
        <v>8</v>
      </c>
    </row>
    <row r="6599" customFormat="false" ht="16" hidden="false" customHeight="false" outlineLevel="0" collapsed="false">
      <c r="A6599" s="3" t="s">
        <v>33040</v>
      </c>
      <c r="B6599" s="3" t="s">
        <v>33041</v>
      </c>
      <c r="C6599" s="3" t="s">
        <v>33042</v>
      </c>
      <c r="D6599" s="3" t="s">
        <v>33042</v>
      </c>
      <c r="E6599" s="3" t="n">
        <f aca="false">C6599=D6599</f>
        <v>1</v>
      </c>
      <c r="F6599" s="3" t="n">
        <v>2015</v>
      </c>
      <c r="G6599" s="3" t="s">
        <v>120</v>
      </c>
      <c r="H6599" s="3" t="s">
        <v>18</v>
      </c>
      <c r="I6599" s="3" t="s">
        <v>33043</v>
      </c>
      <c r="J6599" s="3" t="s">
        <v>33044</v>
      </c>
      <c r="K6599" s="3" t="s">
        <v>692</v>
      </c>
      <c r="L6599" s="3" t="s">
        <v>33042</v>
      </c>
      <c r="M6599" s="3" t="n">
        <f aca="false">C6599=L6599</f>
        <v>1</v>
      </c>
      <c r="N6599" s="3" t="n">
        <v>14</v>
      </c>
    </row>
    <row r="6600" customFormat="false" ht="16" hidden="false" customHeight="false" outlineLevel="0" collapsed="false">
      <c r="A6600" s="3" t="s">
        <v>33045</v>
      </c>
      <c r="B6600" s="3" t="s">
        <v>33046</v>
      </c>
      <c r="C6600" s="3" t="s">
        <v>33047</v>
      </c>
      <c r="D6600" s="3" t="s">
        <v>33047</v>
      </c>
      <c r="E6600" s="3" t="n">
        <f aca="false">C6600=D6600</f>
        <v>1</v>
      </c>
      <c r="F6600" s="3" t="n">
        <v>2015</v>
      </c>
      <c r="G6600" s="3" t="s">
        <v>120</v>
      </c>
      <c r="H6600" s="3" t="s">
        <v>18</v>
      </c>
      <c r="I6600" s="3" t="s">
        <v>33048</v>
      </c>
      <c r="J6600" s="3" t="s">
        <v>33049</v>
      </c>
      <c r="K6600" s="3" t="s">
        <v>692</v>
      </c>
      <c r="L6600" s="3" t="s">
        <v>33047</v>
      </c>
      <c r="M6600" s="3" t="n">
        <f aca="false">C6600=L6600</f>
        <v>1</v>
      </c>
      <c r="N6600" s="3" t="n">
        <v>16</v>
      </c>
    </row>
    <row r="6601" customFormat="false" ht="16" hidden="false" customHeight="false" outlineLevel="0" collapsed="false">
      <c r="A6601" s="3" t="s">
        <v>33050</v>
      </c>
      <c r="B6601" s="3" t="s">
        <v>33051</v>
      </c>
      <c r="C6601" s="3" t="s">
        <v>33052</v>
      </c>
      <c r="D6601" s="3" t="s">
        <v>33052</v>
      </c>
      <c r="E6601" s="3" t="n">
        <f aca="false">C6601=D6601</f>
        <v>1</v>
      </c>
      <c r="F6601" s="3" t="n">
        <v>2015</v>
      </c>
      <c r="G6601" s="3" t="s">
        <v>120</v>
      </c>
      <c r="H6601" s="3" t="s">
        <v>18</v>
      </c>
      <c r="I6601" s="3" t="s">
        <v>33053</v>
      </c>
      <c r="J6601" s="3" t="s">
        <v>33054</v>
      </c>
      <c r="K6601" s="3" t="s">
        <v>692</v>
      </c>
      <c r="L6601" s="3" t="s">
        <v>33052</v>
      </c>
      <c r="M6601" s="3" t="n">
        <f aca="false">C6601=L6601</f>
        <v>1</v>
      </c>
      <c r="N6601" s="3" t="n">
        <v>15</v>
      </c>
    </row>
    <row r="6602" customFormat="false" ht="16" hidden="false" customHeight="false" outlineLevel="0" collapsed="false">
      <c r="A6602" s="3" t="s">
        <v>33055</v>
      </c>
      <c r="B6602" s="3" t="s">
        <v>33056</v>
      </c>
      <c r="C6602" s="3" t="s">
        <v>33057</v>
      </c>
      <c r="D6602" s="3" t="s">
        <v>33057</v>
      </c>
      <c r="E6602" s="3" t="n">
        <f aca="false">C6602=D6602</f>
        <v>1</v>
      </c>
      <c r="F6602" s="3" t="n">
        <v>2015</v>
      </c>
      <c r="G6602" s="3" t="s">
        <v>120</v>
      </c>
      <c r="H6602" s="3" t="s">
        <v>18</v>
      </c>
      <c r="I6602" s="3" t="s">
        <v>33058</v>
      </c>
      <c r="J6602" s="3" t="s">
        <v>33059</v>
      </c>
      <c r="K6602" s="3" t="s">
        <v>692</v>
      </c>
      <c r="L6602" s="3" t="s">
        <v>33057</v>
      </c>
      <c r="M6602" s="3" t="n">
        <f aca="false">C6602=L6602</f>
        <v>1</v>
      </c>
      <c r="N6602" s="3" t="n">
        <v>13</v>
      </c>
    </row>
    <row r="6603" customFormat="false" ht="16" hidden="false" customHeight="false" outlineLevel="0" collapsed="false">
      <c r="A6603" s="3" t="s">
        <v>33060</v>
      </c>
      <c r="B6603" s="3" t="s">
        <v>33061</v>
      </c>
      <c r="C6603" s="3" t="s">
        <v>33062</v>
      </c>
      <c r="D6603" s="3" t="s">
        <v>33062</v>
      </c>
      <c r="E6603" s="3" t="n">
        <f aca="false">C6603=D6603</f>
        <v>1</v>
      </c>
      <c r="F6603" s="3" t="n">
        <v>2015</v>
      </c>
      <c r="G6603" s="3" t="s">
        <v>120</v>
      </c>
      <c r="H6603" s="3" t="s">
        <v>18</v>
      </c>
      <c r="I6603" s="3" t="s">
        <v>33063</v>
      </c>
      <c r="J6603" s="3" t="s">
        <v>33064</v>
      </c>
      <c r="K6603" s="3" t="s">
        <v>692</v>
      </c>
      <c r="L6603" s="3" t="s">
        <v>33062</v>
      </c>
      <c r="M6603" s="3" t="n">
        <f aca="false">C6603=L6603</f>
        <v>1</v>
      </c>
      <c r="N6603" s="3" t="n">
        <v>12</v>
      </c>
    </row>
    <row r="6604" customFormat="false" ht="16" hidden="false" customHeight="false" outlineLevel="0" collapsed="false">
      <c r="A6604" s="3" t="s">
        <v>33065</v>
      </c>
      <c r="B6604" s="3" t="s">
        <v>33066</v>
      </c>
      <c r="C6604" s="3" t="s">
        <v>33067</v>
      </c>
      <c r="D6604" s="3" t="s">
        <v>33067</v>
      </c>
      <c r="E6604" s="3" t="n">
        <f aca="false">C6604=D6604</f>
        <v>1</v>
      </c>
      <c r="F6604" s="3" t="n">
        <v>2015</v>
      </c>
      <c r="G6604" s="3" t="s">
        <v>120</v>
      </c>
      <c r="H6604" s="3" t="s">
        <v>18</v>
      </c>
      <c r="I6604" s="3" t="s">
        <v>33068</v>
      </c>
      <c r="J6604" s="3" t="s">
        <v>33069</v>
      </c>
      <c r="K6604" s="3" t="s">
        <v>692</v>
      </c>
      <c r="L6604" s="3" t="s">
        <v>33067</v>
      </c>
      <c r="M6604" s="3" t="n">
        <f aca="false">C6604=L6604</f>
        <v>1</v>
      </c>
      <c r="N6604" s="3" t="n">
        <v>9</v>
      </c>
    </row>
    <row r="6605" customFormat="false" ht="16" hidden="false" customHeight="false" outlineLevel="0" collapsed="false">
      <c r="A6605" s="3" t="s">
        <v>33070</v>
      </c>
      <c r="B6605" s="3" t="s">
        <v>33071</v>
      </c>
      <c r="C6605" s="3" t="s">
        <v>33072</v>
      </c>
      <c r="D6605" s="3" t="s">
        <v>33072</v>
      </c>
      <c r="E6605" s="3" t="n">
        <f aca="false">C6605=D6605</f>
        <v>1</v>
      </c>
      <c r="F6605" s="3" t="n">
        <v>2015</v>
      </c>
      <c r="G6605" s="3" t="s">
        <v>120</v>
      </c>
      <c r="H6605" s="3" t="s">
        <v>18</v>
      </c>
      <c r="I6605" s="3" t="s">
        <v>33073</v>
      </c>
      <c r="J6605" s="3" t="s">
        <v>33074</v>
      </c>
      <c r="K6605" s="3" t="s">
        <v>692</v>
      </c>
      <c r="L6605" s="3" t="s">
        <v>33072</v>
      </c>
      <c r="M6605" s="3" t="n">
        <f aca="false">C6605=L6605</f>
        <v>1</v>
      </c>
      <c r="N6605" s="3" t="n">
        <v>4</v>
      </c>
    </row>
    <row r="6606" customFormat="false" ht="16" hidden="false" customHeight="false" outlineLevel="0" collapsed="false">
      <c r="A6606" s="3" t="s">
        <v>33075</v>
      </c>
      <c r="B6606" s="3" t="s">
        <v>33076</v>
      </c>
      <c r="C6606" s="3" t="s">
        <v>33077</v>
      </c>
      <c r="D6606" s="3" t="s">
        <v>33077</v>
      </c>
      <c r="E6606" s="3" t="n">
        <f aca="false">C6606=D6606</f>
        <v>1</v>
      </c>
      <c r="F6606" s="3" t="n">
        <v>2015</v>
      </c>
      <c r="G6606" s="3" t="s">
        <v>120</v>
      </c>
      <c r="H6606" s="3" t="s">
        <v>18</v>
      </c>
      <c r="I6606" s="3" t="s">
        <v>33078</v>
      </c>
      <c r="J6606" s="3" t="s">
        <v>33079</v>
      </c>
      <c r="K6606" s="3" t="s">
        <v>692</v>
      </c>
      <c r="L6606" s="3" t="s">
        <v>33077</v>
      </c>
      <c r="M6606" s="3" t="n">
        <f aca="false">C6606=L6606</f>
        <v>1</v>
      </c>
      <c r="N6606" s="3" t="n">
        <v>4</v>
      </c>
    </row>
    <row r="6607" customFormat="false" ht="16" hidden="false" customHeight="false" outlineLevel="0" collapsed="false">
      <c r="A6607" s="3" t="s">
        <v>33080</v>
      </c>
      <c r="B6607" s="3" t="s">
        <v>33081</v>
      </c>
      <c r="C6607" s="3" t="s">
        <v>33082</v>
      </c>
      <c r="D6607" s="3" t="s">
        <v>33082</v>
      </c>
      <c r="E6607" s="3" t="n">
        <f aca="false">C6607=D6607</f>
        <v>1</v>
      </c>
      <c r="F6607" s="3" t="n">
        <v>2015</v>
      </c>
      <c r="G6607" s="3" t="s">
        <v>120</v>
      </c>
      <c r="H6607" s="3" t="s">
        <v>18</v>
      </c>
      <c r="I6607" s="3" t="s">
        <v>33083</v>
      </c>
      <c r="J6607" s="3" t="s">
        <v>33084</v>
      </c>
      <c r="K6607" s="3" t="s">
        <v>692</v>
      </c>
      <c r="L6607" s="3" t="s">
        <v>33082</v>
      </c>
      <c r="M6607" s="3" t="n">
        <f aca="false">C6607=L6607</f>
        <v>1</v>
      </c>
      <c r="N6607" s="3" t="n">
        <v>8</v>
      </c>
    </row>
    <row r="6608" customFormat="false" ht="16" hidden="false" customHeight="false" outlineLevel="0" collapsed="false">
      <c r="A6608" s="3" t="s">
        <v>33085</v>
      </c>
      <c r="B6608" s="3" t="s">
        <v>33086</v>
      </c>
      <c r="C6608" s="3" t="s">
        <v>33087</v>
      </c>
      <c r="D6608" s="3" t="s">
        <v>33087</v>
      </c>
      <c r="E6608" s="3" t="n">
        <f aca="false">C6608=D6608</f>
        <v>1</v>
      </c>
      <c r="F6608" s="3" t="n">
        <v>2015</v>
      </c>
      <c r="G6608" s="3" t="s">
        <v>120</v>
      </c>
      <c r="H6608" s="3" t="s">
        <v>18</v>
      </c>
      <c r="I6608" s="3" t="s">
        <v>33088</v>
      </c>
      <c r="J6608" s="3" t="s">
        <v>33089</v>
      </c>
      <c r="K6608" s="3" t="s">
        <v>692</v>
      </c>
      <c r="L6608" s="3" t="s">
        <v>33087</v>
      </c>
      <c r="M6608" s="3" t="n">
        <f aca="false">C6608=L6608</f>
        <v>1</v>
      </c>
      <c r="N6608" s="3" t="n">
        <v>14</v>
      </c>
    </row>
    <row r="6609" customFormat="false" ht="16" hidden="false" customHeight="false" outlineLevel="0" collapsed="false">
      <c r="A6609" s="3" t="s">
        <v>33090</v>
      </c>
      <c r="B6609" s="3" t="s">
        <v>33091</v>
      </c>
      <c r="C6609" s="3" t="s">
        <v>33092</v>
      </c>
      <c r="D6609" s="3" t="s">
        <v>33092</v>
      </c>
      <c r="E6609" s="3" t="n">
        <f aca="false">C6609=D6609</f>
        <v>1</v>
      </c>
      <c r="F6609" s="3" t="n">
        <v>2015</v>
      </c>
      <c r="G6609" s="3" t="s">
        <v>120</v>
      </c>
      <c r="H6609" s="3" t="s">
        <v>18</v>
      </c>
      <c r="I6609" s="3" t="s">
        <v>33093</v>
      </c>
      <c r="J6609" s="3" t="s">
        <v>33094</v>
      </c>
      <c r="K6609" s="3" t="s">
        <v>692</v>
      </c>
      <c r="L6609" s="3" t="s">
        <v>33092</v>
      </c>
      <c r="M6609" s="3" t="n">
        <f aca="false">C6609=L6609</f>
        <v>1</v>
      </c>
      <c r="N6609" s="3" t="n">
        <v>16</v>
      </c>
    </row>
    <row r="6610" customFormat="false" ht="16" hidden="false" customHeight="false" outlineLevel="0" collapsed="false">
      <c r="A6610" s="3" t="s">
        <v>33095</v>
      </c>
      <c r="B6610" s="3" t="s">
        <v>33096</v>
      </c>
      <c r="C6610" s="3" t="s">
        <v>33097</v>
      </c>
      <c r="D6610" s="3" t="s">
        <v>33097</v>
      </c>
      <c r="E6610" s="3" t="n">
        <f aca="false">C6610=D6610</f>
        <v>1</v>
      </c>
      <c r="F6610" s="3" t="n">
        <v>2015</v>
      </c>
      <c r="G6610" s="3" t="s">
        <v>120</v>
      </c>
      <c r="H6610" s="3" t="s">
        <v>18</v>
      </c>
      <c r="I6610" s="3" t="s">
        <v>33098</v>
      </c>
      <c r="J6610" s="3" t="s">
        <v>33099</v>
      </c>
      <c r="K6610" s="3" t="s">
        <v>692</v>
      </c>
      <c r="L6610" s="3" t="s">
        <v>33097</v>
      </c>
      <c r="M6610" s="3" t="n">
        <f aca="false">C6610=L6610</f>
        <v>1</v>
      </c>
      <c r="N6610" s="3" t="n">
        <v>16</v>
      </c>
    </row>
    <row r="6611" customFormat="false" ht="16" hidden="false" customHeight="false" outlineLevel="0" collapsed="false">
      <c r="A6611" s="3" t="s">
        <v>33100</v>
      </c>
      <c r="B6611" s="3" t="s">
        <v>33101</v>
      </c>
      <c r="C6611" s="3" t="s">
        <v>33102</v>
      </c>
      <c r="D6611" s="3" t="s">
        <v>33102</v>
      </c>
      <c r="E6611" s="3" t="n">
        <f aca="false">C6611=D6611</f>
        <v>1</v>
      </c>
      <c r="F6611" s="3" t="n">
        <v>2015</v>
      </c>
      <c r="G6611" s="3" t="s">
        <v>120</v>
      </c>
      <c r="H6611" s="3" t="s">
        <v>18</v>
      </c>
      <c r="I6611" s="3" t="s">
        <v>33103</v>
      </c>
      <c r="J6611" s="3" t="s">
        <v>33104</v>
      </c>
      <c r="K6611" s="3" t="s">
        <v>692</v>
      </c>
      <c r="L6611" s="3" t="s">
        <v>33102</v>
      </c>
      <c r="M6611" s="3" t="n">
        <f aca="false">C6611=L6611</f>
        <v>1</v>
      </c>
      <c r="N6611" s="3" t="n">
        <v>16</v>
      </c>
    </row>
    <row r="6612" customFormat="false" ht="16" hidden="false" customHeight="false" outlineLevel="0" collapsed="false">
      <c r="A6612" s="3" t="s">
        <v>33105</v>
      </c>
      <c r="B6612" s="3" t="s">
        <v>33106</v>
      </c>
      <c r="C6612" s="3" t="s">
        <v>33107</v>
      </c>
      <c r="D6612" s="3" t="s">
        <v>33107</v>
      </c>
      <c r="E6612" s="3" t="n">
        <f aca="false">C6612=D6612</f>
        <v>1</v>
      </c>
      <c r="F6612" s="3" t="n">
        <v>2015</v>
      </c>
      <c r="G6612" s="3" t="s">
        <v>120</v>
      </c>
      <c r="H6612" s="3" t="s">
        <v>18</v>
      </c>
      <c r="I6612" s="3" t="s">
        <v>33108</v>
      </c>
      <c r="J6612" s="3" t="s">
        <v>33109</v>
      </c>
      <c r="K6612" s="3" t="s">
        <v>692</v>
      </c>
      <c r="L6612" s="3" t="s">
        <v>33107</v>
      </c>
      <c r="M6612" s="3" t="n">
        <f aca="false">C6612=L6612</f>
        <v>1</v>
      </c>
      <c r="N6612" s="3" t="n">
        <v>10</v>
      </c>
    </row>
    <row r="6613" customFormat="false" ht="16" hidden="false" customHeight="false" outlineLevel="0" collapsed="false">
      <c r="A6613" s="3" t="s">
        <v>33110</v>
      </c>
      <c r="B6613" s="3" t="s">
        <v>33111</v>
      </c>
      <c r="C6613" s="3" t="s">
        <v>33112</v>
      </c>
      <c r="D6613" s="3" t="s">
        <v>33112</v>
      </c>
      <c r="E6613" s="3" t="n">
        <f aca="false">C6613=D6613</f>
        <v>1</v>
      </c>
      <c r="F6613" s="3" t="n">
        <v>2015</v>
      </c>
      <c r="G6613" s="3" t="s">
        <v>120</v>
      </c>
      <c r="H6613" s="3" t="s">
        <v>18</v>
      </c>
      <c r="I6613" s="3" t="s">
        <v>33113</v>
      </c>
      <c r="J6613" s="3" t="s">
        <v>33114</v>
      </c>
      <c r="K6613" s="3" t="s">
        <v>692</v>
      </c>
      <c r="L6613" s="3" t="s">
        <v>33112</v>
      </c>
      <c r="M6613" s="3" t="n">
        <f aca="false">C6613=L6613</f>
        <v>1</v>
      </c>
      <c r="N6613" s="3" t="n">
        <v>11</v>
      </c>
    </row>
    <row r="6614" customFormat="false" ht="16" hidden="false" customHeight="false" outlineLevel="0" collapsed="false">
      <c r="A6614" s="3" t="s">
        <v>33115</v>
      </c>
      <c r="B6614" s="3" t="s">
        <v>33116</v>
      </c>
      <c r="C6614" s="3" t="s">
        <v>33117</v>
      </c>
      <c r="D6614" s="3" t="s">
        <v>33117</v>
      </c>
      <c r="E6614" s="3" t="n">
        <f aca="false">C6614=D6614</f>
        <v>1</v>
      </c>
      <c r="F6614" s="3" t="n">
        <v>2015</v>
      </c>
      <c r="G6614" s="3" t="s">
        <v>120</v>
      </c>
      <c r="H6614" s="3" t="s">
        <v>18</v>
      </c>
      <c r="I6614" s="3" t="s">
        <v>33118</v>
      </c>
      <c r="J6614" s="3" t="s">
        <v>33119</v>
      </c>
      <c r="K6614" s="3" t="s">
        <v>692</v>
      </c>
      <c r="L6614" s="3" t="s">
        <v>33117</v>
      </c>
      <c r="M6614" s="3" t="n">
        <f aca="false">C6614=L6614</f>
        <v>1</v>
      </c>
      <c r="N6614" s="3" t="n">
        <v>8</v>
      </c>
    </row>
    <row r="6615" customFormat="false" ht="16" hidden="false" customHeight="false" outlineLevel="0" collapsed="false">
      <c r="A6615" s="3" t="s">
        <v>33120</v>
      </c>
      <c r="B6615" s="3" t="s">
        <v>33121</v>
      </c>
      <c r="C6615" s="3" t="s">
        <v>33122</v>
      </c>
      <c r="D6615" s="3" t="s">
        <v>33122</v>
      </c>
      <c r="E6615" s="3" t="n">
        <f aca="false">C6615=D6615</f>
        <v>1</v>
      </c>
      <c r="F6615" s="3" t="n">
        <v>2015</v>
      </c>
      <c r="G6615" s="3" t="s">
        <v>120</v>
      </c>
      <c r="H6615" s="3" t="s">
        <v>18</v>
      </c>
      <c r="I6615" s="3" t="s">
        <v>33123</v>
      </c>
      <c r="J6615" s="3" t="s">
        <v>33124</v>
      </c>
      <c r="K6615" s="3" t="s">
        <v>692</v>
      </c>
      <c r="L6615" s="3" t="s">
        <v>33122</v>
      </c>
      <c r="M6615" s="3" t="n">
        <f aca="false">C6615=L6615</f>
        <v>1</v>
      </c>
      <c r="N6615" s="3" t="n">
        <v>14</v>
      </c>
    </row>
    <row r="6616" customFormat="false" ht="16" hidden="false" customHeight="false" outlineLevel="0" collapsed="false">
      <c r="A6616" s="3" t="s">
        <v>33125</v>
      </c>
      <c r="B6616" s="3" t="s">
        <v>33126</v>
      </c>
      <c r="C6616" s="3" t="s">
        <v>33127</v>
      </c>
      <c r="D6616" s="3" t="s">
        <v>33127</v>
      </c>
      <c r="E6616" s="3" t="n">
        <f aca="false">C6616=D6616</f>
        <v>1</v>
      </c>
      <c r="F6616" s="3" t="n">
        <v>2015</v>
      </c>
      <c r="G6616" s="3" t="s">
        <v>120</v>
      </c>
      <c r="H6616" s="3" t="s">
        <v>18</v>
      </c>
      <c r="I6616" s="3" t="s">
        <v>33128</v>
      </c>
      <c r="J6616" s="3" t="s">
        <v>33129</v>
      </c>
      <c r="K6616" s="3" t="s">
        <v>692</v>
      </c>
      <c r="L6616" s="3" t="s">
        <v>33127</v>
      </c>
      <c r="M6616" s="3" t="n">
        <f aca="false">C6616=L6616</f>
        <v>1</v>
      </c>
      <c r="N6616" s="3" t="n">
        <v>12</v>
      </c>
    </row>
    <row r="6617" customFormat="false" ht="16" hidden="false" customHeight="false" outlineLevel="0" collapsed="false">
      <c r="A6617" s="3" t="s">
        <v>33130</v>
      </c>
      <c r="B6617" s="3" t="s">
        <v>33131</v>
      </c>
      <c r="C6617" s="3" t="s">
        <v>33132</v>
      </c>
      <c r="D6617" s="3" t="s">
        <v>33132</v>
      </c>
      <c r="E6617" s="3" t="n">
        <f aca="false">C6617=D6617</f>
        <v>1</v>
      </c>
      <c r="F6617" s="3" t="n">
        <v>2015</v>
      </c>
      <c r="G6617" s="3" t="s">
        <v>120</v>
      </c>
      <c r="H6617" s="3" t="s">
        <v>18</v>
      </c>
      <c r="I6617" s="3" t="s">
        <v>33133</v>
      </c>
      <c r="J6617" s="3" t="s">
        <v>33134</v>
      </c>
      <c r="K6617" s="3" t="s">
        <v>692</v>
      </c>
      <c r="L6617" s="3" t="s">
        <v>33132</v>
      </c>
      <c r="M6617" s="3" t="n">
        <f aca="false">C6617=L6617</f>
        <v>1</v>
      </c>
      <c r="N6617" s="3" t="n">
        <v>13</v>
      </c>
    </row>
    <row r="6618" customFormat="false" ht="16" hidden="false" customHeight="false" outlineLevel="0" collapsed="false">
      <c r="A6618" s="3" t="s">
        <v>33135</v>
      </c>
      <c r="B6618" s="3" t="s">
        <v>33136</v>
      </c>
      <c r="C6618" s="3" t="s">
        <v>33137</v>
      </c>
      <c r="D6618" s="3" t="s">
        <v>33137</v>
      </c>
      <c r="E6618" s="3" t="n">
        <f aca="false">C6618=D6618</f>
        <v>1</v>
      </c>
      <c r="F6618" s="3" t="n">
        <v>2015</v>
      </c>
      <c r="G6618" s="3" t="s">
        <v>120</v>
      </c>
      <c r="H6618" s="3" t="s">
        <v>18</v>
      </c>
      <c r="I6618" s="3" t="s">
        <v>33138</v>
      </c>
      <c r="J6618" s="3" t="s">
        <v>33139</v>
      </c>
      <c r="K6618" s="3" t="s">
        <v>692</v>
      </c>
      <c r="L6618" s="3" t="s">
        <v>33137</v>
      </c>
      <c r="M6618" s="3" t="n">
        <f aca="false">C6618=L6618</f>
        <v>1</v>
      </c>
      <c r="N6618" s="3" t="n">
        <v>4</v>
      </c>
    </row>
    <row r="6619" customFormat="false" ht="16" hidden="false" customHeight="false" outlineLevel="0" collapsed="false">
      <c r="A6619" s="3" t="s">
        <v>33140</v>
      </c>
      <c r="B6619" s="3" t="s">
        <v>33141</v>
      </c>
      <c r="C6619" s="3" t="s">
        <v>33142</v>
      </c>
      <c r="D6619" s="3" t="s">
        <v>33142</v>
      </c>
      <c r="E6619" s="3" t="n">
        <f aca="false">C6619=D6619</f>
        <v>1</v>
      </c>
      <c r="F6619" s="3" t="n">
        <v>2015</v>
      </c>
      <c r="G6619" s="3" t="s">
        <v>120</v>
      </c>
      <c r="H6619" s="3" t="s">
        <v>18</v>
      </c>
      <c r="I6619" s="3" t="s">
        <v>33143</v>
      </c>
      <c r="J6619" s="3" t="s">
        <v>33144</v>
      </c>
      <c r="K6619" s="3" t="s">
        <v>692</v>
      </c>
      <c r="L6619" s="3" t="s">
        <v>33142</v>
      </c>
      <c r="M6619" s="3" t="n">
        <f aca="false">C6619=L6619</f>
        <v>1</v>
      </c>
      <c r="N6619" s="3" t="n">
        <v>12</v>
      </c>
    </row>
    <row r="6620" customFormat="false" ht="16" hidden="false" customHeight="false" outlineLevel="0" collapsed="false">
      <c r="A6620" s="3" t="s">
        <v>33145</v>
      </c>
      <c r="B6620" s="3" t="s">
        <v>33146</v>
      </c>
      <c r="C6620" s="3" t="s">
        <v>33147</v>
      </c>
      <c r="D6620" s="3" t="s">
        <v>33147</v>
      </c>
      <c r="E6620" s="3" t="n">
        <f aca="false">C6620=D6620</f>
        <v>1</v>
      </c>
      <c r="F6620" s="3" t="n">
        <v>2015</v>
      </c>
      <c r="G6620" s="3" t="s">
        <v>120</v>
      </c>
      <c r="H6620" s="3" t="s">
        <v>18</v>
      </c>
      <c r="I6620" s="3" t="s">
        <v>33148</v>
      </c>
      <c r="J6620" s="3" t="s">
        <v>33149</v>
      </c>
      <c r="K6620" s="3" t="s">
        <v>692</v>
      </c>
      <c r="L6620" s="3" t="s">
        <v>33147</v>
      </c>
      <c r="M6620" s="3" t="n">
        <f aca="false">C6620=L6620</f>
        <v>1</v>
      </c>
      <c r="N6620" s="3" t="n">
        <v>8</v>
      </c>
    </row>
    <row r="6621" customFormat="false" ht="16" hidden="false" customHeight="false" outlineLevel="0" collapsed="false">
      <c r="A6621" s="3" t="s">
        <v>33150</v>
      </c>
      <c r="B6621" s="3" t="s">
        <v>33151</v>
      </c>
      <c r="C6621" s="3" t="s">
        <v>33152</v>
      </c>
      <c r="D6621" s="3" t="s">
        <v>33152</v>
      </c>
      <c r="E6621" s="3" t="n">
        <f aca="false">C6621=D6621</f>
        <v>1</v>
      </c>
      <c r="F6621" s="3" t="n">
        <v>2015</v>
      </c>
      <c r="G6621" s="3" t="s">
        <v>120</v>
      </c>
      <c r="H6621" s="3" t="s">
        <v>18</v>
      </c>
      <c r="I6621" s="3" t="s">
        <v>33153</v>
      </c>
      <c r="J6621" s="3" t="s">
        <v>33154</v>
      </c>
      <c r="K6621" s="3" t="s">
        <v>692</v>
      </c>
      <c r="L6621" s="3" t="s">
        <v>33152</v>
      </c>
      <c r="M6621" s="3" t="n">
        <f aca="false">C6621=L6621</f>
        <v>1</v>
      </c>
      <c r="N6621" s="3" t="n">
        <v>7</v>
      </c>
    </row>
    <row r="6622" customFormat="false" ht="16" hidden="false" customHeight="false" outlineLevel="0" collapsed="false">
      <c r="A6622" s="3" t="s">
        <v>33155</v>
      </c>
      <c r="B6622" s="3" t="s">
        <v>33156</v>
      </c>
      <c r="C6622" s="3" t="s">
        <v>33157</v>
      </c>
      <c r="D6622" s="3" t="s">
        <v>33157</v>
      </c>
      <c r="E6622" s="3" t="n">
        <f aca="false">C6622=D6622</f>
        <v>1</v>
      </c>
      <c r="F6622" s="3" t="n">
        <v>2015</v>
      </c>
      <c r="G6622" s="3" t="s">
        <v>120</v>
      </c>
      <c r="H6622" s="3" t="s">
        <v>18</v>
      </c>
      <c r="I6622" s="3" t="s">
        <v>33158</v>
      </c>
      <c r="J6622" s="3" t="s">
        <v>33159</v>
      </c>
      <c r="K6622" s="3" t="s">
        <v>692</v>
      </c>
      <c r="L6622" s="3" t="s">
        <v>33157</v>
      </c>
      <c r="M6622" s="3" t="n">
        <f aca="false">C6622=L6622</f>
        <v>1</v>
      </c>
      <c r="N6622" s="3" t="n">
        <v>4</v>
      </c>
    </row>
    <row r="6623" customFormat="false" ht="16" hidden="false" customHeight="false" outlineLevel="0" collapsed="false">
      <c r="A6623" s="3" t="s">
        <v>33160</v>
      </c>
      <c r="B6623" s="3" t="s">
        <v>33161</v>
      </c>
      <c r="C6623" s="3" t="s">
        <v>33162</v>
      </c>
      <c r="D6623" s="3" t="s">
        <v>33162</v>
      </c>
      <c r="E6623" s="3" t="n">
        <f aca="false">C6623=D6623</f>
        <v>1</v>
      </c>
      <c r="F6623" s="3" t="n">
        <v>2015</v>
      </c>
      <c r="G6623" s="3" t="s">
        <v>120</v>
      </c>
      <c r="H6623" s="3" t="s">
        <v>18</v>
      </c>
      <c r="I6623" s="3" t="s">
        <v>33163</v>
      </c>
      <c r="J6623" s="3" t="s">
        <v>33164</v>
      </c>
      <c r="K6623" s="3" t="s">
        <v>692</v>
      </c>
      <c r="L6623" s="3" t="s">
        <v>33162</v>
      </c>
      <c r="M6623" s="3" t="n">
        <f aca="false">C6623=L6623</f>
        <v>1</v>
      </c>
      <c r="N6623" s="3" t="n">
        <v>10</v>
      </c>
    </row>
    <row r="6624" customFormat="false" ht="16" hidden="false" customHeight="false" outlineLevel="0" collapsed="false">
      <c r="A6624" s="3" t="s">
        <v>33165</v>
      </c>
      <c r="B6624" s="3" t="s">
        <v>33166</v>
      </c>
      <c r="C6624" s="3" t="s">
        <v>33167</v>
      </c>
      <c r="D6624" s="3" t="s">
        <v>33167</v>
      </c>
      <c r="E6624" s="3" t="n">
        <f aca="false">C6624=D6624</f>
        <v>1</v>
      </c>
      <c r="F6624" s="3" t="n">
        <v>2015</v>
      </c>
      <c r="G6624" s="3" t="s">
        <v>120</v>
      </c>
      <c r="H6624" s="3" t="s">
        <v>18</v>
      </c>
      <c r="I6624" s="3" t="s">
        <v>33168</v>
      </c>
      <c r="J6624" s="3" t="s">
        <v>33169</v>
      </c>
      <c r="K6624" s="3" t="s">
        <v>692</v>
      </c>
      <c r="L6624" s="3" t="s">
        <v>33167</v>
      </c>
      <c r="M6624" s="3" t="n">
        <f aca="false">C6624=L6624</f>
        <v>1</v>
      </c>
      <c r="N6624" s="3" t="n">
        <v>8</v>
      </c>
    </row>
    <row r="6625" customFormat="false" ht="16" hidden="false" customHeight="false" outlineLevel="0" collapsed="false">
      <c r="A6625" s="3" t="s">
        <v>33170</v>
      </c>
      <c r="B6625" s="3" t="s">
        <v>33171</v>
      </c>
      <c r="C6625" s="3" t="s">
        <v>33172</v>
      </c>
      <c r="D6625" s="3" t="s">
        <v>33172</v>
      </c>
      <c r="E6625" s="3" t="n">
        <f aca="false">C6625=D6625</f>
        <v>1</v>
      </c>
      <c r="F6625" s="3" t="n">
        <v>2015</v>
      </c>
      <c r="G6625" s="3" t="s">
        <v>120</v>
      </c>
      <c r="H6625" s="3" t="s">
        <v>18</v>
      </c>
      <c r="I6625" s="3" t="s">
        <v>33173</v>
      </c>
      <c r="J6625" s="3" t="s">
        <v>33174</v>
      </c>
      <c r="K6625" s="3" t="s">
        <v>692</v>
      </c>
      <c r="L6625" s="3" t="s">
        <v>33172</v>
      </c>
      <c r="M6625" s="3" t="n">
        <f aca="false">C6625=L6625</f>
        <v>1</v>
      </c>
      <c r="N6625" s="3" t="n">
        <v>6</v>
      </c>
    </row>
    <row r="6626" customFormat="false" ht="16" hidden="false" customHeight="false" outlineLevel="0" collapsed="false">
      <c r="A6626" s="3" t="s">
        <v>33175</v>
      </c>
      <c r="B6626" s="3" t="s">
        <v>33176</v>
      </c>
      <c r="C6626" s="3" t="s">
        <v>33177</v>
      </c>
      <c r="D6626" s="3" t="s">
        <v>33177</v>
      </c>
      <c r="E6626" s="3" t="n">
        <f aca="false">C6626=D6626</f>
        <v>1</v>
      </c>
      <c r="F6626" s="3" t="n">
        <v>2015</v>
      </c>
      <c r="G6626" s="3" t="s">
        <v>120</v>
      </c>
      <c r="H6626" s="3" t="s">
        <v>18</v>
      </c>
      <c r="I6626" s="3" t="s">
        <v>33178</v>
      </c>
      <c r="J6626" s="3" t="s">
        <v>33179</v>
      </c>
      <c r="K6626" s="3" t="s">
        <v>692</v>
      </c>
      <c r="L6626" s="3" t="s">
        <v>33177</v>
      </c>
      <c r="M6626" s="3" t="n">
        <f aca="false">C6626=L6626</f>
        <v>1</v>
      </c>
      <c r="N6626" s="3" t="n">
        <v>11</v>
      </c>
    </row>
    <row r="6627" customFormat="false" ht="16" hidden="false" customHeight="false" outlineLevel="0" collapsed="false">
      <c r="A6627" s="3" t="s">
        <v>33180</v>
      </c>
      <c r="B6627" s="3" t="s">
        <v>33181</v>
      </c>
      <c r="C6627" s="3" t="s">
        <v>33182</v>
      </c>
      <c r="D6627" s="3" t="s">
        <v>33182</v>
      </c>
      <c r="E6627" s="3" t="n">
        <f aca="false">C6627=D6627</f>
        <v>1</v>
      </c>
      <c r="F6627" s="3" t="n">
        <v>2015</v>
      </c>
      <c r="G6627" s="3" t="s">
        <v>120</v>
      </c>
      <c r="H6627" s="3" t="s">
        <v>18</v>
      </c>
      <c r="I6627" s="3" t="s">
        <v>33183</v>
      </c>
      <c r="J6627" s="3" t="s">
        <v>33184</v>
      </c>
      <c r="K6627" s="3" t="s">
        <v>692</v>
      </c>
      <c r="L6627" s="3" t="s">
        <v>33182</v>
      </c>
      <c r="M6627" s="3" t="n">
        <f aca="false">C6627=L6627</f>
        <v>1</v>
      </c>
      <c r="N6627" s="3" t="n">
        <v>12</v>
      </c>
    </row>
    <row r="6628" customFormat="false" ht="16" hidden="false" customHeight="false" outlineLevel="0" collapsed="false">
      <c r="A6628" s="3" t="s">
        <v>33185</v>
      </c>
      <c r="B6628" s="3" t="s">
        <v>33186</v>
      </c>
      <c r="C6628" s="3" t="s">
        <v>33187</v>
      </c>
      <c r="D6628" s="3" t="s">
        <v>33187</v>
      </c>
      <c r="E6628" s="3" t="n">
        <f aca="false">C6628=D6628</f>
        <v>1</v>
      </c>
      <c r="F6628" s="3" t="n">
        <v>2015</v>
      </c>
      <c r="G6628" s="3" t="s">
        <v>120</v>
      </c>
      <c r="H6628" s="3" t="s">
        <v>18</v>
      </c>
      <c r="I6628" s="3" t="s">
        <v>33188</v>
      </c>
      <c r="J6628" s="3" t="s">
        <v>33189</v>
      </c>
      <c r="K6628" s="3" t="s">
        <v>692</v>
      </c>
      <c r="L6628" s="3" t="s">
        <v>33187</v>
      </c>
      <c r="M6628" s="3" t="n">
        <f aca="false">C6628=L6628</f>
        <v>1</v>
      </c>
      <c r="N6628" s="3" t="n">
        <v>11</v>
      </c>
    </row>
    <row r="6629" customFormat="false" ht="16" hidden="false" customHeight="false" outlineLevel="0" collapsed="false">
      <c r="A6629" s="3" t="s">
        <v>33190</v>
      </c>
      <c r="B6629" s="3" t="s">
        <v>33191</v>
      </c>
      <c r="C6629" s="3" t="s">
        <v>33192</v>
      </c>
      <c r="D6629" s="3" t="s">
        <v>33192</v>
      </c>
      <c r="E6629" s="3" t="n">
        <f aca="false">C6629=D6629</f>
        <v>1</v>
      </c>
      <c r="F6629" s="3" t="n">
        <v>2015</v>
      </c>
      <c r="G6629" s="3" t="s">
        <v>120</v>
      </c>
      <c r="H6629" s="3" t="s">
        <v>18</v>
      </c>
      <c r="I6629" s="3" t="s">
        <v>33193</v>
      </c>
      <c r="J6629" s="3" t="s">
        <v>33194</v>
      </c>
      <c r="K6629" s="3" t="s">
        <v>692</v>
      </c>
      <c r="L6629" s="3" t="s">
        <v>33192</v>
      </c>
      <c r="M6629" s="3" t="n">
        <f aca="false">C6629=L6629</f>
        <v>1</v>
      </c>
      <c r="N6629" s="3" t="n">
        <v>5</v>
      </c>
    </row>
    <row r="6630" customFormat="false" ht="16" hidden="false" customHeight="false" outlineLevel="0" collapsed="false">
      <c r="A6630" s="3" t="s">
        <v>33195</v>
      </c>
      <c r="B6630" s="3" t="s">
        <v>33196</v>
      </c>
      <c r="C6630" s="3" t="s">
        <v>33197</v>
      </c>
      <c r="D6630" s="3" t="s">
        <v>33197</v>
      </c>
      <c r="E6630" s="3" t="n">
        <f aca="false">C6630=D6630</f>
        <v>1</v>
      </c>
      <c r="F6630" s="3" t="n">
        <v>2015</v>
      </c>
      <c r="G6630" s="3" t="s">
        <v>120</v>
      </c>
      <c r="H6630" s="3" t="s">
        <v>18</v>
      </c>
      <c r="I6630" s="3" t="s">
        <v>33198</v>
      </c>
      <c r="J6630" s="3" t="s">
        <v>33199</v>
      </c>
      <c r="K6630" s="3" t="s">
        <v>692</v>
      </c>
      <c r="L6630" s="3" t="s">
        <v>33197</v>
      </c>
      <c r="M6630" s="3" t="n">
        <f aca="false">C6630=L6630</f>
        <v>1</v>
      </c>
      <c r="N6630" s="3" t="n">
        <v>15</v>
      </c>
    </row>
    <row r="6631" customFormat="false" ht="16" hidden="false" customHeight="false" outlineLevel="0" collapsed="false">
      <c r="A6631" s="3" t="s">
        <v>33200</v>
      </c>
      <c r="B6631" s="3" t="s">
        <v>33201</v>
      </c>
      <c r="C6631" s="3" t="s">
        <v>33202</v>
      </c>
      <c r="D6631" s="3" t="s">
        <v>33202</v>
      </c>
      <c r="E6631" s="3" t="n">
        <f aca="false">C6631=D6631</f>
        <v>1</v>
      </c>
      <c r="F6631" s="3" t="n">
        <v>2015</v>
      </c>
      <c r="G6631" s="3" t="s">
        <v>120</v>
      </c>
      <c r="H6631" s="3" t="s">
        <v>18</v>
      </c>
      <c r="I6631" s="3" t="s">
        <v>33203</v>
      </c>
      <c r="J6631" s="3" t="s">
        <v>33204</v>
      </c>
      <c r="K6631" s="3" t="s">
        <v>692</v>
      </c>
      <c r="L6631" s="3" t="s">
        <v>33202</v>
      </c>
      <c r="M6631" s="3" t="n">
        <f aca="false">C6631=L6631</f>
        <v>1</v>
      </c>
      <c r="N6631" s="3" t="n">
        <v>10</v>
      </c>
    </row>
    <row r="6632" customFormat="false" ht="16" hidden="false" customHeight="false" outlineLevel="0" collapsed="false">
      <c r="A6632" s="3" t="s">
        <v>33205</v>
      </c>
      <c r="B6632" s="3" t="s">
        <v>33206</v>
      </c>
      <c r="C6632" s="3" t="s">
        <v>33207</v>
      </c>
      <c r="D6632" s="3" t="s">
        <v>33207</v>
      </c>
      <c r="E6632" s="3" t="n">
        <f aca="false">C6632=D6632</f>
        <v>1</v>
      </c>
      <c r="F6632" s="3" t="n">
        <v>2015</v>
      </c>
      <c r="G6632" s="3" t="s">
        <v>120</v>
      </c>
      <c r="H6632" s="3" t="s">
        <v>18</v>
      </c>
      <c r="I6632" s="3" t="s">
        <v>33208</v>
      </c>
      <c r="J6632" s="3" t="s">
        <v>33209</v>
      </c>
      <c r="K6632" s="3" t="s">
        <v>692</v>
      </c>
      <c r="L6632" s="3" t="s">
        <v>33207</v>
      </c>
      <c r="M6632" s="3" t="n">
        <f aca="false">C6632=L6632</f>
        <v>1</v>
      </c>
      <c r="N6632" s="3" t="n">
        <v>13</v>
      </c>
    </row>
    <row r="6633" customFormat="false" ht="16" hidden="false" customHeight="false" outlineLevel="0" collapsed="false">
      <c r="A6633" s="3" t="s">
        <v>33210</v>
      </c>
      <c r="B6633" s="3" t="s">
        <v>33211</v>
      </c>
      <c r="C6633" s="3" t="s">
        <v>33212</v>
      </c>
      <c r="D6633" s="3" t="s">
        <v>33212</v>
      </c>
      <c r="E6633" s="3" t="n">
        <f aca="false">C6633=D6633</f>
        <v>1</v>
      </c>
      <c r="F6633" s="3" t="n">
        <v>2015</v>
      </c>
      <c r="G6633" s="3" t="s">
        <v>120</v>
      </c>
      <c r="H6633" s="3" t="s">
        <v>18</v>
      </c>
      <c r="I6633" s="3" t="s">
        <v>33213</v>
      </c>
      <c r="J6633" s="3" t="s">
        <v>33214</v>
      </c>
      <c r="K6633" s="3" t="s">
        <v>692</v>
      </c>
      <c r="L6633" s="3" t="s">
        <v>33212</v>
      </c>
      <c r="M6633" s="3" t="n">
        <f aca="false">C6633=L6633</f>
        <v>1</v>
      </c>
      <c r="N6633" s="3" t="n">
        <v>9</v>
      </c>
    </row>
    <row r="6634" customFormat="false" ht="16" hidden="false" customHeight="false" outlineLevel="0" collapsed="false">
      <c r="A6634" s="3" t="s">
        <v>33215</v>
      </c>
      <c r="B6634" s="3" t="s">
        <v>33216</v>
      </c>
      <c r="C6634" s="3" t="s">
        <v>33217</v>
      </c>
      <c r="D6634" s="3" t="s">
        <v>33217</v>
      </c>
      <c r="E6634" s="3" t="n">
        <f aca="false">C6634=D6634</f>
        <v>1</v>
      </c>
      <c r="F6634" s="3" t="n">
        <v>2015</v>
      </c>
      <c r="G6634" s="3" t="s">
        <v>120</v>
      </c>
      <c r="H6634" s="3" t="s">
        <v>18</v>
      </c>
      <c r="I6634" s="3" t="s">
        <v>33218</v>
      </c>
      <c r="J6634" s="3" t="s">
        <v>33219</v>
      </c>
      <c r="K6634" s="3" t="s">
        <v>692</v>
      </c>
      <c r="L6634" s="3" t="s">
        <v>33217</v>
      </c>
      <c r="M6634" s="3" t="n">
        <f aca="false">C6634=L6634</f>
        <v>1</v>
      </c>
      <c r="N6634" s="3" t="n">
        <v>17</v>
      </c>
    </row>
    <row r="6635" customFormat="false" ht="16" hidden="false" customHeight="false" outlineLevel="0" collapsed="false">
      <c r="A6635" s="3" t="s">
        <v>33220</v>
      </c>
      <c r="B6635" s="3" t="s">
        <v>33221</v>
      </c>
      <c r="C6635" s="3" t="s">
        <v>33222</v>
      </c>
      <c r="D6635" s="3" t="s">
        <v>33222</v>
      </c>
      <c r="E6635" s="3" t="n">
        <f aca="false">C6635=D6635</f>
        <v>1</v>
      </c>
      <c r="F6635" s="3" t="n">
        <v>2015</v>
      </c>
      <c r="G6635" s="3" t="s">
        <v>120</v>
      </c>
      <c r="H6635" s="3" t="s">
        <v>18</v>
      </c>
      <c r="I6635" s="3" t="s">
        <v>33223</v>
      </c>
      <c r="J6635" s="3" t="s">
        <v>33224</v>
      </c>
      <c r="K6635" s="3" t="s">
        <v>692</v>
      </c>
      <c r="L6635" s="3" t="s">
        <v>33222</v>
      </c>
      <c r="M6635" s="3" t="n">
        <f aca="false">C6635=L6635</f>
        <v>1</v>
      </c>
      <c r="N6635" s="3" t="n">
        <v>13</v>
      </c>
    </row>
    <row r="6636" customFormat="false" ht="16" hidden="false" customHeight="false" outlineLevel="0" collapsed="false">
      <c r="A6636" s="3" t="s">
        <v>33225</v>
      </c>
      <c r="B6636" s="3" t="s">
        <v>33226</v>
      </c>
      <c r="C6636" s="3" t="s">
        <v>33227</v>
      </c>
      <c r="D6636" s="3" t="s">
        <v>33227</v>
      </c>
      <c r="E6636" s="3" t="n">
        <f aca="false">C6636=D6636</f>
        <v>1</v>
      </c>
      <c r="F6636" s="3" t="n">
        <v>2015</v>
      </c>
      <c r="G6636" s="3" t="s">
        <v>120</v>
      </c>
      <c r="H6636" s="3" t="s">
        <v>18</v>
      </c>
      <c r="I6636" s="3" t="s">
        <v>33228</v>
      </c>
      <c r="J6636" s="3" t="s">
        <v>33229</v>
      </c>
      <c r="K6636" s="3" t="s">
        <v>692</v>
      </c>
      <c r="L6636" s="3" t="s">
        <v>33227</v>
      </c>
      <c r="M6636" s="3" t="n">
        <f aca="false">C6636=L6636</f>
        <v>1</v>
      </c>
      <c r="N6636" s="3" t="n">
        <v>14</v>
      </c>
    </row>
    <row r="6637" customFormat="false" ht="16" hidden="false" customHeight="false" outlineLevel="0" collapsed="false">
      <c r="A6637" s="3" t="s">
        <v>33230</v>
      </c>
      <c r="B6637" s="3" t="s">
        <v>33231</v>
      </c>
      <c r="C6637" s="3" t="s">
        <v>33232</v>
      </c>
      <c r="D6637" s="3" t="s">
        <v>33232</v>
      </c>
      <c r="E6637" s="3" t="n">
        <f aca="false">C6637=D6637</f>
        <v>1</v>
      </c>
      <c r="F6637" s="3" t="n">
        <v>2015</v>
      </c>
      <c r="G6637" s="3" t="s">
        <v>120</v>
      </c>
      <c r="H6637" s="3" t="s">
        <v>18</v>
      </c>
      <c r="I6637" s="3" t="s">
        <v>33233</v>
      </c>
      <c r="J6637" s="3" t="s">
        <v>33234</v>
      </c>
      <c r="K6637" s="3" t="s">
        <v>692</v>
      </c>
      <c r="L6637" s="3" t="s">
        <v>33232</v>
      </c>
      <c r="M6637" s="3" t="n">
        <f aca="false">C6637=L6637</f>
        <v>1</v>
      </c>
      <c r="N6637" s="3" t="n">
        <v>13</v>
      </c>
    </row>
    <row r="6638" customFormat="false" ht="16" hidden="false" customHeight="false" outlineLevel="0" collapsed="false">
      <c r="A6638" s="3" t="s">
        <v>33235</v>
      </c>
      <c r="B6638" s="3" t="s">
        <v>33236</v>
      </c>
      <c r="C6638" s="3" t="s">
        <v>33237</v>
      </c>
      <c r="D6638" s="3" t="s">
        <v>33237</v>
      </c>
      <c r="E6638" s="3" t="n">
        <f aca="false">C6638=D6638</f>
        <v>1</v>
      </c>
      <c r="F6638" s="3" t="n">
        <v>2015</v>
      </c>
      <c r="G6638" s="3" t="s">
        <v>120</v>
      </c>
      <c r="H6638" s="3" t="s">
        <v>18</v>
      </c>
      <c r="I6638" s="3" t="s">
        <v>33238</v>
      </c>
      <c r="J6638" s="3" t="s">
        <v>33239</v>
      </c>
      <c r="K6638" s="3" t="s">
        <v>692</v>
      </c>
      <c r="L6638" s="3" t="s">
        <v>33237</v>
      </c>
      <c r="M6638" s="3" t="n">
        <f aca="false">C6638=L6638</f>
        <v>1</v>
      </c>
      <c r="N6638" s="3" t="n">
        <v>11</v>
      </c>
    </row>
    <row r="6639" customFormat="false" ht="16" hidden="false" customHeight="false" outlineLevel="0" collapsed="false">
      <c r="A6639" s="3" t="s">
        <v>33240</v>
      </c>
      <c r="B6639" s="3" t="s">
        <v>33241</v>
      </c>
      <c r="C6639" s="3" t="s">
        <v>33242</v>
      </c>
      <c r="D6639" s="3" t="s">
        <v>33242</v>
      </c>
      <c r="E6639" s="3" t="n">
        <f aca="false">C6639=D6639</f>
        <v>1</v>
      </c>
      <c r="F6639" s="3" t="n">
        <v>2015</v>
      </c>
      <c r="G6639" s="3" t="s">
        <v>120</v>
      </c>
      <c r="H6639" s="3" t="s">
        <v>18</v>
      </c>
      <c r="I6639" s="3" t="s">
        <v>33243</v>
      </c>
      <c r="J6639" s="3" t="s">
        <v>33244</v>
      </c>
      <c r="K6639" s="3" t="s">
        <v>692</v>
      </c>
      <c r="L6639" s="3" t="s">
        <v>33242</v>
      </c>
      <c r="M6639" s="3" t="n">
        <f aca="false">C6639=L6639</f>
        <v>1</v>
      </c>
      <c r="N6639" s="3" t="n">
        <v>8</v>
      </c>
    </row>
    <row r="6640" customFormat="false" ht="16" hidden="false" customHeight="false" outlineLevel="0" collapsed="false">
      <c r="A6640" s="3" t="s">
        <v>33245</v>
      </c>
      <c r="B6640" s="3" t="s">
        <v>33246</v>
      </c>
      <c r="C6640" s="3" t="s">
        <v>33247</v>
      </c>
      <c r="D6640" s="3" t="s">
        <v>33247</v>
      </c>
      <c r="E6640" s="3" t="n">
        <f aca="false">C6640=D6640</f>
        <v>1</v>
      </c>
      <c r="F6640" s="3" t="n">
        <v>2015</v>
      </c>
      <c r="G6640" s="3" t="s">
        <v>120</v>
      </c>
      <c r="H6640" s="3" t="s">
        <v>18</v>
      </c>
      <c r="I6640" s="3" t="s">
        <v>33248</v>
      </c>
      <c r="J6640" s="3" t="s">
        <v>33249</v>
      </c>
      <c r="K6640" s="3" t="s">
        <v>692</v>
      </c>
      <c r="L6640" s="3" t="s">
        <v>33247</v>
      </c>
      <c r="M6640" s="3" t="n">
        <f aca="false">C6640=L6640</f>
        <v>1</v>
      </c>
      <c r="N6640" s="3" t="n">
        <v>13</v>
      </c>
    </row>
    <row r="6641" customFormat="false" ht="16" hidden="false" customHeight="false" outlineLevel="0" collapsed="false">
      <c r="A6641" s="3" t="s">
        <v>33250</v>
      </c>
      <c r="B6641" s="3" t="s">
        <v>33251</v>
      </c>
      <c r="C6641" s="3" t="s">
        <v>33252</v>
      </c>
      <c r="D6641" s="3" t="s">
        <v>33252</v>
      </c>
      <c r="E6641" s="3" t="n">
        <f aca="false">C6641=D6641</f>
        <v>1</v>
      </c>
      <c r="F6641" s="3" t="n">
        <v>2015</v>
      </c>
      <c r="G6641" s="3" t="s">
        <v>120</v>
      </c>
      <c r="H6641" s="3" t="s">
        <v>18</v>
      </c>
      <c r="I6641" s="3" t="s">
        <v>33253</v>
      </c>
      <c r="J6641" s="3" t="s">
        <v>33254</v>
      </c>
      <c r="K6641" s="3" t="s">
        <v>692</v>
      </c>
      <c r="L6641" s="3" t="s">
        <v>33252</v>
      </c>
      <c r="M6641" s="3" t="n">
        <f aca="false">C6641=L6641</f>
        <v>1</v>
      </c>
      <c r="N6641" s="3" t="n">
        <v>13</v>
      </c>
    </row>
    <row r="6642" customFormat="false" ht="16" hidden="false" customHeight="false" outlineLevel="0" collapsed="false">
      <c r="A6642" s="3" t="s">
        <v>33255</v>
      </c>
      <c r="B6642" s="3" t="s">
        <v>33256</v>
      </c>
      <c r="C6642" s="3" t="s">
        <v>33257</v>
      </c>
      <c r="D6642" s="3" t="s">
        <v>33257</v>
      </c>
      <c r="E6642" s="3" t="n">
        <f aca="false">C6642=D6642</f>
        <v>1</v>
      </c>
      <c r="F6642" s="3" t="n">
        <v>2015</v>
      </c>
      <c r="G6642" s="3" t="s">
        <v>120</v>
      </c>
      <c r="H6642" s="3" t="s">
        <v>18</v>
      </c>
      <c r="I6642" s="3" t="s">
        <v>33258</v>
      </c>
      <c r="J6642" s="3" t="s">
        <v>33259</v>
      </c>
      <c r="K6642" s="3" t="s">
        <v>692</v>
      </c>
      <c r="L6642" s="3" t="s">
        <v>33257</v>
      </c>
      <c r="M6642" s="3" t="n">
        <f aca="false">C6642=L6642</f>
        <v>1</v>
      </c>
      <c r="N6642" s="3" t="n">
        <v>7</v>
      </c>
    </row>
    <row r="6643" customFormat="false" ht="16" hidden="false" customHeight="false" outlineLevel="0" collapsed="false">
      <c r="A6643" s="3" t="s">
        <v>33260</v>
      </c>
      <c r="B6643" s="3" t="s">
        <v>33261</v>
      </c>
      <c r="C6643" s="3" t="s">
        <v>33262</v>
      </c>
      <c r="D6643" s="3" t="s">
        <v>33262</v>
      </c>
      <c r="E6643" s="3" t="n">
        <f aca="false">C6643=D6643</f>
        <v>1</v>
      </c>
      <c r="F6643" s="3" t="n">
        <v>2015</v>
      </c>
      <c r="G6643" s="3" t="s">
        <v>120</v>
      </c>
      <c r="H6643" s="3" t="s">
        <v>18</v>
      </c>
      <c r="I6643" s="3" t="s">
        <v>33263</v>
      </c>
      <c r="J6643" s="3" t="s">
        <v>33264</v>
      </c>
      <c r="K6643" s="3" t="s">
        <v>692</v>
      </c>
      <c r="L6643" s="3" t="s">
        <v>33262</v>
      </c>
      <c r="M6643" s="3" t="n">
        <f aca="false">C6643=L6643</f>
        <v>1</v>
      </c>
      <c r="N6643" s="3" t="n">
        <v>15</v>
      </c>
    </row>
    <row r="6644" customFormat="false" ht="16" hidden="false" customHeight="false" outlineLevel="0" collapsed="false">
      <c r="A6644" s="3" t="s">
        <v>33265</v>
      </c>
      <c r="B6644" s="3" t="s">
        <v>33266</v>
      </c>
      <c r="C6644" s="3" t="s">
        <v>33267</v>
      </c>
      <c r="D6644" s="3" t="s">
        <v>33267</v>
      </c>
      <c r="E6644" s="3" t="n">
        <f aca="false">C6644=D6644</f>
        <v>1</v>
      </c>
      <c r="F6644" s="3" t="n">
        <v>2015</v>
      </c>
      <c r="G6644" s="3" t="s">
        <v>120</v>
      </c>
      <c r="H6644" s="3" t="s">
        <v>18</v>
      </c>
      <c r="I6644" s="3" t="s">
        <v>33268</v>
      </c>
      <c r="J6644" s="3" t="s">
        <v>33269</v>
      </c>
      <c r="K6644" s="3" t="s">
        <v>692</v>
      </c>
      <c r="L6644" s="3" t="s">
        <v>33267</v>
      </c>
      <c r="M6644" s="3" t="n">
        <f aca="false">C6644=L6644</f>
        <v>1</v>
      </c>
      <c r="N6644" s="3" t="n">
        <v>8</v>
      </c>
    </row>
    <row r="6645" customFormat="false" ht="16" hidden="false" customHeight="false" outlineLevel="0" collapsed="false">
      <c r="A6645" s="3" t="s">
        <v>33270</v>
      </c>
      <c r="B6645" s="3" t="s">
        <v>33271</v>
      </c>
      <c r="C6645" s="3" t="s">
        <v>33272</v>
      </c>
      <c r="D6645" s="3" t="s">
        <v>33272</v>
      </c>
      <c r="E6645" s="3" t="n">
        <f aca="false">C6645=D6645</f>
        <v>1</v>
      </c>
      <c r="F6645" s="3" t="n">
        <v>2015</v>
      </c>
      <c r="G6645" s="3" t="s">
        <v>120</v>
      </c>
      <c r="H6645" s="3" t="s">
        <v>18</v>
      </c>
      <c r="I6645" s="3" t="s">
        <v>33273</v>
      </c>
      <c r="J6645" s="3" t="s">
        <v>33274</v>
      </c>
      <c r="K6645" s="3" t="s">
        <v>692</v>
      </c>
      <c r="L6645" s="3" t="s">
        <v>33272</v>
      </c>
      <c r="M6645" s="3" t="n">
        <f aca="false">C6645=L6645</f>
        <v>1</v>
      </c>
      <c r="N6645" s="3" t="n">
        <v>8</v>
      </c>
    </row>
    <row r="6646" customFormat="false" ht="16" hidden="false" customHeight="false" outlineLevel="0" collapsed="false">
      <c r="A6646" s="3" t="s">
        <v>33275</v>
      </c>
      <c r="B6646" s="3" t="s">
        <v>33276</v>
      </c>
      <c r="C6646" s="3" t="s">
        <v>33277</v>
      </c>
      <c r="D6646" s="3" t="s">
        <v>33277</v>
      </c>
      <c r="E6646" s="3" t="n">
        <f aca="false">C6646=D6646</f>
        <v>1</v>
      </c>
      <c r="F6646" s="3" t="n">
        <v>2015</v>
      </c>
      <c r="G6646" s="3" t="s">
        <v>120</v>
      </c>
      <c r="H6646" s="3" t="s">
        <v>18</v>
      </c>
      <c r="I6646" s="3" t="s">
        <v>33278</v>
      </c>
      <c r="J6646" s="3" t="s">
        <v>33279</v>
      </c>
      <c r="K6646" s="3" t="s">
        <v>692</v>
      </c>
      <c r="L6646" s="3" t="s">
        <v>33277</v>
      </c>
      <c r="M6646" s="3" t="n">
        <f aca="false">C6646=L6646</f>
        <v>1</v>
      </c>
      <c r="N6646" s="3" t="n">
        <v>14</v>
      </c>
    </row>
    <row r="6647" customFormat="false" ht="16" hidden="false" customHeight="false" outlineLevel="0" collapsed="false">
      <c r="A6647" s="3" t="s">
        <v>33280</v>
      </c>
      <c r="B6647" s="3" t="s">
        <v>33281</v>
      </c>
      <c r="C6647" s="3" t="s">
        <v>33282</v>
      </c>
      <c r="D6647" s="3" t="s">
        <v>33282</v>
      </c>
      <c r="E6647" s="3" t="n">
        <f aca="false">C6647=D6647</f>
        <v>1</v>
      </c>
      <c r="F6647" s="3" t="n">
        <v>2015</v>
      </c>
      <c r="G6647" s="3" t="s">
        <v>120</v>
      </c>
      <c r="H6647" s="3" t="s">
        <v>18</v>
      </c>
      <c r="I6647" s="3" t="s">
        <v>33283</v>
      </c>
      <c r="J6647" s="3" t="s">
        <v>33284</v>
      </c>
      <c r="K6647" s="3" t="s">
        <v>692</v>
      </c>
      <c r="L6647" s="3" t="s">
        <v>33282</v>
      </c>
      <c r="M6647" s="3" t="n">
        <f aca="false">C6647=L6647</f>
        <v>1</v>
      </c>
      <c r="N6647" s="3" t="n">
        <v>14</v>
      </c>
    </row>
    <row r="6648" customFormat="false" ht="16" hidden="false" customHeight="false" outlineLevel="0" collapsed="false">
      <c r="A6648" s="3" t="s">
        <v>33285</v>
      </c>
      <c r="B6648" s="3" t="s">
        <v>33286</v>
      </c>
      <c r="C6648" s="3" t="s">
        <v>33287</v>
      </c>
      <c r="D6648" s="3" t="s">
        <v>33287</v>
      </c>
      <c r="E6648" s="3" t="n">
        <f aca="false">C6648=D6648</f>
        <v>1</v>
      </c>
      <c r="F6648" s="3" t="n">
        <v>2015</v>
      </c>
      <c r="G6648" s="3" t="s">
        <v>120</v>
      </c>
      <c r="H6648" s="3" t="s">
        <v>18</v>
      </c>
      <c r="I6648" s="3" t="s">
        <v>33288</v>
      </c>
      <c r="J6648" s="3" t="s">
        <v>33289</v>
      </c>
      <c r="K6648" s="3" t="s">
        <v>692</v>
      </c>
      <c r="L6648" s="3" t="s">
        <v>33287</v>
      </c>
      <c r="M6648" s="3" t="n">
        <f aca="false">C6648=L6648</f>
        <v>1</v>
      </c>
      <c r="N6648" s="3" t="n">
        <v>13</v>
      </c>
    </row>
    <row r="6649" customFormat="false" ht="16" hidden="false" customHeight="false" outlineLevel="0" collapsed="false">
      <c r="A6649" s="3" t="s">
        <v>33290</v>
      </c>
      <c r="B6649" s="3" t="s">
        <v>33291</v>
      </c>
      <c r="C6649" s="3" t="s">
        <v>33292</v>
      </c>
      <c r="D6649" s="3" t="s">
        <v>33292</v>
      </c>
      <c r="E6649" s="3" t="n">
        <f aca="false">C6649=D6649</f>
        <v>1</v>
      </c>
      <c r="F6649" s="3" t="n">
        <v>2015</v>
      </c>
      <c r="G6649" s="3" t="s">
        <v>120</v>
      </c>
      <c r="H6649" s="3" t="s">
        <v>18</v>
      </c>
      <c r="I6649" s="3" t="s">
        <v>33293</v>
      </c>
      <c r="J6649" s="3" t="s">
        <v>33294</v>
      </c>
      <c r="K6649" s="3" t="s">
        <v>692</v>
      </c>
      <c r="L6649" s="3" t="s">
        <v>33292</v>
      </c>
      <c r="M6649" s="3" t="n">
        <f aca="false">C6649=L6649</f>
        <v>1</v>
      </c>
      <c r="N6649" s="3" t="n">
        <v>5</v>
      </c>
    </row>
    <row r="6650" customFormat="false" ht="16" hidden="false" customHeight="false" outlineLevel="0" collapsed="false">
      <c r="A6650" s="3" t="s">
        <v>33295</v>
      </c>
      <c r="B6650" s="3" t="s">
        <v>33296</v>
      </c>
      <c r="C6650" s="3" t="s">
        <v>33297</v>
      </c>
      <c r="D6650" s="3" t="s">
        <v>33297</v>
      </c>
      <c r="E6650" s="3" t="n">
        <f aca="false">C6650=D6650</f>
        <v>1</v>
      </c>
      <c r="F6650" s="3" t="n">
        <v>2015</v>
      </c>
      <c r="G6650" s="3" t="s">
        <v>120</v>
      </c>
      <c r="H6650" s="3" t="s">
        <v>18</v>
      </c>
      <c r="I6650" s="3" t="s">
        <v>33298</v>
      </c>
      <c r="J6650" s="3" t="s">
        <v>33299</v>
      </c>
      <c r="K6650" s="3" t="s">
        <v>692</v>
      </c>
      <c r="L6650" s="3" t="s">
        <v>33297</v>
      </c>
      <c r="M6650" s="3" t="n">
        <f aca="false">C6650=L6650</f>
        <v>1</v>
      </c>
      <c r="N6650" s="3" t="n">
        <v>15</v>
      </c>
    </row>
    <row r="6651" customFormat="false" ht="16" hidden="false" customHeight="false" outlineLevel="0" collapsed="false">
      <c r="A6651" s="3" t="s">
        <v>33300</v>
      </c>
      <c r="B6651" s="3" t="s">
        <v>33301</v>
      </c>
      <c r="C6651" s="3" t="s">
        <v>33302</v>
      </c>
      <c r="D6651" s="3" t="s">
        <v>33302</v>
      </c>
      <c r="E6651" s="3" t="n">
        <f aca="false">C6651=D6651</f>
        <v>1</v>
      </c>
      <c r="F6651" s="3" t="n">
        <v>2015</v>
      </c>
      <c r="G6651" s="3" t="s">
        <v>120</v>
      </c>
      <c r="H6651" s="3" t="s">
        <v>18</v>
      </c>
      <c r="I6651" s="3" t="s">
        <v>33303</v>
      </c>
      <c r="J6651" s="3" t="s">
        <v>33304</v>
      </c>
      <c r="K6651" s="3" t="s">
        <v>692</v>
      </c>
      <c r="L6651" s="3" t="s">
        <v>33302</v>
      </c>
      <c r="M6651" s="3" t="n">
        <f aca="false">C6651=L6651</f>
        <v>1</v>
      </c>
      <c r="N6651" s="3" t="n">
        <v>12</v>
      </c>
    </row>
    <row r="6652" customFormat="false" ht="16" hidden="false" customHeight="false" outlineLevel="0" collapsed="false">
      <c r="A6652" s="3" t="s">
        <v>33305</v>
      </c>
      <c r="B6652" s="3" t="s">
        <v>33306</v>
      </c>
      <c r="C6652" s="3" t="s">
        <v>33307</v>
      </c>
      <c r="D6652" s="3" t="s">
        <v>33307</v>
      </c>
      <c r="E6652" s="3" t="n">
        <f aca="false">C6652=D6652</f>
        <v>1</v>
      </c>
      <c r="F6652" s="3" t="n">
        <v>2015</v>
      </c>
      <c r="G6652" s="3" t="s">
        <v>120</v>
      </c>
      <c r="H6652" s="3" t="s">
        <v>18</v>
      </c>
      <c r="I6652" s="3" t="s">
        <v>33308</v>
      </c>
      <c r="J6652" s="3" t="s">
        <v>33309</v>
      </c>
      <c r="K6652" s="3" t="s">
        <v>692</v>
      </c>
      <c r="L6652" s="3" t="s">
        <v>33307</v>
      </c>
      <c r="M6652" s="3" t="n">
        <f aca="false">C6652=L6652</f>
        <v>1</v>
      </c>
      <c r="N6652" s="3" t="n">
        <v>5</v>
      </c>
    </row>
    <row r="6653" customFormat="false" ht="16" hidden="false" customHeight="false" outlineLevel="0" collapsed="false">
      <c r="A6653" s="3" t="s">
        <v>33310</v>
      </c>
      <c r="B6653" s="3" t="s">
        <v>33311</v>
      </c>
      <c r="C6653" s="3" t="s">
        <v>33312</v>
      </c>
      <c r="D6653" s="3" t="s">
        <v>33312</v>
      </c>
      <c r="E6653" s="3" t="n">
        <f aca="false">C6653=D6653</f>
        <v>1</v>
      </c>
      <c r="F6653" s="3" t="n">
        <v>2015</v>
      </c>
      <c r="G6653" s="3" t="s">
        <v>120</v>
      </c>
      <c r="H6653" s="3" t="s">
        <v>18</v>
      </c>
      <c r="I6653" s="3" t="s">
        <v>33313</v>
      </c>
      <c r="J6653" s="3" t="s">
        <v>33314</v>
      </c>
      <c r="K6653" s="3" t="s">
        <v>692</v>
      </c>
      <c r="L6653" s="3" t="s">
        <v>33312</v>
      </c>
      <c r="M6653" s="3" t="n">
        <f aca="false">C6653=L6653</f>
        <v>1</v>
      </c>
      <c r="N6653" s="3" t="n">
        <v>13</v>
      </c>
    </row>
    <row r="6654" customFormat="false" ht="16" hidden="false" customHeight="false" outlineLevel="0" collapsed="false">
      <c r="A6654" s="3" t="s">
        <v>33315</v>
      </c>
      <c r="B6654" s="3" t="s">
        <v>33316</v>
      </c>
      <c r="C6654" s="3" t="s">
        <v>33317</v>
      </c>
      <c r="D6654" s="3" t="s">
        <v>33317</v>
      </c>
      <c r="E6654" s="3" t="n">
        <f aca="false">C6654=D6654</f>
        <v>1</v>
      </c>
      <c r="F6654" s="3" t="n">
        <v>2015</v>
      </c>
      <c r="G6654" s="3" t="s">
        <v>120</v>
      </c>
      <c r="H6654" s="3" t="s">
        <v>18</v>
      </c>
      <c r="I6654" s="3" t="s">
        <v>33318</v>
      </c>
      <c r="J6654" s="3" t="s">
        <v>33319</v>
      </c>
      <c r="K6654" s="3" t="s">
        <v>692</v>
      </c>
      <c r="L6654" s="3" t="s">
        <v>33317</v>
      </c>
      <c r="M6654" s="3" t="n">
        <f aca="false">C6654=L6654</f>
        <v>1</v>
      </c>
      <c r="N6654" s="3" t="n">
        <v>9</v>
      </c>
    </row>
    <row r="6655" customFormat="false" ht="16" hidden="false" customHeight="false" outlineLevel="0" collapsed="false">
      <c r="A6655" s="3" t="s">
        <v>33320</v>
      </c>
      <c r="B6655" s="3" t="s">
        <v>33321</v>
      </c>
      <c r="C6655" s="3" t="s">
        <v>33322</v>
      </c>
      <c r="D6655" s="3" t="s">
        <v>33322</v>
      </c>
      <c r="E6655" s="3" t="n">
        <f aca="false">C6655=D6655</f>
        <v>1</v>
      </c>
      <c r="F6655" s="3" t="n">
        <v>2015</v>
      </c>
      <c r="G6655" s="3" t="s">
        <v>120</v>
      </c>
      <c r="H6655" s="3" t="s">
        <v>18</v>
      </c>
      <c r="I6655" s="3" t="s">
        <v>33323</v>
      </c>
      <c r="J6655" s="3" t="s">
        <v>33324</v>
      </c>
      <c r="K6655" s="3" t="s">
        <v>692</v>
      </c>
      <c r="L6655" s="3" t="s">
        <v>33322</v>
      </c>
      <c r="M6655" s="3" t="n">
        <f aca="false">C6655=L6655</f>
        <v>1</v>
      </c>
      <c r="N6655" s="3" t="n">
        <v>12</v>
      </c>
    </row>
    <row r="6656" customFormat="false" ht="16" hidden="false" customHeight="false" outlineLevel="0" collapsed="false">
      <c r="A6656" s="3" t="s">
        <v>33325</v>
      </c>
      <c r="B6656" s="3" t="s">
        <v>33326</v>
      </c>
      <c r="C6656" s="3" t="s">
        <v>33327</v>
      </c>
      <c r="D6656" s="3" t="s">
        <v>33327</v>
      </c>
      <c r="E6656" s="3" t="n">
        <f aca="false">C6656=D6656</f>
        <v>1</v>
      </c>
      <c r="F6656" s="3" t="n">
        <v>2015</v>
      </c>
      <c r="G6656" s="3" t="s">
        <v>120</v>
      </c>
      <c r="H6656" s="3" t="s">
        <v>18</v>
      </c>
      <c r="I6656" s="3" t="s">
        <v>33328</v>
      </c>
      <c r="J6656" s="3" t="s">
        <v>33329</v>
      </c>
      <c r="K6656" s="3" t="s">
        <v>692</v>
      </c>
      <c r="L6656" s="3" t="s">
        <v>33327</v>
      </c>
      <c r="M6656" s="3" t="n">
        <f aca="false">C6656=L6656</f>
        <v>1</v>
      </c>
      <c r="N6656" s="3" t="n">
        <v>12</v>
      </c>
    </row>
    <row r="6657" customFormat="false" ht="16" hidden="false" customHeight="false" outlineLevel="0" collapsed="false">
      <c r="A6657" s="3" t="s">
        <v>33330</v>
      </c>
      <c r="B6657" s="3" t="s">
        <v>33331</v>
      </c>
      <c r="C6657" s="3" t="s">
        <v>33332</v>
      </c>
      <c r="D6657" s="3" t="s">
        <v>33332</v>
      </c>
      <c r="E6657" s="3" t="n">
        <f aca="false">C6657=D6657</f>
        <v>1</v>
      </c>
      <c r="F6657" s="3" t="n">
        <v>2015</v>
      </c>
      <c r="G6657" s="3" t="s">
        <v>120</v>
      </c>
      <c r="H6657" s="3" t="s">
        <v>18</v>
      </c>
      <c r="I6657" s="3" t="s">
        <v>33333</v>
      </c>
      <c r="J6657" s="3" t="s">
        <v>33334</v>
      </c>
      <c r="K6657" s="3" t="s">
        <v>692</v>
      </c>
      <c r="L6657" s="3" t="s">
        <v>33332</v>
      </c>
      <c r="M6657" s="3" t="n">
        <f aca="false">C6657=L6657</f>
        <v>1</v>
      </c>
      <c r="N6657" s="3" t="n">
        <v>15</v>
      </c>
    </row>
    <row r="6658" customFormat="false" ht="16" hidden="false" customHeight="false" outlineLevel="0" collapsed="false">
      <c r="A6658" s="3" t="s">
        <v>33335</v>
      </c>
      <c r="B6658" s="3" t="s">
        <v>33336</v>
      </c>
      <c r="C6658" s="3" t="s">
        <v>33337</v>
      </c>
      <c r="D6658" s="3" t="s">
        <v>33337</v>
      </c>
      <c r="E6658" s="3" t="n">
        <f aca="false">C6658=D6658</f>
        <v>1</v>
      </c>
      <c r="F6658" s="3" t="n">
        <v>2015</v>
      </c>
      <c r="G6658" s="3" t="s">
        <v>120</v>
      </c>
      <c r="H6658" s="3" t="s">
        <v>18</v>
      </c>
      <c r="I6658" s="3" t="s">
        <v>33338</v>
      </c>
      <c r="J6658" s="3" t="s">
        <v>33339</v>
      </c>
      <c r="K6658" s="3" t="s">
        <v>692</v>
      </c>
      <c r="L6658" s="3" t="s">
        <v>33337</v>
      </c>
      <c r="M6658" s="3" t="n">
        <f aca="false">C6658=L6658</f>
        <v>1</v>
      </c>
      <c r="N6658" s="3" t="n">
        <v>8</v>
      </c>
    </row>
    <row r="6659" customFormat="false" ht="16" hidden="false" customHeight="false" outlineLevel="0" collapsed="false">
      <c r="A6659" s="3" t="s">
        <v>33340</v>
      </c>
      <c r="B6659" s="3" t="s">
        <v>33341</v>
      </c>
      <c r="C6659" s="3" t="s">
        <v>33342</v>
      </c>
      <c r="D6659" s="3" t="s">
        <v>33342</v>
      </c>
      <c r="E6659" s="3" t="n">
        <f aca="false">C6659=D6659</f>
        <v>1</v>
      </c>
      <c r="F6659" s="3" t="n">
        <v>2015</v>
      </c>
      <c r="G6659" s="3" t="s">
        <v>120</v>
      </c>
      <c r="H6659" s="3" t="s">
        <v>18</v>
      </c>
      <c r="I6659" s="3" t="s">
        <v>33343</v>
      </c>
      <c r="J6659" s="3" t="s">
        <v>33344</v>
      </c>
      <c r="K6659" s="3" t="s">
        <v>692</v>
      </c>
      <c r="L6659" s="3" t="s">
        <v>33342</v>
      </c>
      <c r="M6659" s="3" t="n">
        <f aca="false">C6659=L6659</f>
        <v>1</v>
      </c>
      <c r="N6659" s="3" t="n">
        <v>9</v>
      </c>
    </row>
    <row r="6660" customFormat="false" ht="16" hidden="false" customHeight="false" outlineLevel="0" collapsed="false">
      <c r="A6660" s="3" t="s">
        <v>33345</v>
      </c>
      <c r="B6660" s="3" t="s">
        <v>33346</v>
      </c>
      <c r="C6660" s="3" t="s">
        <v>33347</v>
      </c>
      <c r="D6660" s="3" t="s">
        <v>33347</v>
      </c>
      <c r="E6660" s="3" t="n">
        <f aca="false">C6660=D6660</f>
        <v>1</v>
      </c>
      <c r="F6660" s="3" t="n">
        <v>2015</v>
      </c>
      <c r="G6660" s="3" t="s">
        <v>120</v>
      </c>
      <c r="H6660" s="3" t="s">
        <v>18</v>
      </c>
      <c r="I6660" s="3" t="s">
        <v>33348</v>
      </c>
      <c r="J6660" s="3" t="s">
        <v>33349</v>
      </c>
      <c r="K6660" s="3" t="s">
        <v>692</v>
      </c>
      <c r="L6660" s="3" t="s">
        <v>33347</v>
      </c>
      <c r="M6660" s="3" t="n">
        <f aca="false">C6660=L6660</f>
        <v>1</v>
      </c>
      <c r="N6660" s="3" t="n">
        <v>8</v>
      </c>
    </row>
    <row r="6661" customFormat="false" ht="16" hidden="false" customHeight="false" outlineLevel="0" collapsed="false">
      <c r="A6661" s="3" t="s">
        <v>33350</v>
      </c>
      <c r="B6661" s="3" t="s">
        <v>33351</v>
      </c>
      <c r="C6661" s="3" t="s">
        <v>33352</v>
      </c>
      <c r="D6661" s="3" t="s">
        <v>33352</v>
      </c>
      <c r="E6661" s="3" t="n">
        <f aca="false">C6661=D6661</f>
        <v>1</v>
      </c>
      <c r="F6661" s="3" t="n">
        <v>2015</v>
      </c>
      <c r="G6661" s="3" t="s">
        <v>120</v>
      </c>
      <c r="H6661" s="3" t="s">
        <v>18</v>
      </c>
      <c r="I6661" s="3" t="s">
        <v>33353</v>
      </c>
      <c r="J6661" s="3" t="s">
        <v>33354</v>
      </c>
      <c r="K6661" s="3" t="s">
        <v>692</v>
      </c>
      <c r="L6661" s="3" t="s">
        <v>33352</v>
      </c>
      <c r="M6661" s="3" t="n">
        <f aca="false">C6661=L6661</f>
        <v>1</v>
      </c>
      <c r="N6661" s="3" t="n">
        <v>5</v>
      </c>
    </row>
    <row r="6662" customFormat="false" ht="16" hidden="false" customHeight="false" outlineLevel="0" collapsed="false">
      <c r="A6662" s="3" t="s">
        <v>33355</v>
      </c>
      <c r="B6662" s="3" t="s">
        <v>33356</v>
      </c>
      <c r="C6662" s="3" t="s">
        <v>33357</v>
      </c>
      <c r="D6662" s="3" t="s">
        <v>33357</v>
      </c>
      <c r="E6662" s="3" t="n">
        <f aca="false">C6662=D6662</f>
        <v>1</v>
      </c>
      <c r="F6662" s="3" t="n">
        <v>2015</v>
      </c>
      <c r="G6662" s="3" t="s">
        <v>120</v>
      </c>
      <c r="H6662" s="3" t="s">
        <v>18</v>
      </c>
      <c r="I6662" s="3" t="s">
        <v>33358</v>
      </c>
      <c r="J6662" s="3" t="s">
        <v>33359</v>
      </c>
      <c r="K6662" s="3" t="s">
        <v>692</v>
      </c>
      <c r="L6662" s="3" t="s">
        <v>33357</v>
      </c>
      <c r="M6662" s="3" t="n">
        <f aca="false">C6662=L6662</f>
        <v>1</v>
      </c>
      <c r="N6662" s="3" t="n">
        <v>9</v>
      </c>
    </row>
    <row r="6663" customFormat="false" ht="16" hidden="false" customHeight="false" outlineLevel="0" collapsed="false">
      <c r="A6663" s="3" t="s">
        <v>33360</v>
      </c>
      <c r="B6663" s="3" t="s">
        <v>33361</v>
      </c>
      <c r="C6663" s="3" t="s">
        <v>33362</v>
      </c>
      <c r="D6663" s="3" t="s">
        <v>33362</v>
      </c>
      <c r="E6663" s="3" t="n">
        <f aca="false">C6663=D6663</f>
        <v>1</v>
      </c>
      <c r="F6663" s="3" t="n">
        <v>2015</v>
      </c>
      <c r="G6663" s="3" t="s">
        <v>120</v>
      </c>
      <c r="H6663" s="3" t="s">
        <v>18</v>
      </c>
      <c r="I6663" s="3" t="s">
        <v>33363</v>
      </c>
      <c r="J6663" s="3" t="s">
        <v>33364</v>
      </c>
      <c r="K6663" s="3" t="s">
        <v>692</v>
      </c>
      <c r="L6663" s="3" t="s">
        <v>33362</v>
      </c>
      <c r="M6663" s="3" t="n">
        <f aca="false">C6663=L6663</f>
        <v>1</v>
      </c>
      <c r="N6663" s="3" t="n">
        <v>12</v>
      </c>
    </row>
    <row r="6664" customFormat="false" ht="16" hidden="false" customHeight="false" outlineLevel="0" collapsed="false">
      <c r="A6664" s="3" t="s">
        <v>33365</v>
      </c>
      <c r="B6664" s="3" t="s">
        <v>33366</v>
      </c>
      <c r="C6664" s="3" t="s">
        <v>33367</v>
      </c>
      <c r="D6664" s="3" t="s">
        <v>33367</v>
      </c>
      <c r="E6664" s="3" t="n">
        <f aca="false">C6664=D6664</f>
        <v>1</v>
      </c>
      <c r="F6664" s="3" t="n">
        <v>2015</v>
      </c>
      <c r="G6664" s="3" t="s">
        <v>120</v>
      </c>
      <c r="H6664" s="3" t="s">
        <v>18</v>
      </c>
      <c r="I6664" s="3" t="s">
        <v>33368</v>
      </c>
      <c r="J6664" s="3" t="s">
        <v>33369</v>
      </c>
      <c r="K6664" s="3" t="s">
        <v>692</v>
      </c>
      <c r="L6664" s="3" t="s">
        <v>33367</v>
      </c>
      <c r="M6664" s="3" t="n">
        <f aca="false">C6664=L6664</f>
        <v>1</v>
      </c>
      <c r="N6664" s="3" t="n">
        <v>12</v>
      </c>
    </row>
    <row r="6665" customFormat="false" ht="16" hidden="false" customHeight="false" outlineLevel="0" collapsed="false">
      <c r="A6665" s="3" t="s">
        <v>33370</v>
      </c>
      <c r="B6665" s="3" t="s">
        <v>33371</v>
      </c>
      <c r="C6665" s="3" t="s">
        <v>33372</v>
      </c>
      <c r="D6665" s="3" t="s">
        <v>33372</v>
      </c>
      <c r="E6665" s="3" t="n">
        <f aca="false">C6665=D6665</f>
        <v>1</v>
      </c>
      <c r="F6665" s="3" t="n">
        <v>2015</v>
      </c>
      <c r="G6665" s="3" t="s">
        <v>120</v>
      </c>
      <c r="H6665" s="3" t="s">
        <v>18</v>
      </c>
      <c r="I6665" s="3" t="s">
        <v>33373</v>
      </c>
      <c r="J6665" s="3" t="s">
        <v>33374</v>
      </c>
      <c r="K6665" s="3" t="s">
        <v>692</v>
      </c>
      <c r="L6665" s="3" t="s">
        <v>33372</v>
      </c>
      <c r="M6665" s="3" t="n">
        <f aca="false">C6665=L6665</f>
        <v>1</v>
      </c>
      <c r="N6665" s="3" t="n">
        <v>13</v>
      </c>
    </row>
    <row r="6666" customFormat="false" ht="16" hidden="false" customHeight="false" outlineLevel="0" collapsed="false">
      <c r="A6666" s="3" t="s">
        <v>33375</v>
      </c>
      <c r="B6666" s="3" t="s">
        <v>33376</v>
      </c>
      <c r="C6666" s="3" t="s">
        <v>33377</v>
      </c>
      <c r="D6666" s="3" t="s">
        <v>33377</v>
      </c>
      <c r="E6666" s="3" t="n">
        <f aca="false">C6666=D6666</f>
        <v>1</v>
      </c>
      <c r="F6666" s="3" t="n">
        <v>2015</v>
      </c>
      <c r="G6666" s="3" t="s">
        <v>120</v>
      </c>
      <c r="H6666" s="3" t="s">
        <v>18</v>
      </c>
      <c r="I6666" s="3" t="s">
        <v>33378</v>
      </c>
      <c r="J6666" s="3" t="s">
        <v>33379</v>
      </c>
      <c r="K6666" s="3" t="s">
        <v>692</v>
      </c>
      <c r="L6666" s="3" t="s">
        <v>33377</v>
      </c>
      <c r="M6666" s="3" t="n">
        <f aca="false">C6666=L6666</f>
        <v>1</v>
      </c>
      <c r="N6666" s="3" t="n">
        <v>10</v>
      </c>
    </row>
    <row r="6667" customFormat="false" ht="16" hidden="false" customHeight="false" outlineLevel="0" collapsed="false">
      <c r="A6667" s="3" t="s">
        <v>33380</v>
      </c>
      <c r="B6667" s="3" t="s">
        <v>33381</v>
      </c>
      <c r="C6667" s="3" t="s">
        <v>33382</v>
      </c>
      <c r="D6667" s="3" t="s">
        <v>33382</v>
      </c>
      <c r="E6667" s="3" t="n">
        <f aca="false">C6667=D6667</f>
        <v>1</v>
      </c>
      <c r="F6667" s="3" t="n">
        <v>2015</v>
      </c>
      <c r="G6667" s="3" t="s">
        <v>120</v>
      </c>
      <c r="H6667" s="3" t="s">
        <v>18</v>
      </c>
      <c r="I6667" s="3" t="s">
        <v>33383</v>
      </c>
      <c r="J6667" s="3" t="s">
        <v>33384</v>
      </c>
      <c r="K6667" s="3" t="s">
        <v>692</v>
      </c>
      <c r="L6667" s="3" t="s">
        <v>33382</v>
      </c>
      <c r="M6667" s="3" t="n">
        <f aca="false">C6667=L6667</f>
        <v>1</v>
      </c>
      <c r="N6667" s="3" t="n">
        <v>8</v>
      </c>
    </row>
    <row r="6668" customFormat="false" ht="16" hidden="false" customHeight="false" outlineLevel="0" collapsed="false">
      <c r="A6668" s="3" t="s">
        <v>33385</v>
      </c>
      <c r="B6668" s="3" t="s">
        <v>33386</v>
      </c>
      <c r="C6668" s="3" t="s">
        <v>33387</v>
      </c>
      <c r="D6668" s="3" t="s">
        <v>33387</v>
      </c>
      <c r="E6668" s="3" t="n">
        <f aca="false">C6668=D6668</f>
        <v>1</v>
      </c>
      <c r="F6668" s="3" t="n">
        <v>2015</v>
      </c>
      <c r="G6668" s="3" t="s">
        <v>120</v>
      </c>
      <c r="H6668" s="3" t="s">
        <v>18</v>
      </c>
      <c r="I6668" s="3" t="s">
        <v>33388</v>
      </c>
      <c r="J6668" s="3" t="s">
        <v>33389</v>
      </c>
      <c r="K6668" s="3" t="s">
        <v>692</v>
      </c>
      <c r="L6668" s="3" t="s">
        <v>33387</v>
      </c>
      <c r="M6668" s="3" t="n">
        <f aca="false">C6668=L6668</f>
        <v>1</v>
      </c>
      <c r="N6668" s="3" t="n">
        <v>15</v>
      </c>
    </row>
    <row r="6669" customFormat="false" ht="16" hidden="false" customHeight="false" outlineLevel="0" collapsed="false">
      <c r="A6669" s="3" t="s">
        <v>33390</v>
      </c>
      <c r="B6669" s="3" t="s">
        <v>33391</v>
      </c>
      <c r="C6669" s="3" t="s">
        <v>33392</v>
      </c>
      <c r="D6669" s="3" t="s">
        <v>33392</v>
      </c>
      <c r="E6669" s="3" t="n">
        <f aca="false">C6669=D6669</f>
        <v>1</v>
      </c>
      <c r="F6669" s="3" t="n">
        <v>2015</v>
      </c>
      <c r="G6669" s="3" t="s">
        <v>120</v>
      </c>
      <c r="H6669" s="3" t="s">
        <v>18</v>
      </c>
      <c r="I6669" s="3" t="s">
        <v>33393</v>
      </c>
      <c r="J6669" s="3" t="s">
        <v>33394</v>
      </c>
      <c r="K6669" s="3" t="s">
        <v>692</v>
      </c>
      <c r="L6669" s="3" t="s">
        <v>33392</v>
      </c>
      <c r="M6669" s="3" t="n">
        <f aca="false">C6669=L6669</f>
        <v>1</v>
      </c>
      <c r="N6669" s="3" t="n">
        <v>13</v>
      </c>
    </row>
    <row r="6670" customFormat="false" ht="16" hidden="false" customHeight="false" outlineLevel="0" collapsed="false">
      <c r="A6670" s="3" t="s">
        <v>33395</v>
      </c>
      <c r="B6670" s="3" t="s">
        <v>33396</v>
      </c>
      <c r="C6670" s="3" t="s">
        <v>33397</v>
      </c>
      <c r="D6670" s="3" t="s">
        <v>33397</v>
      </c>
      <c r="E6670" s="3" t="n">
        <f aca="false">C6670=D6670</f>
        <v>1</v>
      </c>
      <c r="F6670" s="3" t="n">
        <v>2015</v>
      </c>
      <c r="G6670" s="3" t="s">
        <v>120</v>
      </c>
      <c r="H6670" s="3" t="s">
        <v>18</v>
      </c>
      <c r="I6670" s="3" t="s">
        <v>33398</v>
      </c>
      <c r="J6670" s="3" t="s">
        <v>33399</v>
      </c>
      <c r="K6670" s="3" t="s">
        <v>692</v>
      </c>
      <c r="L6670" s="3" t="s">
        <v>33397</v>
      </c>
      <c r="M6670" s="3" t="n">
        <f aca="false">C6670=L6670</f>
        <v>1</v>
      </c>
      <c r="N6670" s="3" t="n">
        <v>14</v>
      </c>
    </row>
    <row r="6671" customFormat="false" ht="16" hidden="false" customHeight="false" outlineLevel="0" collapsed="false">
      <c r="A6671" s="3" t="s">
        <v>33400</v>
      </c>
      <c r="B6671" s="3" t="s">
        <v>33401</v>
      </c>
      <c r="C6671" s="3" t="s">
        <v>33402</v>
      </c>
      <c r="D6671" s="3" t="s">
        <v>33402</v>
      </c>
      <c r="E6671" s="3" t="n">
        <f aca="false">C6671=D6671</f>
        <v>1</v>
      </c>
      <c r="F6671" s="3" t="n">
        <v>2015</v>
      </c>
      <c r="G6671" s="3" t="s">
        <v>120</v>
      </c>
      <c r="H6671" s="3" t="s">
        <v>18</v>
      </c>
      <c r="I6671" s="3" t="s">
        <v>33403</v>
      </c>
      <c r="J6671" s="3" t="s">
        <v>33404</v>
      </c>
      <c r="K6671" s="3" t="s">
        <v>692</v>
      </c>
      <c r="L6671" s="3" t="s">
        <v>33402</v>
      </c>
      <c r="M6671" s="3" t="n">
        <f aca="false">C6671=L6671</f>
        <v>1</v>
      </c>
      <c r="N6671" s="3" t="n">
        <v>13</v>
      </c>
    </row>
    <row r="6672" customFormat="false" ht="16" hidden="false" customHeight="false" outlineLevel="0" collapsed="false">
      <c r="A6672" s="3" t="s">
        <v>33405</v>
      </c>
      <c r="B6672" s="3" t="s">
        <v>33406</v>
      </c>
      <c r="C6672" s="3" t="s">
        <v>33407</v>
      </c>
      <c r="D6672" s="3" t="s">
        <v>33407</v>
      </c>
      <c r="E6672" s="3" t="n">
        <f aca="false">C6672=D6672</f>
        <v>1</v>
      </c>
      <c r="F6672" s="3" t="n">
        <v>2015</v>
      </c>
      <c r="G6672" s="3" t="s">
        <v>120</v>
      </c>
      <c r="H6672" s="3" t="s">
        <v>18</v>
      </c>
      <c r="I6672" s="3" t="s">
        <v>33408</v>
      </c>
      <c r="J6672" s="3" t="s">
        <v>33409</v>
      </c>
      <c r="K6672" s="3" t="s">
        <v>692</v>
      </c>
      <c r="L6672" s="3" t="s">
        <v>33407</v>
      </c>
      <c r="M6672" s="3" t="n">
        <f aca="false">C6672=L6672</f>
        <v>1</v>
      </c>
      <c r="N6672" s="3" t="n">
        <v>11</v>
      </c>
    </row>
    <row r="6673" customFormat="false" ht="16" hidden="false" customHeight="false" outlineLevel="0" collapsed="false">
      <c r="A6673" s="3" t="s">
        <v>33410</v>
      </c>
      <c r="B6673" s="3" t="s">
        <v>33411</v>
      </c>
      <c r="C6673" s="3" t="s">
        <v>33412</v>
      </c>
      <c r="D6673" s="3" t="s">
        <v>33412</v>
      </c>
      <c r="E6673" s="3" t="n">
        <f aca="false">C6673=D6673</f>
        <v>1</v>
      </c>
      <c r="F6673" s="3" t="n">
        <v>2015</v>
      </c>
      <c r="G6673" s="3" t="s">
        <v>120</v>
      </c>
      <c r="H6673" s="3" t="s">
        <v>18</v>
      </c>
      <c r="I6673" s="3" t="s">
        <v>33413</v>
      </c>
      <c r="J6673" s="3" t="s">
        <v>33414</v>
      </c>
      <c r="K6673" s="3" t="s">
        <v>692</v>
      </c>
      <c r="L6673" s="3" t="s">
        <v>33412</v>
      </c>
      <c r="M6673" s="3" t="n">
        <f aca="false">C6673=L6673</f>
        <v>1</v>
      </c>
      <c r="N6673" s="3" t="n">
        <v>15</v>
      </c>
    </row>
    <row r="6674" customFormat="false" ht="16" hidden="false" customHeight="false" outlineLevel="0" collapsed="false">
      <c r="A6674" s="3" t="s">
        <v>33415</v>
      </c>
      <c r="B6674" s="3" t="s">
        <v>33416</v>
      </c>
      <c r="C6674" s="3" t="s">
        <v>33417</v>
      </c>
      <c r="D6674" s="3" t="s">
        <v>33417</v>
      </c>
      <c r="E6674" s="3" t="n">
        <f aca="false">C6674=D6674</f>
        <v>1</v>
      </c>
      <c r="F6674" s="3" t="n">
        <v>2015</v>
      </c>
      <c r="G6674" s="3" t="s">
        <v>120</v>
      </c>
      <c r="H6674" s="3" t="s">
        <v>18</v>
      </c>
      <c r="I6674" s="3" t="s">
        <v>33418</v>
      </c>
      <c r="J6674" s="3" t="s">
        <v>33419</v>
      </c>
      <c r="K6674" s="3" t="s">
        <v>692</v>
      </c>
      <c r="L6674" s="3" t="s">
        <v>33417</v>
      </c>
      <c r="M6674" s="3" t="n">
        <f aca="false">C6674=L6674</f>
        <v>1</v>
      </c>
      <c r="N6674" s="3" t="n">
        <v>3</v>
      </c>
    </row>
    <row r="6675" customFormat="false" ht="16" hidden="false" customHeight="false" outlineLevel="0" collapsed="false">
      <c r="A6675" s="3" t="s">
        <v>33420</v>
      </c>
      <c r="B6675" s="3" t="s">
        <v>33421</v>
      </c>
      <c r="C6675" s="3" t="s">
        <v>33422</v>
      </c>
      <c r="D6675" s="3" t="s">
        <v>33422</v>
      </c>
      <c r="E6675" s="3" t="n">
        <f aca="false">C6675=D6675</f>
        <v>1</v>
      </c>
      <c r="F6675" s="3" t="n">
        <v>2015</v>
      </c>
      <c r="G6675" s="3" t="s">
        <v>120</v>
      </c>
      <c r="H6675" s="3" t="s">
        <v>18</v>
      </c>
      <c r="I6675" s="3" t="s">
        <v>33423</v>
      </c>
      <c r="J6675" s="3" t="s">
        <v>33424</v>
      </c>
      <c r="K6675" s="3" t="s">
        <v>692</v>
      </c>
      <c r="L6675" s="3" t="s">
        <v>33422</v>
      </c>
      <c r="M6675" s="3" t="n">
        <f aca="false">C6675=L6675</f>
        <v>1</v>
      </c>
      <c r="N6675" s="3" t="n">
        <v>14</v>
      </c>
    </row>
    <row r="6676" customFormat="false" ht="16" hidden="false" customHeight="false" outlineLevel="0" collapsed="false">
      <c r="A6676" s="3" t="s">
        <v>33425</v>
      </c>
      <c r="B6676" s="3" t="s">
        <v>33426</v>
      </c>
      <c r="C6676" s="3" t="s">
        <v>33427</v>
      </c>
      <c r="D6676" s="3" t="s">
        <v>33427</v>
      </c>
      <c r="E6676" s="3" t="n">
        <f aca="false">C6676=D6676</f>
        <v>1</v>
      </c>
      <c r="F6676" s="3" t="n">
        <v>2015</v>
      </c>
      <c r="G6676" s="3" t="s">
        <v>120</v>
      </c>
      <c r="H6676" s="3" t="s">
        <v>18</v>
      </c>
      <c r="I6676" s="3" t="s">
        <v>33428</v>
      </c>
      <c r="J6676" s="3" t="s">
        <v>33429</v>
      </c>
      <c r="K6676" s="3" t="s">
        <v>692</v>
      </c>
      <c r="L6676" s="3" t="s">
        <v>33427</v>
      </c>
      <c r="M6676" s="3" t="n">
        <f aca="false">C6676=L6676</f>
        <v>1</v>
      </c>
      <c r="N6676" s="3" t="n">
        <v>14</v>
      </c>
    </row>
    <row r="6677" customFormat="false" ht="16" hidden="false" customHeight="false" outlineLevel="0" collapsed="false">
      <c r="A6677" s="3" t="s">
        <v>33430</v>
      </c>
      <c r="B6677" s="3" t="s">
        <v>33431</v>
      </c>
      <c r="C6677" s="3" t="s">
        <v>33432</v>
      </c>
      <c r="D6677" s="3" t="s">
        <v>33432</v>
      </c>
      <c r="E6677" s="3" t="n">
        <f aca="false">C6677=D6677</f>
        <v>1</v>
      </c>
      <c r="F6677" s="3" t="n">
        <v>2015</v>
      </c>
      <c r="G6677" s="3" t="s">
        <v>120</v>
      </c>
      <c r="H6677" s="3" t="s">
        <v>18</v>
      </c>
      <c r="I6677" s="3" t="s">
        <v>33433</v>
      </c>
      <c r="J6677" s="3" t="s">
        <v>33434</v>
      </c>
      <c r="K6677" s="3" t="s">
        <v>692</v>
      </c>
      <c r="L6677" s="3" t="s">
        <v>33432</v>
      </c>
      <c r="M6677" s="3" t="n">
        <f aca="false">C6677=L6677</f>
        <v>1</v>
      </c>
      <c r="N6677" s="3" t="n">
        <v>10</v>
      </c>
    </row>
    <row r="6678" customFormat="false" ht="16" hidden="false" customHeight="false" outlineLevel="0" collapsed="false">
      <c r="A6678" s="3" t="s">
        <v>33435</v>
      </c>
      <c r="B6678" s="3" t="s">
        <v>33436</v>
      </c>
      <c r="C6678" s="3" t="s">
        <v>33437</v>
      </c>
      <c r="D6678" s="3" t="s">
        <v>33437</v>
      </c>
      <c r="E6678" s="3" t="n">
        <f aca="false">C6678=D6678</f>
        <v>1</v>
      </c>
      <c r="F6678" s="3" t="n">
        <v>2015</v>
      </c>
      <c r="G6678" s="3" t="s">
        <v>120</v>
      </c>
      <c r="H6678" s="3" t="s">
        <v>18</v>
      </c>
      <c r="I6678" s="3" t="s">
        <v>33438</v>
      </c>
      <c r="J6678" s="3" t="s">
        <v>33439</v>
      </c>
      <c r="K6678" s="3" t="s">
        <v>692</v>
      </c>
      <c r="L6678" s="3" t="s">
        <v>33437</v>
      </c>
      <c r="M6678" s="3" t="n">
        <f aca="false">C6678=L6678</f>
        <v>1</v>
      </c>
      <c r="N6678" s="3" t="n">
        <v>13</v>
      </c>
    </row>
    <row r="6679" customFormat="false" ht="16" hidden="false" customHeight="false" outlineLevel="0" collapsed="false">
      <c r="A6679" s="3" t="s">
        <v>33440</v>
      </c>
      <c r="B6679" s="3" t="s">
        <v>33441</v>
      </c>
      <c r="C6679" s="3" t="s">
        <v>33442</v>
      </c>
      <c r="D6679" s="3" t="s">
        <v>33442</v>
      </c>
      <c r="E6679" s="3" t="n">
        <f aca="false">C6679=D6679</f>
        <v>1</v>
      </c>
      <c r="F6679" s="3" t="n">
        <v>2015</v>
      </c>
      <c r="G6679" s="3" t="s">
        <v>120</v>
      </c>
      <c r="H6679" s="3" t="s">
        <v>18</v>
      </c>
      <c r="I6679" s="3" t="s">
        <v>33443</v>
      </c>
      <c r="J6679" s="3" t="s">
        <v>33444</v>
      </c>
      <c r="K6679" s="3" t="s">
        <v>692</v>
      </c>
      <c r="L6679" s="3" t="s">
        <v>33442</v>
      </c>
      <c r="M6679" s="3" t="n">
        <f aca="false">C6679=L6679</f>
        <v>1</v>
      </c>
      <c r="N6679" s="3" t="n">
        <v>12</v>
      </c>
    </row>
    <row r="6680" customFormat="false" ht="16" hidden="false" customHeight="false" outlineLevel="0" collapsed="false">
      <c r="A6680" s="3" t="s">
        <v>33445</v>
      </c>
      <c r="B6680" s="3" t="s">
        <v>33446</v>
      </c>
      <c r="C6680" s="3" t="s">
        <v>33447</v>
      </c>
      <c r="D6680" s="3" t="s">
        <v>33447</v>
      </c>
      <c r="E6680" s="3" t="n">
        <f aca="false">C6680=D6680</f>
        <v>1</v>
      </c>
      <c r="F6680" s="3" t="n">
        <v>2015</v>
      </c>
      <c r="G6680" s="3" t="s">
        <v>120</v>
      </c>
      <c r="H6680" s="3" t="s">
        <v>18</v>
      </c>
      <c r="I6680" s="3" t="s">
        <v>33448</v>
      </c>
      <c r="J6680" s="3" t="s">
        <v>33449</v>
      </c>
      <c r="K6680" s="3" t="s">
        <v>692</v>
      </c>
      <c r="L6680" s="3" t="s">
        <v>33447</v>
      </c>
      <c r="M6680" s="3" t="n">
        <f aca="false">C6680=L6680</f>
        <v>1</v>
      </c>
      <c r="N6680" s="3" t="n">
        <v>12</v>
      </c>
    </row>
    <row r="6681" customFormat="false" ht="16" hidden="false" customHeight="false" outlineLevel="0" collapsed="false">
      <c r="A6681" s="3" t="s">
        <v>33450</v>
      </c>
      <c r="B6681" s="3" t="s">
        <v>33451</v>
      </c>
      <c r="C6681" s="3" t="s">
        <v>33452</v>
      </c>
      <c r="D6681" s="3" t="s">
        <v>33452</v>
      </c>
      <c r="E6681" s="3" t="n">
        <f aca="false">C6681=D6681</f>
        <v>1</v>
      </c>
      <c r="F6681" s="3" t="n">
        <v>2015</v>
      </c>
      <c r="G6681" s="3" t="s">
        <v>120</v>
      </c>
      <c r="H6681" s="3" t="s">
        <v>18</v>
      </c>
      <c r="I6681" s="3" t="s">
        <v>33453</v>
      </c>
      <c r="J6681" s="3" t="s">
        <v>33454</v>
      </c>
      <c r="K6681" s="3" t="s">
        <v>692</v>
      </c>
      <c r="L6681" s="3" t="s">
        <v>33452</v>
      </c>
      <c r="M6681" s="3" t="n">
        <f aca="false">C6681=L6681</f>
        <v>1</v>
      </c>
      <c r="N6681" s="3" t="n">
        <v>5</v>
      </c>
    </row>
    <row r="6682" customFormat="false" ht="16" hidden="false" customHeight="false" outlineLevel="0" collapsed="false">
      <c r="A6682" s="3" t="s">
        <v>33455</v>
      </c>
      <c r="B6682" s="3" t="s">
        <v>33456</v>
      </c>
      <c r="C6682" s="3" t="s">
        <v>33457</v>
      </c>
      <c r="D6682" s="3" t="s">
        <v>33457</v>
      </c>
      <c r="E6682" s="3" t="n">
        <f aca="false">C6682=D6682</f>
        <v>1</v>
      </c>
      <c r="F6682" s="3" t="n">
        <v>2015</v>
      </c>
      <c r="G6682" s="3" t="s">
        <v>120</v>
      </c>
      <c r="H6682" s="3" t="s">
        <v>18</v>
      </c>
      <c r="I6682" s="3" t="s">
        <v>33458</v>
      </c>
      <c r="J6682" s="3" t="s">
        <v>33459</v>
      </c>
      <c r="K6682" s="3" t="s">
        <v>692</v>
      </c>
      <c r="L6682" s="3" t="s">
        <v>33457</v>
      </c>
      <c r="M6682" s="3" t="n">
        <f aca="false">C6682=L6682</f>
        <v>1</v>
      </c>
      <c r="N6682" s="3" t="n">
        <v>14</v>
      </c>
    </row>
    <row r="6683" customFormat="false" ht="16" hidden="false" customHeight="false" outlineLevel="0" collapsed="false">
      <c r="A6683" s="3" t="s">
        <v>33460</v>
      </c>
      <c r="B6683" s="3" t="s">
        <v>33461</v>
      </c>
      <c r="C6683" s="3" t="s">
        <v>33462</v>
      </c>
      <c r="D6683" s="3" t="s">
        <v>33462</v>
      </c>
      <c r="E6683" s="3" t="n">
        <f aca="false">C6683=D6683</f>
        <v>1</v>
      </c>
      <c r="F6683" s="3" t="n">
        <v>2015</v>
      </c>
      <c r="G6683" s="3" t="s">
        <v>120</v>
      </c>
      <c r="H6683" s="3" t="s">
        <v>18</v>
      </c>
      <c r="I6683" s="3" t="s">
        <v>33463</v>
      </c>
      <c r="J6683" s="3" t="s">
        <v>33464</v>
      </c>
      <c r="K6683" s="3" t="s">
        <v>692</v>
      </c>
      <c r="L6683" s="3" t="s">
        <v>33462</v>
      </c>
      <c r="M6683" s="3" t="n">
        <f aca="false">C6683=L6683</f>
        <v>1</v>
      </c>
      <c r="N6683" s="3" t="n">
        <v>11</v>
      </c>
    </row>
    <row r="6684" customFormat="false" ht="16" hidden="false" customHeight="false" outlineLevel="0" collapsed="false">
      <c r="A6684" s="3" t="s">
        <v>33465</v>
      </c>
      <c r="B6684" s="3" t="s">
        <v>33466</v>
      </c>
      <c r="C6684" s="3" t="s">
        <v>33467</v>
      </c>
      <c r="D6684" s="3" t="s">
        <v>33467</v>
      </c>
      <c r="E6684" s="3" t="n">
        <f aca="false">C6684=D6684</f>
        <v>1</v>
      </c>
      <c r="F6684" s="3" t="n">
        <v>2015</v>
      </c>
      <c r="G6684" s="3" t="s">
        <v>120</v>
      </c>
      <c r="H6684" s="3" t="s">
        <v>18</v>
      </c>
      <c r="I6684" s="3" t="s">
        <v>33468</v>
      </c>
      <c r="J6684" s="3" t="s">
        <v>33469</v>
      </c>
      <c r="K6684" s="3" t="s">
        <v>692</v>
      </c>
      <c r="L6684" s="3" t="s">
        <v>33467</v>
      </c>
      <c r="M6684" s="3" t="n">
        <f aca="false">C6684=L6684</f>
        <v>1</v>
      </c>
      <c r="N6684" s="3" t="n">
        <v>9</v>
      </c>
    </row>
    <row r="6685" customFormat="false" ht="16" hidden="false" customHeight="false" outlineLevel="0" collapsed="false">
      <c r="A6685" s="3" t="s">
        <v>33470</v>
      </c>
      <c r="B6685" s="3" t="s">
        <v>33471</v>
      </c>
      <c r="C6685" s="3" t="s">
        <v>33472</v>
      </c>
      <c r="D6685" s="3" t="s">
        <v>33472</v>
      </c>
      <c r="E6685" s="3" t="n">
        <f aca="false">C6685=D6685</f>
        <v>1</v>
      </c>
      <c r="F6685" s="3" t="n">
        <v>2015</v>
      </c>
      <c r="G6685" s="3" t="s">
        <v>120</v>
      </c>
      <c r="H6685" s="3" t="s">
        <v>18</v>
      </c>
      <c r="I6685" s="3" t="s">
        <v>33473</v>
      </c>
      <c r="J6685" s="3" t="s">
        <v>33474</v>
      </c>
      <c r="K6685" s="3" t="s">
        <v>692</v>
      </c>
      <c r="L6685" s="3" t="s">
        <v>33472</v>
      </c>
      <c r="M6685" s="3" t="n">
        <f aca="false">C6685=L6685</f>
        <v>1</v>
      </c>
      <c r="N6685" s="3" t="n">
        <v>13</v>
      </c>
    </row>
    <row r="6686" customFormat="false" ht="16" hidden="false" customHeight="false" outlineLevel="0" collapsed="false">
      <c r="A6686" s="3" t="s">
        <v>33475</v>
      </c>
      <c r="B6686" s="3" t="s">
        <v>33476</v>
      </c>
      <c r="C6686" s="3" t="s">
        <v>33477</v>
      </c>
      <c r="D6686" s="3" t="s">
        <v>33477</v>
      </c>
      <c r="E6686" s="3" t="n">
        <f aca="false">C6686=D6686</f>
        <v>1</v>
      </c>
      <c r="F6686" s="3" t="n">
        <v>2015</v>
      </c>
      <c r="G6686" s="3" t="s">
        <v>120</v>
      </c>
      <c r="H6686" s="3" t="s">
        <v>18</v>
      </c>
      <c r="I6686" s="3" t="s">
        <v>33478</v>
      </c>
      <c r="J6686" s="3" t="s">
        <v>33479</v>
      </c>
      <c r="K6686" s="3" t="s">
        <v>692</v>
      </c>
      <c r="L6686" s="3" t="s">
        <v>33477</v>
      </c>
      <c r="M6686" s="3" t="n">
        <f aca="false">C6686=L6686</f>
        <v>1</v>
      </c>
      <c r="N6686" s="3" t="n">
        <v>6</v>
      </c>
    </row>
    <row r="6687" customFormat="false" ht="16" hidden="false" customHeight="false" outlineLevel="0" collapsed="false">
      <c r="A6687" s="3" t="s">
        <v>33480</v>
      </c>
      <c r="B6687" s="3" t="s">
        <v>33481</v>
      </c>
      <c r="C6687" s="3" t="s">
        <v>33482</v>
      </c>
      <c r="D6687" s="3" t="s">
        <v>33482</v>
      </c>
      <c r="E6687" s="3" t="n">
        <f aca="false">C6687=D6687</f>
        <v>1</v>
      </c>
      <c r="F6687" s="3" t="n">
        <v>2015</v>
      </c>
      <c r="G6687" s="3" t="s">
        <v>120</v>
      </c>
      <c r="H6687" s="3" t="s">
        <v>18</v>
      </c>
      <c r="I6687" s="3" t="s">
        <v>33483</v>
      </c>
      <c r="J6687" s="3" t="s">
        <v>33484</v>
      </c>
      <c r="K6687" s="3" t="s">
        <v>692</v>
      </c>
      <c r="L6687" s="3" t="s">
        <v>33482</v>
      </c>
      <c r="M6687" s="3" t="n">
        <f aca="false">C6687=L6687</f>
        <v>1</v>
      </c>
      <c r="N6687" s="3" t="n">
        <v>8</v>
      </c>
    </row>
    <row r="6688" customFormat="false" ht="16" hidden="false" customHeight="false" outlineLevel="0" collapsed="false">
      <c r="A6688" s="3" t="s">
        <v>33485</v>
      </c>
      <c r="B6688" s="3" t="s">
        <v>33486</v>
      </c>
      <c r="C6688" s="3" t="s">
        <v>33487</v>
      </c>
      <c r="D6688" s="3" t="s">
        <v>33487</v>
      </c>
      <c r="E6688" s="3" t="n">
        <f aca="false">C6688=D6688</f>
        <v>1</v>
      </c>
      <c r="F6688" s="3" t="n">
        <v>2015</v>
      </c>
      <c r="G6688" s="3" t="s">
        <v>120</v>
      </c>
      <c r="H6688" s="3" t="s">
        <v>18</v>
      </c>
      <c r="I6688" s="3" t="s">
        <v>33488</v>
      </c>
      <c r="J6688" s="3" t="s">
        <v>33489</v>
      </c>
      <c r="K6688" s="3" t="s">
        <v>692</v>
      </c>
      <c r="L6688" s="3" t="s">
        <v>33487</v>
      </c>
      <c r="M6688" s="3" t="n">
        <f aca="false">C6688=L6688</f>
        <v>1</v>
      </c>
      <c r="N6688" s="3" t="n">
        <v>7</v>
      </c>
    </row>
    <row r="6689" customFormat="false" ht="16" hidden="false" customHeight="false" outlineLevel="0" collapsed="false">
      <c r="A6689" s="3" t="s">
        <v>33490</v>
      </c>
      <c r="B6689" s="3" t="s">
        <v>33491</v>
      </c>
      <c r="C6689" s="3" t="s">
        <v>33492</v>
      </c>
      <c r="D6689" s="3" t="s">
        <v>33492</v>
      </c>
      <c r="E6689" s="3" t="n">
        <f aca="false">C6689=D6689</f>
        <v>1</v>
      </c>
      <c r="F6689" s="3" t="n">
        <v>2015</v>
      </c>
      <c r="G6689" s="3" t="s">
        <v>120</v>
      </c>
      <c r="H6689" s="3" t="s">
        <v>18</v>
      </c>
      <c r="I6689" s="3" t="s">
        <v>33493</v>
      </c>
      <c r="J6689" s="3" t="s">
        <v>33494</v>
      </c>
      <c r="K6689" s="3" t="s">
        <v>692</v>
      </c>
      <c r="L6689" s="3" t="s">
        <v>33492</v>
      </c>
      <c r="M6689" s="3" t="n">
        <f aca="false">C6689=L6689</f>
        <v>1</v>
      </c>
      <c r="N6689" s="3" t="n">
        <v>19</v>
      </c>
    </row>
    <row r="6690" customFormat="false" ht="16" hidden="false" customHeight="false" outlineLevel="0" collapsed="false">
      <c r="A6690" s="3" t="s">
        <v>33495</v>
      </c>
      <c r="B6690" s="3" t="s">
        <v>33496</v>
      </c>
      <c r="C6690" s="3" t="s">
        <v>33497</v>
      </c>
      <c r="D6690" s="3" t="s">
        <v>33497</v>
      </c>
      <c r="E6690" s="3" t="n">
        <f aca="false">C6690=D6690</f>
        <v>1</v>
      </c>
      <c r="F6690" s="3" t="n">
        <v>2015</v>
      </c>
      <c r="G6690" s="3" t="s">
        <v>120</v>
      </c>
      <c r="H6690" s="3" t="s">
        <v>18</v>
      </c>
      <c r="I6690" s="3" t="s">
        <v>33498</v>
      </c>
      <c r="J6690" s="3" t="s">
        <v>33499</v>
      </c>
      <c r="K6690" s="3" t="s">
        <v>692</v>
      </c>
      <c r="L6690" s="3" t="s">
        <v>33497</v>
      </c>
      <c r="M6690" s="3" t="n">
        <f aca="false">C6690=L6690</f>
        <v>1</v>
      </c>
      <c r="N6690" s="3" t="n">
        <v>13</v>
      </c>
    </row>
    <row r="6691" customFormat="false" ht="16" hidden="false" customHeight="false" outlineLevel="0" collapsed="false">
      <c r="A6691" s="3" t="s">
        <v>33500</v>
      </c>
      <c r="B6691" s="3" t="s">
        <v>33501</v>
      </c>
      <c r="C6691" s="3" t="s">
        <v>33502</v>
      </c>
      <c r="D6691" s="3" t="s">
        <v>33502</v>
      </c>
      <c r="E6691" s="3" t="n">
        <f aca="false">C6691=D6691</f>
        <v>1</v>
      </c>
      <c r="F6691" s="3" t="n">
        <v>2015</v>
      </c>
      <c r="G6691" s="3" t="s">
        <v>120</v>
      </c>
      <c r="H6691" s="3" t="s">
        <v>18</v>
      </c>
      <c r="I6691" s="3" t="s">
        <v>33503</v>
      </c>
      <c r="J6691" s="3" t="s">
        <v>33504</v>
      </c>
      <c r="K6691" s="3" t="s">
        <v>692</v>
      </c>
      <c r="L6691" s="3" t="s">
        <v>33502</v>
      </c>
      <c r="M6691" s="3" t="n">
        <f aca="false">C6691=L6691</f>
        <v>1</v>
      </c>
      <c r="N6691" s="3" t="n">
        <v>11</v>
      </c>
    </row>
    <row r="6692" customFormat="false" ht="16" hidden="false" customHeight="false" outlineLevel="0" collapsed="false">
      <c r="A6692" s="3" t="s">
        <v>33505</v>
      </c>
      <c r="B6692" s="3" t="s">
        <v>33506</v>
      </c>
      <c r="C6692" s="3" t="s">
        <v>33507</v>
      </c>
      <c r="D6692" s="3" t="s">
        <v>33507</v>
      </c>
      <c r="E6692" s="3" t="n">
        <f aca="false">C6692=D6692</f>
        <v>1</v>
      </c>
      <c r="F6692" s="3" t="n">
        <v>2015</v>
      </c>
      <c r="G6692" s="3" t="s">
        <v>120</v>
      </c>
      <c r="H6692" s="3" t="s">
        <v>18</v>
      </c>
      <c r="I6692" s="3" t="s">
        <v>33508</v>
      </c>
      <c r="J6692" s="3" t="s">
        <v>33509</v>
      </c>
      <c r="K6692" s="3" t="s">
        <v>692</v>
      </c>
      <c r="L6692" s="3" t="s">
        <v>33507</v>
      </c>
      <c r="M6692" s="3" t="n">
        <f aca="false">C6692=L6692</f>
        <v>1</v>
      </c>
      <c r="N6692" s="3" t="n">
        <v>8</v>
      </c>
    </row>
    <row r="6693" customFormat="false" ht="16" hidden="false" customHeight="false" outlineLevel="0" collapsed="false">
      <c r="A6693" s="3" t="s">
        <v>33510</v>
      </c>
      <c r="B6693" s="3" t="s">
        <v>33511</v>
      </c>
      <c r="C6693" s="3" t="s">
        <v>33512</v>
      </c>
      <c r="D6693" s="3" t="s">
        <v>33512</v>
      </c>
      <c r="E6693" s="3" t="n">
        <f aca="false">C6693=D6693</f>
        <v>1</v>
      </c>
      <c r="F6693" s="3" t="n">
        <v>2015</v>
      </c>
      <c r="G6693" s="3" t="s">
        <v>120</v>
      </c>
      <c r="H6693" s="3" t="s">
        <v>18</v>
      </c>
      <c r="I6693" s="3" t="s">
        <v>33513</v>
      </c>
      <c r="J6693" s="3" t="s">
        <v>33514</v>
      </c>
      <c r="K6693" s="3" t="s">
        <v>692</v>
      </c>
      <c r="L6693" s="3" t="s">
        <v>33512</v>
      </c>
      <c r="M6693" s="3" t="n">
        <f aca="false">C6693=L6693</f>
        <v>1</v>
      </c>
      <c r="N6693" s="3" t="n">
        <v>12</v>
      </c>
    </row>
    <row r="6694" customFormat="false" ht="16" hidden="false" customHeight="false" outlineLevel="0" collapsed="false">
      <c r="A6694" s="3" t="s">
        <v>33515</v>
      </c>
      <c r="B6694" s="3" t="s">
        <v>33516</v>
      </c>
      <c r="C6694" s="3" t="s">
        <v>33517</v>
      </c>
      <c r="D6694" s="3" t="s">
        <v>33517</v>
      </c>
      <c r="E6694" s="3" t="n">
        <f aca="false">C6694=D6694</f>
        <v>1</v>
      </c>
      <c r="F6694" s="3" t="n">
        <v>2015</v>
      </c>
      <c r="G6694" s="3" t="s">
        <v>120</v>
      </c>
      <c r="H6694" s="3" t="s">
        <v>18</v>
      </c>
      <c r="I6694" s="3" t="s">
        <v>33518</v>
      </c>
      <c r="J6694" s="3" t="s">
        <v>33519</v>
      </c>
      <c r="K6694" s="3" t="s">
        <v>692</v>
      </c>
      <c r="L6694" s="3" t="s">
        <v>33517</v>
      </c>
      <c r="M6694" s="3" t="n">
        <f aca="false">C6694=L6694</f>
        <v>1</v>
      </c>
      <c r="N6694" s="3" t="n">
        <v>16</v>
      </c>
    </row>
    <row r="6695" customFormat="false" ht="16" hidden="false" customHeight="false" outlineLevel="0" collapsed="false">
      <c r="A6695" s="3" t="s">
        <v>33520</v>
      </c>
      <c r="B6695" s="3" t="s">
        <v>33521</v>
      </c>
      <c r="C6695" s="3" t="s">
        <v>33522</v>
      </c>
      <c r="D6695" s="3" t="s">
        <v>33522</v>
      </c>
      <c r="E6695" s="3" t="n">
        <f aca="false">C6695=D6695</f>
        <v>1</v>
      </c>
      <c r="F6695" s="3" t="n">
        <v>2015</v>
      </c>
      <c r="G6695" s="3" t="s">
        <v>120</v>
      </c>
      <c r="H6695" s="3" t="s">
        <v>18</v>
      </c>
      <c r="I6695" s="3" t="s">
        <v>33523</v>
      </c>
      <c r="J6695" s="3" t="s">
        <v>33524</v>
      </c>
      <c r="K6695" s="3" t="s">
        <v>692</v>
      </c>
      <c r="L6695" s="3" t="s">
        <v>33522</v>
      </c>
      <c r="M6695" s="3" t="n">
        <f aca="false">C6695=L6695</f>
        <v>1</v>
      </c>
      <c r="N6695" s="3" t="n">
        <v>14</v>
      </c>
    </row>
    <row r="6696" customFormat="false" ht="16" hidden="false" customHeight="false" outlineLevel="0" collapsed="false">
      <c r="A6696" s="3" t="s">
        <v>33525</v>
      </c>
      <c r="B6696" s="3" t="s">
        <v>33526</v>
      </c>
      <c r="C6696" s="3" t="s">
        <v>33527</v>
      </c>
      <c r="D6696" s="3" t="s">
        <v>33527</v>
      </c>
      <c r="E6696" s="3" t="n">
        <f aca="false">C6696=D6696</f>
        <v>1</v>
      </c>
      <c r="F6696" s="3" t="n">
        <v>2015</v>
      </c>
      <c r="G6696" s="3" t="s">
        <v>120</v>
      </c>
      <c r="H6696" s="3" t="s">
        <v>18</v>
      </c>
      <c r="I6696" s="3" t="s">
        <v>33528</v>
      </c>
      <c r="J6696" s="3" t="s">
        <v>33529</v>
      </c>
      <c r="K6696" s="3" t="s">
        <v>692</v>
      </c>
      <c r="L6696" s="3" t="s">
        <v>33527</v>
      </c>
      <c r="M6696" s="3" t="n">
        <f aca="false">C6696=L6696</f>
        <v>1</v>
      </c>
      <c r="N6696" s="3" t="n">
        <v>12</v>
      </c>
    </row>
    <row r="6697" customFormat="false" ht="16" hidden="false" customHeight="false" outlineLevel="0" collapsed="false">
      <c r="A6697" s="3" t="s">
        <v>33530</v>
      </c>
      <c r="B6697" s="3" t="s">
        <v>33531</v>
      </c>
      <c r="C6697" s="3" t="s">
        <v>33532</v>
      </c>
      <c r="D6697" s="3" t="s">
        <v>33532</v>
      </c>
      <c r="E6697" s="3" t="n">
        <f aca="false">C6697=D6697</f>
        <v>1</v>
      </c>
      <c r="F6697" s="3" t="n">
        <v>2015</v>
      </c>
      <c r="G6697" s="3" t="s">
        <v>120</v>
      </c>
      <c r="H6697" s="3" t="s">
        <v>18</v>
      </c>
      <c r="I6697" s="3" t="s">
        <v>33533</v>
      </c>
      <c r="J6697" s="3" t="s">
        <v>33534</v>
      </c>
      <c r="K6697" s="3" t="s">
        <v>692</v>
      </c>
      <c r="L6697" s="3" t="s">
        <v>33532</v>
      </c>
      <c r="M6697" s="3" t="n">
        <f aca="false">C6697=L6697</f>
        <v>1</v>
      </c>
      <c r="N6697" s="3" t="n">
        <v>6</v>
      </c>
    </row>
    <row r="6698" customFormat="false" ht="16" hidden="false" customHeight="false" outlineLevel="0" collapsed="false">
      <c r="A6698" s="3" t="s">
        <v>33535</v>
      </c>
      <c r="B6698" s="3" t="s">
        <v>33536</v>
      </c>
      <c r="C6698" s="3" t="s">
        <v>33537</v>
      </c>
      <c r="D6698" s="3" t="s">
        <v>33537</v>
      </c>
      <c r="E6698" s="3" t="n">
        <f aca="false">C6698=D6698</f>
        <v>1</v>
      </c>
      <c r="F6698" s="3" t="n">
        <v>2015</v>
      </c>
      <c r="G6698" s="3" t="s">
        <v>120</v>
      </c>
      <c r="H6698" s="3" t="s">
        <v>18</v>
      </c>
      <c r="I6698" s="3" t="s">
        <v>33538</v>
      </c>
      <c r="J6698" s="3" t="s">
        <v>33539</v>
      </c>
      <c r="K6698" s="3" t="s">
        <v>692</v>
      </c>
      <c r="L6698" s="3" t="s">
        <v>33537</v>
      </c>
      <c r="M6698" s="3" t="n">
        <f aca="false">C6698=L6698</f>
        <v>1</v>
      </c>
      <c r="N6698" s="3" t="n">
        <v>17</v>
      </c>
    </row>
    <row r="6699" customFormat="false" ht="16" hidden="false" customHeight="false" outlineLevel="0" collapsed="false">
      <c r="A6699" s="3" t="s">
        <v>33540</v>
      </c>
      <c r="B6699" s="3" t="s">
        <v>33541</v>
      </c>
      <c r="C6699" s="3" t="s">
        <v>33542</v>
      </c>
      <c r="D6699" s="3" t="s">
        <v>33542</v>
      </c>
      <c r="E6699" s="3" t="n">
        <f aca="false">C6699=D6699</f>
        <v>1</v>
      </c>
      <c r="F6699" s="3" t="n">
        <v>2015</v>
      </c>
      <c r="G6699" s="3" t="s">
        <v>120</v>
      </c>
      <c r="H6699" s="3" t="s">
        <v>18</v>
      </c>
      <c r="I6699" s="3" t="s">
        <v>33543</v>
      </c>
      <c r="J6699" s="3" t="s">
        <v>33544</v>
      </c>
      <c r="K6699" s="3" t="s">
        <v>692</v>
      </c>
      <c r="L6699" s="3" t="s">
        <v>33542</v>
      </c>
      <c r="M6699" s="3" t="n">
        <f aca="false">C6699=L6699</f>
        <v>1</v>
      </c>
      <c r="N6699" s="3" t="n">
        <v>11</v>
      </c>
    </row>
    <row r="6700" customFormat="false" ht="16" hidden="false" customHeight="false" outlineLevel="0" collapsed="false">
      <c r="A6700" s="3" t="s">
        <v>33545</v>
      </c>
      <c r="B6700" s="3" t="s">
        <v>33546</v>
      </c>
      <c r="C6700" s="3" t="s">
        <v>33547</v>
      </c>
      <c r="D6700" s="3" t="s">
        <v>33547</v>
      </c>
      <c r="E6700" s="3" t="n">
        <f aca="false">C6700=D6700</f>
        <v>1</v>
      </c>
      <c r="F6700" s="3" t="n">
        <v>2015</v>
      </c>
      <c r="G6700" s="3" t="s">
        <v>120</v>
      </c>
      <c r="H6700" s="3" t="s">
        <v>18</v>
      </c>
      <c r="I6700" s="3" t="s">
        <v>33548</v>
      </c>
      <c r="J6700" s="3" t="s">
        <v>33549</v>
      </c>
      <c r="K6700" s="3" t="s">
        <v>692</v>
      </c>
      <c r="L6700" s="3" t="s">
        <v>33547</v>
      </c>
      <c r="M6700" s="3" t="n">
        <f aca="false">C6700=L6700</f>
        <v>1</v>
      </c>
      <c r="N6700" s="3" t="n">
        <v>11</v>
      </c>
    </row>
    <row r="6701" customFormat="false" ht="16" hidden="false" customHeight="false" outlineLevel="0" collapsed="false">
      <c r="A6701" s="3" t="s">
        <v>33550</v>
      </c>
      <c r="B6701" s="3" t="s">
        <v>33551</v>
      </c>
      <c r="C6701" s="3" t="s">
        <v>33552</v>
      </c>
      <c r="D6701" s="3" t="s">
        <v>33552</v>
      </c>
      <c r="E6701" s="3" t="n">
        <f aca="false">C6701=D6701</f>
        <v>1</v>
      </c>
      <c r="F6701" s="3" t="n">
        <v>2015</v>
      </c>
      <c r="G6701" s="3" t="s">
        <v>120</v>
      </c>
      <c r="H6701" s="3" t="s">
        <v>18</v>
      </c>
      <c r="I6701" s="3" t="s">
        <v>33553</v>
      </c>
      <c r="J6701" s="3" t="s">
        <v>33554</v>
      </c>
      <c r="K6701" s="3" t="s">
        <v>692</v>
      </c>
      <c r="L6701" s="3" t="s">
        <v>33552</v>
      </c>
      <c r="M6701" s="3" t="n">
        <f aca="false">C6701=L6701</f>
        <v>1</v>
      </c>
      <c r="N6701" s="3" t="n">
        <v>10</v>
      </c>
    </row>
    <row r="6702" customFormat="false" ht="16" hidden="false" customHeight="false" outlineLevel="0" collapsed="false">
      <c r="A6702" s="3" t="s">
        <v>33555</v>
      </c>
      <c r="B6702" s="3" t="s">
        <v>33556</v>
      </c>
      <c r="C6702" s="3" t="s">
        <v>33557</v>
      </c>
      <c r="D6702" s="3" t="s">
        <v>33557</v>
      </c>
      <c r="E6702" s="3" t="n">
        <f aca="false">C6702=D6702</f>
        <v>1</v>
      </c>
      <c r="F6702" s="3" t="n">
        <v>2015</v>
      </c>
      <c r="G6702" s="3" t="s">
        <v>120</v>
      </c>
      <c r="H6702" s="3" t="s">
        <v>18</v>
      </c>
      <c r="I6702" s="3" t="s">
        <v>33558</v>
      </c>
      <c r="J6702" s="3" t="s">
        <v>33559</v>
      </c>
      <c r="K6702" s="3" t="s">
        <v>692</v>
      </c>
      <c r="L6702" s="3" t="s">
        <v>33557</v>
      </c>
      <c r="M6702" s="3" t="n">
        <f aca="false">C6702=L6702</f>
        <v>1</v>
      </c>
      <c r="N6702" s="3" t="n">
        <v>11</v>
      </c>
    </row>
    <row r="6703" customFormat="false" ht="16" hidden="false" customHeight="false" outlineLevel="0" collapsed="false">
      <c r="A6703" s="3" t="s">
        <v>33560</v>
      </c>
      <c r="B6703" s="3" t="s">
        <v>33561</v>
      </c>
      <c r="C6703" s="3" t="s">
        <v>33562</v>
      </c>
      <c r="D6703" s="3" t="s">
        <v>33562</v>
      </c>
      <c r="E6703" s="3" t="n">
        <f aca="false">C6703=D6703</f>
        <v>1</v>
      </c>
      <c r="F6703" s="3" t="n">
        <v>2015</v>
      </c>
      <c r="G6703" s="3" t="s">
        <v>120</v>
      </c>
      <c r="H6703" s="3" t="s">
        <v>18</v>
      </c>
      <c r="I6703" s="3" t="s">
        <v>33563</v>
      </c>
      <c r="J6703" s="3" t="s">
        <v>33564</v>
      </c>
      <c r="K6703" s="3" t="s">
        <v>692</v>
      </c>
      <c r="L6703" s="3" t="s">
        <v>33562</v>
      </c>
      <c r="M6703" s="3" t="n">
        <f aca="false">C6703=L6703</f>
        <v>1</v>
      </c>
      <c r="N6703" s="3" t="n">
        <v>17</v>
      </c>
    </row>
    <row r="6704" customFormat="false" ht="16" hidden="false" customHeight="false" outlineLevel="0" collapsed="false">
      <c r="A6704" s="3" t="s">
        <v>33565</v>
      </c>
      <c r="B6704" s="3" t="s">
        <v>33566</v>
      </c>
      <c r="C6704" s="3" t="s">
        <v>33567</v>
      </c>
      <c r="D6704" s="3" t="s">
        <v>33567</v>
      </c>
      <c r="E6704" s="3" t="n">
        <f aca="false">C6704=D6704</f>
        <v>1</v>
      </c>
      <c r="F6704" s="3" t="n">
        <v>2015</v>
      </c>
      <c r="G6704" s="3" t="s">
        <v>120</v>
      </c>
      <c r="H6704" s="3" t="s">
        <v>18</v>
      </c>
      <c r="I6704" s="3" t="s">
        <v>33568</v>
      </c>
      <c r="J6704" s="3" t="s">
        <v>33569</v>
      </c>
      <c r="K6704" s="3" t="s">
        <v>692</v>
      </c>
      <c r="L6704" s="3" t="s">
        <v>33567</v>
      </c>
      <c r="M6704" s="3" t="n">
        <f aca="false">C6704=L6704</f>
        <v>1</v>
      </c>
      <c r="N6704" s="3" t="n">
        <v>11</v>
      </c>
    </row>
    <row r="6705" customFormat="false" ht="16" hidden="false" customHeight="false" outlineLevel="0" collapsed="false">
      <c r="A6705" s="3" t="s">
        <v>33570</v>
      </c>
      <c r="B6705" s="3" t="s">
        <v>33571</v>
      </c>
      <c r="C6705" s="3" t="s">
        <v>33572</v>
      </c>
      <c r="D6705" s="3" t="s">
        <v>33572</v>
      </c>
      <c r="E6705" s="3" t="n">
        <f aca="false">C6705=D6705</f>
        <v>1</v>
      </c>
      <c r="F6705" s="3" t="n">
        <v>2015</v>
      </c>
      <c r="G6705" s="3" t="s">
        <v>120</v>
      </c>
      <c r="H6705" s="3" t="s">
        <v>18</v>
      </c>
      <c r="I6705" s="3" t="s">
        <v>33573</v>
      </c>
      <c r="J6705" s="3" t="s">
        <v>33574</v>
      </c>
      <c r="K6705" s="3" t="s">
        <v>692</v>
      </c>
      <c r="L6705" s="3" t="s">
        <v>33572</v>
      </c>
      <c r="M6705" s="3" t="n">
        <f aca="false">C6705=L6705</f>
        <v>1</v>
      </c>
      <c r="N6705" s="3" t="n">
        <v>12</v>
      </c>
    </row>
    <row r="6706" customFormat="false" ht="16" hidden="false" customHeight="false" outlineLevel="0" collapsed="false">
      <c r="A6706" s="3" t="s">
        <v>33575</v>
      </c>
      <c r="B6706" s="3" t="s">
        <v>33576</v>
      </c>
      <c r="C6706" s="3" t="s">
        <v>33577</v>
      </c>
      <c r="D6706" s="3" t="s">
        <v>33577</v>
      </c>
      <c r="E6706" s="3" t="n">
        <f aca="false">C6706=D6706</f>
        <v>1</v>
      </c>
      <c r="F6706" s="3" t="n">
        <v>2015</v>
      </c>
      <c r="G6706" s="3" t="s">
        <v>120</v>
      </c>
      <c r="H6706" s="3" t="s">
        <v>18</v>
      </c>
      <c r="I6706" s="3" t="s">
        <v>33578</v>
      </c>
      <c r="J6706" s="3" t="s">
        <v>33579</v>
      </c>
      <c r="K6706" s="3" t="s">
        <v>692</v>
      </c>
      <c r="L6706" s="3" t="s">
        <v>33577</v>
      </c>
      <c r="M6706" s="3" t="n">
        <f aca="false">C6706=L6706</f>
        <v>1</v>
      </c>
      <c r="N6706" s="3" t="n">
        <v>11</v>
      </c>
    </row>
    <row r="6707" customFormat="false" ht="16" hidden="false" customHeight="false" outlineLevel="0" collapsed="false">
      <c r="A6707" s="3" t="s">
        <v>33580</v>
      </c>
      <c r="B6707" s="3" t="s">
        <v>33581</v>
      </c>
      <c r="C6707" s="3" t="s">
        <v>33582</v>
      </c>
      <c r="D6707" s="3" t="s">
        <v>33582</v>
      </c>
      <c r="E6707" s="3" t="n">
        <f aca="false">C6707=D6707</f>
        <v>1</v>
      </c>
      <c r="F6707" s="3" t="n">
        <v>2015</v>
      </c>
      <c r="G6707" s="3" t="s">
        <v>120</v>
      </c>
      <c r="H6707" s="3" t="s">
        <v>18</v>
      </c>
      <c r="I6707" s="3" t="s">
        <v>33583</v>
      </c>
      <c r="J6707" s="3" t="s">
        <v>33584</v>
      </c>
      <c r="K6707" s="3" t="s">
        <v>692</v>
      </c>
      <c r="L6707" s="3" t="s">
        <v>33582</v>
      </c>
      <c r="M6707" s="3" t="n">
        <f aca="false">C6707=L6707</f>
        <v>1</v>
      </c>
      <c r="N6707" s="3" t="n">
        <v>11</v>
      </c>
    </row>
    <row r="6708" customFormat="false" ht="16" hidden="false" customHeight="false" outlineLevel="0" collapsed="false">
      <c r="A6708" s="3" t="s">
        <v>33585</v>
      </c>
      <c r="B6708" s="3" t="s">
        <v>33586</v>
      </c>
      <c r="C6708" s="3" t="s">
        <v>33587</v>
      </c>
      <c r="D6708" s="3" t="s">
        <v>33587</v>
      </c>
      <c r="E6708" s="3" t="n">
        <f aca="false">C6708=D6708</f>
        <v>1</v>
      </c>
      <c r="F6708" s="3" t="n">
        <v>2015</v>
      </c>
      <c r="G6708" s="3" t="s">
        <v>120</v>
      </c>
      <c r="H6708" s="3" t="s">
        <v>18</v>
      </c>
      <c r="I6708" s="3" t="s">
        <v>33588</v>
      </c>
      <c r="J6708" s="3" t="s">
        <v>33589</v>
      </c>
      <c r="K6708" s="3" t="s">
        <v>692</v>
      </c>
      <c r="L6708" s="3" t="s">
        <v>33587</v>
      </c>
      <c r="M6708" s="3" t="n">
        <f aca="false">C6708=L6708</f>
        <v>1</v>
      </c>
      <c r="N6708" s="3" t="n">
        <v>15</v>
      </c>
    </row>
    <row r="6709" customFormat="false" ht="16" hidden="false" customHeight="false" outlineLevel="0" collapsed="false">
      <c r="A6709" s="3" t="s">
        <v>33590</v>
      </c>
      <c r="B6709" s="3" t="s">
        <v>33591</v>
      </c>
      <c r="C6709" s="3" t="s">
        <v>33592</v>
      </c>
      <c r="D6709" s="3" t="s">
        <v>33592</v>
      </c>
      <c r="E6709" s="3" t="n">
        <f aca="false">C6709=D6709</f>
        <v>1</v>
      </c>
      <c r="F6709" s="3" t="n">
        <v>2015</v>
      </c>
      <c r="G6709" s="3" t="s">
        <v>120</v>
      </c>
      <c r="H6709" s="3" t="s">
        <v>18</v>
      </c>
      <c r="I6709" s="3" t="s">
        <v>33593</v>
      </c>
      <c r="J6709" s="3" t="s">
        <v>33594</v>
      </c>
      <c r="K6709" s="3" t="s">
        <v>692</v>
      </c>
      <c r="L6709" s="3" t="s">
        <v>33592</v>
      </c>
      <c r="M6709" s="3" t="n">
        <f aca="false">C6709=L6709</f>
        <v>1</v>
      </c>
      <c r="N6709" s="3" t="n">
        <v>9</v>
      </c>
    </row>
    <row r="6710" customFormat="false" ht="16" hidden="false" customHeight="false" outlineLevel="0" collapsed="false">
      <c r="A6710" s="3" t="s">
        <v>33595</v>
      </c>
      <c r="B6710" s="3" t="s">
        <v>33596</v>
      </c>
      <c r="C6710" s="3" t="s">
        <v>33597</v>
      </c>
      <c r="D6710" s="3" t="s">
        <v>33597</v>
      </c>
      <c r="E6710" s="3" t="n">
        <f aca="false">C6710=D6710</f>
        <v>1</v>
      </c>
      <c r="F6710" s="3" t="n">
        <v>2015</v>
      </c>
      <c r="G6710" s="3" t="s">
        <v>120</v>
      </c>
      <c r="H6710" s="3" t="s">
        <v>18</v>
      </c>
      <c r="I6710" s="3" t="s">
        <v>33598</v>
      </c>
      <c r="J6710" s="3" t="s">
        <v>33599</v>
      </c>
      <c r="K6710" s="3" t="s">
        <v>692</v>
      </c>
      <c r="L6710" s="3" t="s">
        <v>33597</v>
      </c>
      <c r="M6710" s="3" t="n">
        <f aca="false">C6710=L6710</f>
        <v>1</v>
      </c>
      <c r="N6710" s="3" t="n">
        <v>9</v>
      </c>
    </row>
    <row r="6711" customFormat="false" ht="16" hidden="false" customHeight="false" outlineLevel="0" collapsed="false">
      <c r="A6711" s="3" t="s">
        <v>33600</v>
      </c>
      <c r="B6711" s="3" t="s">
        <v>33601</v>
      </c>
      <c r="C6711" s="3" t="s">
        <v>33602</v>
      </c>
      <c r="D6711" s="3" t="s">
        <v>33602</v>
      </c>
      <c r="E6711" s="3" t="n">
        <f aca="false">C6711=D6711</f>
        <v>1</v>
      </c>
      <c r="F6711" s="3" t="n">
        <v>2015</v>
      </c>
      <c r="G6711" s="3" t="s">
        <v>120</v>
      </c>
      <c r="H6711" s="3" t="s">
        <v>18</v>
      </c>
      <c r="I6711" s="3" t="s">
        <v>33603</v>
      </c>
      <c r="J6711" s="3" t="s">
        <v>33604</v>
      </c>
      <c r="K6711" s="3" t="s">
        <v>692</v>
      </c>
      <c r="L6711" s="3" t="s">
        <v>33602</v>
      </c>
      <c r="M6711" s="3" t="n">
        <f aca="false">C6711=L6711</f>
        <v>1</v>
      </c>
      <c r="N6711" s="3" t="n">
        <v>15</v>
      </c>
    </row>
    <row r="6712" customFormat="false" ht="16" hidden="false" customHeight="false" outlineLevel="0" collapsed="false">
      <c r="A6712" s="3" t="s">
        <v>33605</v>
      </c>
      <c r="B6712" s="3" t="s">
        <v>33606</v>
      </c>
      <c r="C6712" s="3" t="s">
        <v>33607</v>
      </c>
      <c r="D6712" s="3" t="s">
        <v>33607</v>
      </c>
      <c r="E6712" s="3" t="n">
        <f aca="false">C6712=D6712</f>
        <v>1</v>
      </c>
      <c r="F6712" s="3" t="n">
        <v>2015</v>
      </c>
      <c r="G6712" s="3" t="s">
        <v>120</v>
      </c>
      <c r="H6712" s="3" t="s">
        <v>18</v>
      </c>
      <c r="I6712" s="3" t="s">
        <v>33608</v>
      </c>
      <c r="J6712" s="3" t="s">
        <v>33609</v>
      </c>
      <c r="K6712" s="3" t="s">
        <v>692</v>
      </c>
      <c r="L6712" s="3" t="s">
        <v>33607</v>
      </c>
      <c r="M6712" s="3" t="n">
        <f aca="false">C6712=L6712</f>
        <v>1</v>
      </c>
      <c r="N6712" s="3" t="n">
        <v>7</v>
      </c>
    </row>
    <row r="6713" customFormat="false" ht="16" hidden="false" customHeight="false" outlineLevel="0" collapsed="false">
      <c r="A6713" s="3" t="s">
        <v>33610</v>
      </c>
      <c r="B6713" s="3" t="s">
        <v>33611</v>
      </c>
      <c r="C6713" s="3" t="s">
        <v>33612</v>
      </c>
      <c r="D6713" s="3" t="s">
        <v>33612</v>
      </c>
      <c r="E6713" s="3" t="n">
        <f aca="false">C6713=D6713</f>
        <v>1</v>
      </c>
      <c r="F6713" s="3" t="n">
        <v>2015</v>
      </c>
      <c r="G6713" s="3" t="s">
        <v>120</v>
      </c>
      <c r="H6713" s="3" t="s">
        <v>18</v>
      </c>
      <c r="I6713" s="3" t="s">
        <v>33613</v>
      </c>
      <c r="J6713" s="3" t="s">
        <v>33614</v>
      </c>
      <c r="K6713" s="3" t="s">
        <v>692</v>
      </c>
      <c r="L6713" s="3" t="s">
        <v>33612</v>
      </c>
      <c r="M6713" s="3" t="n">
        <f aca="false">C6713=L6713</f>
        <v>1</v>
      </c>
      <c r="N6713" s="3" t="n">
        <v>8</v>
      </c>
    </row>
    <row r="6714" customFormat="false" ht="16" hidden="false" customHeight="false" outlineLevel="0" collapsed="false">
      <c r="A6714" s="3" t="s">
        <v>33615</v>
      </c>
      <c r="B6714" s="3" t="s">
        <v>33616</v>
      </c>
      <c r="C6714" s="3" t="s">
        <v>33617</v>
      </c>
      <c r="D6714" s="3" t="s">
        <v>33617</v>
      </c>
      <c r="E6714" s="3" t="n">
        <f aca="false">C6714=D6714</f>
        <v>1</v>
      </c>
      <c r="F6714" s="3" t="n">
        <v>2015</v>
      </c>
      <c r="G6714" s="3" t="s">
        <v>120</v>
      </c>
      <c r="H6714" s="3" t="s">
        <v>18</v>
      </c>
      <c r="I6714" s="3" t="s">
        <v>33618</v>
      </c>
      <c r="J6714" s="3" t="s">
        <v>33619</v>
      </c>
      <c r="K6714" s="3" t="s">
        <v>692</v>
      </c>
      <c r="L6714" s="3" t="s">
        <v>33617</v>
      </c>
      <c r="M6714" s="3" t="n">
        <f aca="false">C6714=L6714</f>
        <v>1</v>
      </c>
      <c r="N6714" s="3" t="n">
        <v>12</v>
      </c>
    </row>
    <row r="6715" customFormat="false" ht="16" hidden="false" customHeight="false" outlineLevel="0" collapsed="false">
      <c r="A6715" s="3" t="s">
        <v>33620</v>
      </c>
      <c r="B6715" s="3" t="s">
        <v>33621</v>
      </c>
      <c r="C6715" s="3" t="s">
        <v>33622</v>
      </c>
      <c r="D6715" s="3" t="s">
        <v>33622</v>
      </c>
      <c r="E6715" s="3" t="n">
        <f aca="false">C6715=D6715</f>
        <v>1</v>
      </c>
      <c r="F6715" s="3" t="n">
        <v>2015</v>
      </c>
      <c r="G6715" s="3" t="s">
        <v>120</v>
      </c>
      <c r="H6715" s="3" t="s">
        <v>18</v>
      </c>
      <c r="I6715" s="3" t="s">
        <v>33623</v>
      </c>
      <c r="J6715" s="3" t="s">
        <v>33624</v>
      </c>
      <c r="K6715" s="3" t="s">
        <v>692</v>
      </c>
      <c r="L6715" s="3" t="s">
        <v>33622</v>
      </c>
      <c r="M6715" s="3" t="n">
        <f aca="false">C6715=L6715</f>
        <v>1</v>
      </c>
      <c r="N6715" s="3" t="n">
        <v>8</v>
      </c>
    </row>
    <row r="6716" customFormat="false" ht="16" hidden="false" customHeight="false" outlineLevel="0" collapsed="false">
      <c r="A6716" s="3" t="s">
        <v>33625</v>
      </c>
      <c r="B6716" s="3" t="s">
        <v>33626</v>
      </c>
      <c r="C6716" s="3" t="s">
        <v>33627</v>
      </c>
      <c r="D6716" s="3" t="s">
        <v>33627</v>
      </c>
      <c r="E6716" s="3" t="n">
        <f aca="false">C6716=D6716</f>
        <v>1</v>
      </c>
      <c r="F6716" s="3" t="n">
        <v>2015</v>
      </c>
      <c r="G6716" s="3" t="s">
        <v>120</v>
      </c>
      <c r="H6716" s="3" t="s">
        <v>18</v>
      </c>
      <c r="I6716" s="3" t="s">
        <v>33628</v>
      </c>
      <c r="J6716" s="3" t="s">
        <v>33629</v>
      </c>
      <c r="K6716" s="3" t="s">
        <v>692</v>
      </c>
      <c r="L6716" s="3" t="s">
        <v>33627</v>
      </c>
      <c r="M6716" s="3" t="n">
        <f aca="false">C6716=L6716</f>
        <v>1</v>
      </c>
      <c r="N6716" s="3" t="n">
        <v>11</v>
      </c>
    </row>
    <row r="6717" customFormat="false" ht="16" hidden="false" customHeight="false" outlineLevel="0" collapsed="false">
      <c r="A6717" s="3" t="s">
        <v>33630</v>
      </c>
      <c r="B6717" s="3" t="s">
        <v>33631</v>
      </c>
      <c r="C6717" s="3" t="s">
        <v>33632</v>
      </c>
      <c r="D6717" s="3" t="s">
        <v>33632</v>
      </c>
      <c r="E6717" s="3" t="n">
        <f aca="false">C6717=D6717</f>
        <v>1</v>
      </c>
      <c r="F6717" s="3" t="n">
        <v>2015</v>
      </c>
      <c r="G6717" s="3" t="s">
        <v>120</v>
      </c>
      <c r="H6717" s="3" t="s">
        <v>18</v>
      </c>
      <c r="I6717" s="3" t="s">
        <v>33633</v>
      </c>
      <c r="J6717" s="3" t="s">
        <v>33634</v>
      </c>
      <c r="K6717" s="3" t="s">
        <v>692</v>
      </c>
      <c r="L6717" s="3" t="s">
        <v>33632</v>
      </c>
      <c r="M6717" s="3" t="n">
        <f aca="false">C6717=L6717</f>
        <v>1</v>
      </c>
      <c r="N6717" s="3" t="n">
        <v>11</v>
      </c>
    </row>
    <row r="6718" customFormat="false" ht="16" hidden="false" customHeight="false" outlineLevel="0" collapsed="false">
      <c r="A6718" s="3" t="s">
        <v>33635</v>
      </c>
      <c r="B6718" s="3" t="s">
        <v>33636</v>
      </c>
      <c r="C6718" s="3" t="s">
        <v>33637</v>
      </c>
      <c r="D6718" s="3" t="s">
        <v>33637</v>
      </c>
      <c r="E6718" s="3" t="n">
        <f aca="false">C6718=D6718</f>
        <v>1</v>
      </c>
      <c r="F6718" s="3" t="n">
        <v>2015</v>
      </c>
      <c r="G6718" s="3" t="s">
        <v>120</v>
      </c>
      <c r="H6718" s="3" t="s">
        <v>18</v>
      </c>
      <c r="I6718" s="3" t="s">
        <v>33638</v>
      </c>
      <c r="J6718" s="3" t="s">
        <v>33639</v>
      </c>
      <c r="K6718" s="3" t="s">
        <v>692</v>
      </c>
      <c r="L6718" s="3" t="s">
        <v>33637</v>
      </c>
      <c r="M6718" s="3" t="n">
        <f aca="false">C6718=L6718</f>
        <v>1</v>
      </c>
      <c r="N6718" s="3" t="n">
        <v>13</v>
      </c>
    </row>
    <row r="6719" customFormat="false" ht="16" hidden="false" customHeight="false" outlineLevel="0" collapsed="false">
      <c r="A6719" s="3" t="s">
        <v>33640</v>
      </c>
      <c r="B6719" s="3" t="s">
        <v>33641</v>
      </c>
      <c r="C6719" s="3" t="s">
        <v>33642</v>
      </c>
      <c r="D6719" s="3" t="s">
        <v>33642</v>
      </c>
      <c r="E6719" s="3" t="n">
        <f aca="false">C6719=D6719</f>
        <v>1</v>
      </c>
      <c r="F6719" s="3" t="n">
        <v>2015</v>
      </c>
      <c r="G6719" s="3" t="s">
        <v>120</v>
      </c>
      <c r="H6719" s="3" t="s">
        <v>18</v>
      </c>
      <c r="I6719" s="3" t="s">
        <v>33643</v>
      </c>
      <c r="J6719" s="3" t="s">
        <v>33644</v>
      </c>
      <c r="K6719" s="3" t="s">
        <v>692</v>
      </c>
      <c r="L6719" s="3" t="s">
        <v>33642</v>
      </c>
      <c r="M6719" s="3" t="n">
        <f aca="false">C6719=L6719</f>
        <v>1</v>
      </c>
      <c r="N6719" s="3" t="n">
        <v>8</v>
      </c>
    </row>
    <row r="6720" customFormat="false" ht="16" hidden="false" customHeight="false" outlineLevel="0" collapsed="false">
      <c r="A6720" s="3" t="s">
        <v>33645</v>
      </c>
      <c r="B6720" s="3" t="s">
        <v>33646</v>
      </c>
      <c r="C6720" s="3" t="s">
        <v>33647</v>
      </c>
      <c r="D6720" s="3" t="s">
        <v>33647</v>
      </c>
      <c r="E6720" s="3" t="n">
        <f aca="false">C6720=D6720</f>
        <v>1</v>
      </c>
      <c r="F6720" s="3" t="n">
        <v>2015</v>
      </c>
      <c r="G6720" s="3" t="s">
        <v>120</v>
      </c>
      <c r="H6720" s="3" t="s">
        <v>18</v>
      </c>
      <c r="I6720" s="3" t="s">
        <v>33648</v>
      </c>
      <c r="J6720" s="3" t="s">
        <v>33649</v>
      </c>
      <c r="K6720" s="3" t="s">
        <v>692</v>
      </c>
      <c r="L6720" s="3" t="s">
        <v>33647</v>
      </c>
      <c r="M6720" s="3" t="n">
        <f aca="false">C6720=L6720</f>
        <v>1</v>
      </c>
      <c r="N6720" s="3" t="n">
        <v>6</v>
      </c>
    </row>
    <row r="6721" customFormat="false" ht="16" hidden="false" customHeight="false" outlineLevel="0" collapsed="false">
      <c r="A6721" s="3" t="s">
        <v>33650</v>
      </c>
      <c r="B6721" s="3" t="s">
        <v>33651</v>
      </c>
      <c r="C6721" s="3" t="s">
        <v>33652</v>
      </c>
      <c r="D6721" s="3" t="s">
        <v>33652</v>
      </c>
      <c r="E6721" s="3" t="n">
        <f aca="false">C6721=D6721</f>
        <v>1</v>
      </c>
      <c r="F6721" s="3" t="n">
        <v>2015</v>
      </c>
      <c r="G6721" s="3" t="s">
        <v>120</v>
      </c>
      <c r="H6721" s="3" t="s">
        <v>18</v>
      </c>
      <c r="I6721" s="3" t="s">
        <v>33653</v>
      </c>
      <c r="J6721" s="3" t="s">
        <v>33654</v>
      </c>
      <c r="K6721" s="3" t="s">
        <v>692</v>
      </c>
      <c r="L6721" s="3" t="s">
        <v>33652</v>
      </c>
      <c r="M6721" s="3" t="n">
        <f aca="false">C6721=L6721</f>
        <v>1</v>
      </c>
      <c r="N6721" s="3" t="n">
        <v>16</v>
      </c>
    </row>
    <row r="6722" customFormat="false" ht="16" hidden="false" customHeight="false" outlineLevel="0" collapsed="false">
      <c r="A6722" s="3" t="s">
        <v>33655</v>
      </c>
      <c r="B6722" s="3" t="s">
        <v>33656</v>
      </c>
      <c r="C6722" s="3" t="s">
        <v>33657</v>
      </c>
      <c r="D6722" s="3" t="s">
        <v>33657</v>
      </c>
      <c r="E6722" s="3" t="n">
        <f aca="false">C6722=D6722</f>
        <v>1</v>
      </c>
      <c r="F6722" s="3" t="n">
        <v>2015</v>
      </c>
      <c r="G6722" s="3" t="s">
        <v>120</v>
      </c>
      <c r="H6722" s="3" t="s">
        <v>18</v>
      </c>
      <c r="I6722" s="3" t="s">
        <v>33658</v>
      </c>
      <c r="J6722" s="3" t="s">
        <v>33659</v>
      </c>
      <c r="K6722" s="3" t="s">
        <v>692</v>
      </c>
      <c r="L6722" s="3" t="s">
        <v>33657</v>
      </c>
      <c r="M6722" s="3" t="n">
        <f aca="false">C6722=L6722</f>
        <v>1</v>
      </c>
      <c r="N6722" s="3" t="n">
        <v>11</v>
      </c>
    </row>
    <row r="6723" customFormat="false" ht="16" hidden="false" customHeight="false" outlineLevel="0" collapsed="false">
      <c r="A6723" s="3" t="s">
        <v>33660</v>
      </c>
      <c r="B6723" s="3" t="s">
        <v>33661</v>
      </c>
      <c r="C6723" s="3" t="s">
        <v>33662</v>
      </c>
      <c r="D6723" s="3" t="s">
        <v>33662</v>
      </c>
      <c r="E6723" s="3" t="n">
        <f aca="false">C6723=D6723</f>
        <v>1</v>
      </c>
      <c r="F6723" s="3" t="n">
        <v>2015</v>
      </c>
      <c r="G6723" s="3" t="s">
        <v>120</v>
      </c>
      <c r="H6723" s="3" t="s">
        <v>18</v>
      </c>
      <c r="I6723" s="3" t="s">
        <v>33663</v>
      </c>
      <c r="J6723" s="3" t="s">
        <v>33664</v>
      </c>
      <c r="K6723" s="3" t="s">
        <v>692</v>
      </c>
      <c r="L6723" s="3" t="s">
        <v>33662</v>
      </c>
      <c r="M6723" s="3" t="n">
        <f aca="false">C6723=L6723</f>
        <v>1</v>
      </c>
      <c r="N6723" s="3" t="n">
        <v>11</v>
      </c>
    </row>
    <row r="6724" customFormat="false" ht="16" hidden="false" customHeight="false" outlineLevel="0" collapsed="false">
      <c r="A6724" s="3" t="s">
        <v>33665</v>
      </c>
      <c r="B6724" s="3" t="s">
        <v>33666</v>
      </c>
      <c r="C6724" s="3" t="s">
        <v>33667</v>
      </c>
      <c r="D6724" s="3" t="s">
        <v>33667</v>
      </c>
      <c r="E6724" s="3" t="n">
        <f aca="false">C6724=D6724</f>
        <v>1</v>
      </c>
      <c r="F6724" s="3" t="n">
        <v>2015</v>
      </c>
      <c r="G6724" s="3" t="s">
        <v>120</v>
      </c>
      <c r="H6724" s="3" t="s">
        <v>18</v>
      </c>
      <c r="I6724" s="3" t="s">
        <v>33668</v>
      </c>
      <c r="J6724" s="3" t="s">
        <v>33669</v>
      </c>
      <c r="K6724" s="3" t="s">
        <v>692</v>
      </c>
      <c r="L6724" s="3" t="s">
        <v>33667</v>
      </c>
      <c r="M6724" s="3" t="n">
        <f aca="false">C6724=L6724</f>
        <v>1</v>
      </c>
      <c r="N6724" s="3" t="n">
        <v>14</v>
      </c>
    </row>
    <row r="6725" customFormat="false" ht="16" hidden="false" customHeight="false" outlineLevel="0" collapsed="false">
      <c r="A6725" s="3" t="s">
        <v>33670</v>
      </c>
      <c r="B6725" s="3" t="s">
        <v>33671</v>
      </c>
      <c r="C6725" s="3" t="s">
        <v>33672</v>
      </c>
      <c r="D6725" s="3" t="s">
        <v>33672</v>
      </c>
      <c r="E6725" s="3" t="n">
        <f aca="false">C6725=D6725</f>
        <v>1</v>
      </c>
      <c r="F6725" s="3" t="n">
        <v>2015</v>
      </c>
      <c r="G6725" s="3" t="s">
        <v>120</v>
      </c>
      <c r="H6725" s="3" t="s">
        <v>18</v>
      </c>
      <c r="I6725" s="3" t="s">
        <v>33673</v>
      </c>
      <c r="J6725" s="3" t="s">
        <v>33674</v>
      </c>
      <c r="K6725" s="3" t="s">
        <v>692</v>
      </c>
      <c r="L6725" s="3" t="s">
        <v>33672</v>
      </c>
      <c r="M6725" s="3" t="n">
        <f aca="false">C6725=L6725</f>
        <v>1</v>
      </c>
      <c r="N6725" s="3" t="n">
        <v>15</v>
      </c>
    </row>
    <row r="6726" customFormat="false" ht="16" hidden="false" customHeight="false" outlineLevel="0" collapsed="false">
      <c r="A6726" s="3" t="s">
        <v>33675</v>
      </c>
      <c r="B6726" s="3" t="s">
        <v>33676</v>
      </c>
      <c r="C6726" s="3" t="s">
        <v>33677</v>
      </c>
      <c r="D6726" s="3" t="s">
        <v>33677</v>
      </c>
      <c r="E6726" s="3" t="n">
        <f aca="false">C6726=D6726</f>
        <v>1</v>
      </c>
      <c r="F6726" s="3" t="n">
        <v>2015</v>
      </c>
      <c r="G6726" s="3" t="s">
        <v>120</v>
      </c>
      <c r="H6726" s="3" t="s">
        <v>18</v>
      </c>
      <c r="I6726" s="3" t="s">
        <v>33678</v>
      </c>
      <c r="J6726" s="3" t="s">
        <v>33679</v>
      </c>
      <c r="K6726" s="3" t="s">
        <v>692</v>
      </c>
      <c r="L6726" s="3" t="s">
        <v>33677</v>
      </c>
      <c r="M6726" s="3" t="n">
        <f aca="false">C6726=L6726</f>
        <v>1</v>
      </c>
      <c r="N6726" s="3" t="n">
        <v>16</v>
      </c>
    </row>
    <row r="6727" customFormat="false" ht="16" hidden="false" customHeight="false" outlineLevel="0" collapsed="false">
      <c r="A6727" s="3" t="s">
        <v>33680</v>
      </c>
      <c r="B6727" s="3" t="s">
        <v>33681</v>
      </c>
      <c r="C6727" s="3" t="s">
        <v>33682</v>
      </c>
      <c r="D6727" s="3" t="s">
        <v>33682</v>
      </c>
      <c r="E6727" s="3" t="n">
        <f aca="false">C6727=D6727</f>
        <v>1</v>
      </c>
      <c r="F6727" s="3" t="n">
        <v>2015</v>
      </c>
      <c r="G6727" s="3" t="s">
        <v>120</v>
      </c>
      <c r="H6727" s="3" t="s">
        <v>18</v>
      </c>
      <c r="I6727" s="3" t="s">
        <v>33683</v>
      </c>
      <c r="J6727" s="3" t="s">
        <v>33684</v>
      </c>
      <c r="K6727" s="3" t="s">
        <v>692</v>
      </c>
      <c r="L6727" s="3" t="s">
        <v>33682</v>
      </c>
      <c r="M6727" s="3" t="n">
        <f aca="false">C6727=L6727</f>
        <v>1</v>
      </c>
      <c r="N6727" s="3" t="n">
        <v>23</v>
      </c>
    </row>
    <row r="6728" customFormat="false" ht="16" hidden="false" customHeight="false" outlineLevel="0" collapsed="false">
      <c r="A6728" s="3" t="s">
        <v>33685</v>
      </c>
      <c r="B6728" s="3" t="s">
        <v>33686</v>
      </c>
      <c r="C6728" s="3" t="s">
        <v>33687</v>
      </c>
      <c r="D6728" s="3" t="s">
        <v>33687</v>
      </c>
      <c r="E6728" s="3" t="n">
        <f aca="false">C6728=D6728</f>
        <v>1</v>
      </c>
      <c r="F6728" s="3" t="n">
        <v>2015</v>
      </c>
      <c r="G6728" s="3" t="s">
        <v>120</v>
      </c>
      <c r="H6728" s="3" t="s">
        <v>18</v>
      </c>
      <c r="I6728" s="3" t="s">
        <v>33688</v>
      </c>
      <c r="J6728" s="3" t="s">
        <v>33689</v>
      </c>
      <c r="K6728" s="3" t="s">
        <v>692</v>
      </c>
      <c r="L6728" s="3" t="s">
        <v>33687</v>
      </c>
      <c r="M6728" s="3" t="n">
        <f aca="false">C6728=L6728</f>
        <v>1</v>
      </c>
      <c r="N6728" s="3" t="n">
        <v>15</v>
      </c>
    </row>
    <row r="6729" customFormat="false" ht="16" hidden="false" customHeight="false" outlineLevel="0" collapsed="false">
      <c r="A6729" s="3" t="s">
        <v>33690</v>
      </c>
      <c r="B6729" s="3" t="s">
        <v>33691</v>
      </c>
      <c r="C6729" s="3" t="s">
        <v>33692</v>
      </c>
      <c r="D6729" s="3" t="s">
        <v>33692</v>
      </c>
      <c r="E6729" s="3" t="n">
        <f aca="false">C6729=D6729</f>
        <v>1</v>
      </c>
      <c r="F6729" s="3" t="n">
        <v>2015</v>
      </c>
      <c r="G6729" s="3" t="s">
        <v>120</v>
      </c>
      <c r="H6729" s="3" t="s">
        <v>18</v>
      </c>
      <c r="I6729" s="3" t="s">
        <v>33693</v>
      </c>
      <c r="J6729" s="3" t="s">
        <v>33694</v>
      </c>
      <c r="K6729" s="3" t="s">
        <v>692</v>
      </c>
      <c r="L6729" s="3" t="s">
        <v>33692</v>
      </c>
      <c r="M6729" s="3" t="n">
        <f aca="false">C6729=L6729</f>
        <v>1</v>
      </c>
      <c r="N6729" s="3" t="n">
        <v>16</v>
      </c>
    </row>
    <row r="6730" customFormat="false" ht="16" hidden="false" customHeight="false" outlineLevel="0" collapsed="false">
      <c r="A6730" s="3" t="s">
        <v>33695</v>
      </c>
      <c r="B6730" s="3" t="s">
        <v>33696</v>
      </c>
      <c r="C6730" s="3" t="s">
        <v>33697</v>
      </c>
      <c r="D6730" s="3" t="s">
        <v>33697</v>
      </c>
      <c r="E6730" s="3" t="n">
        <f aca="false">C6730=D6730</f>
        <v>1</v>
      </c>
      <c r="F6730" s="3" t="n">
        <v>2015</v>
      </c>
      <c r="G6730" s="3" t="s">
        <v>120</v>
      </c>
      <c r="H6730" s="3" t="s">
        <v>18</v>
      </c>
      <c r="I6730" s="3" t="s">
        <v>33698</v>
      </c>
      <c r="J6730" s="3" t="s">
        <v>33699</v>
      </c>
      <c r="K6730" s="3" t="s">
        <v>692</v>
      </c>
      <c r="L6730" s="3" t="s">
        <v>33697</v>
      </c>
      <c r="M6730" s="3" t="n">
        <f aca="false">C6730=L6730</f>
        <v>1</v>
      </c>
      <c r="N6730" s="3" t="n">
        <v>12</v>
      </c>
    </row>
    <row r="6731" customFormat="false" ht="16" hidden="false" customHeight="false" outlineLevel="0" collapsed="false">
      <c r="A6731" s="3" t="s">
        <v>33700</v>
      </c>
      <c r="B6731" s="3" t="s">
        <v>33701</v>
      </c>
      <c r="C6731" s="3" t="s">
        <v>33702</v>
      </c>
      <c r="D6731" s="3" t="s">
        <v>33702</v>
      </c>
      <c r="E6731" s="3" t="n">
        <f aca="false">C6731=D6731</f>
        <v>1</v>
      </c>
      <c r="F6731" s="3" t="n">
        <v>2015</v>
      </c>
      <c r="G6731" s="3" t="s">
        <v>120</v>
      </c>
      <c r="H6731" s="3" t="s">
        <v>18</v>
      </c>
      <c r="I6731" s="3" t="s">
        <v>33703</v>
      </c>
      <c r="J6731" s="3" t="s">
        <v>33704</v>
      </c>
      <c r="K6731" s="3" t="s">
        <v>692</v>
      </c>
      <c r="L6731" s="3" t="s">
        <v>33702</v>
      </c>
      <c r="M6731" s="3" t="n">
        <f aca="false">C6731=L6731</f>
        <v>1</v>
      </c>
      <c r="N6731" s="3" t="n">
        <v>12</v>
      </c>
    </row>
    <row r="6732" customFormat="false" ht="16" hidden="false" customHeight="false" outlineLevel="0" collapsed="false">
      <c r="A6732" s="3" t="s">
        <v>33705</v>
      </c>
      <c r="B6732" s="3" t="s">
        <v>33706</v>
      </c>
      <c r="C6732" s="3" t="s">
        <v>33707</v>
      </c>
      <c r="D6732" s="3" t="s">
        <v>33707</v>
      </c>
      <c r="E6732" s="3" t="n">
        <f aca="false">C6732=D6732</f>
        <v>1</v>
      </c>
      <c r="F6732" s="3" t="n">
        <v>2015</v>
      </c>
      <c r="G6732" s="3" t="s">
        <v>120</v>
      </c>
      <c r="H6732" s="3" t="s">
        <v>18</v>
      </c>
      <c r="I6732" s="3" t="s">
        <v>33708</v>
      </c>
      <c r="J6732" s="3" t="s">
        <v>33709</v>
      </c>
      <c r="K6732" s="3" t="s">
        <v>692</v>
      </c>
      <c r="L6732" s="3" t="s">
        <v>33707</v>
      </c>
      <c r="M6732" s="3" t="n">
        <f aca="false">C6732=L6732</f>
        <v>1</v>
      </c>
      <c r="N6732" s="3" t="n">
        <v>10</v>
      </c>
    </row>
    <row r="6733" customFormat="false" ht="16" hidden="false" customHeight="false" outlineLevel="0" collapsed="false">
      <c r="A6733" s="3" t="s">
        <v>33710</v>
      </c>
      <c r="B6733" s="3" t="s">
        <v>33711</v>
      </c>
      <c r="C6733" s="3" t="s">
        <v>33712</v>
      </c>
      <c r="D6733" s="3" t="s">
        <v>33712</v>
      </c>
      <c r="E6733" s="3" t="n">
        <f aca="false">C6733=D6733</f>
        <v>1</v>
      </c>
      <c r="F6733" s="3" t="n">
        <v>2015</v>
      </c>
      <c r="G6733" s="3" t="s">
        <v>120</v>
      </c>
      <c r="H6733" s="3" t="s">
        <v>18</v>
      </c>
      <c r="I6733" s="3" t="s">
        <v>33713</v>
      </c>
      <c r="J6733" s="3" t="s">
        <v>33714</v>
      </c>
      <c r="K6733" s="3" t="s">
        <v>692</v>
      </c>
      <c r="L6733" s="3" t="s">
        <v>33712</v>
      </c>
      <c r="M6733" s="3" t="n">
        <f aca="false">C6733=L6733</f>
        <v>1</v>
      </c>
      <c r="N6733" s="3" t="n">
        <v>11</v>
      </c>
    </row>
    <row r="6734" customFormat="false" ht="16" hidden="false" customHeight="false" outlineLevel="0" collapsed="false">
      <c r="A6734" s="3" t="s">
        <v>33715</v>
      </c>
      <c r="B6734" s="3" t="s">
        <v>33716</v>
      </c>
      <c r="C6734" s="3" t="s">
        <v>33717</v>
      </c>
      <c r="D6734" s="3" t="s">
        <v>33717</v>
      </c>
      <c r="E6734" s="3" t="n">
        <f aca="false">C6734=D6734</f>
        <v>1</v>
      </c>
      <c r="F6734" s="3" t="n">
        <v>2015</v>
      </c>
      <c r="G6734" s="3" t="s">
        <v>120</v>
      </c>
      <c r="H6734" s="3" t="s">
        <v>18</v>
      </c>
      <c r="I6734" s="3" t="s">
        <v>33718</v>
      </c>
      <c r="J6734" s="3" t="s">
        <v>33719</v>
      </c>
      <c r="K6734" s="3" t="s">
        <v>692</v>
      </c>
      <c r="L6734" s="3" t="s">
        <v>33717</v>
      </c>
      <c r="M6734" s="3" t="n">
        <f aca="false">C6734=L6734</f>
        <v>1</v>
      </c>
      <c r="N6734" s="3" t="n">
        <v>6</v>
      </c>
    </row>
    <row r="6735" customFormat="false" ht="16" hidden="false" customHeight="false" outlineLevel="0" collapsed="false">
      <c r="A6735" s="3" t="s">
        <v>33720</v>
      </c>
      <c r="B6735" s="3" t="s">
        <v>33721</v>
      </c>
      <c r="C6735" s="3" t="s">
        <v>33722</v>
      </c>
      <c r="D6735" s="3" t="s">
        <v>33722</v>
      </c>
      <c r="E6735" s="3" t="n">
        <f aca="false">C6735=D6735</f>
        <v>1</v>
      </c>
      <c r="F6735" s="3" t="n">
        <v>2015</v>
      </c>
      <c r="G6735" s="3" t="s">
        <v>120</v>
      </c>
      <c r="H6735" s="3" t="s">
        <v>18</v>
      </c>
      <c r="I6735" s="3" t="s">
        <v>33723</v>
      </c>
      <c r="J6735" s="3" t="s">
        <v>33724</v>
      </c>
      <c r="K6735" s="3" t="s">
        <v>692</v>
      </c>
      <c r="L6735" s="3" t="s">
        <v>33722</v>
      </c>
      <c r="M6735" s="3" t="n">
        <f aca="false">C6735=L6735</f>
        <v>1</v>
      </c>
      <c r="N6735" s="3" t="n">
        <v>8</v>
      </c>
    </row>
    <row r="6736" customFormat="false" ht="16" hidden="false" customHeight="false" outlineLevel="0" collapsed="false">
      <c r="A6736" s="3" t="s">
        <v>33725</v>
      </c>
      <c r="B6736" s="3" t="s">
        <v>33726</v>
      </c>
      <c r="C6736" s="3" t="s">
        <v>33727</v>
      </c>
      <c r="D6736" s="3" t="s">
        <v>33727</v>
      </c>
      <c r="E6736" s="3" t="n">
        <f aca="false">C6736=D6736</f>
        <v>1</v>
      </c>
      <c r="F6736" s="3" t="n">
        <v>2015</v>
      </c>
      <c r="G6736" s="3" t="s">
        <v>120</v>
      </c>
      <c r="H6736" s="3" t="s">
        <v>18</v>
      </c>
      <c r="I6736" s="3" t="s">
        <v>33728</v>
      </c>
      <c r="J6736" s="3" t="s">
        <v>33729</v>
      </c>
      <c r="K6736" s="3" t="s">
        <v>692</v>
      </c>
      <c r="L6736" s="3" t="s">
        <v>33727</v>
      </c>
      <c r="M6736" s="3" t="n">
        <f aca="false">C6736=L6736</f>
        <v>1</v>
      </c>
      <c r="N6736" s="3" t="n">
        <v>15</v>
      </c>
    </row>
    <row r="6737" customFormat="false" ht="16" hidden="false" customHeight="false" outlineLevel="0" collapsed="false">
      <c r="A6737" s="3" t="s">
        <v>33730</v>
      </c>
      <c r="B6737" s="3" t="s">
        <v>33731</v>
      </c>
      <c r="C6737" s="3" t="s">
        <v>33732</v>
      </c>
      <c r="D6737" s="3" t="s">
        <v>33732</v>
      </c>
      <c r="E6737" s="3" t="n">
        <f aca="false">C6737=D6737</f>
        <v>1</v>
      </c>
      <c r="F6737" s="3" t="n">
        <v>2015</v>
      </c>
      <c r="G6737" s="3" t="s">
        <v>120</v>
      </c>
      <c r="H6737" s="3" t="s">
        <v>18</v>
      </c>
      <c r="I6737" s="3" t="s">
        <v>33733</v>
      </c>
      <c r="J6737" s="3" t="s">
        <v>33734</v>
      </c>
      <c r="K6737" s="3" t="s">
        <v>692</v>
      </c>
      <c r="L6737" s="3" t="s">
        <v>33732</v>
      </c>
      <c r="M6737" s="3" t="n">
        <f aca="false">C6737=L6737</f>
        <v>1</v>
      </c>
      <c r="N6737" s="3" t="n">
        <v>15</v>
      </c>
    </row>
    <row r="6738" customFormat="false" ht="16" hidden="false" customHeight="false" outlineLevel="0" collapsed="false">
      <c r="A6738" s="3" t="s">
        <v>33735</v>
      </c>
      <c r="B6738" s="3" t="s">
        <v>33736</v>
      </c>
      <c r="C6738" s="3" t="s">
        <v>33737</v>
      </c>
      <c r="D6738" s="3" t="s">
        <v>33737</v>
      </c>
      <c r="E6738" s="3" t="n">
        <f aca="false">C6738=D6738</f>
        <v>1</v>
      </c>
      <c r="F6738" s="3" t="n">
        <v>2015</v>
      </c>
      <c r="G6738" s="3" t="s">
        <v>120</v>
      </c>
      <c r="H6738" s="3" t="s">
        <v>18</v>
      </c>
      <c r="I6738" s="3" t="s">
        <v>33738</v>
      </c>
      <c r="J6738" s="3" t="s">
        <v>33739</v>
      </c>
      <c r="K6738" s="3" t="s">
        <v>692</v>
      </c>
      <c r="L6738" s="3" t="s">
        <v>33737</v>
      </c>
      <c r="M6738" s="3" t="n">
        <f aca="false">C6738=L6738</f>
        <v>1</v>
      </c>
      <c r="N6738" s="3" t="n">
        <v>11</v>
      </c>
    </row>
    <row r="6739" customFormat="false" ht="16" hidden="false" customHeight="false" outlineLevel="0" collapsed="false">
      <c r="A6739" s="3" t="s">
        <v>33740</v>
      </c>
      <c r="B6739" s="3" t="s">
        <v>33741</v>
      </c>
      <c r="C6739" s="3" t="s">
        <v>33742</v>
      </c>
      <c r="D6739" s="3" t="s">
        <v>33742</v>
      </c>
      <c r="E6739" s="3" t="n">
        <f aca="false">C6739=D6739</f>
        <v>1</v>
      </c>
      <c r="F6739" s="3" t="n">
        <v>2015</v>
      </c>
      <c r="G6739" s="3" t="s">
        <v>120</v>
      </c>
      <c r="H6739" s="3" t="s">
        <v>18</v>
      </c>
      <c r="I6739" s="3" t="s">
        <v>33743</v>
      </c>
      <c r="J6739" s="3" t="s">
        <v>33744</v>
      </c>
      <c r="K6739" s="3" t="s">
        <v>692</v>
      </c>
      <c r="L6739" s="3" t="s">
        <v>33742</v>
      </c>
      <c r="M6739" s="3" t="n">
        <f aca="false">C6739=L6739</f>
        <v>1</v>
      </c>
      <c r="N6739" s="3" t="n">
        <v>11</v>
      </c>
    </row>
    <row r="6740" customFormat="false" ht="16" hidden="false" customHeight="false" outlineLevel="0" collapsed="false">
      <c r="A6740" s="3" t="s">
        <v>33745</v>
      </c>
      <c r="B6740" s="3" t="s">
        <v>33746</v>
      </c>
      <c r="C6740" s="3" t="s">
        <v>33747</v>
      </c>
      <c r="D6740" s="3" t="s">
        <v>33747</v>
      </c>
      <c r="E6740" s="3" t="n">
        <f aca="false">C6740=D6740</f>
        <v>1</v>
      </c>
      <c r="F6740" s="3" t="n">
        <v>2015</v>
      </c>
      <c r="G6740" s="3" t="s">
        <v>120</v>
      </c>
      <c r="H6740" s="3" t="s">
        <v>18</v>
      </c>
      <c r="I6740" s="3" t="s">
        <v>33748</v>
      </c>
      <c r="J6740" s="3" t="s">
        <v>33749</v>
      </c>
      <c r="K6740" s="3" t="s">
        <v>692</v>
      </c>
      <c r="L6740" s="3" t="s">
        <v>33747</v>
      </c>
      <c r="M6740" s="3" t="n">
        <f aca="false">C6740=L6740</f>
        <v>1</v>
      </c>
      <c r="N6740" s="3" t="n">
        <v>19</v>
      </c>
    </row>
    <row r="6741" customFormat="false" ht="16" hidden="false" customHeight="false" outlineLevel="0" collapsed="false">
      <c r="A6741" s="3" t="s">
        <v>33750</v>
      </c>
      <c r="B6741" s="3" t="s">
        <v>33751</v>
      </c>
      <c r="C6741" s="3" t="s">
        <v>33752</v>
      </c>
      <c r="D6741" s="3" t="s">
        <v>33752</v>
      </c>
      <c r="E6741" s="3" t="n">
        <f aca="false">C6741=D6741</f>
        <v>1</v>
      </c>
      <c r="F6741" s="3" t="n">
        <v>2015</v>
      </c>
      <c r="G6741" s="3" t="s">
        <v>120</v>
      </c>
      <c r="H6741" s="3" t="s">
        <v>18</v>
      </c>
      <c r="I6741" s="3" t="s">
        <v>33753</v>
      </c>
      <c r="J6741" s="3" t="s">
        <v>33754</v>
      </c>
      <c r="K6741" s="3" t="s">
        <v>692</v>
      </c>
      <c r="L6741" s="3" t="s">
        <v>33752</v>
      </c>
      <c r="M6741" s="3" t="n">
        <f aca="false">C6741=L6741</f>
        <v>1</v>
      </c>
      <c r="N6741" s="3" t="n">
        <v>16</v>
      </c>
    </row>
    <row r="6742" customFormat="false" ht="16" hidden="false" customHeight="false" outlineLevel="0" collapsed="false">
      <c r="A6742" s="3" t="s">
        <v>33755</v>
      </c>
      <c r="B6742" s="3" t="s">
        <v>33756</v>
      </c>
      <c r="C6742" s="3" t="s">
        <v>33757</v>
      </c>
      <c r="D6742" s="3" t="s">
        <v>33757</v>
      </c>
      <c r="E6742" s="3" t="n">
        <f aca="false">C6742=D6742</f>
        <v>1</v>
      </c>
      <c r="F6742" s="3" t="n">
        <v>2015</v>
      </c>
      <c r="G6742" s="3" t="s">
        <v>120</v>
      </c>
      <c r="H6742" s="3" t="s">
        <v>18</v>
      </c>
      <c r="I6742" s="3" t="s">
        <v>33758</v>
      </c>
      <c r="J6742" s="3" t="s">
        <v>33759</v>
      </c>
      <c r="K6742" s="3" t="s">
        <v>692</v>
      </c>
      <c r="L6742" s="3" t="s">
        <v>33757</v>
      </c>
      <c r="M6742" s="3" t="n">
        <f aca="false">C6742=L6742</f>
        <v>1</v>
      </c>
      <c r="N6742" s="3" t="n">
        <v>8</v>
      </c>
    </row>
    <row r="6743" customFormat="false" ht="16" hidden="false" customHeight="false" outlineLevel="0" collapsed="false">
      <c r="A6743" s="3" t="s">
        <v>33760</v>
      </c>
      <c r="B6743" s="3" t="s">
        <v>33761</v>
      </c>
      <c r="C6743" s="3" t="s">
        <v>33762</v>
      </c>
      <c r="D6743" s="3" t="s">
        <v>33762</v>
      </c>
      <c r="E6743" s="3" t="n">
        <f aca="false">C6743=D6743</f>
        <v>1</v>
      </c>
      <c r="F6743" s="3" t="n">
        <v>2015</v>
      </c>
      <c r="G6743" s="3" t="s">
        <v>120</v>
      </c>
      <c r="H6743" s="3" t="s">
        <v>18</v>
      </c>
      <c r="I6743" s="3" t="s">
        <v>33763</v>
      </c>
      <c r="J6743" s="3" t="s">
        <v>33764</v>
      </c>
      <c r="K6743" s="3" t="s">
        <v>692</v>
      </c>
      <c r="L6743" s="3" t="s">
        <v>33762</v>
      </c>
      <c r="M6743" s="3" t="n">
        <f aca="false">C6743=L6743</f>
        <v>1</v>
      </c>
      <c r="N6743" s="3" t="n">
        <v>17</v>
      </c>
    </row>
    <row r="6744" customFormat="false" ht="16" hidden="false" customHeight="false" outlineLevel="0" collapsed="false">
      <c r="A6744" s="3" t="s">
        <v>33765</v>
      </c>
      <c r="B6744" s="3" t="s">
        <v>33766</v>
      </c>
      <c r="C6744" s="3" t="s">
        <v>33767</v>
      </c>
      <c r="D6744" s="3" t="s">
        <v>33767</v>
      </c>
      <c r="E6744" s="3" t="n">
        <f aca="false">C6744=D6744</f>
        <v>1</v>
      </c>
      <c r="F6744" s="3" t="n">
        <v>2015</v>
      </c>
      <c r="G6744" s="3" t="s">
        <v>120</v>
      </c>
      <c r="H6744" s="3" t="s">
        <v>18</v>
      </c>
      <c r="I6744" s="3" t="s">
        <v>33768</v>
      </c>
      <c r="J6744" s="3" t="s">
        <v>33769</v>
      </c>
      <c r="K6744" s="3" t="s">
        <v>692</v>
      </c>
      <c r="L6744" s="3" t="s">
        <v>33767</v>
      </c>
      <c r="M6744" s="3" t="n">
        <f aca="false">C6744=L6744</f>
        <v>1</v>
      </c>
      <c r="N6744" s="3" t="n">
        <v>11</v>
      </c>
    </row>
    <row r="6745" customFormat="false" ht="16" hidden="false" customHeight="false" outlineLevel="0" collapsed="false">
      <c r="A6745" s="3" t="s">
        <v>33770</v>
      </c>
      <c r="B6745" s="3" t="s">
        <v>33771</v>
      </c>
      <c r="C6745" s="3" t="s">
        <v>33772</v>
      </c>
      <c r="D6745" s="3" t="s">
        <v>33772</v>
      </c>
      <c r="E6745" s="3" t="n">
        <f aca="false">C6745=D6745</f>
        <v>1</v>
      </c>
      <c r="F6745" s="3" t="n">
        <v>2015</v>
      </c>
      <c r="G6745" s="3" t="s">
        <v>120</v>
      </c>
      <c r="H6745" s="3" t="s">
        <v>18</v>
      </c>
      <c r="I6745" s="3" t="s">
        <v>33773</v>
      </c>
      <c r="J6745" s="3" t="s">
        <v>33774</v>
      </c>
      <c r="K6745" s="3" t="s">
        <v>692</v>
      </c>
      <c r="L6745" s="3" t="s">
        <v>33772</v>
      </c>
      <c r="M6745" s="3" t="n">
        <f aca="false">C6745=L6745</f>
        <v>1</v>
      </c>
      <c r="N6745" s="3" t="n">
        <v>12</v>
      </c>
    </row>
    <row r="6746" customFormat="false" ht="16" hidden="false" customHeight="false" outlineLevel="0" collapsed="false">
      <c r="A6746" s="3" t="s">
        <v>33775</v>
      </c>
      <c r="B6746" s="3" t="s">
        <v>33776</v>
      </c>
      <c r="C6746" s="3" t="s">
        <v>33777</v>
      </c>
      <c r="D6746" s="3" t="s">
        <v>33777</v>
      </c>
      <c r="E6746" s="3" t="n">
        <f aca="false">C6746=D6746</f>
        <v>1</v>
      </c>
      <c r="F6746" s="3" t="n">
        <v>2015</v>
      </c>
      <c r="G6746" s="3" t="s">
        <v>120</v>
      </c>
      <c r="H6746" s="3" t="s">
        <v>18</v>
      </c>
      <c r="I6746" s="3" t="s">
        <v>33778</v>
      </c>
      <c r="J6746" s="3" t="s">
        <v>33779</v>
      </c>
      <c r="K6746" s="3" t="s">
        <v>692</v>
      </c>
      <c r="L6746" s="3" t="s">
        <v>33777</v>
      </c>
      <c r="M6746" s="3" t="n">
        <f aca="false">C6746=L6746</f>
        <v>1</v>
      </c>
      <c r="N6746" s="3" t="n">
        <v>7</v>
      </c>
    </row>
    <row r="6747" customFormat="false" ht="16" hidden="false" customHeight="false" outlineLevel="0" collapsed="false">
      <c r="A6747" s="3" t="s">
        <v>33780</v>
      </c>
      <c r="B6747" s="3" t="s">
        <v>33781</v>
      </c>
      <c r="C6747" s="3" t="s">
        <v>33782</v>
      </c>
      <c r="D6747" s="3" t="s">
        <v>33782</v>
      </c>
      <c r="E6747" s="3" t="n">
        <f aca="false">C6747=D6747</f>
        <v>1</v>
      </c>
      <c r="F6747" s="3" t="n">
        <v>2015</v>
      </c>
      <c r="G6747" s="3" t="s">
        <v>120</v>
      </c>
      <c r="H6747" s="3" t="s">
        <v>18</v>
      </c>
      <c r="I6747" s="3" t="s">
        <v>33783</v>
      </c>
      <c r="J6747" s="3" t="s">
        <v>33784</v>
      </c>
      <c r="K6747" s="3" t="s">
        <v>692</v>
      </c>
      <c r="L6747" s="3" t="s">
        <v>33782</v>
      </c>
      <c r="M6747" s="3" t="n">
        <f aca="false">C6747=L6747</f>
        <v>1</v>
      </c>
      <c r="N6747" s="3" t="n">
        <v>19</v>
      </c>
    </row>
    <row r="6748" customFormat="false" ht="16" hidden="false" customHeight="false" outlineLevel="0" collapsed="false">
      <c r="A6748" s="3" t="s">
        <v>33785</v>
      </c>
      <c r="B6748" s="3" t="s">
        <v>33786</v>
      </c>
      <c r="C6748" s="3" t="s">
        <v>33787</v>
      </c>
      <c r="D6748" s="3" t="s">
        <v>33787</v>
      </c>
      <c r="E6748" s="3" t="n">
        <f aca="false">C6748=D6748</f>
        <v>1</v>
      </c>
      <c r="F6748" s="3" t="n">
        <v>2015</v>
      </c>
      <c r="G6748" s="3" t="s">
        <v>120</v>
      </c>
      <c r="H6748" s="3" t="s">
        <v>18</v>
      </c>
      <c r="I6748" s="3" t="s">
        <v>33788</v>
      </c>
      <c r="J6748" s="3" t="s">
        <v>33789</v>
      </c>
      <c r="K6748" s="3" t="s">
        <v>692</v>
      </c>
      <c r="L6748" s="3" t="s">
        <v>33787</v>
      </c>
      <c r="M6748" s="3" t="n">
        <f aca="false">C6748=L6748</f>
        <v>1</v>
      </c>
      <c r="N6748" s="3" t="n">
        <v>10</v>
      </c>
    </row>
    <row r="6749" customFormat="false" ht="16" hidden="false" customHeight="false" outlineLevel="0" collapsed="false">
      <c r="A6749" s="3" t="s">
        <v>33790</v>
      </c>
      <c r="B6749" s="3" t="s">
        <v>33791</v>
      </c>
      <c r="C6749" s="3" t="s">
        <v>33792</v>
      </c>
      <c r="D6749" s="3" t="s">
        <v>33792</v>
      </c>
      <c r="E6749" s="3" t="n">
        <f aca="false">C6749=D6749</f>
        <v>1</v>
      </c>
      <c r="F6749" s="3" t="n">
        <v>2015</v>
      </c>
      <c r="G6749" s="3" t="s">
        <v>120</v>
      </c>
      <c r="H6749" s="3" t="s">
        <v>18</v>
      </c>
      <c r="I6749" s="3" t="s">
        <v>33793</v>
      </c>
      <c r="J6749" s="3" t="s">
        <v>33794</v>
      </c>
      <c r="K6749" s="3" t="s">
        <v>692</v>
      </c>
      <c r="L6749" s="3" t="s">
        <v>33792</v>
      </c>
      <c r="M6749" s="3" t="n">
        <f aca="false">C6749=L6749</f>
        <v>1</v>
      </c>
      <c r="N6749" s="3" t="n">
        <v>14</v>
      </c>
    </row>
    <row r="6750" customFormat="false" ht="16" hidden="false" customHeight="false" outlineLevel="0" collapsed="false">
      <c r="A6750" s="3" t="s">
        <v>33795</v>
      </c>
      <c r="B6750" s="3" t="s">
        <v>33796</v>
      </c>
      <c r="C6750" s="3" t="s">
        <v>33797</v>
      </c>
      <c r="D6750" s="3" t="s">
        <v>33797</v>
      </c>
      <c r="E6750" s="3" t="n">
        <f aca="false">C6750=D6750</f>
        <v>1</v>
      </c>
      <c r="F6750" s="3" t="n">
        <v>2015</v>
      </c>
      <c r="G6750" s="3" t="s">
        <v>120</v>
      </c>
      <c r="H6750" s="3" t="s">
        <v>18</v>
      </c>
      <c r="I6750" s="3" t="s">
        <v>33798</v>
      </c>
      <c r="J6750" s="3" t="s">
        <v>33799</v>
      </c>
      <c r="K6750" s="3" t="s">
        <v>692</v>
      </c>
      <c r="L6750" s="3" t="s">
        <v>33797</v>
      </c>
      <c r="M6750" s="3" t="n">
        <f aca="false">C6750=L6750</f>
        <v>1</v>
      </c>
      <c r="N6750" s="3" t="n">
        <v>17</v>
      </c>
    </row>
    <row r="6751" customFormat="false" ht="16" hidden="false" customHeight="false" outlineLevel="0" collapsed="false">
      <c r="A6751" s="3" t="s">
        <v>33800</v>
      </c>
      <c r="B6751" s="3" t="s">
        <v>33801</v>
      </c>
      <c r="C6751" s="3" t="s">
        <v>33802</v>
      </c>
      <c r="D6751" s="3" t="s">
        <v>33802</v>
      </c>
      <c r="E6751" s="3" t="n">
        <f aca="false">C6751=D6751</f>
        <v>1</v>
      </c>
      <c r="F6751" s="3" t="n">
        <v>2015</v>
      </c>
      <c r="G6751" s="3" t="s">
        <v>120</v>
      </c>
      <c r="H6751" s="3" t="s">
        <v>18</v>
      </c>
      <c r="I6751" s="3" t="s">
        <v>33803</v>
      </c>
      <c r="J6751" s="3" t="s">
        <v>33804</v>
      </c>
      <c r="K6751" s="3" t="s">
        <v>692</v>
      </c>
      <c r="L6751" s="3" t="s">
        <v>33802</v>
      </c>
      <c r="M6751" s="3" t="n">
        <f aca="false">C6751=L6751</f>
        <v>1</v>
      </c>
      <c r="N6751" s="3" t="n">
        <v>10</v>
      </c>
    </row>
    <row r="6752" customFormat="false" ht="16" hidden="false" customHeight="false" outlineLevel="0" collapsed="false">
      <c r="A6752" s="3" t="s">
        <v>33805</v>
      </c>
      <c r="B6752" s="3" t="s">
        <v>33806</v>
      </c>
      <c r="C6752" s="3" t="s">
        <v>33807</v>
      </c>
      <c r="D6752" s="3" t="s">
        <v>33807</v>
      </c>
      <c r="E6752" s="3" t="n">
        <f aca="false">C6752=D6752</f>
        <v>1</v>
      </c>
      <c r="F6752" s="3" t="n">
        <v>2015</v>
      </c>
      <c r="G6752" s="3" t="s">
        <v>120</v>
      </c>
      <c r="H6752" s="3" t="s">
        <v>18</v>
      </c>
      <c r="I6752" s="3" t="s">
        <v>33808</v>
      </c>
      <c r="J6752" s="3" t="s">
        <v>33809</v>
      </c>
      <c r="K6752" s="3" t="s">
        <v>692</v>
      </c>
      <c r="L6752" s="3" t="s">
        <v>33807</v>
      </c>
      <c r="M6752" s="3" t="n">
        <f aca="false">C6752=L6752</f>
        <v>1</v>
      </c>
      <c r="N6752" s="3" t="n">
        <v>19</v>
      </c>
    </row>
    <row r="6753" customFormat="false" ht="16" hidden="false" customHeight="false" outlineLevel="0" collapsed="false">
      <c r="A6753" s="3" t="s">
        <v>33810</v>
      </c>
      <c r="B6753" s="3" t="s">
        <v>33811</v>
      </c>
      <c r="C6753" s="3" t="s">
        <v>33812</v>
      </c>
      <c r="D6753" s="3" t="s">
        <v>33812</v>
      </c>
      <c r="E6753" s="3" t="n">
        <f aca="false">C6753=D6753</f>
        <v>1</v>
      </c>
      <c r="F6753" s="3" t="n">
        <v>2015</v>
      </c>
      <c r="G6753" s="3" t="s">
        <v>120</v>
      </c>
      <c r="H6753" s="3" t="s">
        <v>18</v>
      </c>
      <c r="I6753" s="3" t="s">
        <v>33813</v>
      </c>
      <c r="J6753" s="3" t="s">
        <v>33814</v>
      </c>
      <c r="K6753" s="3" t="s">
        <v>692</v>
      </c>
      <c r="L6753" s="3" t="s">
        <v>33812</v>
      </c>
      <c r="M6753" s="3" t="n">
        <f aca="false">C6753=L6753</f>
        <v>1</v>
      </c>
      <c r="N6753" s="3" t="n">
        <v>14</v>
      </c>
    </row>
    <row r="6754" customFormat="false" ht="16" hidden="false" customHeight="false" outlineLevel="0" collapsed="false">
      <c r="A6754" s="3" t="s">
        <v>33815</v>
      </c>
      <c r="B6754" s="3" t="s">
        <v>33816</v>
      </c>
      <c r="C6754" s="3" t="s">
        <v>33817</v>
      </c>
      <c r="D6754" s="3" t="s">
        <v>33817</v>
      </c>
      <c r="E6754" s="3" t="n">
        <f aca="false">C6754=D6754</f>
        <v>1</v>
      </c>
      <c r="F6754" s="3" t="n">
        <v>2015</v>
      </c>
      <c r="G6754" s="3" t="s">
        <v>120</v>
      </c>
      <c r="H6754" s="3" t="s">
        <v>18</v>
      </c>
      <c r="I6754" s="3" t="s">
        <v>33818</v>
      </c>
      <c r="J6754" s="3" t="s">
        <v>33819</v>
      </c>
      <c r="K6754" s="3" t="s">
        <v>692</v>
      </c>
      <c r="L6754" s="3" t="s">
        <v>33817</v>
      </c>
      <c r="M6754" s="3" t="n">
        <f aca="false">C6754=L6754</f>
        <v>1</v>
      </c>
      <c r="N6754" s="3" t="n">
        <v>15</v>
      </c>
    </row>
    <row r="6755" customFormat="false" ht="16" hidden="false" customHeight="false" outlineLevel="0" collapsed="false">
      <c r="A6755" s="3" t="s">
        <v>33820</v>
      </c>
      <c r="B6755" s="3" t="s">
        <v>33821</v>
      </c>
      <c r="C6755" s="3" t="s">
        <v>33822</v>
      </c>
      <c r="D6755" s="3" t="s">
        <v>33822</v>
      </c>
      <c r="E6755" s="3" t="n">
        <f aca="false">C6755=D6755</f>
        <v>1</v>
      </c>
      <c r="F6755" s="3" t="n">
        <v>2015</v>
      </c>
      <c r="G6755" s="3" t="s">
        <v>120</v>
      </c>
      <c r="H6755" s="3" t="s">
        <v>18</v>
      </c>
      <c r="I6755" s="3" t="s">
        <v>33823</v>
      </c>
      <c r="J6755" s="3" t="s">
        <v>33824</v>
      </c>
      <c r="K6755" s="3" t="s">
        <v>692</v>
      </c>
      <c r="L6755" s="3" t="s">
        <v>33822</v>
      </c>
      <c r="M6755" s="3" t="n">
        <f aca="false">C6755=L6755</f>
        <v>1</v>
      </c>
      <c r="N6755" s="3" t="n">
        <v>14</v>
      </c>
    </row>
    <row r="6756" customFormat="false" ht="16" hidden="false" customHeight="false" outlineLevel="0" collapsed="false">
      <c r="A6756" s="3" t="s">
        <v>33825</v>
      </c>
      <c r="B6756" s="3" t="s">
        <v>33826</v>
      </c>
      <c r="C6756" s="3" t="s">
        <v>33827</v>
      </c>
      <c r="D6756" s="3" t="s">
        <v>33827</v>
      </c>
      <c r="E6756" s="3" t="n">
        <f aca="false">C6756=D6756</f>
        <v>1</v>
      </c>
      <c r="F6756" s="3" t="n">
        <v>2015</v>
      </c>
      <c r="G6756" s="3" t="s">
        <v>120</v>
      </c>
      <c r="H6756" s="3" t="s">
        <v>18</v>
      </c>
      <c r="I6756" s="3" t="s">
        <v>33828</v>
      </c>
      <c r="J6756" s="3" t="s">
        <v>33829</v>
      </c>
      <c r="K6756" s="3" t="s">
        <v>692</v>
      </c>
      <c r="L6756" s="3" t="s">
        <v>33827</v>
      </c>
      <c r="M6756" s="3" t="n">
        <f aca="false">C6756=L6756</f>
        <v>1</v>
      </c>
      <c r="N6756" s="3" t="n">
        <v>19</v>
      </c>
    </row>
    <row r="6757" customFormat="false" ht="16" hidden="false" customHeight="false" outlineLevel="0" collapsed="false">
      <c r="A6757" s="3" t="s">
        <v>33830</v>
      </c>
      <c r="B6757" s="3" t="s">
        <v>33831</v>
      </c>
      <c r="C6757" s="3" t="s">
        <v>33832</v>
      </c>
      <c r="D6757" s="3" t="s">
        <v>33832</v>
      </c>
      <c r="E6757" s="3" t="n">
        <f aca="false">C6757=D6757</f>
        <v>1</v>
      </c>
      <c r="F6757" s="3" t="n">
        <v>2015</v>
      </c>
      <c r="G6757" s="3" t="s">
        <v>120</v>
      </c>
      <c r="H6757" s="3" t="s">
        <v>18</v>
      </c>
      <c r="I6757" s="3" t="s">
        <v>33833</v>
      </c>
      <c r="J6757" s="3" t="s">
        <v>33834</v>
      </c>
      <c r="K6757" s="3" t="s">
        <v>692</v>
      </c>
      <c r="L6757" s="3" t="s">
        <v>33832</v>
      </c>
      <c r="M6757" s="3" t="n">
        <f aca="false">C6757=L6757</f>
        <v>1</v>
      </c>
      <c r="N6757" s="3" t="n">
        <v>17</v>
      </c>
    </row>
    <row r="6758" customFormat="false" ht="16" hidden="false" customHeight="false" outlineLevel="0" collapsed="false">
      <c r="A6758" s="3" t="s">
        <v>33835</v>
      </c>
      <c r="B6758" s="3" t="s">
        <v>33836</v>
      </c>
      <c r="C6758" s="3" t="s">
        <v>33837</v>
      </c>
      <c r="D6758" s="3" t="s">
        <v>33837</v>
      </c>
      <c r="E6758" s="3" t="n">
        <f aca="false">C6758=D6758</f>
        <v>1</v>
      </c>
      <c r="F6758" s="3" t="n">
        <v>2015</v>
      </c>
      <c r="G6758" s="3" t="s">
        <v>120</v>
      </c>
      <c r="H6758" s="3" t="s">
        <v>18</v>
      </c>
      <c r="I6758" s="3" t="s">
        <v>33838</v>
      </c>
      <c r="J6758" s="3" t="s">
        <v>33839</v>
      </c>
      <c r="K6758" s="3" t="s">
        <v>692</v>
      </c>
      <c r="L6758" s="3" t="s">
        <v>33837</v>
      </c>
      <c r="M6758" s="3" t="n">
        <f aca="false">C6758=L6758</f>
        <v>1</v>
      </c>
      <c r="N6758" s="3" t="n">
        <v>17</v>
      </c>
    </row>
    <row r="6759" customFormat="false" ht="16" hidden="false" customHeight="false" outlineLevel="0" collapsed="false">
      <c r="A6759" s="3" t="s">
        <v>33840</v>
      </c>
      <c r="B6759" s="3" t="s">
        <v>33841</v>
      </c>
      <c r="C6759" s="3" t="s">
        <v>33842</v>
      </c>
      <c r="D6759" s="3" t="s">
        <v>33842</v>
      </c>
      <c r="E6759" s="3" t="n">
        <f aca="false">C6759=D6759</f>
        <v>1</v>
      </c>
      <c r="F6759" s="3" t="n">
        <v>2015</v>
      </c>
      <c r="G6759" s="3" t="s">
        <v>120</v>
      </c>
      <c r="H6759" s="3" t="s">
        <v>18</v>
      </c>
      <c r="I6759" s="3" t="s">
        <v>33843</v>
      </c>
      <c r="J6759" s="3" t="s">
        <v>33844</v>
      </c>
      <c r="K6759" s="3" t="s">
        <v>692</v>
      </c>
      <c r="L6759" s="3" t="s">
        <v>33842</v>
      </c>
      <c r="M6759" s="3" t="n">
        <f aca="false">C6759=L6759</f>
        <v>1</v>
      </c>
      <c r="N6759" s="3" t="n">
        <v>13</v>
      </c>
    </row>
    <row r="6760" customFormat="false" ht="16" hidden="false" customHeight="false" outlineLevel="0" collapsed="false">
      <c r="A6760" s="3" t="s">
        <v>33845</v>
      </c>
      <c r="B6760" s="3" t="s">
        <v>33846</v>
      </c>
      <c r="C6760" s="3" t="s">
        <v>33847</v>
      </c>
      <c r="D6760" s="3" t="s">
        <v>33847</v>
      </c>
      <c r="E6760" s="3" t="n">
        <f aca="false">C6760=D6760</f>
        <v>1</v>
      </c>
      <c r="F6760" s="3" t="n">
        <v>2015</v>
      </c>
      <c r="G6760" s="3" t="s">
        <v>120</v>
      </c>
      <c r="H6760" s="3" t="s">
        <v>18</v>
      </c>
      <c r="I6760" s="3" t="s">
        <v>33848</v>
      </c>
      <c r="J6760" s="3" t="s">
        <v>33849</v>
      </c>
      <c r="K6760" s="3" t="s">
        <v>692</v>
      </c>
      <c r="L6760" s="3" t="s">
        <v>33847</v>
      </c>
      <c r="M6760" s="3" t="n">
        <f aca="false">C6760=L6760</f>
        <v>1</v>
      </c>
      <c r="N6760" s="3" t="n">
        <v>11</v>
      </c>
    </row>
    <row r="6761" customFormat="false" ht="16" hidden="false" customHeight="false" outlineLevel="0" collapsed="false">
      <c r="A6761" s="3" t="s">
        <v>33850</v>
      </c>
      <c r="B6761" s="3" t="s">
        <v>33851</v>
      </c>
      <c r="C6761" s="3" t="s">
        <v>33852</v>
      </c>
      <c r="D6761" s="3" t="s">
        <v>33852</v>
      </c>
      <c r="E6761" s="3" t="n">
        <f aca="false">C6761=D6761</f>
        <v>1</v>
      </c>
      <c r="F6761" s="3" t="n">
        <v>2015</v>
      </c>
      <c r="G6761" s="3" t="s">
        <v>120</v>
      </c>
      <c r="H6761" s="3" t="s">
        <v>18</v>
      </c>
      <c r="I6761" s="3" t="s">
        <v>33853</v>
      </c>
      <c r="J6761" s="3" t="s">
        <v>33854</v>
      </c>
      <c r="K6761" s="3" t="s">
        <v>692</v>
      </c>
      <c r="L6761" s="3" t="s">
        <v>33852</v>
      </c>
      <c r="M6761" s="3" t="n">
        <f aca="false">C6761=L6761</f>
        <v>1</v>
      </c>
      <c r="N6761" s="3" t="n">
        <v>14</v>
      </c>
    </row>
    <row r="6762" customFormat="false" ht="16" hidden="false" customHeight="false" outlineLevel="0" collapsed="false">
      <c r="A6762" s="3" t="s">
        <v>33855</v>
      </c>
      <c r="B6762" s="3" t="s">
        <v>33856</v>
      </c>
      <c r="C6762" s="3" t="s">
        <v>33857</v>
      </c>
      <c r="D6762" s="3" t="s">
        <v>33857</v>
      </c>
      <c r="E6762" s="3" t="n">
        <f aca="false">C6762=D6762</f>
        <v>1</v>
      </c>
      <c r="F6762" s="3" t="n">
        <v>2015</v>
      </c>
      <c r="G6762" s="3" t="s">
        <v>120</v>
      </c>
      <c r="H6762" s="3" t="s">
        <v>18</v>
      </c>
      <c r="I6762" s="3" t="s">
        <v>33858</v>
      </c>
      <c r="J6762" s="3" t="s">
        <v>33859</v>
      </c>
      <c r="K6762" s="3" t="s">
        <v>692</v>
      </c>
      <c r="L6762" s="3" t="s">
        <v>33857</v>
      </c>
      <c r="M6762" s="3" t="n">
        <f aca="false">C6762=L6762</f>
        <v>1</v>
      </c>
      <c r="N6762" s="3" t="n">
        <v>14</v>
      </c>
    </row>
    <row r="6763" customFormat="false" ht="16" hidden="false" customHeight="false" outlineLevel="0" collapsed="false">
      <c r="A6763" s="3" t="s">
        <v>33860</v>
      </c>
      <c r="B6763" s="3" t="s">
        <v>33861</v>
      </c>
      <c r="C6763" s="3" t="s">
        <v>33862</v>
      </c>
      <c r="D6763" s="3" t="s">
        <v>33862</v>
      </c>
      <c r="E6763" s="3" t="n">
        <f aca="false">C6763=D6763</f>
        <v>1</v>
      </c>
      <c r="F6763" s="3" t="n">
        <v>2015</v>
      </c>
      <c r="G6763" s="3" t="s">
        <v>120</v>
      </c>
      <c r="H6763" s="3" t="s">
        <v>18</v>
      </c>
      <c r="I6763" s="3" t="s">
        <v>33863</v>
      </c>
      <c r="J6763" s="3" t="s">
        <v>33864</v>
      </c>
      <c r="K6763" s="3" t="s">
        <v>692</v>
      </c>
      <c r="L6763" s="3" t="s">
        <v>33862</v>
      </c>
      <c r="M6763" s="3" t="n">
        <f aca="false">C6763=L6763</f>
        <v>1</v>
      </c>
      <c r="N6763" s="3" t="n">
        <v>7</v>
      </c>
    </row>
    <row r="6764" customFormat="false" ht="16" hidden="false" customHeight="false" outlineLevel="0" collapsed="false">
      <c r="A6764" s="3" t="s">
        <v>33865</v>
      </c>
      <c r="B6764" s="3" t="s">
        <v>33866</v>
      </c>
      <c r="C6764" s="3" t="s">
        <v>33867</v>
      </c>
      <c r="D6764" s="3" t="s">
        <v>33867</v>
      </c>
      <c r="E6764" s="3" t="n">
        <f aca="false">C6764=D6764</f>
        <v>1</v>
      </c>
      <c r="F6764" s="3" t="n">
        <v>2015</v>
      </c>
      <c r="G6764" s="3" t="s">
        <v>120</v>
      </c>
      <c r="H6764" s="3" t="s">
        <v>18</v>
      </c>
      <c r="I6764" s="3" t="s">
        <v>33868</v>
      </c>
      <c r="J6764" s="3" t="s">
        <v>33869</v>
      </c>
      <c r="K6764" s="3" t="s">
        <v>692</v>
      </c>
      <c r="L6764" s="3" t="s">
        <v>33867</v>
      </c>
      <c r="M6764" s="3" t="n">
        <f aca="false">C6764=L6764</f>
        <v>1</v>
      </c>
      <c r="N6764" s="3" t="n">
        <v>14</v>
      </c>
    </row>
    <row r="6765" customFormat="false" ht="16" hidden="false" customHeight="false" outlineLevel="0" collapsed="false">
      <c r="A6765" s="3" t="s">
        <v>33870</v>
      </c>
      <c r="B6765" s="3" t="s">
        <v>33871</v>
      </c>
      <c r="C6765" s="3" t="s">
        <v>33872</v>
      </c>
      <c r="D6765" s="3" t="s">
        <v>33872</v>
      </c>
      <c r="E6765" s="3" t="n">
        <f aca="false">C6765=D6765</f>
        <v>1</v>
      </c>
      <c r="F6765" s="3" t="n">
        <v>2015</v>
      </c>
      <c r="G6765" s="3" t="s">
        <v>120</v>
      </c>
      <c r="H6765" s="3" t="s">
        <v>18</v>
      </c>
      <c r="I6765" s="3" t="s">
        <v>33873</v>
      </c>
      <c r="J6765" s="3" t="s">
        <v>33874</v>
      </c>
      <c r="K6765" s="3" t="s">
        <v>692</v>
      </c>
      <c r="L6765" s="3" t="s">
        <v>33872</v>
      </c>
      <c r="M6765" s="3" t="n">
        <f aca="false">C6765=L6765</f>
        <v>1</v>
      </c>
      <c r="N6765" s="3" t="n">
        <v>17</v>
      </c>
    </row>
    <row r="6766" customFormat="false" ht="16" hidden="false" customHeight="false" outlineLevel="0" collapsed="false">
      <c r="A6766" s="3" t="s">
        <v>33875</v>
      </c>
      <c r="B6766" s="3" t="s">
        <v>33876</v>
      </c>
      <c r="C6766" s="3" t="s">
        <v>33877</v>
      </c>
      <c r="D6766" s="3" t="s">
        <v>33877</v>
      </c>
      <c r="E6766" s="3" t="n">
        <f aca="false">C6766=D6766</f>
        <v>1</v>
      </c>
      <c r="F6766" s="3" t="n">
        <v>2015</v>
      </c>
      <c r="G6766" s="3" t="s">
        <v>120</v>
      </c>
      <c r="H6766" s="3" t="s">
        <v>18</v>
      </c>
      <c r="I6766" s="3" t="s">
        <v>33878</v>
      </c>
      <c r="J6766" s="3" t="s">
        <v>33879</v>
      </c>
      <c r="K6766" s="3" t="s">
        <v>692</v>
      </c>
      <c r="L6766" s="3" t="s">
        <v>33877</v>
      </c>
      <c r="M6766" s="3" t="n">
        <f aca="false">C6766=L6766</f>
        <v>1</v>
      </c>
      <c r="N6766" s="3" t="n">
        <v>15</v>
      </c>
    </row>
    <row r="6767" customFormat="false" ht="16" hidden="false" customHeight="false" outlineLevel="0" collapsed="false">
      <c r="A6767" s="3" t="s">
        <v>33880</v>
      </c>
      <c r="B6767" s="3" t="s">
        <v>33881</v>
      </c>
      <c r="C6767" s="3" t="s">
        <v>33882</v>
      </c>
      <c r="D6767" s="3" t="s">
        <v>33882</v>
      </c>
      <c r="E6767" s="3" t="n">
        <f aca="false">C6767=D6767</f>
        <v>1</v>
      </c>
      <c r="F6767" s="3" t="n">
        <v>2015</v>
      </c>
      <c r="G6767" s="3" t="s">
        <v>120</v>
      </c>
      <c r="H6767" s="3" t="s">
        <v>18</v>
      </c>
      <c r="I6767" s="3" t="s">
        <v>33883</v>
      </c>
      <c r="J6767" s="3" t="s">
        <v>33884</v>
      </c>
      <c r="K6767" s="3" t="s">
        <v>692</v>
      </c>
      <c r="L6767" s="3" t="s">
        <v>33882</v>
      </c>
      <c r="M6767" s="3" t="n">
        <f aca="false">C6767=L6767</f>
        <v>1</v>
      </c>
      <c r="N6767" s="3" t="n">
        <v>12</v>
      </c>
    </row>
    <row r="6768" customFormat="false" ht="16" hidden="false" customHeight="false" outlineLevel="0" collapsed="false">
      <c r="A6768" s="3" t="s">
        <v>33885</v>
      </c>
      <c r="B6768" s="3" t="s">
        <v>33886</v>
      </c>
      <c r="C6768" s="3" t="s">
        <v>33887</v>
      </c>
      <c r="D6768" s="3" t="s">
        <v>33887</v>
      </c>
      <c r="E6768" s="3" t="n">
        <f aca="false">C6768=D6768</f>
        <v>1</v>
      </c>
      <c r="F6768" s="3" t="n">
        <v>2015</v>
      </c>
      <c r="G6768" s="3" t="s">
        <v>120</v>
      </c>
      <c r="H6768" s="3" t="s">
        <v>18</v>
      </c>
      <c r="I6768" s="3" t="s">
        <v>33888</v>
      </c>
      <c r="J6768" s="3" t="s">
        <v>33889</v>
      </c>
      <c r="K6768" s="3" t="s">
        <v>692</v>
      </c>
      <c r="L6768" s="3" t="s">
        <v>33887</v>
      </c>
      <c r="M6768" s="3" t="n">
        <f aca="false">C6768=L6768</f>
        <v>1</v>
      </c>
      <c r="N6768" s="3" t="n">
        <v>12</v>
      </c>
    </row>
    <row r="6769" customFormat="false" ht="16" hidden="false" customHeight="false" outlineLevel="0" collapsed="false">
      <c r="A6769" s="3" t="s">
        <v>33890</v>
      </c>
      <c r="B6769" s="3" t="s">
        <v>33891</v>
      </c>
      <c r="C6769" s="3" t="s">
        <v>33892</v>
      </c>
      <c r="D6769" s="3" t="s">
        <v>33892</v>
      </c>
      <c r="E6769" s="3" t="n">
        <f aca="false">C6769=D6769</f>
        <v>1</v>
      </c>
      <c r="F6769" s="3" t="n">
        <v>2015</v>
      </c>
      <c r="G6769" s="3" t="s">
        <v>120</v>
      </c>
      <c r="H6769" s="3" t="s">
        <v>18</v>
      </c>
      <c r="I6769" s="3" t="s">
        <v>33893</v>
      </c>
      <c r="J6769" s="3" t="s">
        <v>33894</v>
      </c>
      <c r="K6769" s="3" t="s">
        <v>692</v>
      </c>
      <c r="L6769" s="3" t="s">
        <v>33892</v>
      </c>
      <c r="M6769" s="3" t="n">
        <f aca="false">C6769=L6769</f>
        <v>1</v>
      </c>
      <c r="N6769" s="3" t="n">
        <v>9</v>
      </c>
    </row>
    <row r="6770" customFormat="false" ht="16" hidden="false" customHeight="false" outlineLevel="0" collapsed="false">
      <c r="A6770" s="3" t="s">
        <v>33895</v>
      </c>
      <c r="B6770" s="3" t="s">
        <v>33896</v>
      </c>
      <c r="C6770" s="3" t="s">
        <v>33897</v>
      </c>
      <c r="D6770" s="3" t="s">
        <v>33897</v>
      </c>
      <c r="E6770" s="3" t="n">
        <f aca="false">C6770=D6770</f>
        <v>1</v>
      </c>
      <c r="F6770" s="3" t="n">
        <v>2015</v>
      </c>
      <c r="G6770" s="3" t="s">
        <v>120</v>
      </c>
      <c r="H6770" s="3" t="s">
        <v>18</v>
      </c>
      <c r="I6770" s="3" t="s">
        <v>33898</v>
      </c>
      <c r="J6770" s="3" t="s">
        <v>33899</v>
      </c>
      <c r="K6770" s="3" t="s">
        <v>692</v>
      </c>
      <c r="L6770" s="3" t="s">
        <v>33897</v>
      </c>
      <c r="M6770" s="3" t="n">
        <f aca="false">C6770=L6770</f>
        <v>1</v>
      </c>
      <c r="N6770" s="3" t="n">
        <v>13</v>
      </c>
    </row>
    <row r="6771" customFormat="false" ht="16" hidden="false" customHeight="false" outlineLevel="0" collapsed="false">
      <c r="A6771" s="3" t="s">
        <v>33900</v>
      </c>
      <c r="B6771" s="3" t="s">
        <v>33901</v>
      </c>
      <c r="C6771" s="3" t="s">
        <v>33902</v>
      </c>
      <c r="D6771" s="3" t="s">
        <v>33902</v>
      </c>
      <c r="E6771" s="3" t="n">
        <f aca="false">C6771=D6771</f>
        <v>1</v>
      </c>
      <c r="F6771" s="3" t="n">
        <v>2015</v>
      </c>
      <c r="G6771" s="3" t="s">
        <v>120</v>
      </c>
      <c r="H6771" s="3" t="s">
        <v>18</v>
      </c>
      <c r="I6771" s="3" t="s">
        <v>33903</v>
      </c>
      <c r="J6771" s="3" t="s">
        <v>33904</v>
      </c>
      <c r="K6771" s="3" t="s">
        <v>692</v>
      </c>
      <c r="L6771" s="3" t="s">
        <v>33902</v>
      </c>
      <c r="M6771" s="3" t="n">
        <f aca="false">C6771=L6771</f>
        <v>1</v>
      </c>
      <c r="N6771" s="3" t="n">
        <v>8</v>
      </c>
    </row>
    <row r="6772" customFormat="false" ht="16" hidden="false" customHeight="false" outlineLevel="0" collapsed="false">
      <c r="A6772" s="3" t="s">
        <v>33905</v>
      </c>
      <c r="B6772" s="3" t="s">
        <v>33906</v>
      </c>
      <c r="C6772" s="3" t="s">
        <v>33907</v>
      </c>
      <c r="D6772" s="3" t="s">
        <v>33907</v>
      </c>
      <c r="E6772" s="3" t="n">
        <f aca="false">C6772=D6772</f>
        <v>1</v>
      </c>
      <c r="F6772" s="3" t="n">
        <v>2015</v>
      </c>
      <c r="G6772" s="3" t="s">
        <v>120</v>
      </c>
      <c r="H6772" s="3" t="s">
        <v>18</v>
      </c>
      <c r="I6772" s="3" t="s">
        <v>33908</v>
      </c>
      <c r="J6772" s="3" t="s">
        <v>33909</v>
      </c>
      <c r="K6772" s="3" t="s">
        <v>692</v>
      </c>
      <c r="L6772" s="3" t="s">
        <v>33907</v>
      </c>
      <c r="M6772" s="3" t="n">
        <f aca="false">C6772=L6772</f>
        <v>1</v>
      </c>
      <c r="N6772" s="3" t="n">
        <v>26</v>
      </c>
    </row>
    <row r="6773" customFormat="false" ht="16" hidden="false" customHeight="false" outlineLevel="0" collapsed="false">
      <c r="A6773" s="3" t="s">
        <v>33910</v>
      </c>
      <c r="B6773" s="3" t="s">
        <v>33911</v>
      </c>
      <c r="C6773" s="3" t="s">
        <v>33912</v>
      </c>
      <c r="D6773" s="3" t="s">
        <v>33912</v>
      </c>
      <c r="E6773" s="3" t="n">
        <f aca="false">C6773=D6773</f>
        <v>1</v>
      </c>
      <c r="F6773" s="3" t="n">
        <v>2015</v>
      </c>
      <c r="G6773" s="3" t="s">
        <v>120</v>
      </c>
      <c r="H6773" s="3" t="s">
        <v>18</v>
      </c>
      <c r="I6773" s="3" t="s">
        <v>33913</v>
      </c>
      <c r="J6773" s="3" t="s">
        <v>33914</v>
      </c>
      <c r="K6773" s="3" t="s">
        <v>692</v>
      </c>
      <c r="L6773" s="3" t="s">
        <v>33912</v>
      </c>
      <c r="M6773" s="3" t="n">
        <f aca="false">C6773=L6773</f>
        <v>1</v>
      </c>
      <c r="N6773" s="3" t="n">
        <v>11</v>
      </c>
    </row>
    <row r="6774" customFormat="false" ht="16" hidden="false" customHeight="false" outlineLevel="0" collapsed="false">
      <c r="A6774" s="3" t="s">
        <v>33915</v>
      </c>
      <c r="B6774" s="3" t="s">
        <v>33916</v>
      </c>
      <c r="C6774" s="3" t="s">
        <v>33917</v>
      </c>
      <c r="D6774" s="3" t="s">
        <v>33917</v>
      </c>
      <c r="E6774" s="3" t="n">
        <f aca="false">C6774=D6774</f>
        <v>1</v>
      </c>
      <c r="F6774" s="3" t="n">
        <v>2015</v>
      </c>
      <c r="G6774" s="3" t="s">
        <v>120</v>
      </c>
      <c r="H6774" s="3" t="s">
        <v>18</v>
      </c>
      <c r="I6774" s="3" t="s">
        <v>33918</v>
      </c>
      <c r="J6774" s="3" t="s">
        <v>33919</v>
      </c>
      <c r="K6774" s="3" t="s">
        <v>692</v>
      </c>
      <c r="L6774" s="3" t="s">
        <v>33917</v>
      </c>
      <c r="M6774" s="3" t="n">
        <f aca="false">C6774=L6774</f>
        <v>1</v>
      </c>
      <c r="N6774" s="3" t="n">
        <v>15</v>
      </c>
    </row>
    <row r="6775" customFormat="false" ht="16" hidden="false" customHeight="false" outlineLevel="0" collapsed="false">
      <c r="A6775" s="3" t="s">
        <v>33920</v>
      </c>
      <c r="B6775" s="3" t="s">
        <v>33921</v>
      </c>
      <c r="C6775" s="3" t="s">
        <v>33922</v>
      </c>
      <c r="D6775" s="3" t="s">
        <v>33922</v>
      </c>
      <c r="E6775" s="3" t="n">
        <f aca="false">C6775=D6775</f>
        <v>1</v>
      </c>
      <c r="F6775" s="3" t="n">
        <v>2015</v>
      </c>
      <c r="G6775" s="3" t="s">
        <v>120</v>
      </c>
      <c r="H6775" s="3" t="s">
        <v>18</v>
      </c>
      <c r="I6775" s="3" t="s">
        <v>33923</v>
      </c>
      <c r="J6775" s="3" t="s">
        <v>33924</v>
      </c>
      <c r="K6775" s="3" t="s">
        <v>692</v>
      </c>
      <c r="L6775" s="3" t="s">
        <v>33922</v>
      </c>
      <c r="M6775" s="3" t="n">
        <f aca="false">C6775=L6775</f>
        <v>1</v>
      </c>
      <c r="N6775" s="3" t="n">
        <v>14</v>
      </c>
    </row>
    <row r="6776" customFormat="false" ht="16" hidden="false" customHeight="false" outlineLevel="0" collapsed="false">
      <c r="A6776" s="3" t="s">
        <v>33925</v>
      </c>
      <c r="B6776" s="3" t="s">
        <v>33926</v>
      </c>
      <c r="C6776" s="3" t="s">
        <v>33927</v>
      </c>
      <c r="D6776" s="3" t="s">
        <v>33927</v>
      </c>
      <c r="E6776" s="3" t="n">
        <f aca="false">C6776=D6776</f>
        <v>1</v>
      </c>
      <c r="F6776" s="3" t="n">
        <v>2015</v>
      </c>
      <c r="G6776" s="3" t="s">
        <v>120</v>
      </c>
      <c r="H6776" s="3" t="s">
        <v>18</v>
      </c>
      <c r="I6776" s="3" t="s">
        <v>33928</v>
      </c>
      <c r="J6776" s="3" t="s">
        <v>33929</v>
      </c>
      <c r="K6776" s="3" t="s">
        <v>692</v>
      </c>
      <c r="L6776" s="3" t="s">
        <v>33927</v>
      </c>
      <c r="M6776" s="3" t="n">
        <f aca="false">C6776=L6776</f>
        <v>1</v>
      </c>
      <c r="N6776" s="3" t="n">
        <v>15</v>
      </c>
    </row>
    <row r="6777" customFormat="false" ht="16" hidden="false" customHeight="false" outlineLevel="0" collapsed="false">
      <c r="A6777" s="3" t="s">
        <v>33930</v>
      </c>
      <c r="B6777" s="3" t="s">
        <v>33931</v>
      </c>
      <c r="C6777" s="3" t="s">
        <v>33932</v>
      </c>
      <c r="D6777" s="3" t="s">
        <v>33932</v>
      </c>
      <c r="E6777" s="3" t="n">
        <f aca="false">C6777=D6777</f>
        <v>1</v>
      </c>
      <c r="F6777" s="3" t="n">
        <v>2015</v>
      </c>
      <c r="G6777" s="3" t="s">
        <v>120</v>
      </c>
      <c r="H6777" s="3" t="s">
        <v>18</v>
      </c>
      <c r="I6777" s="3" t="s">
        <v>33933</v>
      </c>
      <c r="J6777" s="3" t="s">
        <v>33934</v>
      </c>
      <c r="K6777" s="3" t="s">
        <v>692</v>
      </c>
      <c r="L6777" s="3" t="s">
        <v>33932</v>
      </c>
      <c r="M6777" s="3" t="n">
        <f aca="false">C6777=L6777</f>
        <v>1</v>
      </c>
      <c r="N6777" s="3" t="n">
        <v>14</v>
      </c>
    </row>
    <row r="6778" customFormat="false" ht="16" hidden="false" customHeight="false" outlineLevel="0" collapsed="false">
      <c r="A6778" s="3" t="s">
        <v>33935</v>
      </c>
      <c r="B6778" s="3" t="s">
        <v>33936</v>
      </c>
      <c r="C6778" s="3" t="s">
        <v>33937</v>
      </c>
      <c r="D6778" s="3" t="s">
        <v>33937</v>
      </c>
      <c r="E6778" s="3" t="n">
        <f aca="false">C6778=D6778</f>
        <v>1</v>
      </c>
      <c r="F6778" s="3" t="n">
        <v>2015</v>
      </c>
      <c r="G6778" s="3" t="s">
        <v>120</v>
      </c>
      <c r="H6778" s="3" t="s">
        <v>18</v>
      </c>
      <c r="I6778" s="3" t="s">
        <v>33938</v>
      </c>
      <c r="J6778" s="3" t="s">
        <v>33939</v>
      </c>
      <c r="K6778" s="3" t="s">
        <v>692</v>
      </c>
      <c r="L6778" s="3" t="s">
        <v>33937</v>
      </c>
      <c r="M6778" s="3" t="n">
        <f aca="false">C6778=L6778</f>
        <v>1</v>
      </c>
      <c r="N6778" s="3" t="n">
        <v>13</v>
      </c>
    </row>
    <row r="6779" customFormat="false" ht="16" hidden="false" customHeight="false" outlineLevel="0" collapsed="false">
      <c r="A6779" s="3" t="s">
        <v>33940</v>
      </c>
      <c r="B6779" s="3" t="s">
        <v>33941</v>
      </c>
      <c r="C6779" s="3" t="s">
        <v>33942</v>
      </c>
      <c r="D6779" s="3" t="s">
        <v>33942</v>
      </c>
      <c r="E6779" s="3" t="n">
        <f aca="false">C6779=D6779</f>
        <v>1</v>
      </c>
      <c r="F6779" s="3" t="n">
        <v>2015</v>
      </c>
      <c r="G6779" s="3" t="s">
        <v>120</v>
      </c>
      <c r="H6779" s="3" t="s">
        <v>18</v>
      </c>
      <c r="I6779" s="3" t="s">
        <v>33943</v>
      </c>
      <c r="J6779" s="3" t="s">
        <v>33944</v>
      </c>
      <c r="K6779" s="3" t="s">
        <v>692</v>
      </c>
      <c r="L6779" s="3" t="s">
        <v>33942</v>
      </c>
      <c r="M6779" s="3" t="n">
        <f aca="false">C6779=L6779</f>
        <v>1</v>
      </c>
      <c r="N6779" s="3" t="n">
        <v>7</v>
      </c>
    </row>
    <row r="6780" customFormat="false" ht="16" hidden="false" customHeight="false" outlineLevel="0" collapsed="false">
      <c r="A6780" s="3" t="s">
        <v>33945</v>
      </c>
      <c r="B6780" s="3" t="s">
        <v>33946</v>
      </c>
      <c r="C6780" s="3" t="s">
        <v>33947</v>
      </c>
      <c r="D6780" s="3" t="s">
        <v>33947</v>
      </c>
      <c r="E6780" s="3" t="n">
        <f aca="false">C6780=D6780</f>
        <v>1</v>
      </c>
      <c r="F6780" s="3" t="n">
        <v>2015</v>
      </c>
      <c r="G6780" s="3" t="s">
        <v>120</v>
      </c>
      <c r="H6780" s="3" t="s">
        <v>18</v>
      </c>
      <c r="I6780" s="3" t="s">
        <v>33948</v>
      </c>
      <c r="J6780" s="3" t="s">
        <v>33949</v>
      </c>
      <c r="K6780" s="3" t="s">
        <v>692</v>
      </c>
      <c r="L6780" s="3" t="s">
        <v>33947</v>
      </c>
      <c r="M6780" s="3" t="n">
        <f aca="false">C6780=L6780</f>
        <v>1</v>
      </c>
      <c r="N6780" s="3" t="n">
        <v>13</v>
      </c>
    </row>
    <row r="6781" customFormat="false" ht="16" hidden="false" customHeight="false" outlineLevel="0" collapsed="false">
      <c r="A6781" s="3" t="s">
        <v>33950</v>
      </c>
      <c r="B6781" s="3" t="s">
        <v>33951</v>
      </c>
      <c r="C6781" s="3" t="s">
        <v>33952</v>
      </c>
      <c r="D6781" s="3" t="s">
        <v>33952</v>
      </c>
      <c r="E6781" s="3" t="n">
        <f aca="false">C6781=D6781</f>
        <v>1</v>
      </c>
      <c r="F6781" s="3" t="n">
        <v>2015</v>
      </c>
      <c r="G6781" s="3" t="s">
        <v>120</v>
      </c>
      <c r="H6781" s="3" t="s">
        <v>18</v>
      </c>
      <c r="I6781" s="3" t="s">
        <v>33953</v>
      </c>
      <c r="J6781" s="3" t="s">
        <v>33954</v>
      </c>
      <c r="K6781" s="3" t="s">
        <v>692</v>
      </c>
      <c r="L6781" s="3" t="s">
        <v>33952</v>
      </c>
      <c r="M6781" s="3" t="n">
        <f aca="false">C6781=L6781</f>
        <v>1</v>
      </c>
      <c r="N6781" s="3" t="n">
        <v>16</v>
      </c>
    </row>
    <row r="6782" customFormat="false" ht="16" hidden="false" customHeight="false" outlineLevel="0" collapsed="false">
      <c r="A6782" s="3" t="s">
        <v>33955</v>
      </c>
      <c r="B6782" s="3" t="s">
        <v>33956</v>
      </c>
      <c r="C6782" s="3" t="s">
        <v>33957</v>
      </c>
      <c r="D6782" s="3" t="s">
        <v>33957</v>
      </c>
      <c r="E6782" s="3" t="n">
        <f aca="false">C6782=D6782</f>
        <v>1</v>
      </c>
      <c r="F6782" s="3" t="n">
        <v>2015</v>
      </c>
      <c r="G6782" s="3" t="s">
        <v>120</v>
      </c>
      <c r="H6782" s="3" t="s">
        <v>18</v>
      </c>
      <c r="I6782" s="3" t="s">
        <v>33958</v>
      </c>
      <c r="J6782" s="3" t="s">
        <v>33959</v>
      </c>
      <c r="K6782" s="3" t="s">
        <v>692</v>
      </c>
      <c r="L6782" s="3" t="s">
        <v>33957</v>
      </c>
      <c r="M6782" s="3" t="n">
        <f aca="false">C6782=L6782</f>
        <v>1</v>
      </c>
      <c r="N6782" s="3" t="n">
        <v>14</v>
      </c>
    </row>
    <row r="6783" customFormat="false" ht="16" hidden="false" customHeight="false" outlineLevel="0" collapsed="false">
      <c r="A6783" s="3" t="s">
        <v>33960</v>
      </c>
      <c r="B6783" s="3" t="s">
        <v>33961</v>
      </c>
      <c r="C6783" s="3" t="s">
        <v>33962</v>
      </c>
      <c r="D6783" s="3" t="s">
        <v>33962</v>
      </c>
      <c r="E6783" s="3" t="n">
        <f aca="false">C6783=D6783</f>
        <v>1</v>
      </c>
      <c r="F6783" s="3" t="n">
        <v>2015</v>
      </c>
      <c r="G6783" s="3" t="s">
        <v>120</v>
      </c>
      <c r="H6783" s="3" t="s">
        <v>18</v>
      </c>
      <c r="I6783" s="3" t="s">
        <v>33963</v>
      </c>
      <c r="J6783" s="3" t="s">
        <v>33964</v>
      </c>
      <c r="K6783" s="3" t="s">
        <v>692</v>
      </c>
      <c r="L6783" s="3" t="s">
        <v>33962</v>
      </c>
      <c r="M6783" s="3" t="n">
        <f aca="false">C6783=L6783</f>
        <v>1</v>
      </c>
      <c r="N6783" s="3" t="n">
        <v>14</v>
      </c>
    </row>
    <row r="6784" customFormat="false" ht="16" hidden="false" customHeight="false" outlineLevel="0" collapsed="false">
      <c r="A6784" s="3" t="s">
        <v>33965</v>
      </c>
      <c r="B6784" s="3" t="s">
        <v>33966</v>
      </c>
      <c r="C6784" s="3" t="s">
        <v>33967</v>
      </c>
      <c r="D6784" s="3" t="s">
        <v>33967</v>
      </c>
      <c r="E6784" s="3" t="n">
        <f aca="false">C6784=D6784</f>
        <v>1</v>
      </c>
      <c r="F6784" s="3" t="n">
        <v>2015</v>
      </c>
      <c r="G6784" s="3" t="s">
        <v>120</v>
      </c>
      <c r="H6784" s="3" t="s">
        <v>18</v>
      </c>
      <c r="I6784" s="3" t="s">
        <v>33968</v>
      </c>
      <c r="J6784" s="3" t="s">
        <v>33969</v>
      </c>
      <c r="K6784" s="3" t="s">
        <v>692</v>
      </c>
      <c r="L6784" s="3" t="s">
        <v>33967</v>
      </c>
      <c r="M6784" s="3" t="n">
        <f aca="false">C6784=L6784</f>
        <v>1</v>
      </c>
      <c r="N6784" s="3" t="n">
        <v>19</v>
      </c>
    </row>
    <row r="6785" customFormat="false" ht="16" hidden="false" customHeight="false" outlineLevel="0" collapsed="false">
      <c r="A6785" s="3" t="s">
        <v>33970</v>
      </c>
      <c r="B6785" s="3" t="s">
        <v>33971</v>
      </c>
      <c r="C6785" s="3" t="s">
        <v>33972</v>
      </c>
      <c r="D6785" s="3" t="s">
        <v>33972</v>
      </c>
      <c r="E6785" s="3" t="n">
        <f aca="false">C6785=D6785</f>
        <v>1</v>
      </c>
      <c r="F6785" s="3" t="n">
        <v>2015</v>
      </c>
      <c r="G6785" s="3" t="s">
        <v>120</v>
      </c>
      <c r="H6785" s="3" t="s">
        <v>18</v>
      </c>
      <c r="I6785" s="3" t="s">
        <v>33973</v>
      </c>
      <c r="J6785" s="3" t="s">
        <v>33974</v>
      </c>
      <c r="K6785" s="3" t="s">
        <v>692</v>
      </c>
      <c r="L6785" s="3" t="s">
        <v>33972</v>
      </c>
      <c r="M6785" s="3" t="n">
        <f aca="false">C6785=L6785</f>
        <v>1</v>
      </c>
      <c r="N6785" s="3" t="n">
        <v>17</v>
      </c>
    </row>
    <row r="6786" customFormat="false" ht="16" hidden="false" customHeight="false" outlineLevel="0" collapsed="false">
      <c r="A6786" s="3" t="s">
        <v>33975</v>
      </c>
      <c r="B6786" s="3" t="s">
        <v>33976</v>
      </c>
      <c r="C6786" s="3" t="s">
        <v>33977</v>
      </c>
      <c r="D6786" s="3" t="s">
        <v>33977</v>
      </c>
      <c r="E6786" s="3" t="n">
        <f aca="false">C6786=D6786</f>
        <v>1</v>
      </c>
      <c r="F6786" s="3" t="n">
        <v>2015</v>
      </c>
      <c r="G6786" s="3" t="s">
        <v>120</v>
      </c>
      <c r="H6786" s="3" t="s">
        <v>18</v>
      </c>
      <c r="I6786" s="3" t="s">
        <v>33978</v>
      </c>
      <c r="J6786" s="3" t="s">
        <v>33979</v>
      </c>
      <c r="K6786" s="3" t="s">
        <v>692</v>
      </c>
      <c r="L6786" s="3" t="s">
        <v>33977</v>
      </c>
      <c r="M6786" s="3" t="n">
        <f aca="false">C6786=L6786</f>
        <v>1</v>
      </c>
      <c r="N6786" s="3" t="n">
        <v>13</v>
      </c>
    </row>
    <row r="6787" customFormat="false" ht="16" hidden="false" customHeight="false" outlineLevel="0" collapsed="false">
      <c r="A6787" s="3" t="s">
        <v>33980</v>
      </c>
      <c r="B6787" s="3" t="s">
        <v>33981</v>
      </c>
      <c r="C6787" s="3" t="s">
        <v>33982</v>
      </c>
      <c r="D6787" s="3" t="s">
        <v>33982</v>
      </c>
      <c r="E6787" s="3" t="n">
        <f aca="false">C6787=D6787</f>
        <v>1</v>
      </c>
      <c r="F6787" s="3" t="n">
        <v>2015</v>
      </c>
      <c r="G6787" s="3" t="s">
        <v>120</v>
      </c>
      <c r="H6787" s="3" t="s">
        <v>18</v>
      </c>
      <c r="I6787" s="3" t="s">
        <v>33983</v>
      </c>
      <c r="J6787" s="3" t="s">
        <v>33984</v>
      </c>
      <c r="K6787" s="3" t="s">
        <v>692</v>
      </c>
      <c r="L6787" s="3" t="s">
        <v>33982</v>
      </c>
      <c r="M6787" s="3" t="n">
        <f aca="false">C6787=L6787</f>
        <v>1</v>
      </c>
      <c r="N6787" s="3" t="n">
        <v>17</v>
      </c>
    </row>
    <row r="6788" customFormat="false" ht="16" hidden="false" customHeight="false" outlineLevel="0" collapsed="false">
      <c r="A6788" s="3" t="s">
        <v>33985</v>
      </c>
      <c r="B6788" s="3" t="s">
        <v>33986</v>
      </c>
      <c r="C6788" s="3" t="s">
        <v>33987</v>
      </c>
      <c r="D6788" s="3" t="s">
        <v>33987</v>
      </c>
      <c r="E6788" s="3" t="n">
        <f aca="false">C6788=D6788</f>
        <v>1</v>
      </c>
      <c r="F6788" s="3" t="n">
        <v>2015</v>
      </c>
      <c r="G6788" s="3" t="s">
        <v>120</v>
      </c>
      <c r="H6788" s="3" t="s">
        <v>18</v>
      </c>
      <c r="I6788" s="3" t="s">
        <v>33988</v>
      </c>
      <c r="J6788" s="3" t="s">
        <v>33989</v>
      </c>
      <c r="K6788" s="3" t="s">
        <v>692</v>
      </c>
      <c r="L6788" s="3" t="s">
        <v>33987</v>
      </c>
      <c r="M6788" s="3" t="n">
        <f aca="false">C6788=L6788</f>
        <v>1</v>
      </c>
      <c r="N6788" s="3" t="n">
        <v>14</v>
      </c>
    </row>
    <row r="6789" customFormat="false" ht="16" hidden="false" customHeight="false" outlineLevel="0" collapsed="false">
      <c r="A6789" s="3" t="s">
        <v>33990</v>
      </c>
      <c r="B6789" s="3" t="s">
        <v>33991</v>
      </c>
      <c r="C6789" s="3" t="s">
        <v>33992</v>
      </c>
      <c r="D6789" s="3" t="s">
        <v>33992</v>
      </c>
      <c r="E6789" s="3" t="n">
        <f aca="false">C6789=D6789</f>
        <v>1</v>
      </c>
      <c r="F6789" s="3" t="n">
        <v>2015</v>
      </c>
      <c r="G6789" s="3" t="s">
        <v>120</v>
      </c>
      <c r="H6789" s="3" t="s">
        <v>18</v>
      </c>
      <c r="I6789" s="3" t="s">
        <v>33993</v>
      </c>
      <c r="J6789" s="3" t="s">
        <v>33994</v>
      </c>
      <c r="K6789" s="3" t="s">
        <v>692</v>
      </c>
      <c r="L6789" s="3" t="s">
        <v>33992</v>
      </c>
      <c r="M6789" s="3" t="n">
        <f aca="false">C6789=L6789</f>
        <v>1</v>
      </c>
      <c r="N6789" s="3" t="n">
        <v>9</v>
      </c>
    </row>
    <row r="6790" customFormat="false" ht="16" hidden="false" customHeight="false" outlineLevel="0" collapsed="false">
      <c r="A6790" s="3" t="s">
        <v>33995</v>
      </c>
      <c r="B6790" s="3" t="s">
        <v>33996</v>
      </c>
      <c r="C6790" s="3" t="s">
        <v>33997</v>
      </c>
      <c r="D6790" s="3" t="s">
        <v>33997</v>
      </c>
      <c r="E6790" s="3" t="n">
        <f aca="false">C6790=D6790</f>
        <v>1</v>
      </c>
      <c r="F6790" s="3" t="n">
        <v>2015</v>
      </c>
      <c r="G6790" s="3" t="s">
        <v>120</v>
      </c>
      <c r="H6790" s="3" t="s">
        <v>18</v>
      </c>
      <c r="I6790" s="3" t="s">
        <v>33998</v>
      </c>
      <c r="J6790" s="3" t="s">
        <v>33999</v>
      </c>
      <c r="K6790" s="3" t="s">
        <v>692</v>
      </c>
      <c r="L6790" s="3" t="s">
        <v>33997</v>
      </c>
      <c r="M6790" s="3" t="n">
        <f aca="false">C6790=L6790</f>
        <v>1</v>
      </c>
      <c r="N6790" s="3" t="n">
        <v>14</v>
      </c>
    </row>
    <row r="6791" customFormat="false" ht="16" hidden="false" customHeight="false" outlineLevel="0" collapsed="false">
      <c r="A6791" s="3" t="s">
        <v>34000</v>
      </c>
      <c r="B6791" s="3" t="s">
        <v>34001</v>
      </c>
      <c r="C6791" s="3" t="s">
        <v>34002</v>
      </c>
      <c r="D6791" s="3" t="s">
        <v>34002</v>
      </c>
      <c r="E6791" s="3" t="n">
        <f aca="false">C6791=D6791</f>
        <v>1</v>
      </c>
      <c r="F6791" s="3" t="n">
        <v>2015</v>
      </c>
      <c r="G6791" s="3" t="s">
        <v>120</v>
      </c>
      <c r="H6791" s="3" t="s">
        <v>18</v>
      </c>
      <c r="I6791" s="3" t="s">
        <v>34003</v>
      </c>
      <c r="J6791" s="3" t="s">
        <v>34004</v>
      </c>
      <c r="K6791" s="3" t="s">
        <v>692</v>
      </c>
      <c r="L6791" s="3" t="s">
        <v>34002</v>
      </c>
      <c r="M6791" s="3" t="n">
        <f aca="false">C6791=L6791</f>
        <v>1</v>
      </c>
      <c r="N6791" s="3" t="n">
        <v>12</v>
      </c>
    </row>
    <row r="6792" customFormat="false" ht="16" hidden="false" customHeight="false" outlineLevel="0" collapsed="false">
      <c r="A6792" s="3" t="s">
        <v>34005</v>
      </c>
      <c r="B6792" s="3" t="s">
        <v>34006</v>
      </c>
      <c r="C6792" s="3" t="s">
        <v>34007</v>
      </c>
      <c r="D6792" s="3" t="s">
        <v>34007</v>
      </c>
      <c r="E6792" s="3" t="n">
        <f aca="false">C6792=D6792</f>
        <v>1</v>
      </c>
      <c r="F6792" s="3" t="n">
        <v>2015</v>
      </c>
      <c r="G6792" s="3" t="s">
        <v>120</v>
      </c>
      <c r="H6792" s="3" t="s">
        <v>18</v>
      </c>
      <c r="I6792" s="3" t="s">
        <v>34008</v>
      </c>
      <c r="J6792" s="3" t="s">
        <v>34009</v>
      </c>
      <c r="K6792" s="3" t="s">
        <v>692</v>
      </c>
      <c r="L6792" s="3" t="s">
        <v>34007</v>
      </c>
      <c r="M6792" s="3" t="n">
        <f aca="false">C6792=L6792</f>
        <v>1</v>
      </c>
      <c r="N6792" s="3" t="n">
        <v>26</v>
      </c>
    </row>
    <row r="6793" customFormat="false" ht="16" hidden="false" customHeight="false" outlineLevel="0" collapsed="false">
      <c r="A6793" s="3" t="s">
        <v>34010</v>
      </c>
      <c r="B6793" s="3" t="s">
        <v>34011</v>
      </c>
      <c r="C6793" s="3" t="s">
        <v>34012</v>
      </c>
      <c r="D6793" s="3" t="s">
        <v>34012</v>
      </c>
      <c r="E6793" s="3" t="n">
        <f aca="false">C6793=D6793</f>
        <v>1</v>
      </c>
      <c r="F6793" s="3" t="n">
        <v>2015</v>
      </c>
      <c r="G6793" s="3" t="s">
        <v>120</v>
      </c>
      <c r="H6793" s="3" t="s">
        <v>18</v>
      </c>
      <c r="I6793" s="3" t="s">
        <v>34013</v>
      </c>
      <c r="J6793" s="3" t="s">
        <v>34014</v>
      </c>
      <c r="K6793" s="3" t="s">
        <v>692</v>
      </c>
      <c r="L6793" s="3" t="s">
        <v>34012</v>
      </c>
      <c r="M6793" s="3" t="n">
        <f aca="false">C6793=L6793</f>
        <v>1</v>
      </c>
      <c r="N6793" s="3" t="n">
        <v>13</v>
      </c>
    </row>
    <row r="6794" customFormat="false" ht="16" hidden="false" customHeight="false" outlineLevel="0" collapsed="false">
      <c r="A6794" s="3" t="s">
        <v>34015</v>
      </c>
      <c r="B6794" s="3" t="s">
        <v>34016</v>
      </c>
      <c r="C6794" s="3" t="s">
        <v>34017</v>
      </c>
      <c r="D6794" s="3" t="s">
        <v>34017</v>
      </c>
      <c r="E6794" s="3" t="n">
        <f aca="false">C6794=D6794</f>
        <v>1</v>
      </c>
      <c r="F6794" s="3" t="n">
        <v>2015</v>
      </c>
      <c r="G6794" s="3" t="s">
        <v>120</v>
      </c>
      <c r="H6794" s="3" t="s">
        <v>18</v>
      </c>
      <c r="I6794" s="3" t="s">
        <v>34018</v>
      </c>
      <c r="J6794" s="3" t="s">
        <v>34019</v>
      </c>
      <c r="K6794" s="3" t="s">
        <v>692</v>
      </c>
      <c r="L6794" s="3" t="s">
        <v>34017</v>
      </c>
      <c r="M6794" s="3" t="n">
        <f aca="false">C6794=L6794</f>
        <v>1</v>
      </c>
      <c r="N6794" s="3" t="n">
        <v>13</v>
      </c>
    </row>
    <row r="6795" customFormat="false" ht="16" hidden="false" customHeight="false" outlineLevel="0" collapsed="false">
      <c r="A6795" s="3" t="s">
        <v>34020</v>
      </c>
      <c r="B6795" s="3" t="s">
        <v>34021</v>
      </c>
      <c r="C6795" s="3" t="s">
        <v>34022</v>
      </c>
      <c r="D6795" s="3" t="s">
        <v>34022</v>
      </c>
      <c r="E6795" s="3" t="n">
        <f aca="false">C6795=D6795</f>
        <v>1</v>
      </c>
      <c r="F6795" s="3" t="n">
        <v>2015</v>
      </c>
      <c r="G6795" s="3" t="s">
        <v>120</v>
      </c>
      <c r="H6795" s="3" t="s">
        <v>18</v>
      </c>
      <c r="I6795" s="3" t="s">
        <v>34023</v>
      </c>
      <c r="J6795" s="3" t="s">
        <v>34024</v>
      </c>
      <c r="K6795" s="3" t="s">
        <v>692</v>
      </c>
      <c r="L6795" s="3" t="s">
        <v>34022</v>
      </c>
      <c r="M6795" s="3" t="n">
        <f aca="false">C6795=L6795</f>
        <v>1</v>
      </c>
      <c r="N6795" s="3" t="n">
        <v>14</v>
      </c>
    </row>
    <row r="6796" customFormat="false" ht="16" hidden="false" customHeight="false" outlineLevel="0" collapsed="false">
      <c r="A6796" s="3" t="s">
        <v>34025</v>
      </c>
      <c r="B6796" s="3" t="s">
        <v>34026</v>
      </c>
      <c r="C6796" s="3" t="s">
        <v>34027</v>
      </c>
      <c r="D6796" s="3" t="s">
        <v>34027</v>
      </c>
      <c r="E6796" s="3" t="n">
        <f aca="false">C6796=D6796</f>
        <v>1</v>
      </c>
      <c r="F6796" s="3" t="n">
        <v>2015</v>
      </c>
      <c r="G6796" s="3" t="s">
        <v>120</v>
      </c>
      <c r="H6796" s="3" t="s">
        <v>18</v>
      </c>
      <c r="I6796" s="3" t="s">
        <v>34028</v>
      </c>
      <c r="J6796" s="3" t="s">
        <v>34029</v>
      </c>
      <c r="K6796" s="3" t="s">
        <v>692</v>
      </c>
      <c r="L6796" s="3" t="s">
        <v>34027</v>
      </c>
      <c r="M6796" s="3" t="n">
        <f aca="false">C6796=L6796</f>
        <v>1</v>
      </c>
      <c r="N6796" s="3" t="n">
        <v>15</v>
      </c>
    </row>
    <row r="6797" customFormat="false" ht="16" hidden="false" customHeight="false" outlineLevel="0" collapsed="false">
      <c r="A6797" s="3" t="s">
        <v>34030</v>
      </c>
      <c r="B6797" s="3" t="s">
        <v>34031</v>
      </c>
      <c r="C6797" s="3" t="s">
        <v>34032</v>
      </c>
      <c r="D6797" s="3" t="s">
        <v>34032</v>
      </c>
      <c r="E6797" s="3" t="n">
        <f aca="false">C6797=D6797</f>
        <v>1</v>
      </c>
      <c r="F6797" s="3" t="n">
        <v>2015</v>
      </c>
      <c r="G6797" s="3" t="s">
        <v>120</v>
      </c>
      <c r="H6797" s="3" t="s">
        <v>18</v>
      </c>
      <c r="I6797" s="3" t="s">
        <v>34033</v>
      </c>
      <c r="J6797" s="3" t="s">
        <v>34034</v>
      </c>
      <c r="K6797" s="3" t="s">
        <v>692</v>
      </c>
      <c r="L6797" s="3" t="s">
        <v>34032</v>
      </c>
      <c r="M6797" s="3" t="n">
        <f aca="false">C6797=L6797</f>
        <v>1</v>
      </c>
      <c r="N6797" s="3" t="n">
        <v>15</v>
      </c>
    </row>
    <row r="6798" customFormat="false" ht="16" hidden="false" customHeight="false" outlineLevel="0" collapsed="false">
      <c r="A6798" s="3" t="s">
        <v>34035</v>
      </c>
      <c r="B6798" s="3" t="s">
        <v>34036</v>
      </c>
      <c r="C6798" s="3" t="s">
        <v>34037</v>
      </c>
      <c r="D6798" s="3" t="s">
        <v>34037</v>
      </c>
      <c r="E6798" s="3" t="n">
        <f aca="false">C6798=D6798</f>
        <v>1</v>
      </c>
      <c r="F6798" s="3" t="n">
        <v>2015</v>
      </c>
      <c r="G6798" s="3" t="s">
        <v>120</v>
      </c>
      <c r="H6798" s="3" t="s">
        <v>18</v>
      </c>
      <c r="I6798" s="3" t="s">
        <v>34038</v>
      </c>
      <c r="J6798" s="3" t="s">
        <v>34039</v>
      </c>
      <c r="K6798" s="3" t="s">
        <v>692</v>
      </c>
      <c r="L6798" s="3" t="s">
        <v>34037</v>
      </c>
      <c r="M6798" s="3" t="n">
        <f aca="false">C6798=L6798</f>
        <v>1</v>
      </c>
      <c r="N6798" s="3" t="n">
        <v>8</v>
      </c>
    </row>
    <row r="6799" customFormat="false" ht="16" hidden="false" customHeight="false" outlineLevel="0" collapsed="false">
      <c r="A6799" s="3" t="s">
        <v>34040</v>
      </c>
      <c r="B6799" s="3" t="s">
        <v>34041</v>
      </c>
      <c r="C6799" s="3" t="s">
        <v>34042</v>
      </c>
      <c r="D6799" s="3" t="s">
        <v>34042</v>
      </c>
      <c r="E6799" s="3" t="n">
        <f aca="false">C6799=D6799</f>
        <v>1</v>
      </c>
      <c r="F6799" s="3" t="n">
        <v>2015</v>
      </c>
      <c r="G6799" s="3" t="s">
        <v>120</v>
      </c>
      <c r="H6799" s="3" t="s">
        <v>18</v>
      </c>
      <c r="I6799" s="3" t="s">
        <v>34043</v>
      </c>
      <c r="J6799" s="3" t="s">
        <v>34044</v>
      </c>
      <c r="K6799" s="3" t="s">
        <v>692</v>
      </c>
      <c r="L6799" s="3" t="s">
        <v>34042</v>
      </c>
      <c r="M6799" s="3" t="n">
        <f aca="false">C6799=L6799</f>
        <v>1</v>
      </c>
      <c r="N6799" s="3" t="n">
        <v>8</v>
      </c>
    </row>
    <row r="6800" customFormat="false" ht="16" hidden="false" customHeight="false" outlineLevel="0" collapsed="false">
      <c r="A6800" s="3" t="s">
        <v>34045</v>
      </c>
      <c r="B6800" s="3" t="s">
        <v>34046</v>
      </c>
      <c r="C6800" s="3" t="s">
        <v>34047</v>
      </c>
      <c r="D6800" s="3" t="s">
        <v>34047</v>
      </c>
      <c r="E6800" s="3" t="n">
        <f aca="false">C6800=D6800</f>
        <v>1</v>
      </c>
      <c r="F6800" s="3" t="n">
        <v>2015</v>
      </c>
      <c r="G6800" s="3" t="s">
        <v>120</v>
      </c>
      <c r="H6800" s="3" t="s">
        <v>18</v>
      </c>
      <c r="I6800" s="3" t="s">
        <v>34048</v>
      </c>
      <c r="J6800" s="3" t="s">
        <v>34049</v>
      </c>
      <c r="K6800" s="3" t="s">
        <v>692</v>
      </c>
      <c r="L6800" s="3" t="s">
        <v>34047</v>
      </c>
      <c r="M6800" s="3" t="n">
        <f aca="false">C6800=L6800</f>
        <v>1</v>
      </c>
      <c r="N6800" s="3" t="n">
        <v>9</v>
      </c>
    </row>
    <row r="6801" customFormat="false" ht="16" hidden="false" customHeight="false" outlineLevel="0" collapsed="false">
      <c r="A6801" s="3" t="s">
        <v>34050</v>
      </c>
      <c r="B6801" s="3" t="s">
        <v>34051</v>
      </c>
      <c r="C6801" s="3" t="s">
        <v>34052</v>
      </c>
      <c r="D6801" s="3" t="s">
        <v>34052</v>
      </c>
      <c r="E6801" s="3" t="n">
        <f aca="false">C6801=D6801</f>
        <v>1</v>
      </c>
      <c r="F6801" s="3" t="n">
        <v>2015</v>
      </c>
      <c r="G6801" s="3" t="s">
        <v>34053</v>
      </c>
      <c r="H6801" s="3" t="s">
        <v>18</v>
      </c>
      <c r="I6801" s="3" t="s">
        <v>34054</v>
      </c>
      <c r="J6801" s="3" t="s">
        <v>34055</v>
      </c>
      <c r="K6801" s="3" t="s">
        <v>692</v>
      </c>
      <c r="L6801" s="3" t="s">
        <v>34052</v>
      </c>
      <c r="M6801" s="3" t="n">
        <f aca="false">C6801=L6801</f>
        <v>1</v>
      </c>
      <c r="N6801" s="3" t="n">
        <v>18</v>
      </c>
    </row>
    <row r="6802" customFormat="false" ht="16" hidden="false" customHeight="false" outlineLevel="0" collapsed="false">
      <c r="A6802" s="3" t="s">
        <v>34056</v>
      </c>
      <c r="B6802" s="3" t="s">
        <v>34057</v>
      </c>
      <c r="C6802" s="3" t="s">
        <v>34058</v>
      </c>
      <c r="D6802" s="3" t="s">
        <v>34058</v>
      </c>
      <c r="E6802" s="3" t="n">
        <f aca="false">C6802=D6802</f>
        <v>1</v>
      </c>
      <c r="F6802" s="3" t="n">
        <v>2015</v>
      </c>
      <c r="G6802" s="3" t="s">
        <v>34059</v>
      </c>
      <c r="H6802" s="3" t="s">
        <v>18</v>
      </c>
      <c r="I6802" s="3" t="s">
        <v>34060</v>
      </c>
      <c r="J6802" s="3" t="s">
        <v>34061</v>
      </c>
      <c r="K6802" s="3" t="s">
        <v>692</v>
      </c>
      <c r="L6802" s="3" t="s">
        <v>34058</v>
      </c>
      <c r="M6802" s="3" t="n">
        <f aca="false">C6802=L6802</f>
        <v>1</v>
      </c>
      <c r="N6802" s="3" t="n">
        <v>15</v>
      </c>
    </row>
    <row r="6803" customFormat="false" ht="16" hidden="false" customHeight="false" outlineLevel="0" collapsed="false">
      <c r="A6803" s="3" t="s">
        <v>34062</v>
      </c>
      <c r="B6803" s="3" t="s">
        <v>34063</v>
      </c>
      <c r="C6803" s="3" t="s">
        <v>34064</v>
      </c>
      <c r="D6803" s="3" t="s">
        <v>34064</v>
      </c>
      <c r="E6803" s="3" t="n">
        <f aca="false">C6803=D6803</f>
        <v>1</v>
      </c>
      <c r="F6803" s="3" t="n">
        <v>2015</v>
      </c>
      <c r="G6803" s="3" t="s">
        <v>34065</v>
      </c>
      <c r="H6803" s="3" t="s">
        <v>18</v>
      </c>
      <c r="I6803" s="3" t="s">
        <v>34066</v>
      </c>
      <c r="J6803" s="3" t="s">
        <v>34067</v>
      </c>
      <c r="K6803" s="3" t="s">
        <v>2227</v>
      </c>
      <c r="L6803" s="3" t="s">
        <v>34064</v>
      </c>
      <c r="M6803" s="3" t="n">
        <f aca="false">C6803=L6803</f>
        <v>1</v>
      </c>
      <c r="N6803" s="3" t="n">
        <v>6</v>
      </c>
    </row>
    <row r="6804" customFormat="false" ht="16" hidden="false" customHeight="false" outlineLevel="0" collapsed="false">
      <c r="A6804" s="3" t="s">
        <v>34068</v>
      </c>
      <c r="B6804" s="3" t="s">
        <v>34069</v>
      </c>
      <c r="C6804" s="3" t="s">
        <v>34070</v>
      </c>
      <c r="D6804" s="3" t="s">
        <v>34070</v>
      </c>
      <c r="E6804" s="3" t="n">
        <f aca="false">C6804=D6804</f>
        <v>1</v>
      </c>
      <c r="F6804" s="3" t="n">
        <v>2015</v>
      </c>
      <c r="G6804" s="3" t="s">
        <v>34071</v>
      </c>
      <c r="H6804" s="3" t="s">
        <v>18</v>
      </c>
      <c r="I6804" s="3" t="s">
        <v>34072</v>
      </c>
      <c r="J6804" s="3" t="s">
        <v>34073</v>
      </c>
      <c r="K6804" s="3" t="s">
        <v>28465</v>
      </c>
      <c r="L6804" s="3" t="s">
        <v>34070</v>
      </c>
      <c r="M6804" s="3" t="n">
        <f aca="false">C6804=L6804</f>
        <v>1</v>
      </c>
      <c r="N6804" s="3" t="n">
        <v>14</v>
      </c>
    </row>
    <row r="6805" customFormat="false" ht="16" hidden="false" customHeight="false" outlineLevel="0" collapsed="false">
      <c r="A6805" s="3" t="s">
        <v>34074</v>
      </c>
      <c r="B6805" s="3" t="s">
        <v>34075</v>
      </c>
      <c r="C6805" s="3" t="s">
        <v>34076</v>
      </c>
      <c r="D6805" s="3" t="s">
        <v>34076</v>
      </c>
      <c r="E6805" s="3" t="n">
        <f aca="false">C6805=D6805</f>
        <v>1</v>
      </c>
      <c r="F6805" s="3" t="n">
        <v>2015</v>
      </c>
      <c r="G6805" s="3" t="s">
        <v>34071</v>
      </c>
      <c r="H6805" s="3" t="s">
        <v>18</v>
      </c>
      <c r="I6805" s="3" t="s">
        <v>34077</v>
      </c>
      <c r="J6805" s="3" t="s">
        <v>34078</v>
      </c>
      <c r="K6805" s="3" t="s">
        <v>28465</v>
      </c>
      <c r="L6805" s="3" t="s">
        <v>34076</v>
      </c>
      <c r="M6805" s="3" t="n">
        <f aca="false">C6805=L6805</f>
        <v>1</v>
      </c>
      <c r="N6805" s="3" t="n">
        <v>8</v>
      </c>
    </row>
    <row r="6806" customFormat="false" ht="16" hidden="false" customHeight="false" outlineLevel="0" collapsed="false">
      <c r="A6806" s="3" t="s">
        <v>34079</v>
      </c>
      <c r="B6806" s="3" t="s">
        <v>34080</v>
      </c>
      <c r="C6806" s="3" t="s">
        <v>34081</v>
      </c>
      <c r="D6806" s="3" t="s">
        <v>34081</v>
      </c>
      <c r="E6806" s="3" t="n">
        <f aca="false">C6806=D6806</f>
        <v>1</v>
      </c>
      <c r="F6806" s="3" t="n">
        <v>2015</v>
      </c>
      <c r="G6806" s="3" t="s">
        <v>34082</v>
      </c>
      <c r="H6806" s="3" t="s">
        <v>18</v>
      </c>
      <c r="I6806" s="3" t="s">
        <v>34083</v>
      </c>
      <c r="J6806" s="3" t="s">
        <v>34084</v>
      </c>
      <c r="K6806" s="3" t="s">
        <v>692</v>
      </c>
      <c r="L6806" s="3" t="s">
        <v>34081</v>
      </c>
      <c r="M6806" s="3" t="n">
        <f aca="false">C6806=L6806</f>
        <v>1</v>
      </c>
      <c r="N6806" s="3" t="n">
        <v>13</v>
      </c>
    </row>
    <row r="6807" customFormat="false" ht="16" hidden="false" customHeight="false" outlineLevel="0" collapsed="false">
      <c r="A6807" s="3" t="s">
        <v>34085</v>
      </c>
      <c r="B6807" s="3" t="s">
        <v>34086</v>
      </c>
      <c r="C6807" s="3" t="s">
        <v>34087</v>
      </c>
      <c r="D6807" s="3" t="s">
        <v>34087</v>
      </c>
      <c r="E6807" s="3" t="n">
        <f aca="false">C6807=D6807</f>
        <v>1</v>
      </c>
      <c r="F6807" s="3" t="n">
        <v>2015</v>
      </c>
      <c r="G6807" s="3" t="s">
        <v>34082</v>
      </c>
      <c r="H6807" s="3" t="s">
        <v>18</v>
      </c>
      <c r="I6807" s="3" t="s">
        <v>34088</v>
      </c>
      <c r="J6807" s="3" t="s">
        <v>34089</v>
      </c>
      <c r="K6807" s="3" t="s">
        <v>692</v>
      </c>
      <c r="L6807" s="3" t="s">
        <v>34087</v>
      </c>
      <c r="M6807" s="3" t="n">
        <f aca="false">C6807=L6807</f>
        <v>1</v>
      </c>
      <c r="N6807" s="3" t="n">
        <v>12</v>
      </c>
    </row>
    <row r="6808" customFormat="false" ht="16" hidden="false" customHeight="false" outlineLevel="0" collapsed="false">
      <c r="A6808" s="3" t="s">
        <v>34090</v>
      </c>
      <c r="B6808" s="3" t="s">
        <v>34091</v>
      </c>
      <c r="C6808" s="3" t="s">
        <v>34092</v>
      </c>
      <c r="D6808" s="3" t="s">
        <v>34092</v>
      </c>
      <c r="E6808" s="3" t="n">
        <f aca="false">C6808=D6808</f>
        <v>1</v>
      </c>
      <c r="F6808" s="3" t="n">
        <v>2015</v>
      </c>
      <c r="G6808" s="3" t="s">
        <v>34082</v>
      </c>
      <c r="H6808" s="3" t="s">
        <v>18</v>
      </c>
      <c r="I6808" s="3" t="s">
        <v>34093</v>
      </c>
      <c r="J6808" s="3" t="s">
        <v>34094</v>
      </c>
      <c r="K6808" s="3" t="s">
        <v>692</v>
      </c>
      <c r="L6808" s="3" t="s">
        <v>34092</v>
      </c>
      <c r="M6808" s="3" t="n">
        <f aca="false">C6808=L6808</f>
        <v>1</v>
      </c>
      <c r="N6808" s="3" t="n">
        <v>13</v>
      </c>
    </row>
    <row r="6809" customFormat="false" ht="16" hidden="false" customHeight="false" outlineLevel="0" collapsed="false">
      <c r="A6809" s="3" t="s">
        <v>34095</v>
      </c>
      <c r="B6809" s="3" t="s">
        <v>34096</v>
      </c>
      <c r="C6809" s="3" t="s">
        <v>34097</v>
      </c>
      <c r="D6809" s="3" t="s">
        <v>34097</v>
      </c>
      <c r="E6809" s="3" t="n">
        <f aca="false">C6809=D6809</f>
        <v>1</v>
      </c>
      <c r="F6809" s="3" t="n">
        <v>2015</v>
      </c>
      <c r="G6809" s="3" t="s">
        <v>34082</v>
      </c>
      <c r="H6809" s="3" t="s">
        <v>18</v>
      </c>
      <c r="I6809" s="3" t="s">
        <v>34098</v>
      </c>
      <c r="J6809" s="3" t="s">
        <v>34099</v>
      </c>
      <c r="K6809" s="3" t="s">
        <v>692</v>
      </c>
      <c r="L6809" s="3" t="s">
        <v>34097</v>
      </c>
      <c r="M6809" s="3" t="n">
        <f aca="false">C6809=L6809</f>
        <v>1</v>
      </c>
      <c r="N6809" s="3" t="n">
        <v>12</v>
      </c>
    </row>
    <row r="6810" customFormat="false" ht="16" hidden="false" customHeight="false" outlineLevel="0" collapsed="false">
      <c r="A6810" s="3" t="s">
        <v>34100</v>
      </c>
      <c r="B6810" s="3" t="s">
        <v>34101</v>
      </c>
      <c r="C6810" s="3" t="s">
        <v>34102</v>
      </c>
      <c r="D6810" s="3" t="s">
        <v>34102</v>
      </c>
      <c r="E6810" s="3" t="n">
        <f aca="false">C6810=D6810</f>
        <v>1</v>
      </c>
      <c r="F6810" s="3" t="n">
        <v>2015</v>
      </c>
      <c r="G6810" s="3" t="s">
        <v>34082</v>
      </c>
      <c r="H6810" s="3" t="s">
        <v>18</v>
      </c>
      <c r="I6810" s="3" t="s">
        <v>34103</v>
      </c>
      <c r="J6810" s="3" t="s">
        <v>34104</v>
      </c>
      <c r="K6810" s="3" t="s">
        <v>692</v>
      </c>
      <c r="L6810" s="3" t="s">
        <v>34102</v>
      </c>
      <c r="M6810" s="3" t="n">
        <f aca="false">C6810=L6810</f>
        <v>1</v>
      </c>
      <c r="N6810" s="3" t="n">
        <v>12</v>
      </c>
    </row>
    <row r="6811" customFormat="false" ht="16" hidden="false" customHeight="false" outlineLevel="0" collapsed="false">
      <c r="A6811" s="3" t="s">
        <v>34105</v>
      </c>
      <c r="B6811" s="3" t="s">
        <v>34106</v>
      </c>
      <c r="C6811" s="3" t="s">
        <v>34107</v>
      </c>
      <c r="D6811" s="3" t="s">
        <v>34107</v>
      </c>
      <c r="E6811" s="3" t="n">
        <f aca="false">C6811=D6811</f>
        <v>1</v>
      </c>
      <c r="F6811" s="3" t="n">
        <v>2015</v>
      </c>
      <c r="G6811" s="3" t="s">
        <v>902</v>
      </c>
      <c r="H6811" s="3" t="s">
        <v>18</v>
      </c>
      <c r="I6811" s="3" t="s">
        <v>34108</v>
      </c>
      <c r="J6811" s="3" t="s">
        <v>34109</v>
      </c>
      <c r="K6811" s="3" t="s">
        <v>2392</v>
      </c>
      <c r="L6811" s="3" t="s">
        <v>34107</v>
      </c>
      <c r="M6811" s="3" t="n">
        <f aca="false">C6811=L6811</f>
        <v>1</v>
      </c>
      <c r="N6811" s="3" t="n">
        <v>15</v>
      </c>
    </row>
    <row r="6812" customFormat="false" ht="16" hidden="false" customHeight="false" outlineLevel="0" collapsed="false">
      <c r="A6812" s="3" t="s">
        <v>34110</v>
      </c>
      <c r="B6812" s="3" t="s">
        <v>34111</v>
      </c>
      <c r="C6812" s="3" t="s">
        <v>34112</v>
      </c>
      <c r="D6812" s="3" t="s">
        <v>34112</v>
      </c>
      <c r="E6812" s="3" t="n">
        <f aca="false">C6812=D6812</f>
        <v>1</v>
      </c>
      <c r="F6812" s="3" t="n">
        <v>2015</v>
      </c>
      <c r="G6812" s="3" t="s">
        <v>902</v>
      </c>
      <c r="H6812" s="3" t="s">
        <v>18</v>
      </c>
      <c r="I6812" s="3" t="s">
        <v>34113</v>
      </c>
      <c r="J6812" s="3" t="s">
        <v>34114</v>
      </c>
      <c r="K6812" s="3" t="s">
        <v>28465</v>
      </c>
      <c r="L6812" s="3" t="s">
        <v>34112</v>
      </c>
      <c r="M6812" s="3" t="n">
        <f aca="false">C6812=L6812</f>
        <v>1</v>
      </c>
      <c r="N6812" s="3" t="n">
        <v>14</v>
      </c>
    </row>
    <row r="6813" customFormat="false" ht="16" hidden="false" customHeight="false" outlineLevel="0" collapsed="false">
      <c r="A6813" s="3" t="s">
        <v>34115</v>
      </c>
      <c r="B6813" s="3" t="s">
        <v>34116</v>
      </c>
      <c r="C6813" s="3" t="s">
        <v>34117</v>
      </c>
      <c r="D6813" s="3" t="s">
        <v>34117</v>
      </c>
      <c r="E6813" s="3" t="n">
        <f aca="false">C6813=D6813</f>
        <v>1</v>
      </c>
      <c r="F6813" s="3" t="n">
        <v>2015</v>
      </c>
      <c r="G6813" s="3" t="s">
        <v>902</v>
      </c>
      <c r="H6813" s="3" t="s">
        <v>18</v>
      </c>
      <c r="I6813" s="3" t="s">
        <v>34118</v>
      </c>
      <c r="J6813" s="3" t="s">
        <v>34119</v>
      </c>
      <c r="K6813" s="3" t="s">
        <v>28465</v>
      </c>
      <c r="L6813" s="3" t="s">
        <v>34117</v>
      </c>
      <c r="M6813" s="3" t="n">
        <f aca="false">C6813=L6813</f>
        <v>1</v>
      </c>
      <c r="N6813" s="3" t="n">
        <v>13</v>
      </c>
    </row>
    <row r="6814" customFormat="false" ht="16" hidden="false" customHeight="false" outlineLevel="0" collapsed="false">
      <c r="A6814" s="3" t="s">
        <v>34120</v>
      </c>
      <c r="B6814" s="3" t="s">
        <v>34121</v>
      </c>
      <c r="C6814" s="3" t="s">
        <v>34122</v>
      </c>
      <c r="D6814" s="3" t="s">
        <v>34122</v>
      </c>
      <c r="E6814" s="3" t="n">
        <f aca="false">C6814=D6814</f>
        <v>1</v>
      </c>
      <c r="F6814" s="3" t="n">
        <v>2015</v>
      </c>
      <c r="G6814" s="3" t="s">
        <v>902</v>
      </c>
      <c r="H6814" s="3" t="s">
        <v>18</v>
      </c>
      <c r="I6814" s="3" t="s">
        <v>34123</v>
      </c>
      <c r="J6814" s="3" t="s">
        <v>34124</v>
      </c>
      <c r="K6814" s="3" t="s">
        <v>28465</v>
      </c>
      <c r="L6814" s="3" t="s">
        <v>34122</v>
      </c>
      <c r="M6814" s="3" t="n">
        <f aca="false">C6814=L6814</f>
        <v>1</v>
      </c>
      <c r="N6814" s="3" t="n">
        <v>14</v>
      </c>
    </row>
    <row r="6815" customFormat="false" ht="16" hidden="false" customHeight="false" outlineLevel="0" collapsed="false">
      <c r="A6815" s="3" t="s">
        <v>34125</v>
      </c>
      <c r="B6815" s="3" t="s">
        <v>34126</v>
      </c>
      <c r="C6815" s="3" t="s">
        <v>34127</v>
      </c>
      <c r="D6815" s="3" t="s">
        <v>34127</v>
      </c>
      <c r="E6815" s="3" t="n">
        <f aca="false">C6815=D6815</f>
        <v>1</v>
      </c>
      <c r="F6815" s="3" t="n">
        <v>2015</v>
      </c>
      <c r="G6815" s="3" t="s">
        <v>902</v>
      </c>
      <c r="H6815" s="3" t="s">
        <v>18</v>
      </c>
      <c r="I6815" s="3" t="s">
        <v>34128</v>
      </c>
      <c r="J6815" s="3" t="s">
        <v>34129</v>
      </c>
      <c r="K6815" s="3" t="s">
        <v>28465</v>
      </c>
      <c r="L6815" s="3" t="s">
        <v>34127</v>
      </c>
      <c r="M6815" s="3" t="n">
        <f aca="false">C6815=L6815</f>
        <v>1</v>
      </c>
      <c r="N6815" s="3" t="n">
        <v>14</v>
      </c>
    </row>
    <row r="6816" customFormat="false" ht="16" hidden="false" customHeight="false" outlineLevel="0" collapsed="false">
      <c r="A6816" s="3" t="s">
        <v>34130</v>
      </c>
      <c r="B6816" s="3" t="s">
        <v>34131</v>
      </c>
      <c r="C6816" s="3" t="s">
        <v>34132</v>
      </c>
      <c r="D6816" s="3" t="s">
        <v>34132</v>
      </c>
      <c r="E6816" s="3" t="n">
        <f aca="false">C6816=D6816</f>
        <v>1</v>
      </c>
      <c r="F6816" s="3" t="n">
        <v>2015</v>
      </c>
      <c r="G6816" s="3" t="s">
        <v>902</v>
      </c>
      <c r="H6816" s="3" t="s">
        <v>18</v>
      </c>
      <c r="I6816" s="3" t="s">
        <v>34133</v>
      </c>
      <c r="J6816" s="3" t="s">
        <v>34134</v>
      </c>
      <c r="K6816" s="3" t="s">
        <v>28465</v>
      </c>
      <c r="L6816" s="3" t="s">
        <v>34132</v>
      </c>
      <c r="M6816" s="3" t="n">
        <f aca="false">C6816=L6816</f>
        <v>1</v>
      </c>
      <c r="N6816" s="3" t="n">
        <v>19</v>
      </c>
    </row>
    <row r="6817" customFormat="false" ht="16" hidden="false" customHeight="false" outlineLevel="0" collapsed="false">
      <c r="A6817" s="3" t="s">
        <v>34135</v>
      </c>
      <c r="B6817" s="3" t="s">
        <v>34136</v>
      </c>
      <c r="C6817" s="3" t="s">
        <v>34137</v>
      </c>
      <c r="D6817" s="3" t="s">
        <v>34137</v>
      </c>
      <c r="E6817" s="3" t="n">
        <f aca="false">C6817=D6817</f>
        <v>1</v>
      </c>
      <c r="F6817" s="3" t="n">
        <v>2015</v>
      </c>
      <c r="G6817" s="3" t="s">
        <v>902</v>
      </c>
      <c r="H6817" s="3" t="s">
        <v>18</v>
      </c>
      <c r="I6817" s="3" t="s">
        <v>34138</v>
      </c>
      <c r="J6817" s="3" t="s">
        <v>34139</v>
      </c>
      <c r="K6817" s="3" t="s">
        <v>28465</v>
      </c>
      <c r="L6817" s="3" t="s">
        <v>34137</v>
      </c>
      <c r="M6817" s="3" t="n">
        <f aca="false">C6817=L6817</f>
        <v>1</v>
      </c>
      <c r="N6817" s="3" t="n">
        <v>16</v>
      </c>
    </row>
    <row r="6818" customFormat="false" ht="16" hidden="false" customHeight="false" outlineLevel="0" collapsed="false">
      <c r="A6818" s="3" t="s">
        <v>34140</v>
      </c>
      <c r="B6818" s="3" t="s">
        <v>34141</v>
      </c>
      <c r="C6818" s="3" t="s">
        <v>34142</v>
      </c>
      <c r="D6818" s="3" t="s">
        <v>34142</v>
      </c>
      <c r="E6818" s="3" t="n">
        <f aca="false">C6818=D6818</f>
        <v>1</v>
      </c>
      <c r="F6818" s="3" t="n">
        <v>2015</v>
      </c>
      <c r="G6818" s="3" t="s">
        <v>902</v>
      </c>
      <c r="H6818" s="3" t="s">
        <v>18</v>
      </c>
      <c r="I6818" s="3" t="s">
        <v>34143</v>
      </c>
      <c r="J6818" s="3" t="s">
        <v>34144</v>
      </c>
      <c r="K6818" s="3" t="s">
        <v>28465</v>
      </c>
      <c r="L6818" s="3" t="s">
        <v>34142</v>
      </c>
      <c r="M6818" s="3" t="n">
        <f aca="false">C6818=L6818</f>
        <v>1</v>
      </c>
      <c r="N6818" s="3" t="n">
        <v>18</v>
      </c>
    </row>
    <row r="6819" customFormat="false" ht="16" hidden="false" customHeight="false" outlineLevel="0" collapsed="false">
      <c r="A6819" s="3" t="s">
        <v>34145</v>
      </c>
      <c r="B6819" s="3" t="s">
        <v>34146</v>
      </c>
      <c r="C6819" s="3" t="s">
        <v>34147</v>
      </c>
      <c r="D6819" s="3" t="s">
        <v>34147</v>
      </c>
      <c r="E6819" s="3" t="n">
        <f aca="false">C6819=D6819</f>
        <v>1</v>
      </c>
      <c r="F6819" s="3" t="n">
        <v>2015</v>
      </c>
      <c r="G6819" s="3" t="s">
        <v>902</v>
      </c>
      <c r="H6819" s="3" t="s">
        <v>18</v>
      </c>
      <c r="I6819" s="3" t="s">
        <v>34148</v>
      </c>
      <c r="J6819" s="3" t="s">
        <v>34149</v>
      </c>
      <c r="K6819" s="3" t="s">
        <v>28465</v>
      </c>
      <c r="L6819" s="3" t="s">
        <v>34147</v>
      </c>
      <c r="M6819" s="3" t="n">
        <f aca="false">C6819=L6819</f>
        <v>1</v>
      </c>
      <c r="N6819" s="3" t="n">
        <v>11</v>
      </c>
    </row>
    <row r="6820" customFormat="false" ht="16" hidden="false" customHeight="false" outlineLevel="0" collapsed="false">
      <c r="A6820" s="3" t="s">
        <v>34150</v>
      </c>
      <c r="B6820" s="3" t="s">
        <v>34151</v>
      </c>
      <c r="C6820" s="3" t="s">
        <v>34152</v>
      </c>
      <c r="D6820" s="3" t="s">
        <v>34152</v>
      </c>
      <c r="E6820" s="3" t="n">
        <f aca="false">C6820=D6820</f>
        <v>1</v>
      </c>
      <c r="F6820" s="3" t="n">
        <v>2015</v>
      </c>
      <c r="G6820" s="3" t="s">
        <v>902</v>
      </c>
      <c r="H6820" s="3" t="s">
        <v>18</v>
      </c>
      <c r="I6820" s="3" t="s">
        <v>34153</v>
      </c>
      <c r="J6820" s="3" t="s">
        <v>34154</v>
      </c>
      <c r="K6820" s="3" t="s">
        <v>28465</v>
      </c>
      <c r="L6820" s="3" t="s">
        <v>34152</v>
      </c>
      <c r="M6820" s="3" t="n">
        <f aca="false">C6820=L6820</f>
        <v>1</v>
      </c>
      <c r="N6820" s="3" t="n">
        <v>16</v>
      </c>
    </row>
    <row r="6821" customFormat="false" ht="16" hidden="false" customHeight="false" outlineLevel="0" collapsed="false">
      <c r="A6821" s="3" t="s">
        <v>34155</v>
      </c>
      <c r="B6821" s="3" t="s">
        <v>34156</v>
      </c>
      <c r="C6821" s="3" t="s">
        <v>34157</v>
      </c>
      <c r="D6821" s="3" t="s">
        <v>34157</v>
      </c>
      <c r="E6821" s="3" t="n">
        <f aca="false">C6821=D6821</f>
        <v>1</v>
      </c>
      <c r="F6821" s="3" t="n">
        <v>2015</v>
      </c>
      <c r="G6821" s="3" t="s">
        <v>902</v>
      </c>
      <c r="H6821" s="3" t="s">
        <v>18</v>
      </c>
      <c r="I6821" s="3" t="s">
        <v>34158</v>
      </c>
      <c r="J6821" s="3" t="s">
        <v>34159</v>
      </c>
      <c r="K6821" s="3" t="s">
        <v>28465</v>
      </c>
      <c r="L6821" s="3" t="s">
        <v>34157</v>
      </c>
      <c r="M6821" s="3" t="n">
        <f aca="false">C6821=L6821</f>
        <v>1</v>
      </c>
      <c r="N6821" s="3" t="n">
        <v>14</v>
      </c>
    </row>
    <row r="6822" customFormat="false" ht="16" hidden="false" customHeight="false" outlineLevel="0" collapsed="false">
      <c r="A6822" s="3" t="s">
        <v>34160</v>
      </c>
      <c r="B6822" s="3" t="s">
        <v>34161</v>
      </c>
      <c r="C6822" s="3" t="s">
        <v>34162</v>
      </c>
      <c r="D6822" s="3" t="s">
        <v>34162</v>
      </c>
      <c r="E6822" s="3" t="n">
        <f aca="false">C6822=D6822</f>
        <v>1</v>
      </c>
      <c r="F6822" s="3" t="n">
        <v>2015</v>
      </c>
      <c r="G6822" s="3" t="s">
        <v>902</v>
      </c>
      <c r="H6822" s="3" t="s">
        <v>18</v>
      </c>
      <c r="I6822" s="3" t="s">
        <v>34163</v>
      </c>
      <c r="J6822" s="3" t="s">
        <v>34164</v>
      </c>
      <c r="K6822" s="3" t="s">
        <v>28465</v>
      </c>
      <c r="L6822" s="3" t="s">
        <v>34162</v>
      </c>
      <c r="M6822" s="3" t="n">
        <f aca="false">C6822=L6822</f>
        <v>1</v>
      </c>
      <c r="N6822" s="3" t="n">
        <v>18</v>
      </c>
    </row>
    <row r="6823" customFormat="false" ht="16" hidden="false" customHeight="false" outlineLevel="0" collapsed="false">
      <c r="A6823" s="3" t="s">
        <v>34165</v>
      </c>
      <c r="B6823" s="3" t="s">
        <v>34166</v>
      </c>
      <c r="C6823" s="3" t="s">
        <v>34167</v>
      </c>
      <c r="D6823" s="3" t="s">
        <v>34167</v>
      </c>
      <c r="E6823" s="3" t="n">
        <f aca="false">C6823=D6823</f>
        <v>1</v>
      </c>
      <c r="F6823" s="3" t="n">
        <v>2015</v>
      </c>
      <c r="G6823" s="3" t="s">
        <v>902</v>
      </c>
      <c r="H6823" s="3" t="s">
        <v>18</v>
      </c>
      <c r="I6823" s="3" t="s">
        <v>34168</v>
      </c>
      <c r="J6823" s="3" t="s">
        <v>34169</v>
      </c>
      <c r="K6823" s="3" t="s">
        <v>28465</v>
      </c>
      <c r="L6823" s="3" t="s">
        <v>34167</v>
      </c>
      <c r="M6823" s="3" t="n">
        <f aca="false">C6823=L6823</f>
        <v>1</v>
      </c>
      <c r="N6823" s="3" t="n">
        <v>17</v>
      </c>
    </row>
    <row r="6824" customFormat="false" ht="16" hidden="false" customHeight="false" outlineLevel="0" collapsed="false">
      <c r="A6824" s="3" t="s">
        <v>34170</v>
      </c>
      <c r="B6824" s="3" t="s">
        <v>34171</v>
      </c>
      <c r="C6824" s="3" t="s">
        <v>34172</v>
      </c>
      <c r="D6824" s="3" t="s">
        <v>34172</v>
      </c>
      <c r="E6824" s="3" t="n">
        <f aca="false">C6824=D6824</f>
        <v>1</v>
      </c>
      <c r="F6824" s="3" t="n">
        <v>2015</v>
      </c>
      <c r="G6824" s="3" t="s">
        <v>902</v>
      </c>
      <c r="H6824" s="3" t="s">
        <v>18</v>
      </c>
      <c r="I6824" s="3" t="s">
        <v>34173</v>
      </c>
      <c r="J6824" s="3" t="s">
        <v>34174</v>
      </c>
      <c r="K6824" s="3" t="s">
        <v>28465</v>
      </c>
      <c r="L6824" s="3" t="s">
        <v>34172</v>
      </c>
      <c r="M6824" s="3" t="n">
        <f aca="false">C6824=L6824</f>
        <v>1</v>
      </c>
      <c r="N6824" s="3" t="n">
        <v>8</v>
      </c>
    </row>
    <row r="6825" customFormat="false" ht="16" hidden="false" customHeight="false" outlineLevel="0" collapsed="false">
      <c r="A6825" s="3" t="s">
        <v>34175</v>
      </c>
      <c r="B6825" s="3" t="s">
        <v>34176</v>
      </c>
      <c r="C6825" s="3" t="s">
        <v>34177</v>
      </c>
      <c r="D6825" s="3" t="s">
        <v>34177</v>
      </c>
      <c r="E6825" s="3" t="n">
        <f aca="false">C6825=D6825</f>
        <v>1</v>
      </c>
      <c r="F6825" s="3" t="n">
        <v>2015</v>
      </c>
      <c r="G6825" s="3" t="s">
        <v>902</v>
      </c>
      <c r="H6825" s="3" t="s">
        <v>18</v>
      </c>
      <c r="I6825" s="3" t="s">
        <v>34178</v>
      </c>
      <c r="J6825" s="3" t="s">
        <v>34179</v>
      </c>
      <c r="K6825" s="3" t="s">
        <v>28465</v>
      </c>
      <c r="L6825" s="3" t="s">
        <v>34177</v>
      </c>
      <c r="M6825" s="3" t="n">
        <f aca="false">C6825=L6825</f>
        <v>1</v>
      </c>
      <c r="N6825" s="3" t="n">
        <v>16</v>
      </c>
    </row>
    <row r="6826" customFormat="false" ht="16" hidden="false" customHeight="false" outlineLevel="0" collapsed="false">
      <c r="A6826" s="3" t="s">
        <v>34180</v>
      </c>
      <c r="B6826" s="3" t="s">
        <v>34181</v>
      </c>
      <c r="C6826" s="3" t="s">
        <v>34182</v>
      </c>
      <c r="D6826" s="3" t="s">
        <v>34182</v>
      </c>
      <c r="E6826" s="3" t="n">
        <f aca="false">C6826=D6826</f>
        <v>1</v>
      </c>
      <c r="F6826" s="3" t="n">
        <v>2015</v>
      </c>
      <c r="G6826" s="3" t="s">
        <v>902</v>
      </c>
      <c r="H6826" s="3" t="s">
        <v>18</v>
      </c>
      <c r="I6826" s="3" t="s">
        <v>34183</v>
      </c>
      <c r="J6826" s="3" t="s">
        <v>34184</v>
      </c>
      <c r="K6826" s="3" t="s">
        <v>28465</v>
      </c>
      <c r="L6826" s="3" t="s">
        <v>34182</v>
      </c>
      <c r="M6826" s="3" t="n">
        <f aca="false">C6826=L6826</f>
        <v>1</v>
      </c>
      <c r="N6826" s="3" t="n">
        <v>17</v>
      </c>
    </row>
    <row r="6827" customFormat="false" ht="16" hidden="false" customHeight="false" outlineLevel="0" collapsed="false">
      <c r="A6827" s="3" t="s">
        <v>34185</v>
      </c>
      <c r="B6827" s="3" t="s">
        <v>34186</v>
      </c>
      <c r="C6827" s="3" t="s">
        <v>34187</v>
      </c>
      <c r="D6827" s="3" t="s">
        <v>34187</v>
      </c>
      <c r="E6827" s="3" t="n">
        <f aca="false">C6827=D6827</f>
        <v>1</v>
      </c>
      <c r="F6827" s="3" t="n">
        <v>2015</v>
      </c>
      <c r="G6827" s="3" t="s">
        <v>902</v>
      </c>
      <c r="H6827" s="3" t="s">
        <v>18</v>
      </c>
      <c r="I6827" s="3" t="s">
        <v>34188</v>
      </c>
      <c r="J6827" s="3" t="s">
        <v>34189</v>
      </c>
      <c r="K6827" s="3" t="s">
        <v>28465</v>
      </c>
      <c r="L6827" s="3" t="s">
        <v>34187</v>
      </c>
      <c r="M6827" s="3" t="n">
        <f aca="false">C6827=L6827</f>
        <v>1</v>
      </c>
      <c r="N6827" s="3" t="n">
        <v>17</v>
      </c>
    </row>
    <row r="6828" customFormat="false" ht="16" hidden="false" customHeight="false" outlineLevel="0" collapsed="false">
      <c r="A6828" s="3" t="s">
        <v>34190</v>
      </c>
      <c r="B6828" s="3" t="s">
        <v>34191</v>
      </c>
      <c r="C6828" s="3" t="s">
        <v>34192</v>
      </c>
      <c r="D6828" s="3" t="s">
        <v>34192</v>
      </c>
      <c r="E6828" s="3" t="n">
        <f aca="false">C6828=D6828</f>
        <v>1</v>
      </c>
      <c r="F6828" s="3" t="n">
        <v>2015</v>
      </c>
      <c r="G6828" s="3" t="s">
        <v>902</v>
      </c>
      <c r="H6828" s="3" t="s">
        <v>18</v>
      </c>
      <c r="I6828" s="3" t="s">
        <v>34193</v>
      </c>
      <c r="J6828" s="3" t="s">
        <v>34194</v>
      </c>
      <c r="K6828" s="3" t="s">
        <v>28465</v>
      </c>
      <c r="L6828" s="3" t="s">
        <v>34192</v>
      </c>
      <c r="M6828" s="3" t="n">
        <f aca="false">C6828=L6828</f>
        <v>1</v>
      </c>
      <c r="N6828" s="3" t="n">
        <v>15</v>
      </c>
    </row>
    <row r="6829" customFormat="false" ht="16" hidden="false" customHeight="false" outlineLevel="0" collapsed="false">
      <c r="A6829" s="3" t="s">
        <v>34195</v>
      </c>
      <c r="B6829" s="3" t="s">
        <v>34196</v>
      </c>
      <c r="C6829" s="3" t="s">
        <v>34197</v>
      </c>
      <c r="D6829" s="3" t="s">
        <v>34197</v>
      </c>
      <c r="E6829" s="3" t="n">
        <f aca="false">C6829=D6829</f>
        <v>1</v>
      </c>
      <c r="F6829" s="3" t="n">
        <v>2015</v>
      </c>
      <c r="G6829" s="3" t="s">
        <v>902</v>
      </c>
      <c r="H6829" s="3" t="s">
        <v>18</v>
      </c>
      <c r="I6829" s="3" t="s">
        <v>34198</v>
      </c>
      <c r="J6829" s="3" t="s">
        <v>34199</v>
      </c>
      <c r="K6829" s="3" t="s">
        <v>28465</v>
      </c>
      <c r="L6829" s="3" t="s">
        <v>34197</v>
      </c>
      <c r="M6829" s="3" t="n">
        <f aca="false">C6829=L6829</f>
        <v>1</v>
      </c>
      <c r="N6829" s="3" t="n">
        <v>15</v>
      </c>
    </row>
    <row r="6830" customFormat="false" ht="16" hidden="false" customHeight="false" outlineLevel="0" collapsed="false">
      <c r="A6830" s="3" t="s">
        <v>34200</v>
      </c>
      <c r="B6830" s="3" t="s">
        <v>34201</v>
      </c>
      <c r="C6830" s="3" t="s">
        <v>34202</v>
      </c>
      <c r="D6830" s="3" t="s">
        <v>34202</v>
      </c>
      <c r="E6830" s="3" t="n">
        <f aca="false">C6830=D6830</f>
        <v>1</v>
      </c>
      <c r="F6830" s="3" t="n">
        <v>2015</v>
      </c>
      <c r="G6830" s="3" t="s">
        <v>902</v>
      </c>
      <c r="H6830" s="3" t="s">
        <v>18</v>
      </c>
      <c r="I6830" s="3" t="s">
        <v>34203</v>
      </c>
      <c r="J6830" s="3" t="s">
        <v>34204</v>
      </c>
      <c r="K6830" s="3" t="s">
        <v>28465</v>
      </c>
      <c r="L6830" s="3" t="s">
        <v>34202</v>
      </c>
      <c r="M6830" s="3" t="n">
        <f aca="false">C6830=L6830</f>
        <v>1</v>
      </c>
      <c r="N6830" s="3" t="n">
        <v>8</v>
      </c>
    </row>
    <row r="6831" customFormat="false" ht="16" hidden="false" customHeight="false" outlineLevel="0" collapsed="false">
      <c r="A6831" s="3" t="s">
        <v>34205</v>
      </c>
      <c r="B6831" s="3" t="s">
        <v>34206</v>
      </c>
      <c r="C6831" s="3" t="s">
        <v>34207</v>
      </c>
      <c r="D6831" s="3" t="s">
        <v>34207</v>
      </c>
      <c r="E6831" s="3" t="n">
        <f aca="false">C6831=D6831</f>
        <v>1</v>
      </c>
      <c r="F6831" s="3" t="n">
        <v>2015</v>
      </c>
      <c r="G6831" s="3" t="s">
        <v>902</v>
      </c>
      <c r="H6831" s="3" t="s">
        <v>18</v>
      </c>
      <c r="I6831" s="3" t="s">
        <v>34208</v>
      </c>
      <c r="J6831" s="3" t="s">
        <v>34209</v>
      </c>
      <c r="K6831" s="3" t="s">
        <v>28465</v>
      </c>
      <c r="L6831" s="3" t="s">
        <v>34207</v>
      </c>
      <c r="M6831" s="3" t="n">
        <f aca="false">C6831=L6831</f>
        <v>1</v>
      </c>
      <c r="N6831" s="3" t="n">
        <v>15</v>
      </c>
    </row>
    <row r="6832" customFormat="false" ht="16" hidden="false" customHeight="false" outlineLevel="0" collapsed="false">
      <c r="A6832" s="3" t="s">
        <v>34210</v>
      </c>
      <c r="B6832" s="3" t="s">
        <v>34211</v>
      </c>
      <c r="C6832" s="3" t="s">
        <v>34212</v>
      </c>
      <c r="D6832" s="3" t="s">
        <v>34212</v>
      </c>
      <c r="E6832" s="3" t="n">
        <f aca="false">C6832=D6832</f>
        <v>1</v>
      </c>
      <c r="F6832" s="3" t="n">
        <v>2015</v>
      </c>
      <c r="G6832" s="3" t="s">
        <v>902</v>
      </c>
      <c r="H6832" s="3" t="s">
        <v>18</v>
      </c>
      <c r="I6832" s="3" t="s">
        <v>34213</v>
      </c>
      <c r="J6832" s="3" t="s">
        <v>34214</v>
      </c>
      <c r="K6832" s="3" t="s">
        <v>28465</v>
      </c>
      <c r="L6832" s="3" t="s">
        <v>34212</v>
      </c>
      <c r="M6832" s="3" t="n">
        <f aca="false">C6832=L6832</f>
        <v>1</v>
      </c>
      <c r="N6832" s="3" t="n">
        <v>17</v>
      </c>
    </row>
    <row r="6833" customFormat="false" ht="16" hidden="false" customHeight="false" outlineLevel="0" collapsed="false">
      <c r="A6833" s="3" t="s">
        <v>34215</v>
      </c>
      <c r="B6833" s="3" t="s">
        <v>34216</v>
      </c>
      <c r="C6833" s="3" t="s">
        <v>34217</v>
      </c>
      <c r="D6833" s="3" t="s">
        <v>34217</v>
      </c>
      <c r="E6833" s="3" t="n">
        <f aca="false">C6833=D6833</f>
        <v>1</v>
      </c>
      <c r="F6833" s="3" t="n">
        <v>2015</v>
      </c>
      <c r="G6833" s="3" t="s">
        <v>902</v>
      </c>
      <c r="H6833" s="3" t="s">
        <v>18</v>
      </c>
      <c r="I6833" s="3" t="s">
        <v>34218</v>
      </c>
      <c r="J6833" s="3" t="s">
        <v>34219</v>
      </c>
      <c r="K6833" s="3" t="s">
        <v>28465</v>
      </c>
      <c r="L6833" s="3" t="s">
        <v>34217</v>
      </c>
      <c r="M6833" s="3" t="n">
        <f aca="false">C6833=L6833</f>
        <v>1</v>
      </c>
      <c r="N6833" s="3" t="n">
        <v>13</v>
      </c>
    </row>
    <row r="6834" customFormat="false" ht="16" hidden="false" customHeight="false" outlineLevel="0" collapsed="false">
      <c r="A6834" s="3" t="s">
        <v>34220</v>
      </c>
      <c r="B6834" s="3" t="s">
        <v>34221</v>
      </c>
      <c r="C6834" s="3" t="s">
        <v>34222</v>
      </c>
      <c r="D6834" s="3" t="s">
        <v>34222</v>
      </c>
      <c r="E6834" s="3" t="n">
        <f aca="false">C6834=D6834</f>
        <v>1</v>
      </c>
      <c r="F6834" s="3" t="n">
        <v>2015</v>
      </c>
      <c r="G6834" s="3" t="s">
        <v>902</v>
      </c>
      <c r="H6834" s="3" t="s">
        <v>18</v>
      </c>
      <c r="I6834" s="3" t="s">
        <v>34223</v>
      </c>
      <c r="J6834" s="3" t="s">
        <v>34224</v>
      </c>
      <c r="K6834" s="3" t="s">
        <v>28465</v>
      </c>
      <c r="L6834" s="3" t="s">
        <v>34222</v>
      </c>
      <c r="M6834" s="3" t="n">
        <f aca="false">C6834=L6834</f>
        <v>1</v>
      </c>
      <c r="N6834" s="3" t="n">
        <v>20</v>
      </c>
    </row>
    <row r="6835" customFormat="false" ht="16" hidden="false" customHeight="false" outlineLevel="0" collapsed="false">
      <c r="A6835" s="3" t="s">
        <v>34225</v>
      </c>
      <c r="B6835" s="3" t="s">
        <v>34226</v>
      </c>
      <c r="C6835" s="3" t="s">
        <v>34227</v>
      </c>
      <c r="D6835" s="3" t="s">
        <v>34227</v>
      </c>
      <c r="E6835" s="3" t="n">
        <f aca="false">C6835=D6835</f>
        <v>1</v>
      </c>
      <c r="F6835" s="3" t="n">
        <v>2015</v>
      </c>
      <c r="G6835" s="3" t="s">
        <v>902</v>
      </c>
      <c r="H6835" s="3" t="s">
        <v>18</v>
      </c>
      <c r="I6835" s="3" t="s">
        <v>34228</v>
      </c>
      <c r="J6835" s="3" t="s">
        <v>34229</v>
      </c>
      <c r="K6835" s="3" t="s">
        <v>28465</v>
      </c>
      <c r="L6835" s="3" t="s">
        <v>34227</v>
      </c>
      <c r="M6835" s="3" t="n">
        <f aca="false">C6835=L6835</f>
        <v>1</v>
      </c>
      <c r="N6835" s="3" t="n">
        <v>15</v>
      </c>
    </row>
    <row r="6836" customFormat="false" ht="16" hidden="false" customHeight="false" outlineLevel="0" collapsed="false">
      <c r="A6836" s="3" t="s">
        <v>34230</v>
      </c>
      <c r="B6836" s="3" t="s">
        <v>34231</v>
      </c>
      <c r="C6836" s="3" t="s">
        <v>34232</v>
      </c>
      <c r="D6836" s="3" t="s">
        <v>34232</v>
      </c>
      <c r="E6836" s="3" t="n">
        <f aca="false">C6836=D6836</f>
        <v>1</v>
      </c>
      <c r="F6836" s="3" t="n">
        <v>2015</v>
      </c>
      <c r="G6836" s="3" t="s">
        <v>902</v>
      </c>
      <c r="H6836" s="3" t="s">
        <v>18</v>
      </c>
      <c r="I6836" s="3" t="s">
        <v>34233</v>
      </c>
      <c r="J6836" s="3" t="s">
        <v>34234</v>
      </c>
      <c r="K6836" s="3" t="s">
        <v>28465</v>
      </c>
      <c r="L6836" s="3" t="s">
        <v>34232</v>
      </c>
      <c r="M6836" s="3" t="n">
        <f aca="false">C6836=L6836</f>
        <v>1</v>
      </c>
      <c r="N6836" s="3" t="n">
        <v>14</v>
      </c>
    </row>
    <row r="6837" customFormat="false" ht="16" hidden="false" customHeight="false" outlineLevel="0" collapsed="false">
      <c r="A6837" s="3" t="s">
        <v>34235</v>
      </c>
      <c r="B6837" s="3" t="s">
        <v>34236</v>
      </c>
      <c r="C6837" s="3" t="s">
        <v>34237</v>
      </c>
      <c r="D6837" s="3" t="s">
        <v>34237</v>
      </c>
      <c r="E6837" s="3" t="n">
        <f aca="false">C6837=D6837</f>
        <v>1</v>
      </c>
      <c r="F6837" s="3" t="n">
        <v>2015</v>
      </c>
      <c r="G6837" s="3" t="s">
        <v>902</v>
      </c>
      <c r="H6837" s="3" t="s">
        <v>18</v>
      </c>
      <c r="I6837" s="3" t="s">
        <v>34238</v>
      </c>
      <c r="J6837" s="3" t="s">
        <v>34239</v>
      </c>
      <c r="K6837" s="3" t="s">
        <v>28465</v>
      </c>
      <c r="L6837" s="3" t="s">
        <v>34237</v>
      </c>
      <c r="M6837" s="3" t="n">
        <f aca="false">C6837=L6837</f>
        <v>1</v>
      </c>
      <c r="N6837" s="3" t="n">
        <v>16</v>
      </c>
    </row>
    <row r="6838" customFormat="false" ht="16" hidden="false" customHeight="false" outlineLevel="0" collapsed="false">
      <c r="A6838" s="3" t="s">
        <v>34240</v>
      </c>
      <c r="B6838" s="3" t="s">
        <v>34241</v>
      </c>
      <c r="C6838" s="3" t="s">
        <v>34242</v>
      </c>
      <c r="D6838" s="3" t="s">
        <v>34242</v>
      </c>
      <c r="E6838" s="3" t="n">
        <f aca="false">C6838=D6838</f>
        <v>1</v>
      </c>
      <c r="F6838" s="3" t="n">
        <v>2015</v>
      </c>
      <c r="G6838" s="3" t="s">
        <v>902</v>
      </c>
      <c r="H6838" s="3" t="s">
        <v>18</v>
      </c>
      <c r="I6838" s="3" t="s">
        <v>34243</v>
      </c>
      <c r="J6838" s="3" t="s">
        <v>34244</v>
      </c>
      <c r="K6838" s="3" t="s">
        <v>28465</v>
      </c>
      <c r="L6838" s="3" t="s">
        <v>34242</v>
      </c>
      <c r="M6838" s="3" t="n">
        <f aca="false">C6838=L6838</f>
        <v>1</v>
      </c>
      <c r="N6838" s="3" t="n">
        <v>15</v>
      </c>
    </row>
    <row r="6839" customFormat="false" ht="16" hidden="false" customHeight="false" outlineLevel="0" collapsed="false">
      <c r="A6839" s="3" t="s">
        <v>34245</v>
      </c>
      <c r="B6839" s="3" t="s">
        <v>34246</v>
      </c>
      <c r="C6839" s="3" t="s">
        <v>34247</v>
      </c>
      <c r="D6839" s="3" t="s">
        <v>34247</v>
      </c>
      <c r="E6839" s="3" t="n">
        <f aca="false">C6839=D6839</f>
        <v>1</v>
      </c>
      <c r="F6839" s="3" t="n">
        <v>2015</v>
      </c>
      <c r="G6839" s="3" t="s">
        <v>902</v>
      </c>
      <c r="H6839" s="3" t="s">
        <v>18</v>
      </c>
      <c r="I6839" s="3" t="s">
        <v>34248</v>
      </c>
      <c r="J6839" s="3" t="s">
        <v>34249</v>
      </c>
      <c r="K6839" s="3" t="s">
        <v>28465</v>
      </c>
      <c r="L6839" s="3" t="s">
        <v>34247</v>
      </c>
      <c r="M6839" s="3" t="n">
        <f aca="false">C6839=L6839</f>
        <v>1</v>
      </c>
      <c r="N6839" s="3" t="n">
        <v>15</v>
      </c>
    </row>
    <row r="6840" customFormat="false" ht="16" hidden="false" customHeight="false" outlineLevel="0" collapsed="false">
      <c r="A6840" s="3" t="s">
        <v>34250</v>
      </c>
      <c r="B6840" s="3" t="s">
        <v>34251</v>
      </c>
      <c r="C6840" s="3" t="s">
        <v>34252</v>
      </c>
      <c r="D6840" s="3" t="s">
        <v>34252</v>
      </c>
      <c r="E6840" s="3" t="n">
        <f aca="false">C6840=D6840</f>
        <v>1</v>
      </c>
      <c r="F6840" s="3" t="n">
        <v>2015</v>
      </c>
      <c r="G6840" s="3" t="s">
        <v>902</v>
      </c>
      <c r="H6840" s="3" t="s">
        <v>18</v>
      </c>
      <c r="I6840" s="3" t="s">
        <v>34253</v>
      </c>
      <c r="J6840" s="3" t="s">
        <v>34254</v>
      </c>
      <c r="K6840" s="3" t="s">
        <v>28465</v>
      </c>
      <c r="L6840" s="3" t="s">
        <v>34252</v>
      </c>
      <c r="M6840" s="3" t="n">
        <f aca="false">C6840=L6840</f>
        <v>1</v>
      </c>
      <c r="N6840" s="3" t="n">
        <v>10</v>
      </c>
    </row>
    <row r="6841" customFormat="false" ht="16" hidden="false" customHeight="false" outlineLevel="0" collapsed="false">
      <c r="A6841" s="3" t="s">
        <v>34255</v>
      </c>
      <c r="B6841" s="3" t="s">
        <v>34256</v>
      </c>
      <c r="C6841" s="3" t="s">
        <v>34257</v>
      </c>
      <c r="D6841" s="3" t="s">
        <v>34257</v>
      </c>
      <c r="E6841" s="3" t="n">
        <f aca="false">C6841=D6841</f>
        <v>1</v>
      </c>
      <c r="F6841" s="3" t="n">
        <v>2015</v>
      </c>
      <c r="G6841" s="3" t="s">
        <v>902</v>
      </c>
      <c r="H6841" s="3" t="s">
        <v>18</v>
      </c>
      <c r="I6841" s="3" t="s">
        <v>34258</v>
      </c>
      <c r="J6841" s="3" t="s">
        <v>34259</v>
      </c>
      <c r="K6841" s="3" t="s">
        <v>28465</v>
      </c>
      <c r="L6841" s="3" t="s">
        <v>34257</v>
      </c>
      <c r="M6841" s="3" t="n">
        <f aca="false">C6841=L6841</f>
        <v>1</v>
      </c>
      <c r="N6841" s="3" t="n">
        <v>18</v>
      </c>
    </row>
    <row r="6842" customFormat="false" ht="16" hidden="false" customHeight="false" outlineLevel="0" collapsed="false">
      <c r="A6842" s="3" t="s">
        <v>34260</v>
      </c>
      <c r="B6842" s="3" t="s">
        <v>34261</v>
      </c>
      <c r="C6842" s="3" t="s">
        <v>34262</v>
      </c>
      <c r="D6842" s="3" t="s">
        <v>34262</v>
      </c>
      <c r="E6842" s="3" t="n">
        <f aca="false">C6842=D6842</f>
        <v>1</v>
      </c>
      <c r="F6842" s="3" t="n">
        <v>2015</v>
      </c>
      <c r="G6842" s="3" t="s">
        <v>902</v>
      </c>
      <c r="H6842" s="3" t="s">
        <v>18</v>
      </c>
      <c r="I6842" s="3" t="s">
        <v>34263</v>
      </c>
      <c r="J6842" s="3" t="s">
        <v>34264</v>
      </c>
      <c r="K6842" s="3" t="s">
        <v>28465</v>
      </c>
      <c r="L6842" s="3" t="s">
        <v>34262</v>
      </c>
      <c r="M6842" s="3" t="n">
        <f aca="false">C6842=L6842</f>
        <v>1</v>
      </c>
      <c r="N6842" s="3" t="n">
        <v>21</v>
      </c>
    </row>
    <row r="6843" customFormat="false" ht="16" hidden="false" customHeight="false" outlineLevel="0" collapsed="false">
      <c r="A6843" s="3" t="s">
        <v>34265</v>
      </c>
      <c r="B6843" s="3" t="s">
        <v>34266</v>
      </c>
      <c r="C6843" s="3" t="s">
        <v>34267</v>
      </c>
      <c r="D6843" s="3" t="s">
        <v>34267</v>
      </c>
      <c r="E6843" s="3" t="n">
        <f aca="false">C6843=D6843</f>
        <v>1</v>
      </c>
      <c r="F6843" s="3" t="n">
        <v>2015</v>
      </c>
      <c r="G6843" s="3" t="s">
        <v>902</v>
      </c>
      <c r="H6843" s="3" t="s">
        <v>18</v>
      </c>
      <c r="I6843" s="3" t="s">
        <v>34268</v>
      </c>
      <c r="J6843" s="3" t="s">
        <v>34269</v>
      </c>
      <c r="K6843" s="3" t="s">
        <v>28465</v>
      </c>
      <c r="L6843" s="3" t="s">
        <v>34267</v>
      </c>
      <c r="M6843" s="3" t="n">
        <f aca="false">C6843=L6843</f>
        <v>1</v>
      </c>
      <c r="N6843" s="3" t="n">
        <v>15</v>
      </c>
    </row>
    <row r="6844" customFormat="false" ht="16" hidden="false" customHeight="false" outlineLevel="0" collapsed="false">
      <c r="A6844" s="3" t="s">
        <v>34270</v>
      </c>
      <c r="B6844" s="3" t="s">
        <v>34271</v>
      </c>
      <c r="C6844" s="3" t="s">
        <v>34272</v>
      </c>
      <c r="D6844" s="3" t="s">
        <v>34272</v>
      </c>
      <c r="E6844" s="3" t="n">
        <f aca="false">C6844=D6844</f>
        <v>1</v>
      </c>
      <c r="F6844" s="3" t="n">
        <v>2015</v>
      </c>
      <c r="G6844" s="3" t="s">
        <v>902</v>
      </c>
      <c r="H6844" s="3" t="s">
        <v>18</v>
      </c>
      <c r="I6844" s="3" t="s">
        <v>34273</v>
      </c>
      <c r="J6844" s="3" t="s">
        <v>34274</v>
      </c>
      <c r="K6844" s="3" t="s">
        <v>28465</v>
      </c>
      <c r="L6844" s="3" t="s">
        <v>34272</v>
      </c>
      <c r="M6844" s="3" t="n">
        <f aca="false">C6844=L6844</f>
        <v>1</v>
      </c>
      <c r="N6844" s="3" t="n">
        <v>10</v>
      </c>
    </row>
    <row r="6845" customFormat="false" ht="16" hidden="false" customHeight="false" outlineLevel="0" collapsed="false">
      <c r="A6845" s="3" t="s">
        <v>34275</v>
      </c>
      <c r="B6845" s="3" t="s">
        <v>34276</v>
      </c>
      <c r="C6845" s="3" t="s">
        <v>34277</v>
      </c>
      <c r="D6845" s="3" t="s">
        <v>34277</v>
      </c>
      <c r="E6845" s="3" t="n">
        <f aca="false">C6845=D6845</f>
        <v>1</v>
      </c>
      <c r="F6845" s="3" t="n">
        <v>2015</v>
      </c>
      <c r="G6845" s="3" t="s">
        <v>902</v>
      </c>
      <c r="H6845" s="3" t="s">
        <v>18</v>
      </c>
      <c r="I6845" s="3" t="s">
        <v>34278</v>
      </c>
      <c r="J6845" s="3" t="s">
        <v>34279</v>
      </c>
      <c r="K6845" s="3" t="s">
        <v>28465</v>
      </c>
      <c r="L6845" s="3" t="s">
        <v>34277</v>
      </c>
      <c r="M6845" s="3" t="n">
        <f aca="false">C6845=L6845</f>
        <v>1</v>
      </c>
      <c r="N6845" s="3" t="n">
        <v>14</v>
      </c>
    </row>
    <row r="6846" customFormat="false" ht="16" hidden="false" customHeight="false" outlineLevel="0" collapsed="false">
      <c r="A6846" s="3" t="s">
        <v>34280</v>
      </c>
      <c r="B6846" s="3" t="s">
        <v>34281</v>
      </c>
      <c r="C6846" s="3" t="s">
        <v>34282</v>
      </c>
      <c r="D6846" s="3" t="s">
        <v>34282</v>
      </c>
      <c r="E6846" s="3" t="n">
        <f aca="false">C6846=D6846</f>
        <v>1</v>
      </c>
      <c r="F6846" s="3" t="n">
        <v>2015</v>
      </c>
      <c r="G6846" s="3" t="s">
        <v>902</v>
      </c>
      <c r="H6846" s="3" t="s">
        <v>18</v>
      </c>
      <c r="I6846" s="3" t="s">
        <v>34283</v>
      </c>
      <c r="J6846" s="3" t="s">
        <v>34284</v>
      </c>
      <c r="K6846" s="3" t="s">
        <v>28465</v>
      </c>
      <c r="L6846" s="3" t="s">
        <v>34282</v>
      </c>
      <c r="M6846" s="3" t="n">
        <f aca="false">C6846=L6846</f>
        <v>1</v>
      </c>
      <c r="N6846" s="3" t="n">
        <v>13</v>
      </c>
    </row>
    <row r="6847" customFormat="false" ht="16" hidden="false" customHeight="false" outlineLevel="0" collapsed="false">
      <c r="A6847" s="3" t="s">
        <v>34285</v>
      </c>
      <c r="B6847" s="3" t="s">
        <v>34286</v>
      </c>
      <c r="C6847" s="3" t="s">
        <v>34287</v>
      </c>
      <c r="D6847" s="3" t="s">
        <v>34287</v>
      </c>
      <c r="E6847" s="3" t="n">
        <f aca="false">C6847=D6847</f>
        <v>1</v>
      </c>
      <c r="F6847" s="3" t="n">
        <v>2015</v>
      </c>
      <c r="G6847" s="3" t="s">
        <v>902</v>
      </c>
      <c r="H6847" s="3" t="s">
        <v>18</v>
      </c>
      <c r="I6847" s="3" t="s">
        <v>34288</v>
      </c>
      <c r="J6847" s="3" t="s">
        <v>34289</v>
      </c>
      <c r="K6847" s="3" t="s">
        <v>28465</v>
      </c>
      <c r="L6847" s="3" t="s">
        <v>34287</v>
      </c>
      <c r="M6847" s="3" t="n">
        <f aca="false">C6847=L6847</f>
        <v>1</v>
      </c>
      <c r="N6847" s="3" t="n">
        <v>16</v>
      </c>
    </row>
    <row r="6848" customFormat="false" ht="16" hidden="false" customHeight="false" outlineLevel="0" collapsed="false">
      <c r="A6848" s="3" t="s">
        <v>34290</v>
      </c>
      <c r="B6848" s="3" t="s">
        <v>34291</v>
      </c>
      <c r="C6848" s="3" t="s">
        <v>34292</v>
      </c>
      <c r="D6848" s="3" t="s">
        <v>34292</v>
      </c>
      <c r="E6848" s="3" t="n">
        <f aca="false">C6848=D6848</f>
        <v>1</v>
      </c>
      <c r="F6848" s="3" t="n">
        <v>2015</v>
      </c>
      <c r="G6848" s="3" t="s">
        <v>902</v>
      </c>
      <c r="H6848" s="3" t="s">
        <v>18</v>
      </c>
      <c r="I6848" s="3" t="s">
        <v>34293</v>
      </c>
      <c r="J6848" s="3" t="s">
        <v>34294</v>
      </c>
      <c r="K6848" s="3" t="s">
        <v>28465</v>
      </c>
      <c r="L6848" s="3" t="s">
        <v>34292</v>
      </c>
      <c r="M6848" s="3" t="n">
        <f aca="false">C6848=L6848</f>
        <v>1</v>
      </c>
      <c r="N6848" s="3" t="n">
        <v>20</v>
      </c>
    </row>
    <row r="6849" customFormat="false" ht="16" hidden="false" customHeight="false" outlineLevel="0" collapsed="false">
      <c r="A6849" s="3" t="s">
        <v>34295</v>
      </c>
      <c r="B6849" s="3" t="s">
        <v>34296</v>
      </c>
      <c r="C6849" s="3" t="s">
        <v>34297</v>
      </c>
      <c r="D6849" s="3" t="s">
        <v>34297</v>
      </c>
      <c r="E6849" s="3" t="n">
        <f aca="false">C6849=D6849</f>
        <v>1</v>
      </c>
      <c r="F6849" s="3" t="n">
        <v>2015</v>
      </c>
      <c r="G6849" s="3" t="s">
        <v>902</v>
      </c>
      <c r="H6849" s="3" t="s">
        <v>18</v>
      </c>
      <c r="I6849" s="3" t="s">
        <v>34298</v>
      </c>
      <c r="J6849" s="3" t="s">
        <v>34299</v>
      </c>
      <c r="K6849" s="3" t="s">
        <v>28465</v>
      </c>
      <c r="L6849" s="3" t="s">
        <v>34297</v>
      </c>
      <c r="M6849" s="3" t="n">
        <f aca="false">C6849=L6849</f>
        <v>1</v>
      </c>
      <c r="N6849" s="3" t="n">
        <v>6</v>
      </c>
    </row>
    <row r="6850" customFormat="false" ht="16" hidden="false" customHeight="false" outlineLevel="0" collapsed="false">
      <c r="A6850" s="3" t="s">
        <v>34300</v>
      </c>
      <c r="B6850" s="3" t="s">
        <v>34301</v>
      </c>
      <c r="C6850" s="3" t="s">
        <v>34302</v>
      </c>
      <c r="D6850" s="3" t="s">
        <v>34302</v>
      </c>
      <c r="E6850" s="3" t="n">
        <f aca="false">C6850=D6850</f>
        <v>1</v>
      </c>
      <c r="F6850" s="3" t="n">
        <v>2015</v>
      </c>
      <c r="G6850" s="3" t="s">
        <v>902</v>
      </c>
      <c r="H6850" s="3" t="s">
        <v>18</v>
      </c>
      <c r="I6850" s="3" t="s">
        <v>34303</v>
      </c>
      <c r="J6850" s="3" t="s">
        <v>34304</v>
      </c>
      <c r="K6850" s="3" t="s">
        <v>28465</v>
      </c>
      <c r="L6850" s="3" t="s">
        <v>34302</v>
      </c>
      <c r="M6850" s="3" t="n">
        <f aca="false">C6850=L6850</f>
        <v>1</v>
      </c>
      <c r="N6850" s="3" t="n">
        <v>20</v>
      </c>
    </row>
    <row r="6851" customFormat="false" ht="16" hidden="false" customHeight="false" outlineLevel="0" collapsed="false">
      <c r="A6851" s="3" t="s">
        <v>34305</v>
      </c>
      <c r="B6851" s="3" t="s">
        <v>34306</v>
      </c>
      <c r="C6851" s="3" t="s">
        <v>34307</v>
      </c>
      <c r="D6851" s="3" t="s">
        <v>34307</v>
      </c>
      <c r="E6851" s="3" t="n">
        <f aca="false">C6851=D6851</f>
        <v>1</v>
      </c>
      <c r="F6851" s="3" t="n">
        <v>2015</v>
      </c>
      <c r="G6851" s="3" t="s">
        <v>902</v>
      </c>
      <c r="H6851" s="3" t="s">
        <v>18</v>
      </c>
      <c r="I6851" s="3" t="s">
        <v>34308</v>
      </c>
      <c r="J6851" s="3" t="s">
        <v>34309</v>
      </c>
      <c r="K6851" s="3" t="s">
        <v>28465</v>
      </c>
      <c r="L6851" s="3" t="s">
        <v>34307</v>
      </c>
      <c r="M6851" s="3" t="n">
        <f aca="false">C6851=L6851</f>
        <v>1</v>
      </c>
      <c r="N6851" s="3" t="n">
        <v>15</v>
      </c>
    </row>
    <row r="6852" customFormat="false" ht="16" hidden="false" customHeight="false" outlineLevel="0" collapsed="false">
      <c r="A6852" s="3" t="s">
        <v>34310</v>
      </c>
      <c r="B6852" s="3" t="s">
        <v>34311</v>
      </c>
      <c r="C6852" s="3" t="s">
        <v>34312</v>
      </c>
      <c r="D6852" s="3" t="s">
        <v>34312</v>
      </c>
      <c r="E6852" s="3" t="n">
        <f aca="false">C6852=D6852</f>
        <v>1</v>
      </c>
      <c r="F6852" s="3" t="n">
        <v>2015</v>
      </c>
      <c r="G6852" s="3" t="s">
        <v>902</v>
      </c>
      <c r="H6852" s="3" t="s">
        <v>18</v>
      </c>
      <c r="I6852" s="3" t="s">
        <v>34313</v>
      </c>
      <c r="J6852" s="3" t="s">
        <v>34314</v>
      </c>
      <c r="K6852" s="3" t="s">
        <v>28465</v>
      </c>
      <c r="L6852" s="3" t="s">
        <v>34312</v>
      </c>
      <c r="M6852" s="3" t="n">
        <f aca="false">C6852=L6852</f>
        <v>1</v>
      </c>
      <c r="N6852" s="3" t="n">
        <v>20</v>
      </c>
    </row>
    <row r="6853" customFormat="false" ht="16" hidden="false" customHeight="false" outlineLevel="0" collapsed="false">
      <c r="A6853" s="3" t="s">
        <v>34315</v>
      </c>
      <c r="B6853" s="3" t="s">
        <v>34316</v>
      </c>
      <c r="C6853" s="3" t="s">
        <v>34317</v>
      </c>
      <c r="D6853" s="3" t="s">
        <v>34317</v>
      </c>
      <c r="E6853" s="3" t="n">
        <f aca="false">C6853=D6853</f>
        <v>1</v>
      </c>
      <c r="F6853" s="3" t="n">
        <v>2015</v>
      </c>
      <c r="G6853" s="3" t="s">
        <v>902</v>
      </c>
      <c r="H6853" s="3" t="s">
        <v>18</v>
      </c>
      <c r="I6853" s="3" t="s">
        <v>34318</v>
      </c>
      <c r="J6853" s="3" t="s">
        <v>34319</v>
      </c>
      <c r="K6853" s="3" t="s">
        <v>28465</v>
      </c>
      <c r="L6853" s="3" t="s">
        <v>34317</v>
      </c>
      <c r="M6853" s="3" t="n">
        <f aca="false">C6853=L6853</f>
        <v>1</v>
      </c>
      <c r="N6853" s="3" t="n">
        <v>10</v>
      </c>
    </row>
    <row r="6854" customFormat="false" ht="16" hidden="false" customHeight="false" outlineLevel="0" collapsed="false">
      <c r="A6854" s="3" t="s">
        <v>34320</v>
      </c>
      <c r="B6854" s="3" t="s">
        <v>34321</v>
      </c>
      <c r="C6854" s="3" t="s">
        <v>34322</v>
      </c>
      <c r="D6854" s="3" t="s">
        <v>34322</v>
      </c>
      <c r="E6854" s="3" t="n">
        <f aca="false">C6854=D6854</f>
        <v>1</v>
      </c>
      <c r="F6854" s="3" t="n">
        <v>2015</v>
      </c>
      <c r="G6854" s="3" t="s">
        <v>902</v>
      </c>
      <c r="H6854" s="3" t="s">
        <v>18</v>
      </c>
      <c r="I6854" s="3" t="s">
        <v>34323</v>
      </c>
      <c r="J6854" s="3" t="s">
        <v>34324</v>
      </c>
      <c r="K6854" s="3" t="s">
        <v>28465</v>
      </c>
      <c r="L6854" s="3" t="s">
        <v>34322</v>
      </c>
      <c r="M6854" s="3" t="n">
        <f aca="false">C6854=L6854</f>
        <v>1</v>
      </c>
      <c r="N6854" s="3" t="n">
        <v>18</v>
      </c>
    </row>
    <row r="6855" customFormat="false" ht="16" hidden="false" customHeight="false" outlineLevel="0" collapsed="false">
      <c r="A6855" s="3" t="s">
        <v>34325</v>
      </c>
      <c r="B6855" s="3" t="s">
        <v>34326</v>
      </c>
      <c r="C6855" s="3" t="s">
        <v>34327</v>
      </c>
      <c r="D6855" s="3" t="s">
        <v>34327</v>
      </c>
      <c r="E6855" s="3" t="n">
        <f aca="false">C6855=D6855</f>
        <v>1</v>
      </c>
      <c r="F6855" s="3" t="n">
        <v>2015</v>
      </c>
      <c r="G6855" s="3" t="s">
        <v>902</v>
      </c>
      <c r="H6855" s="3" t="s">
        <v>18</v>
      </c>
      <c r="I6855" s="3" t="s">
        <v>34328</v>
      </c>
      <c r="J6855" s="3" t="s">
        <v>34329</v>
      </c>
      <c r="K6855" s="3" t="s">
        <v>28465</v>
      </c>
      <c r="L6855" s="3" t="s">
        <v>34327</v>
      </c>
      <c r="M6855" s="3" t="n">
        <f aca="false">C6855=L6855</f>
        <v>1</v>
      </c>
      <c r="N6855" s="3" t="n">
        <v>18</v>
      </c>
    </row>
    <row r="6856" customFormat="false" ht="16" hidden="false" customHeight="false" outlineLevel="0" collapsed="false">
      <c r="A6856" s="3" t="s">
        <v>34330</v>
      </c>
      <c r="B6856" s="3" t="s">
        <v>34331</v>
      </c>
      <c r="C6856" s="3" t="s">
        <v>34332</v>
      </c>
      <c r="D6856" s="3" t="s">
        <v>34332</v>
      </c>
      <c r="E6856" s="3" t="n">
        <f aca="false">C6856=D6856</f>
        <v>1</v>
      </c>
      <c r="F6856" s="3" t="n">
        <v>2015</v>
      </c>
      <c r="G6856" s="3" t="s">
        <v>902</v>
      </c>
      <c r="H6856" s="3" t="s">
        <v>18</v>
      </c>
      <c r="I6856" s="3" t="s">
        <v>34333</v>
      </c>
      <c r="J6856" s="3" t="s">
        <v>34334</v>
      </c>
      <c r="K6856" s="3" t="s">
        <v>28465</v>
      </c>
      <c r="L6856" s="3" t="s">
        <v>34332</v>
      </c>
      <c r="M6856" s="3" t="n">
        <f aca="false">C6856=L6856</f>
        <v>1</v>
      </c>
      <c r="N6856" s="3" t="n">
        <v>15</v>
      </c>
    </row>
    <row r="6857" customFormat="false" ht="16" hidden="false" customHeight="false" outlineLevel="0" collapsed="false">
      <c r="A6857" s="3" t="s">
        <v>34335</v>
      </c>
      <c r="B6857" s="3" t="s">
        <v>34336</v>
      </c>
      <c r="C6857" s="3" t="s">
        <v>34337</v>
      </c>
      <c r="D6857" s="3" t="s">
        <v>34337</v>
      </c>
      <c r="E6857" s="3" t="n">
        <f aca="false">C6857=D6857</f>
        <v>1</v>
      </c>
      <c r="F6857" s="3" t="n">
        <v>2015</v>
      </c>
      <c r="G6857" s="3" t="s">
        <v>902</v>
      </c>
      <c r="H6857" s="3" t="s">
        <v>18</v>
      </c>
      <c r="I6857" s="3" t="s">
        <v>34338</v>
      </c>
      <c r="J6857" s="3" t="s">
        <v>34339</v>
      </c>
      <c r="K6857" s="3" t="s">
        <v>3364</v>
      </c>
      <c r="L6857" s="3" t="s">
        <v>34337</v>
      </c>
      <c r="M6857" s="3" t="n">
        <f aca="false">C6857=L6857</f>
        <v>1</v>
      </c>
      <c r="N6857" s="3" t="n">
        <v>16</v>
      </c>
    </row>
    <row r="6858" customFormat="false" ht="16" hidden="false" customHeight="false" outlineLevel="0" collapsed="false">
      <c r="A6858" s="3" t="s">
        <v>34340</v>
      </c>
      <c r="B6858" s="3" t="s">
        <v>34341</v>
      </c>
      <c r="C6858" s="3" t="s">
        <v>34342</v>
      </c>
      <c r="D6858" s="3" t="s">
        <v>34342</v>
      </c>
      <c r="E6858" s="3" t="n">
        <f aca="false">C6858=D6858</f>
        <v>1</v>
      </c>
      <c r="F6858" s="3" t="n">
        <v>2015</v>
      </c>
      <c r="G6858" s="3" t="s">
        <v>902</v>
      </c>
      <c r="H6858" s="3" t="s">
        <v>18</v>
      </c>
      <c r="I6858" s="3" t="s">
        <v>34343</v>
      </c>
      <c r="J6858" s="3" t="s">
        <v>34344</v>
      </c>
      <c r="K6858" s="3" t="s">
        <v>692</v>
      </c>
      <c r="L6858" s="3" t="s">
        <v>34342</v>
      </c>
      <c r="M6858" s="3" t="n">
        <f aca="false">C6858=L6858</f>
        <v>1</v>
      </c>
      <c r="N6858" s="3" t="n">
        <v>13</v>
      </c>
    </row>
    <row r="6859" customFormat="false" ht="16" hidden="false" customHeight="false" outlineLevel="0" collapsed="false">
      <c r="A6859" s="3" t="s">
        <v>34345</v>
      </c>
      <c r="B6859" s="3" t="s">
        <v>34346</v>
      </c>
      <c r="C6859" s="3" t="s">
        <v>34347</v>
      </c>
      <c r="D6859" s="3" t="s">
        <v>34347</v>
      </c>
      <c r="E6859" s="3" t="n">
        <f aca="false">C6859=D6859</f>
        <v>1</v>
      </c>
      <c r="F6859" s="3" t="n">
        <v>2015</v>
      </c>
      <c r="G6859" s="3" t="s">
        <v>902</v>
      </c>
      <c r="H6859" s="3" t="s">
        <v>18</v>
      </c>
      <c r="I6859" s="3" t="s">
        <v>34348</v>
      </c>
      <c r="J6859" s="3" t="s">
        <v>34349</v>
      </c>
      <c r="K6859" s="3" t="s">
        <v>692</v>
      </c>
      <c r="L6859" s="3" t="s">
        <v>34347</v>
      </c>
      <c r="M6859" s="3" t="n">
        <f aca="false">C6859=L6859</f>
        <v>1</v>
      </c>
      <c r="N6859" s="3" t="n">
        <v>10</v>
      </c>
    </row>
    <row r="6860" customFormat="false" ht="16" hidden="false" customHeight="false" outlineLevel="0" collapsed="false">
      <c r="A6860" s="3" t="s">
        <v>34350</v>
      </c>
      <c r="B6860" s="3" t="s">
        <v>34351</v>
      </c>
      <c r="C6860" s="3" t="s">
        <v>34352</v>
      </c>
      <c r="D6860" s="3" t="s">
        <v>34352</v>
      </c>
      <c r="E6860" s="3" t="n">
        <f aca="false">C6860=D6860</f>
        <v>1</v>
      </c>
      <c r="F6860" s="3" t="n">
        <v>2015</v>
      </c>
      <c r="G6860" s="3" t="s">
        <v>902</v>
      </c>
      <c r="H6860" s="3" t="s">
        <v>18</v>
      </c>
      <c r="I6860" s="3" t="s">
        <v>34353</v>
      </c>
      <c r="J6860" s="3" t="s">
        <v>34354</v>
      </c>
      <c r="K6860" s="3" t="s">
        <v>692</v>
      </c>
      <c r="L6860" s="3" t="s">
        <v>34352</v>
      </c>
      <c r="M6860" s="3" t="n">
        <f aca="false">C6860=L6860</f>
        <v>1</v>
      </c>
      <c r="N6860" s="3" t="n">
        <v>9</v>
      </c>
    </row>
    <row r="6861" customFormat="false" ht="16" hidden="false" customHeight="false" outlineLevel="0" collapsed="false">
      <c r="A6861" s="3" t="s">
        <v>34355</v>
      </c>
      <c r="B6861" s="3" t="s">
        <v>34356</v>
      </c>
      <c r="C6861" s="3" t="s">
        <v>34357</v>
      </c>
      <c r="D6861" s="3" t="s">
        <v>34357</v>
      </c>
      <c r="E6861" s="3" t="n">
        <f aca="false">C6861=D6861</f>
        <v>1</v>
      </c>
      <c r="F6861" s="3" t="n">
        <v>2015</v>
      </c>
      <c r="G6861" s="3" t="s">
        <v>902</v>
      </c>
      <c r="H6861" s="3" t="s">
        <v>18</v>
      </c>
      <c r="I6861" s="3" t="s">
        <v>34358</v>
      </c>
      <c r="J6861" s="3" t="s">
        <v>34359</v>
      </c>
      <c r="K6861" s="3" t="s">
        <v>692</v>
      </c>
      <c r="L6861" s="3" t="s">
        <v>34357</v>
      </c>
      <c r="M6861" s="3" t="n">
        <f aca="false">C6861=L6861</f>
        <v>1</v>
      </c>
      <c r="N6861" s="3" t="n">
        <v>8</v>
      </c>
    </row>
    <row r="6862" customFormat="false" ht="16" hidden="false" customHeight="false" outlineLevel="0" collapsed="false">
      <c r="A6862" s="3" t="s">
        <v>34360</v>
      </c>
      <c r="B6862" s="3" t="s">
        <v>34361</v>
      </c>
      <c r="C6862" s="3" t="s">
        <v>34362</v>
      </c>
      <c r="D6862" s="3" t="s">
        <v>34362</v>
      </c>
      <c r="E6862" s="3" t="n">
        <f aca="false">C6862=D6862</f>
        <v>1</v>
      </c>
      <c r="F6862" s="3" t="n">
        <v>2015</v>
      </c>
      <c r="G6862" s="3" t="s">
        <v>902</v>
      </c>
      <c r="H6862" s="3" t="s">
        <v>18</v>
      </c>
      <c r="I6862" s="3" t="s">
        <v>34363</v>
      </c>
      <c r="J6862" s="3" t="s">
        <v>34364</v>
      </c>
      <c r="K6862" s="3" t="s">
        <v>692</v>
      </c>
      <c r="L6862" s="3" t="s">
        <v>34362</v>
      </c>
      <c r="M6862" s="3" t="n">
        <f aca="false">C6862=L6862</f>
        <v>1</v>
      </c>
      <c r="N6862" s="3" t="n">
        <v>5</v>
      </c>
    </row>
    <row r="6863" customFormat="false" ht="16" hidden="false" customHeight="false" outlineLevel="0" collapsed="false">
      <c r="A6863" s="3" t="s">
        <v>34365</v>
      </c>
      <c r="B6863" s="3" t="s">
        <v>34366</v>
      </c>
      <c r="C6863" s="3" t="s">
        <v>34367</v>
      </c>
      <c r="D6863" s="3" t="s">
        <v>34367</v>
      </c>
      <c r="E6863" s="3" t="n">
        <f aca="false">C6863=D6863</f>
        <v>1</v>
      </c>
      <c r="F6863" s="3" t="n">
        <v>2015</v>
      </c>
      <c r="G6863" s="3" t="s">
        <v>902</v>
      </c>
      <c r="H6863" s="3" t="s">
        <v>18</v>
      </c>
      <c r="I6863" s="3" t="s">
        <v>34368</v>
      </c>
      <c r="J6863" s="3" t="s">
        <v>34369</v>
      </c>
      <c r="K6863" s="3" t="s">
        <v>692</v>
      </c>
      <c r="L6863" s="3" t="s">
        <v>34367</v>
      </c>
      <c r="M6863" s="3" t="n">
        <f aca="false">C6863=L6863</f>
        <v>1</v>
      </c>
      <c r="N6863" s="3" t="n">
        <v>11</v>
      </c>
    </row>
    <row r="6864" customFormat="false" ht="16" hidden="false" customHeight="false" outlineLevel="0" collapsed="false">
      <c r="A6864" s="3" t="s">
        <v>34370</v>
      </c>
      <c r="B6864" s="3" t="s">
        <v>34371</v>
      </c>
      <c r="C6864" s="3" t="s">
        <v>34372</v>
      </c>
      <c r="D6864" s="3" t="s">
        <v>34372</v>
      </c>
      <c r="E6864" s="3" t="n">
        <f aca="false">C6864=D6864</f>
        <v>1</v>
      </c>
      <c r="F6864" s="3" t="n">
        <v>2015</v>
      </c>
      <c r="G6864" s="3" t="s">
        <v>902</v>
      </c>
      <c r="H6864" s="3" t="s">
        <v>18</v>
      </c>
      <c r="I6864" s="3" t="s">
        <v>34373</v>
      </c>
      <c r="J6864" s="3" t="s">
        <v>34374</v>
      </c>
      <c r="K6864" s="3" t="s">
        <v>692</v>
      </c>
      <c r="L6864" s="3" t="s">
        <v>34372</v>
      </c>
      <c r="M6864" s="3" t="n">
        <f aca="false">C6864=L6864</f>
        <v>1</v>
      </c>
      <c r="N6864" s="3" t="n">
        <v>8</v>
      </c>
    </row>
    <row r="6865" customFormat="false" ht="16" hidden="false" customHeight="false" outlineLevel="0" collapsed="false">
      <c r="A6865" s="3" t="s">
        <v>34375</v>
      </c>
      <c r="B6865" s="3" t="s">
        <v>34376</v>
      </c>
      <c r="C6865" s="3" t="s">
        <v>34377</v>
      </c>
      <c r="D6865" s="3" t="s">
        <v>34377</v>
      </c>
      <c r="E6865" s="3" t="n">
        <f aca="false">C6865=D6865</f>
        <v>1</v>
      </c>
      <c r="F6865" s="3" t="n">
        <v>2015</v>
      </c>
      <c r="G6865" s="3" t="s">
        <v>902</v>
      </c>
      <c r="H6865" s="3" t="s">
        <v>18</v>
      </c>
      <c r="I6865" s="3" t="s">
        <v>34378</v>
      </c>
      <c r="J6865" s="3" t="s">
        <v>34379</v>
      </c>
      <c r="K6865" s="3" t="s">
        <v>692</v>
      </c>
      <c r="L6865" s="3" t="s">
        <v>34377</v>
      </c>
      <c r="M6865" s="3" t="n">
        <f aca="false">C6865=L6865</f>
        <v>1</v>
      </c>
      <c r="N6865" s="3" t="n">
        <v>6</v>
      </c>
    </row>
    <row r="6866" customFormat="false" ht="16" hidden="false" customHeight="false" outlineLevel="0" collapsed="false">
      <c r="A6866" s="3" t="s">
        <v>34380</v>
      </c>
      <c r="B6866" s="3" t="s">
        <v>34381</v>
      </c>
      <c r="C6866" s="3" t="s">
        <v>34382</v>
      </c>
      <c r="D6866" s="3" t="s">
        <v>34382</v>
      </c>
      <c r="E6866" s="3" t="n">
        <f aca="false">C6866=D6866</f>
        <v>1</v>
      </c>
      <c r="F6866" s="3" t="n">
        <v>2015</v>
      </c>
      <c r="G6866" s="3" t="s">
        <v>902</v>
      </c>
      <c r="H6866" s="3" t="s">
        <v>18</v>
      </c>
      <c r="I6866" s="3" t="s">
        <v>34383</v>
      </c>
      <c r="J6866" s="3" t="s">
        <v>34384</v>
      </c>
      <c r="K6866" s="3" t="s">
        <v>692</v>
      </c>
      <c r="L6866" s="3" t="s">
        <v>34382</v>
      </c>
      <c r="M6866" s="3" t="n">
        <f aca="false">C6866=L6866</f>
        <v>1</v>
      </c>
      <c r="N6866" s="3" t="n">
        <v>6</v>
      </c>
    </row>
    <row r="6867" customFormat="false" ht="16" hidden="false" customHeight="false" outlineLevel="0" collapsed="false">
      <c r="A6867" s="3" t="s">
        <v>34385</v>
      </c>
      <c r="B6867" s="3" t="s">
        <v>34386</v>
      </c>
      <c r="C6867" s="3" t="s">
        <v>34387</v>
      </c>
      <c r="D6867" s="3" t="s">
        <v>34387</v>
      </c>
      <c r="E6867" s="3" t="n">
        <f aca="false">C6867=D6867</f>
        <v>1</v>
      </c>
      <c r="F6867" s="3" t="n">
        <v>2015</v>
      </c>
      <c r="G6867" s="3" t="s">
        <v>902</v>
      </c>
      <c r="H6867" s="3" t="s">
        <v>18</v>
      </c>
      <c r="I6867" s="3" t="s">
        <v>34388</v>
      </c>
      <c r="J6867" s="3" t="s">
        <v>34389</v>
      </c>
      <c r="K6867" s="3" t="s">
        <v>692</v>
      </c>
      <c r="L6867" s="3" t="s">
        <v>34387</v>
      </c>
      <c r="M6867" s="3" t="n">
        <f aca="false">C6867=L6867</f>
        <v>1</v>
      </c>
      <c r="N6867" s="3" t="n">
        <v>5</v>
      </c>
    </row>
    <row r="6868" customFormat="false" ht="16" hidden="false" customHeight="false" outlineLevel="0" collapsed="false">
      <c r="A6868" s="3" t="s">
        <v>34390</v>
      </c>
      <c r="B6868" s="3" t="s">
        <v>34391</v>
      </c>
      <c r="C6868" s="3" t="s">
        <v>34392</v>
      </c>
      <c r="D6868" s="3" t="s">
        <v>34392</v>
      </c>
      <c r="E6868" s="3" t="n">
        <f aca="false">C6868=D6868</f>
        <v>1</v>
      </c>
      <c r="F6868" s="3" t="n">
        <v>2015</v>
      </c>
      <c r="G6868" s="3" t="s">
        <v>902</v>
      </c>
      <c r="H6868" s="3" t="s">
        <v>18</v>
      </c>
      <c r="I6868" s="3" t="s">
        <v>34393</v>
      </c>
      <c r="J6868" s="3" t="s">
        <v>34394</v>
      </c>
      <c r="K6868" s="3" t="s">
        <v>692</v>
      </c>
      <c r="L6868" s="3" t="s">
        <v>34392</v>
      </c>
      <c r="M6868" s="3" t="n">
        <f aca="false">C6868=L6868</f>
        <v>1</v>
      </c>
      <c r="N6868" s="3" t="n">
        <v>14</v>
      </c>
    </row>
    <row r="6869" customFormat="false" ht="16" hidden="false" customHeight="false" outlineLevel="0" collapsed="false">
      <c r="A6869" s="3" t="s">
        <v>34395</v>
      </c>
      <c r="B6869" s="3" t="s">
        <v>34396</v>
      </c>
      <c r="C6869" s="3" t="s">
        <v>34397</v>
      </c>
      <c r="D6869" s="3" t="s">
        <v>34397</v>
      </c>
      <c r="E6869" s="3" t="n">
        <f aca="false">C6869=D6869</f>
        <v>1</v>
      </c>
      <c r="F6869" s="3" t="n">
        <v>2015</v>
      </c>
      <c r="G6869" s="3" t="s">
        <v>902</v>
      </c>
      <c r="H6869" s="3" t="s">
        <v>18</v>
      </c>
      <c r="I6869" s="3" t="s">
        <v>34398</v>
      </c>
      <c r="J6869" s="3" t="s">
        <v>34399</v>
      </c>
      <c r="K6869" s="3" t="s">
        <v>692</v>
      </c>
      <c r="L6869" s="3" t="s">
        <v>34397</v>
      </c>
      <c r="M6869" s="3" t="n">
        <f aca="false">C6869=L6869</f>
        <v>1</v>
      </c>
      <c r="N6869" s="3" t="n">
        <v>12</v>
      </c>
    </row>
    <row r="6870" customFormat="false" ht="16" hidden="false" customHeight="false" outlineLevel="0" collapsed="false">
      <c r="A6870" s="3" t="s">
        <v>34400</v>
      </c>
      <c r="B6870" s="3" t="s">
        <v>34401</v>
      </c>
      <c r="C6870" s="3" t="s">
        <v>34402</v>
      </c>
      <c r="D6870" s="3" t="s">
        <v>34402</v>
      </c>
      <c r="E6870" s="3" t="n">
        <f aca="false">C6870=D6870</f>
        <v>1</v>
      </c>
      <c r="F6870" s="3" t="n">
        <v>2015</v>
      </c>
      <c r="G6870" s="3" t="s">
        <v>902</v>
      </c>
      <c r="H6870" s="3" t="s">
        <v>18</v>
      </c>
      <c r="I6870" s="3" t="s">
        <v>34403</v>
      </c>
      <c r="J6870" s="3" t="s">
        <v>34404</v>
      </c>
      <c r="K6870" s="3" t="s">
        <v>692</v>
      </c>
      <c r="L6870" s="3" t="s">
        <v>34402</v>
      </c>
      <c r="M6870" s="3" t="n">
        <f aca="false">C6870=L6870</f>
        <v>1</v>
      </c>
      <c r="N6870" s="3" t="n">
        <v>8</v>
      </c>
    </row>
    <row r="6871" customFormat="false" ht="16" hidden="false" customHeight="false" outlineLevel="0" collapsed="false">
      <c r="A6871" s="3" t="s">
        <v>34405</v>
      </c>
      <c r="B6871" s="3" t="s">
        <v>34406</v>
      </c>
      <c r="C6871" s="3" t="s">
        <v>34407</v>
      </c>
      <c r="D6871" s="3" t="s">
        <v>34407</v>
      </c>
      <c r="E6871" s="3" t="n">
        <f aca="false">C6871=D6871</f>
        <v>1</v>
      </c>
      <c r="F6871" s="3" t="n">
        <v>2015</v>
      </c>
      <c r="G6871" s="3" t="s">
        <v>902</v>
      </c>
      <c r="H6871" s="3" t="s">
        <v>18</v>
      </c>
      <c r="I6871" s="3" t="s">
        <v>34408</v>
      </c>
      <c r="J6871" s="3" t="s">
        <v>34409</v>
      </c>
      <c r="K6871" s="3" t="s">
        <v>692</v>
      </c>
      <c r="L6871" s="3" t="s">
        <v>34407</v>
      </c>
      <c r="M6871" s="3" t="n">
        <f aca="false">C6871=L6871</f>
        <v>1</v>
      </c>
      <c r="N6871" s="3" t="n">
        <v>8</v>
      </c>
    </row>
    <row r="6872" customFormat="false" ht="16" hidden="false" customHeight="false" outlineLevel="0" collapsed="false">
      <c r="A6872" s="3" t="s">
        <v>34410</v>
      </c>
      <c r="B6872" s="3" t="s">
        <v>34411</v>
      </c>
      <c r="C6872" s="3" t="s">
        <v>34412</v>
      </c>
      <c r="D6872" s="3" t="s">
        <v>34412</v>
      </c>
      <c r="E6872" s="3" t="n">
        <f aca="false">C6872=D6872</f>
        <v>1</v>
      </c>
      <c r="F6872" s="3" t="n">
        <v>2015</v>
      </c>
      <c r="G6872" s="3" t="s">
        <v>902</v>
      </c>
      <c r="H6872" s="3" t="s">
        <v>18</v>
      </c>
      <c r="I6872" s="3" t="s">
        <v>34413</v>
      </c>
      <c r="J6872" s="3" t="s">
        <v>34414</v>
      </c>
      <c r="K6872" s="3" t="s">
        <v>692</v>
      </c>
      <c r="L6872" s="3" t="s">
        <v>34412</v>
      </c>
      <c r="M6872" s="3" t="n">
        <f aca="false">C6872=L6872</f>
        <v>1</v>
      </c>
      <c r="N6872" s="3" t="n">
        <v>18</v>
      </c>
    </row>
    <row r="6873" customFormat="false" ht="16" hidden="false" customHeight="false" outlineLevel="0" collapsed="false">
      <c r="A6873" s="3" t="s">
        <v>34415</v>
      </c>
      <c r="B6873" s="3" t="s">
        <v>34416</v>
      </c>
      <c r="C6873" s="3" t="s">
        <v>34417</v>
      </c>
      <c r="D6873" s="3" t="s">
        <v>34417</v>
      </c>
      <c r="E6873" s="3" t="n">
        <f aca="false">C6873=D6873</f>
        <v>1</v>
      </c>
      <c r="F6873" s="3" t="n">
        <v>2015</v>
      </c>
      <c r="G6873" s="3" t="s">
        <v>902</v>
      </c>
      <c r="H6873" s="3" t="s">
        <v>18</v>
      </c>
      <c r="I6873" s="3" t="s">
        <v>34418</v>
      </c>
      <c r="J6873" s="3" t="s">
        <v>34419</v>
      </c>
      <c r="K6873" s="3" t="s">
        <v>692</v>
      </c>
      <c r="L6873" s="3" t="s">
        <v>34417</v>
      </c>
      <c r="M6873" s="3" t="n">
        <f aca="false">C6873=L6873</f>
        <v>1</v>
      </c>
      <c r="N6873" s="3" t="n">
        <v>10</v>
      </c>
    </row>
    <row r="6874" customFormat="false" ht="16" hidden="false" customHeight="false" outlineLevel="0" collapsed="false">
      <c r="A6874" s="3" t="s">
        <v>34420</v>
      </c>
      <c r="B6874" s="3" t="s">
        <v>34421</v>
      </c>
      <c r="C6874" s="3" t="s">
        <v>34422</v>
      </c>
      <c r="D6874" s="3" t="s">
        <v>34422</v>
      </c>
      <c r="E6874" s="3" t="n">
        <f aca="false">C6874=D6874</f>
        <v>1</v>
      </c>
      <c r="F6874" s="3" t="n">
        <v>2015</v>
      </c>
      <c r="G6874" s="3" t="s">
        <v>902</v>
      </c>
      <c r="H6874" s="3" t="s">
        <v>18</v>
      </c>
      <c r="I6874" s="3" t="s">
        <v>34423</v>
      </c>
      <c r="J6874" s="3" t="s">
        <v>34424</v>
      </c>
      <c r="K6874" s="3" t="s">
        <v>692</v>
      </c>
      <c r="L6874" s="3" t="s">
        <v>34422</v>
      </c>
      <c r="M6874" s="3" t="n">
        <f aca="false">C6874=L6874</f>
        <v>1</v>
      </c>
      <c r="N6874" s="3" t="n">
        <v>8</v>
      </c>
    </row>
    <row r="6875" customFormat="false" ht="16" hidden="false" customHeight="false" outlineLevel="0" collapsed="false">
      <c r="A6875" s="3" t="s">
        <v>34425</v>
      </c>
      <c r="B6875" s="3" t="s">
        <v>34426</v>
      </c>
      <c r="C6875" s="3" t="s">
        <v>34427</v>
      </c>
      <c r="D6875" s="3" t="s">
        <v>34427</v>
      </c>
      <c r="E6875" s="3" t="n">
        <f aca="false">C6875=D6875</f>
        <v>1</v>
      </c>
      <c r="F6875" s="3" t="n">
        <v>2015</v>
      </c>
      <c r="G6875" s="3" t="s">
        <v>902</v>
      </c>
      <c r="H6875" s="3" t="s">
        <v>18</v>
      </c>
      <c r="I6875" s="3" t="s">
        <v>34428</v>
      </c>
      <c r="J6875" s="3" t="s">
        <v>34429</v>
      </c>
      <c r="K6875" s="3" t="s">
        <v>692</v>
      </c>
      <c r="L6875" s="3" t="s">
        <v>34427</v>
      </c>
      <c r="M6875" s="3" t="n">
        <f aca="false">C6875=L6875</f>
        <v>1</v>
      </c>
      <c r="N6875" s="3" t="n">
        <v>7</v>
      </c>
    </row>
    <row r="6876" customFormat="false" ht="16" hidden="false" customHeight="false" outlineLevel="0" collapsed="false">
      <c r="A6876" s="3" t="s">
        <v>34430</v>
      </c>
      <c r="B6876" s="3" t="s">
        <v>34431</v>
      </c>
      <c r="C6876" s="3" t="s">
        <v>34432</v>
      </c>
      <c r="D6876" s="3" t="s">
        <v>34432</v>
      </c>
      <c r="E6876" s="3" t="n">
        <f aca="false">C6876=D6876</f>
        <v>1</v>
      </c>
      <c r="F6876" s="3" t="n">
        <v>2015</v>
      </c>
      <c r="G6876" s="3" t="s">
        <v>902</v>
      </c>
      <c r="H6876" s="3" t="s">
        <v>18</v>
      </c>
      <c r="I6876" s="3" t="s">
        <v>34433</v>
      </c>
      <c r="J6876" s="3" t="s">
        <v>34434</v>
      </c>
      <c r="K6876" s="3" t="s">
        <v>692</v>
      </c>
      <c r="L6876" s="3" t="s">
        <v>34432</v>
      </c>
      <c r="M6876" s="3" t="n">
        <f aca="false">C6876=L6876</f>
        <v>1</v>
      </c>
      <c r="N6876" s="3" t="n">
        <v>7</v>
      </c>
    </row>
    <row r="6877" customFormat="false" ht="16" hidden="false" customHeight="false" outlineLevel="0" collapsed="false">
      <c r="A6877" s="3" t="s">
        <v>34435</v>
      </c>
      <c r="B6877" s="3" t="s">
        <v>34436</v>
      </c>
      <c r="C6877" s="3" t="s">
        <v>34437</v>
      </c>
      <c r="D6877" s="3" t="s">
        <v>34437</v>
      </c>
      <c r="E6877" s="3" t="n">
        <f aca="false">C6877=D6877</f>
        <v>1</v>
      </c>
      <c r="F6877" s="3" t="n">
        <v>2015</v>
      </c>
      <c r="G6877" s="3" t="s">
        <v>902</v>
      </c>
      <c r="H6877" s="3" t="s">
        <v>18</v>
      </c>
      <c r="I6877" s="3" t="s">
        <v>34438</v>
      </c>
      <c r="J6877" s="3" t="s">
        <v>34439</v>
      </c>
      <c r="K6877" s="3" t="s">
        <v>692</v>
      </c>
      <c r="L6877" s="3" t="s">
        <v>34437</v>
      </c>
      <c r="M6877" s="3" t="n">
        <f aca="false">C6877=L6877</f>
        <v>1</v>
      </c>
      <c r="N6877" s="3" t="n">
        <v>7</v>
      </c>
    </row>
    <row r="6878" customFormat="false" ht="16" hidden="false" customHeight="false" outlineLevel="0" collapsed="false">
      <c r="A6878" s="3" t="s">
        <v>34440</v>
      </c>
      <c r="B6878" s="3" t="s">
        <v>34441</v>
      </c>
      <c r="C6878" s="3" t="s">
        <v>34442</v>
      </c>
      <c r="D6878" s="3" t="s">
        <v>34442</v>
      </c>
      <c r="E6878" s="3" t="n">
        <f aca="false">C6878=D6878</f>
        <v>1</v>
      </c>
      <c r="F6878" s="3" t="n">
        <v>2015</v>
      </c>
      <c r="G6878" s="3" t="s">
        <v>902</v>
      </c>
      <c r="H6878" s="3" t="s">
        <v>18</v>
      </c>
      <c r="I6878" s="3" t="s">
        <v>34443</v>
      </c>
      <c r="J6878" s="3" t="s">
        <v>34444</v>
      </c>
      <c r="K6878" s="3" t="s">
        <v>692</v>
      </c>
      <c r="L6878" s="3" t="s">
        <v>34442</v>
      </c>
      <c r="M6878" s="3" t="n">
        <f aca="false">C6878=L6878</f>
        <v>1</v>
      </c>
      <c r="N6878" s="3" t="n">
        <v>14</v>
      </c>
    </row>
    <row r="6879" customFormat="false" ht="16" hidden="false" customHeight="false" outlineLevel="0" collapsed="false">
      <c r="A6879" s="3" t="s">
        <v>34445</v>
      </c>
      <c r="B6879" s="3" t="s">
        <v>34446</v>
      </c>
      <c r="C6879" s="3" t="s">
        <v>34447</v>
      </c>
      <c r="D6879" s="3" t="s">
        <v>34447</v>
      </c>
      <c r="E6879" s="3" t="n">
        <f aca="false">C6879=D6879</f>
        <v>1</v>
      </c>
      <c r="F6879" s="3" t="n">
        <v>2015</v>
      </c>
      <c r="G6879" s="3" t="s">
        <v>902</v>
      </c>
      <c r="H6879" s="3" t="s">
        <v>18</v>
      </c>
      <c r="I6879" s="3" t="s">
        <v>34448</v>
      </c>
      <c r="J6879" s="3" t="s">
        <v>34449</v>
      </c>
      <c r="K6879" s="3" t="s">
        <v>692</v>
      </c>
      <c r="L6879" s="3" t="s">
        <v>34447</v>
      </c>
      <c r="M6879" s="3" t="n">
        <f aca="false">C6879=L6879</f>
        <v>1</v>
      </c>
      <c r="N6879" s="3" t="n">
        <v>7</v>
      </c>
    </row>
    <row r="6880" customFormat="false" ht="16" hidden="false" customHeight="false" outlineLevel="0" collapsed="false">
      <c r="A6880" s="3" t="s">
        <v>34450</v>
      </c>
      <c r="B6880" s="3" t="s">
        <v>34451</v>
      </c>
      <c r="C6880" s="3" t="s">
        <v>34452</v>
      </c>
      <c r="D6880" s="3" t="s">
        <v>34452</v>
      </c>
      <c r="E6880" s="3" t="n">
        <f aca="false">C6880=D6880</f>
        <v>1</v>
      </c>
      <c r="F6880" s="3" t="n">
        <v>2015</v>
      </c>
      <c r="G6880" s="3" t="s">
        <v>902</v>
      </c>
      <c r="H6880" s="3" t="s">
        <v>18</v>
      </c>
      <c r="I6880" s="3" t="s">
        <v>34453</v>
      </c>
      <c r="J6880" s="3" t="s">
        <v>34454</v>
      </c>
      <c r="K6880" s="3" t="s">
        <v>692</v>
      </c>
      <c r="L6880" s="3" t="s">
        <v>34452</v>
      </c>
      <c r="M6880" s="3" t="n">
        <f aca="false">C6880=L6880</f>
        <v>1</v>
      </c>
      <c r="N6880" s="3" t="n">
        <v>17</v>
      </c>
    </row>
    <row r="6881" customFormat="false" ht="16" hidden="false" customHeight="false" outlineLevel="0" collapsed="false">
      <c r="A6881" s="3" t="s">
        <v>34455</v>
      </c>
      <c r="B6881" s="3" t="s">
        <v>34456</v>
      </c>
      <c r="C6881" s="3" t="s">
        <v>34457</v>
      </c>
      <c r="D6881" s="3" t="s">
        <v>34457</v>
      </c>
      <c r="E6881" s="3" t="n">
        <f aca="false">C6881=D6881</f>
        <v>1</v>
      </c>
      <c r="F6881" s="3" t="n">
        <v>2015</v>
      </c>
      <c r="G6881" s="3" t="s">
        <v>902</v>
      </c>
      <c r="H6881" s="3" t="s">
        <v>18</v>
      </c>
      <c r="I6881" s="3" t="s">
        <v>34458</v>
      </c>
      <c r="J6881" s="3" t="s">
        <v>34459</v>
      </c>
      <c r="K6881" s="3" t="s">
        <v>692</v>
      </c>
      <c r="L6881" s="3" t="s">
        <v>34457</v>
      </c>
      <c r="M6881" s="3" t="n">
        <f aca="false">C6881=L6881</f>
        <v>1</v>
      </c>
      <c r="N6881" s="3" t="n">
        <v>16</v>
      </c>
    </row>
    <row r="6882" customFormat="false" ht="16" hidden="false" customHeight="false" outlineLevel="0" collapsed="false">
      <c r="A6882" s="3" t="s">
        <v>34460</v>
      </c>
      <c r="B6882" s="3" t="s">
        <v>34461</v>
      </c>
      <c r="C6882" s="3" t="s">
        <v>34462</v>
      </c>
      <c r="D6882" s="3" t="s">
        <v>34462</v>
      </c>
      <c r="E6882" s="3" t="n">
        <f aca="false">C6882=D6882</f>
        <v>1</v>
      </c>
      <c r="F6882" s="3" t="n">
        <v>2015</v>
      </c>
      <c r="G6882" s="3" t="s">
        <v>902</v>
      </c>
      <c r="H6882" s="3" t="s">
        <v>18</v>
      </c>
      <c r="I6882" s="3" t="s">
        <v>34463</v>
      </c>
      <c r="J6882" s="3" t="s">
        <v>34464</v>
      </c>
      <c r="K6882" s="3" t="s">
        <v>692</v>
      </c>
      <c r="L6882" s="3" t="s">
        <v>34462</v>
      </c>
      <c r="M6882" s="3" t="n">
        <f aca="false">C6882=L6882</f>
        <v>1</v>
      </c>
      <c r="N6882" s="3" t="n">
        <v>15</v>
      </c>
    </row>
    <row r="6883" customFormat="false" ht="16" hidden="false" customHeight="false" outlineLevel="0" collapsed="false">
      <c r="A6883" s="3" t="s">
        <v>34465</v>
      </c>
      <c r="B6883" s="3" t="s">
        <v>34466</v>
      </c>
      <c r="C6883" s="3" t="s">
        <v>34467</v>
      </c>
      <c r="D6883" s="3" t="s">
        <v>34467</v>
      </c>
      <c r="E6883" s="3" t="n">
        <f aca="false">C6883=D6883</f>
        <v>1</v>
      </c>
      <c r="F6883" s="3" t="n">
        <v>2015</v>
      </c>
      <c r="G6883" s="3" t="s">
        <v>902</v>
      </c>
      <c r="H6883" s="3" t="s">
        <v>18</v>
      </c>
      <c r="I6883" s="3" t="s">
        <v>34468</v>
      </c>
      <c r="J6883" s="3" t="s">
        <v>34469</v>
      </c>
      <c r="K6883" s="3" t="s">
        <v>692</v>
      </c>
      <c r="L6883" s="3" t="s">
        <v>34467</v>
      </c>
      <c r="M6883" s="3" t="n">
        <f aca="false">C6883=L6883</f>
        <v>1</v>
      </c>
      <c r="N6883" s="3" t="n">
        <v>14</v>
      </c>
    </row>
    <row r="6884" customFormat="false" ht="16" hidden="false" customHeight="false" outlineLevel="0" collapsed="false">
      <c r="A6884" s="3" t="s">
        <v>34470</v>
      </c>
      <c r="B6884" s="3" t="s">
        <v>34471</v>
      </c>
      <c r="C6884" s="3" t="s">
        <v>34472</v>
      </c>
      <c r="D6884" s="3" t="s">
        <v>34472</v>
      </c>
      <c r="E6884" s="3" t="n">
        <f aca="false">C6884=D6884</f>
        <v>1</v>
      </c>
      <c r="F6884" s="3" t="n">
        <v>2015</v>
      </c>
      <c r="G6884" s="3" t="s">
        <v>902</v>
      </c>
      <c r="H6884" s="3" t="s">
        <v>18</v>
      </c>
      <c r="I6884" s="3" t="s">
        <v>34473</v>
      </c>
      <c r="J6884" s="3" t="s">
        <v>34474</v>
      </c>
      <c r="K6884" s="3" t="s">
        <v>692</v>
      </c>
      <c r="L6884" s="3" t="s">
        <v>34472</v>
      </c>
      <c r="M6884" s="3" t="n">
        <f aca="false">C6884=L6884</f>
        <v>1</v>
      </c>
      <c r="N6884" s="3" t="n">
        <v>14</v>
      </c>
    </row>
    <row r="6885" customFormat="false" ht="16" hidden="false" customHeight="false" outlineLevel="0" collapsed="false">
      <c r="A6885" s="3" t="s">
        <v>34475</v>
      </c>
      <c r="B6885" s="3" t="s">
        <v>34476</v>
      </c>
      <c r="C6885" s="3" t="s">
        <v>34477</v>
      </c>
      <c r="D6885" s="3" t="s">
        <v>34477</v>
      </c>
      <c r="E6885" s="3" t="n">
        <f aca="false">C6885=D6885</f>
        <v>1</v>
      </c>
      <c r="F6885" s="3" t="n">
        <v>2015</v>
      </c>
      <c r="G6885" s="3" t="s">
        <v>902</v>
      </c>
      <c r="H6885" s="3" t="s">
        <v>18</v>
      </c>
      <c r="I6885" s="3" t="s">
        <v>34478</v>
      </c>
      <c r="J6885" s="3" t="s">
        <v>34479</v>
      </c>
      <c r="K6885" s="3" t="s">
        <v>692</v>
      </c>
      <c r="L6885" s="3" t="s">
        <v>34477</v>
      </c>
      <c r="M6885" s="3" t="n">
        <f aca="false">C6885=L6885</f>
        <v>1</v>
      </c>
      <c r="N6885" s="3" t="n">
        <v>13</v>
      </c>
    </row>
    <row r="6886" customFormat="false" ht="16" hidden="false" customHeight="false" outlineLevel="0" collapsed="false">
      <c r="A6886" s="3" t="s">
        <v>34480</v>
      </c>
      <c r="B6886" s="3" t="s">
        <v>34481</v>
      </c>
      <c r="C6886" s="3" t="s">
        <v>34482</v>
      </c>
      <c r="D6886" s="3" t="s">
        <v>34482</v>
      </c>
      <c r="E6886" s="3" t="n">
        <f aca="false">C6886=D6886</f>
        <v>1</v>
      </c>
      <c r="F6886" s="3" t="n">
        <v>2015</v>
      </c>
      <c r="G6886" s="3" t="s">
        <v>902</v>
      </c>
      <c r="H6886" s="3" t="s">
        <v>18</v>
      </c>
      <c r="I6886" s="3" t="s">
        <v>34483</v>
      </c>
      <c r="J6886" s="3" t="s">
        <v>34484</v>
      </c>
      <c r="K6886" s="3" t="s">
        <v>692</v>
      </c>
      <c r="L6886" s="3" t="s">
        <v>34482</v>
      </c>
      <c r="M6886" s="3" t="n">
        <f aca="false">C6886=L6886</f>
        <v>1</v>
      </c>
      <c r="N6886" s="3" t="n">
        <v>13</v>
      </c>
    </row>
    <row r="6887" customFormat="false" ht="16" hidden="false" customHeight="false" outlineLevel="0" collapsed="false">
      <c r="A6887" s="3" t="s">
        <v>34485</v>
      </c>
      <c r="B6887" s="3" t="s">
        <v>34486</v>
      </c>
      <c r="C6887" s="3" t="s">
        <v>34487</v>
      </c>
      <c r="D6887" s="3" t="s">
        <v>34487</v>
      </c>
      <c r="E6887" s="3" t="n">
        <f aca="false">C6887=D6887</f>
        <v>1</v>
      </c>
      <c r="F6887" s="3" t="n">
        <v>2015</v>
      </c>
      <c r="G6887" s="3" t="s">
        <v>902</v>
      </c>
      <c r="H6887" s="3" t="s">
        <v>18</v>
      </c>
      <c r="I6887" s="3" t="s">
        <v>34488</v>
      </c>
      <c r="J6887" s="3" t="s">
        <v>34489</v>
      </c>
      <c r="K6887" s="3" t="s">
        <v>692</v>
      </c>
      <c r="L6887" s="3" t="s">
        <v>34487</v>
      </c>
      <c r="M6887" s="3" t="n">
        <f aca="false">C6887=L6887</f>
        <v>1</v>
      </c>
      <c r="N6887" s="3" t="n">
        <v>17</v>
      </c>
    </row>
    <row r="6888" customFormat="false" ht="16" hidden="false" customHeight="false" outlineLevel="0" collapsed="false">
      <c r="A6888" s="3" t="s">
        <v>34490</v>
      </c>
      <c r="B6888" s="3" t="s">
        <v>34491</v>
      </c>
      <c r="C6888" s="3" t="s">
        <v>34492</v>
      </c>
      <c r="D6888" s="3" t="s">
        <v>34492</v>
      </c>
      <c r="E6888" s="3" t="n">
        <f aca="false">C6888=D6888</f>
        <v>1</v>
      </c>
      <c r="F6888" s="3" t="n">
        <v>2015</v>
      </c>
      <c r="G6888" s="3" t="s">
        <v>27856</v>
      </c>
      <c r="H6888" s="3" t="s">
        <v>18</v>
      </c>
      <c r="I6888" s="3" t="s">
        <v>34493</v>
      </c>
      <c r="J6888" s="3" t="s">
        <v>34494</v>
      </c>
      <c r="K6888" s="3" t="s">
        <v>2057</v>
      </c>
      <c r="L6888" s="3" t="s">
        <v>34492</v>
      </c>
      <c r="M6888" s="3" t="n">
        <f aca="false">C6888=L6888</f>
        <v>1</v>
      </c>
      <c r="N6888" s="3" t="n">
        <v>10</v>
      </c>
    </row>
    <row r="6889" customFormat="false" ht="16" hidden="false" customHeight="false" outlineLevel="0" collapsed="false">
      <c r="A6889" s="3" t="s">
        <v>34495</v>
      </c>
      <c r="B6889" s="3" t="s">
        <v>34496</v>
      </c>
      <c r="C6889" s="3" t="s">
        <v>34497</v>
      </c>
      <c r="D6889" s="3" t="s">
        <v>34497</v>
      </c>
      <c r="E6889" s="3" t="n">
        <f aca="false">C6889=D6889</f>
        <v>1</v>
      </c>
      <c r="F6889" s="3" t="n">
        <v>2015</v>
      </c>
      <c r="G6889" s="3" t="s">
        <v>2310</v>
      </c>
      <c r="H6889" s="3" t="s">
        <v>18</v>
      </c>
      <c r="I6889" s="3" t="s">
        <v>34498</v>
      </c>
      <c r="J6889" s="3" t="s">
        <v>34499</v>
      </c>
      <c r="K6889" s="3" t="s">
        <v>4789</v>
      </c>
      <c r="L6889" s="3" t="s">
        <v>34497</v>
      </c>
      <c r="M6889" s="3" t="n">
        <f aca="false">C6889=L6889</f>
        <v>1</v>
      </c>
      <c r="N6889" s="3" t="n">
        <v>15</v>
      </c>
    </row>
    <row r="6890" customFormat="false" ht="16" hidden="false" customHeight="false" outlineLevel="0" collapsed="false">
      <c r="A6890" s="3" t="s">
        <v>34500</v>
      </c>
      <c r="B6890" s="3" t="s">
        <v>34501</v>
      </c>
      <c r="C6890" s="3" t="s">
        <v>34502</v>
      </c>
      <c r="D6890" s="3" t="s">
        <v>34502</v>
      </c>
      <c r="E6890" s="3" t="n">
        <f aca="false">C6890=D6890</f>
        <v>1</v>
      </c>
      <c r="F6890" s="3" t="n">
        <v>2016</v>
      </c>
      <c r="G6890" s="3" t="s">
        <v>34503</v>
      </c>
      <c r="H6890" s="3" t="s">
        <v>18</v>
      </c>
      <c r="I6890" s="3" t="s">
        <v>34504</v>
      </c>
      <c r="J6890" s="3" t="s">
        <v>34505</v>
      </c>
      <c r="K6890" s="3" t="s">
        <v>8029</v>
      </c>
      <c r="L6890" s="3" t="s">
        <v>34502</v>
      </c>
      <c r="M6890" s="3" t="n">
        <f aca="false">C6890=L6890</f>
        <v>1</v>
      </c>
      <c r="N6890" s="3" t="n">
        <v>12</v>
      </c>
    </row>
    <row r="6891" customFormat="false" ht="16" hidden="false" customHeight="false" outlineLevel="0" collapsed="false">
      <c r="A6891" s="3" t="s">
        <v>34506</v>
      </c>
      <c r="B6891" s="3" t="s">
        <v>34507</v>
      </c>
      <c r="C6891" s="3" t="s">
        <v>34508</v>
      </c>
      <c r="D6891" s="3" t="s">
        <v>34508</v>
      </c>
      <c r="E6891" s="3" t="n">
        <f aca="false">C6891=D6891</f>
        <v>1</v>
      </c>
      <c r="F6891" s="3" t="n">
        <v>2016</v>
      </c>
      <c r="G6891" s="3" t="s">
        <v>1248</v>
      </c>
      <c r="H6891" s="3" t="s">
        <v>18</v>
      </c>
      <c r="I6891" s="3" t="s">
        <v>34509</v>
      </c>
      <c r="J6891" s="3" t="s">
        <v>34510</v>
      </c>
      <c r="K6891" s="3" t="s">
        <v>692</v>
      </c>
      <c r="L6891" s="3" t="s">
        <v>34508</v>
      </c>
      <c r="M6891" s="3" t="n">
        <f aca="false">C6891=L6891</f>
        <v>1</v>
      </c>
      <c r="N6891" s="3" t="n">
        <v>13</v>
      </c>
    </row>
    <row r="6892" customFormat="false" ht="16" hidden="false" customHeight="false" outlineLevel="0" collapsed="false">
      <c r="A6892" s="3" t="s">
        <v>34511</v>
      </c>
      <c r="B6892" s="3" t="s">
        <v>34512</v>
      </c>
      <c r="C6892" s="3" t="s">
        <v>34513</v>
      </c>
      <c r="D6892" s="3" t="s">
        <v>34513</v>
      </c>
      <c r="E6892" s="3" t="n">
        <f aca="false">C6892=D6892</f>
        <v>1</v>
      </c>
      <c r="F6892" s="3" t="n">
        <v>2016</v>
      </c>
      <c r="G6892" s="3" t="s">
        <v>3745</v>
      </c>
      <c r="H6892" s="3" t="s">
        <v>18</v>
      </c>
      <c r="I6892" s="3" t="s">
        <v>34514</v>
      </c>
      <c r="J6892" s="3" t="s">
        <v>34515</v>
      </c>
      <c r="K6892" s="3" t="s">
        <v>2392</v>
      </c>
      <c r="L6892" s="3" t="s">
        <v>34513</v>
      </c>
      <c r="M6892" s="3" t="n">
        <f aca="false">C6892=L6892</f>
        <v>1</v>
      </c>
      <c r="N6892" s="3" t="n">
        <v>19</v>
      </c>
    </row>
    <row r="6893" customFormat="false" ht="16" hidden="false" customHeight="false" outlineLevel="0" collapsed="false">
      <c r="A6893" s="3" t="s">
        <v>34516</v>
      </c>
      <c r="B6893" s="3" t="s">
        <v>34517</v>
      </c>
      <c r="C6893" s="3" t="s">
        <v>34518</v>
      </c>
      <c r="D6893" s="3" t="s">
        <v>34518</v>
      </c>
      <c r="E6893" s="3" t="n">
        <f aca="false">C6893=D6893</f>
        <v>1</v>
      </c>
      <c r="F6893" s="3" t="n">
        <v>2016</v>
      </c>
      <c r="G6893" s="3" t="s">
        <v>3745</v>
      </c>
      <c r="H6893" s="3" t="s">
        <v>18</v>
      </c>
      <c r="I6893" s="3" t="s">
        <v>34519</v>
      </c>
      <c r="J6893" s="3" t="s">
        <v>34520</v>
      </c>
      <c r="K6893" s="3" t="s">
        <v>2392</v>
      </c>
      <c r="L6893" s="3" t="s">
        <v>34518</v>
      </c>
      <c r="M6893" s="3" t="n">
        <f aca="false">C6893=L6893</f>
        <v>1</v>
      </c>
      <c r="N6893" s="3" t="n">
        <v>14</v>
      </c>
    </row>
    <row r="6894" customFormat="false" ht="16" hidden="false" customHeight="false" outlineLevel="0" collapsed="false">
      <c r="A6894" s="3" t="s">
        <v>34521</v>
      </c>
      <c r="B6894" s="3" t="s">
        <v>34522</v>
      </c>
      <c r="C6894" s="3" t="s">
        <v>34523</v>
      </c>
      <c r="D6894" s="3" t="s">
        <v>34523</v>
      </c>
      <c r="E6894" s="3" t="n">
        <f aca="false">C6894=D6894</f>
        <v>1</v>
      </c>
      <c r="F6894" s="3" t="n">
        <v>2016</v>
      </c>
      <c r="G6894" s="3" t="s">
        <v>3745</v>
      </c>
      <c r="H6894" s="3" t="s">
        <v>18</v>
      </c>
      <c r="I6894" s="3" t="s">
        <v>34524</v>
      </c>
      <c r="J6894" s="3" t="s">
        <v>34525</v>
      </c>
      <c r="K6894" s="3" t="s">
        <v>2392</v>
      </c>
      <c r="L6894" s="3" t="s">
        <v>34523</v>
      </c>
      <c r="M6894" s="3" t="n">
        <f aca="false">C6894=L6894</f>
        <v>1</v>
      </c>
      <c r="N6894" s="3" t="n">
        <v>16</v>
      </c>
    </row>
    <row r="6895" customFormat="false" ht="16" hidden="false" customHeight="false" outlineLevel="0" collapsed="false">
      <c r="A6895" s="3" t="s">
        <v>34526</v>
      </c>
      <c r="B6895" s="3" t="s">
        <v>34527</v>
      </c>
      <c r="C6895" s="3" t="s">
        <v>34528</v>
      </c>
      <c r="D6895" s="3" t="s">
        <v>34528</v>
      </c>
      <c r="E6895" s="3" t="n">
        <f aca="false">C6895=D6895</f>
        <v>1</v>
      </c>
      <c r="F6895" s="3" t="n">
        <v>2016</v>
      </c>
      <c r="G6895" s="3" t="s">
        <v>3745</v>
      </c>
      <c r="H6895" s="3" t="s">
        <v>18</v>
      </c>
      <c r="I6895" s="3" t="s">
        <v>34529</v>
      </c>
      <c r="J6895" s="3" t="s">
        <v>34530</v>
      </c>
      <c r="K6895" s="3" t="s">
        <v>2392</v>
      </c>
      <c r="L6895" s="3" t="s">
        <v>34528</v>
      </c>
      <c r="M6895" s="3" t="n">
        <f aca="false">C6895=L6895</f>
        <v>1</v>
      </c>
      <c r="N6895" s="3" t="n">
        <v>16</v>
      </c>
    </row>
    <row r="6896" customFormat="false" ht="16" hidden="false" customHeight="false" outlineLevel="0" collapsed="false">
      <c r="A6896" s="3" t="s">
        <v>34531</v>
      </c>
      <c r="B6896" s="3" t="s">
        <v>34532</v>
      </c>
      <c r="C6896" s="3" t="s">
        <v>34533</v>
      </c>
      <c r="D6896" s="3" t="s">
        <v>34533</v>
      </c>
      <c r="E6896" s="3" t="n">
        <f aca="false">C6896=D6896</f>
        <v>1</v>
      </c>
      <c r="F6896" s="3" t="n">
        <v>2016</v>
      </c>
      <c r="G6896" s="3" t="s">
        <v>3745</v>
      </c>
      <c r="H6896" s="3" t="s">
        <v>18</v>
      </c>
      <c r="I6896" s="3" t="s">
        <v>34534</v>
      </c>
      <c r="J6896" s="3" t="s">
        <v>34535</v>
      </c>
      <c r="K6896" s="3" t="s">
        <v>2392</v>
      </c>
      <c r="L6896" s="3" t="s">
        <v>34533</v>
      </c>
      <c r="M6896" s="3" t="n">
        <f aca="false">C6896=L6896</f>
        <v>1</v>
      </c>
      <c r="N6896" s="3" t="n">
        <v>12</v>
      </c>
    </row>
    <row r="6897" customFormat="false" ht="16" hidden="false" customHeight="false" outlineLevel="0" collapsed="false">
      <c r="A6897" s="3" t="s">
        <v>34536</v>
      </c>
      <c r="B6897" s="3" t="s">
        <v>34537</v>
      </c>
      <c r="C6897" s="3" t="s">
        <v>34538</v>
      </c>
      <c r="D6897" s="3" t="s">
        <v>34538</v>
      </c>
      <c r="E6897" s="3" t="n">
        <f aca="false">C6897=D6897</f>
        <v>1</v>
      </c>
      <c r="F6897" s="3" t="n">
        <v>2016</v>
      </c>
      <c r="G6897" s="3" t="s">
        <v>3745</v>
      </c>
      <c r="H6897" s="3" t="s">
        <v>18</v>
      </c>
      <c r="I6897" s="3" t="s">
        <v>34539</v>
      </c>
      <c r="J6897" s="3" t="s">
        <v>34540</v>
      </c>
      <c r="K6897" s="3" t="s">
        <v>2392</v>
      </c>
      <c r="L6897" s="3" t="s">
        <v>34538</v>
      </c>
      <c r="M6897" s="3" t="n">
        <f aca="false">C6897=L6897</f>
        <v>1</v>
      </c>
      <c r="N6897" s="3" t="n">
        <v>21</v>
      </c>
    </row>
    <row r="6898" customFormat="false" ht="16" hidden="false" customHeight="false" outlineLevel="0" collapsed="false">
      <c r="A6898" s="3" t="s">
        <v>34541</v>
      </c>
      <c r="B6898" s="3" t="s">
        <v>34542</v>
      </c>
      <c r="C6898" s="3" t="s">
        <v>34543</v>
      </c>
      <c r="D6898" s="3" t="s">
        <v>34543</v>
      </c>
      <c r="E6898" s="3" t="n">
        <f aca="false">C6898=D6898</f>
        <v>1</v>
      </c>
      <c r="F6898" s="3" t="n">
        <v>2016</v>
      </c>
      <c r="G6898" s="3" t="s">
        <v>3745</v>
      </c>
      <c r="H6898" s="3" t="s">
        <v>18</v>
      </c>
      <c r="I6898" s="3" t="s">
        <v>34544</v>
      </c>
      <c r="J6898" s="3" t="s">
        <v>34545</v>
      </c>
      <c r="K6898" s="3" t="s">
        <v>2392</v>
      </c>
      <c r="L6898" s="3" t="s">
        <v>34543</v>
      </c>
      <c r="M6898" s="3" t="n">
        <f aca="false">C6898=L6898</f>
        <v>1</v>
      </c>
      <c r="N6898" s="3" t="n">
        <v>24</v>
      </c>
    </row>
    <row r="6899" customFormat="false" ht="16" hidden="false" customHeight="false" outlineLevel="0" collapsed="false">
      <c r="A6899" s="3" t="s">
        <v>34546</v>
      </c>
      <c r="B6899" s="3" t="s">
        <v>34547</v>
      </c>
      <c r="C6899" s="3" t="s">
        <v>34548</v>
      </c>
      <c r="D6899" s="3" t="s">
        <v>34548</v>
      </c>
      <c r="E6899" s="3" t="n">
        <f aca="false">C6899=D6899</f>
        <v>1</v>
      </c>
      <c r="F6899" s="3" t="n">
        <v>2016</v>
      </c>
      <c r="G6899" s="3" t="s">
        <v>3745</v>
      </c>
      <c r="H6899" s="3" t="s">
        <v>18</v>
      </c>
      <c r="I6899" s="3" t="s">
        <v>34549</v>
      </c>
      <c r="J6899" s="3" t="s">
        <v>34550</v>
      </c>
      <c r="K6899" s="3" t="s">
        <v>2392</v>
      </c>
      <c r="L6899" s="3" t="s">
        <v>34548</v>
      </c>
      <c r="M6899" s="3" t="n">
        <f aca="false">C6899=L6899</f>
        <v>1</v>
      </c>
      <c r="N6899" s="3" t="n">
        <v>12</v>
      </c>
    </row>
    <row r="6900" customFormat="false" ht="16" hidden="false" customHeight="false" outlineLevel="0" collapsed="false">
      <c r="A6900" s="3" t="s">
        <v>34551</v>
      </c>
      <c r="B6900" s="3" t="s">
        <v>34552</v>
      </c>
      <c r="C6900" s="3" t="s">
        <v>34553</v>
      </c>
      <c r="D6900" s="3" t="s">
        <v>34553</v>
      </c>
      <c r="E6900" s="3" t="n">
        <f aca="false">C6900=D6900</f>
        <v>1</v>
      </c>
      <c r="F6900" s="3" t="n">
        <v>2016</v>
      </c>
      <c r="G6900" s="3" t="s">
        <v>3745</v>
      </c>
      <c r="H6900" s="3" t="s">
        <v>18</v>
      </c>
      <c r="I6900" s="3" t="s">
        <v>34554</v>
      </c>
      <c r="J6900" s="3" t="s">
        <v>34555</v>
      </c>
      <c r="K6900" s="3" t="s">
        <v>2392</v>
      </c>
      <c r="L6900" s="3" t="s">
        <v>34553</v>
      </c>
      <c r="M6900" s="3" t="n">
        <f aca="false">C6900=L6900</f>
        <v>1</v>
      </c>
      <c r="N6900" s="3" t="n">
        <v>13</v>
      </c>
    </row>
    <row r="6901" customFormat="false" ht="16" hidden="false" customHeight="false" outlineLevel="0" collapsed="false">
      <c r="A6901" s="3" t="s">
        <v>34556</v>
      </c>
      <c r="B6901" s="3" t="s">
        <v>34557</v>
      </c>
      <c r="C6901" s="3" t="s">
        <v>34558</v>
      </c>
      <c r="D6901" s="3" t="s">
        <v>34558</v>
      </c>
      <c r="E6901" s="3" t="n">
        <f aca="false">C6901=D6901</f>
        <v>1</v>
      </c>
      <c r="F6901" s="3" t="n">
        <v>2016</v>
      </c>
      <c r="G6901" s="3" t="s">
        <v>3745</v>
      </c>
      <c r="H6901" s="3" t="s">
        <v>18</v>
      </c>
      <c r="I6901" s="3" t="s">
        <v>34559</v>
      </c>
      <c r="J6901" s="3" t="s">
        <v>34560</v>
      </c>
      <c r="K6901" s="3" t="s">
        <v>8029</v>
      </c>
      <c r="L6901" s="3" t="s">
        <v>34558</v>
      </c>
      <c r="M6901" s="3" t="n">
        <f aca="false">C6901=L6901</f>
        <v>1</v>
      </c>
      <c r="N6901" s="3" t="n">
        <v>4</v>
      </c>
    </row>
    <row r="6902" customFormat="false" ht="16" hidden="false" customHeight="false" outlineLevel="0" collapsed="false">
      <c r="A6902" s="3" t="s">
        <v>34561</v>
      </c>
      <c r="B6902" s="3" t="s">
        <v>34562</v>
      </c>
      <c r="C6902" s="3" t="s">
        <v>34563</v>
      </c>
      <c r="D6902" s="3" t="s">
        <v>34563</v>
      </c>
      <c r="E6902" s="3" t="n">
        <f aca="false">C6902=D6902</f>
        <v>1</v>
      </c>
      <c r="F6902" s="3" t="n">
        <v>2016</v>
      </c>
      <c r="G6902" s="3" t="s">
        <v>3762</v>
      </c>
      <c r="H6902" s="3" t="s">
        <v>18</v>
      </c>
      <c r="I6902" s="3" t="s">
        <v>34564</v>
      </c>
      <c r="J6902" s="3" t="s">
        <v>34565</v>
      </c>
      <c r="K6902" s="3" t="s">
        <v>692</v>
      </c>
      <c r="L6902" s="3" t="s">
        <v>34563</v>
      </c>
      <c r="M6902" s="3" t="n">
        <f aca="false">C6902=L6902</f>
        <v>1</v>
      </c>
      <c r="N6902" s="3" t="n">
        <v>10</v>
      </c>
    </row>
    <row r="6903" customFormat="false" ht="16" hidden="false" customHeight="false" outlineLevel="0" collapsed="false">
      <c r="A6903" s="3" t="s">
        <v>34566</v>
      </c>
      <c r="B6903" s="3" t="s">
        <v>34567</v>
      </c>
      <c r="C6903" s="3" t="s">
        <v>34568</v>
      </c>
      <c r="D6903" s="3" t="s">
        <v>34568</v>
      </c>
      <c r="E6903" s="3" t="n">
        <f aca="false">C6903=D6903</f>
        <v>1</v>
      </c>
      <c r="F6903" s="3" t="n">
        <v>2016</v>
      </c>
      <c r="G6903" s="3" t="s">
        <v>3824</v>
      </c>
      <c r="H6903" s="3" t="s">
        <v>18</v>
      </c>
      <c r="I6903" s="3" t="s">
        <v>34569</v>
      </c>
      <c r="J6903" s="3" t="s">
        <v>34570</v>
      </c>
      <c r="K6903" s="3" t="s">
        <v>8029</v>
      </c>
      <c r="L6903" s="3" t="s">
        <v>34568</v>
      </c>
      <c r="M6903" s="3" t="n">
        <f aca="false">C6903=L6903</f>
        <v>1</v>
      </c>
      <c r="N6903" s="3" t="n">
        <v>15</v>
      </c>
    </row>
    <row r="6904" customFormat="false" ht="16" hidden="false" customHeight="false" outlineLevel="0" collapsed="false">
      <c r="A6904" s="3" t="s">
        <v>34571</v>
      </c>
      <c r="B6904" s="3" t="s">
        <v>34572</v>
      </c>
      <c r="C6904" s="3" t="s">
        <v>34573</v>
      </c>
      <c r="D6904" s="3" t="s">
        <v>34573</v>
      </c>
      <c r="E6904" s="3" t="n">
        <f aca="false">C6904=D6904</f>
        <v>1</v>
      </c>
      <c r="F6904" s="3" t="n">
        <v>2016</v>
      </c>
      <c r="G6904" s="3" t="s">
        <v>3824</v>
      </c>
      <c r="H6904" s="3" t="s">
        <v>18</v>
      </c>
      <c r="I6904" s="3" t="s">
        <v>34574</v>
      </c>
      <c r="J6904" s="3" t="s">
        <v>34575</v>
      </c>
      <c r="K6904" s="3" t="s">
        <v>8029</v>
      </c>
      <c r="L6904" s="3" t="s">
        <v>34573</v>
      </c>
      <c r="M6904" s="3" t="n">
        <f aca="false">C6904=L6904</f>
        <v>1</v>
      </c>
      <c r="N6904" s="3" t="n">
        <v>18</v>
      </c>
    </row>
    <row r="6905" customFormat="false" ht="16" hidden="false" customHeight="false" outlineLevel="0" collapsed="false">
      <c r="A6905" s="3" t="s">
        <v>34576</v>
      </c>
      <c r="B6905" s="3" t="s">
        <v>34577</v>
      </c>
      <c r="C6905" s="3" t="s">
        <v>34578</v>
      </c>
      <c r="D6905" s="3" t="s">
        <v>34578</v>
      </c>
      <c r="E6905" s="3" t="n">
        <f aca="false">C6905=D6905</f>
        <v>1</v>
      </c>
      <c r="F6905" s="3" t="n">
        <v>2016</v>
      </c>
      <c r="G6905" s="3" t="s">
        <v>3824</v>
      </c>
      <c r="H6905" s="3" t="s">
        <v>18</v>
      </c>
      <c r="I6905" s="3" t="s">
        <v>34579</v>
      </c>
      <c r="J6905" s="3" t="s">
        <v>34580</v>
      </c>
      <c r="K6905" s="3" t="s">
        <v>3364</v>
      </c>
      <c r="L6905" s="3" t="s">
        <v>34578</v>
      </c>
      <c r="M6905" s="3" t="n">
        <f aca="false">C6905=L6905</f>
        <v>1</v>
      </c>
      <c r="N6905" s="3" t="n">
        <v>20</v>
      </c>
    </row>
    <row r="6906" customFormat="false" ht="16" hidden="false" customHeight="false" outlineLevel="0" collapsed="false">
      <c r="A6906" s="3" t="s">
        <v>34581</v>
      </c>
      <c r="B6906" s="3" t="s">
        <v>34582</v>
      </c>
      <c r="C6906" s="3" t="s">
        <v>34583</v>
      </c>
      <c r="D6906" s="3" t="s">
        <v>34583</v>
      </c>
      <c r="E6906" s="3" t="n">
        <f aca="false">C6906=D6906</f>
        <v>1</v>
      </c>
      <c r="F6906" s="3" t="n">
        <v>2016</v>
      </c>
      <c r="G6906" s="3" t="s">
        <v>34584</v>
      </c>
      <c r="H6906" s="3" t="s">
        <v>18</v>
      </c>
      <c r="I6906" s="3" t="s">
        <v>34585</v>
      </c>
      <c r="J6906" s="3" t="s">
        <v>34586</v>
      </c>
      <c r="K6906" s="3" t="s">
        <v>3079</v>
      </c>
      <c r="L6906" s="3" t="s">
        <v>34583</v>
      </c>
      <c r="M6906" s="3" t="n">
        <f aca="false">C6906=L6906</f>
        <v>1</v>
      </c>
      <c r="N6906" s="3" t="n">
        <v>16</v>
      </c>
    </row>
    <row r="6907" customFormat="false" ht="16" hidden="false" customHeight="false" outlineLevel="0" collapsed="false">
      <c r="A6907" s="3" t="s">
        <v>34587</v>
      </c>
      <c r="B6907" s="3" t="s">
        <v>34588</v>
      </c>
      <c r="C6907" s="3" t="s">
        <v>34589</v>
      </c>
      <c r="D6907" s="3" t="s">
        <v>34589</v>
      </c>
      <c r="E6907" s="3" t="n">
        <f aca="false">C6907=D6907</f>
        <v>1</v>
      </c>
      <c r="F6907" s="3" t="n">
        <v>2016</v>
      </c>
      <c r="G6907" s="3" t="s">
        <v>34584</v>
      </c>
      <c r="H6907" s="3" t="s">
        <v>18</v>
      </c>
      <c r="I6907" s="3" t="s">
        <v>34590</v>
      </c>
      <c r="J6907" s="3" t="s">
        <v>34591</v>
      </c>
      <c r="K6907" s="3" t="s">
        <v>3079</v>
      </c>
      <c r="L6907" s="3" t="s">
        <v>34589</v>
      </c>
      <c r="M6907" s="3" t="n">
        <f aca="false">C6907=L6907</f>
        <v>1</v>
      </c>
      <c r="N6907" s="3" t="n">
        <v>13</v>
      </c>
    </row>
    <row r="6908" customFormat="false" ht="16" hidden="false" customHeight="false" outlineLevel="0" collapsed="false">
      <c r="A6908" s="3" t="s">
        <v>34592</v>
      </c>
      <c r="B6908" s="3" t="s">
        <v>34593</v>
      </c>
      <c r="C6908" s="3" t="s">
        <v>34594</v>
      </c>
      <c r="D6908" s="3" t="s">
        <v>34594</v>
      </c>
      <c r="E6908" s="3" t="n">
        <f aca="false">C6908=D6908</f>
        <v>1</v>
      </c>
      <c r="F6908" s="3" t="n">
        <v>2016</v>
      </c>
      <c r="G6908" s="3" t="s">
        <v>34595</v>
      </c>
      <c r="H6908" s="3" t="s">
        <v>18</v>
      </c>
      <c r="I6908" s="3" t="s">
        <v>34596</v>
      </c>
      <c r="J6908" s="3" t="s">
        <v>34597</v>
      </c>
      <c r="K6908" s="3" t="s">
        <v>3079</v>
      </c>
      <c r="L6908" s="3" t="s">
        <v>34594</v>
      </c>
      <c r="M6908" s="3" t="n">
        <f aca="false">C6908=L6908</f>
        <v>1</v>
      </c>
      <c r="N6908" s="3" t="n">
        <v>9</v>
      </c>
    </row>
    <row r="6909" customFormat="false" ht="16" hidden="false" customHeight="false" outlineLevel="0" collapsed="false">
      <c r="A6909" s="3" t="s">
        <v>34598</v>
      </c>
      <c r="B6909" s="3" t="s">
        <v>34599</v>
      </c>
      <c r="C6909" s="3" t="s">
        <v>34600</v>
      </c>
      <c r="D6909" s="3" t="s">
        <v>34600</v>
      </c>
      <c r="E6909" s="3" t="n">
        <f aca="false">C6909=D6909</f>
        <v>1</v>
      </c>
      <c r="F6909" s="3" t="n">
        <v>2016</v>
      </c>
      <c r="G6909" s="3" t="s">
        <v>34601</v>
      </c>
      <c r="H6909" s="3" t="s">
        <v>18</v>
      </c>
      <c r="I6909" s="3" t="s">
        <v>34602</v>
      </c>
      <c r="J6909" s="3" t="s">
        <v>34603</v>
      </c>
      <c r="K6909" s="3" t="s">
        <v>3079</v>
      </c>
      <c r="L6909" s="3" t="s">
        <v>34600</v>
      </c>
      <c r="M6909" s="3" t="n">
        <f aca="false">C6909=L6909</f>
        <v>1</v>
      </c>
      <c r="N6909" s="3" t="n">
        <v>9</v>
      </c>
    </row>
    <row r="6910" customFormat="false" ht="16" hidden="false" customHeight="false" outlineLevel="0" collapsed="false">
      <c r="A6910" s="3" t="s">
        <v>34604</v>
      </c>
      <c r="B6910" s="3" t="s">
        <v>34605</v>
      </c>
      <c r="C6910" s="3" t="s">
        <v>34606</v>
      </c>
      <c r="D6910" s="3" t="s">
        <v>34606</v>
      </c>
      <c r="E6910" s="3" t="n">
        <f aca="false">C6910=D6910</f>
        <v>1</v>
      </c>
      <c r="F6910" s="3" t="n">
        <v>2016</v>
      </c>
      <c r="G6910" s="3" t="s">
        <v>3830</v>
      </c>
      <c r="H6910" s="3" t="s">
        <v>18</v>
      </c>
      <c r="I6910" s="3" t="s">
        <v>34607</v>
      </c>
      <c r="J6910" s="3" t="s">
        <v>34608</v>
      </c>
      <c r="K6910" s="3" t="s">
        <v>692</v>
      </c>
      <c r="L6910" s="3" t="s">
        <v>34606</v>
      </c>
      <c r="M6910" s="3" t="n">
        <f aca="false">C6910=L6910</f>
        <v>1</v>
      </c>
      <c r="N6910" s="3" t="n">
        <v>12</v>
      </c>
    </row>
    <row r="6911" customFormat="false" ht="16" hidden="false" customHeight="false" outlineLevel="0" collapsed="false">
      <c r="A6911" s="3" t="s">
        <v>34609</v>
      </c>
      <c r="B6911" s="3" t="s">
        <v>34610</v>
      </c>
      <c r="C6911" s="3" t="s">
        <v>34611</v>
      </c>
      <c r="D6911" s="3" t="s">
        <v>34611</v>
      </c>
      <c r="E6911" s="3" t="n">
        <f aca="false">C6911=D6911</f>
        <v>1</v>
      </c>
      <c r="F6911" s="3" t="n">
        <v>2016</v>
      </c>
      <c r="G6911" s="3" t="s">
        <v>3830</v>
      </c>
      <c r="H6911" s="3" t="s">
        <v>18</v>
      </c>
      <c r="I6911" s="3" t="s">
        <v>34612</v>
      </c>
      <c r="J6911" s="3" t="s">
        <v>34613</v>
      </c>
      <c r="K6911" s="3" t="s">
        <v>692</v>
      </c>
      <c r="L6911" s="3" t="s">
        <v>34611</v>
      </c>
      <c r="M6911" s="3" t="n">
        <f aca="false">C6911=L6911</f>
        <v>1</v>
      </c>
      <c r="N6911" s="3" t="n">
        <v>11</v>
      </c>
    </row>
    <row r="6912" customFormat="false" ht="16" hidden="false" customHeight="false" outlineLevel="0" collapsed="false">
      <c r="A6912" s="3" t="s">
        <v>34614</v>
      </c>
      <c r="B6912" s="3" t="s">
        <v>34615</v>
      </c>
      <c r="C6912" s="3" t="s">
        <v>34616</v>
      </c>
      <c r="D6912" s="3" t="s">
        <v>34616</v>
      </c>
      <c r="E6912" s="3" t="n">
        <f aca="false">C6912=D6912</f>
        <v>1</v>
      </c>
      <c r="F6912" s="3" t="n">
        <v>2016</v>
      </c>
      <c r="G6912" s="3" t="s">
        <v>3830</v>
      </c>
      <c r="H6912" s="3" t="s">
        <v>18</v>
      </c>
      <c r="I6912" s="3" t="s">
        <v>34617</v>
      </c>
      <c r="J6912" s="3" t="s">
        <v>34618</v>
      </c>
      <c r="K6912" s="3" t="s">
        <v>692</v>
      </c>
      <c r="L6912" s="3" t="s">
        <v>34616</v>
      </c>
      <c r="M6912" s="3" t="n">
        <f aca="false">C6912=L6912</f>
        <v>1</v>
      </c>
      <c r="N6912" s="3" t="n">
        <v>12</v>
      </c>
    </row>
    <row r="6913" customFormat="false" ht="16" hidden="false" customHeight="false" outlineLevel="0" collapsed="false">
      <c r="A6913" s="3" t="s">
        <v>34619</v>
      </c>
      <c r="B6913" s="3" t="s">
        <v>34620</v>
      </c>
      <c r="C6913" s="3" t="s">
        <v>34621</v>
      </c>
      <c r="D6913" s="3" t="s">
        <v>34621</v>
      </c>
      <c r="E6913" s="3" t="n">
        <f aca="false">C6913=D6913</f>
        <v>1</v>
      </c>
      <c r="F6913" s="3" t="n">
        <v>2016</v>
      </c>
      <c r="G6913" s="3" t="s">
        <v>3830</v>
      </c>
      <c r="H6913" s="3" t="s">
        <v>18</v>
      </c>
      <c r="I6913" s="3" t="s">
        <v>34622</v>
      </c>
      <c r="J6913" s="3" t="s">
        <v>34623</v>
      </c>
      <c r="K6913" s="3" t="s">
        <v>692</v>
      </c>
      <c r="L6913" s="3" t="s">
        <v>34621</v>
      </c>
      <c r="M6913" s="3" t="n">
        <f aca="false">C6913=L6913</f>
        <v>1</v>
      </c>
      <c r="N6913" s="3" t="n">
        <v>12</v>
      </c>
    </row>
    <row r="6914" customFormat="false" ht="16" hidden="false" customHeight="false" outlineLevel="0" collapsed="false">
      <c r="A6914" s="3" t="s">
        <v>34624</v>
      </c>
      <c r="B6914" s="3" t="s">
        <v>34625</v>
      </c>
      <c r="C6914" s="3" t="s">
        <v>34626</v>
      </c>
      <c r="D6914" s="3" t="s">
        <v>34626</v>
      </c>
      <c r="E6914" s="3" t="n">
        <f aca="false">C6914=D6914</f>
        <v>1</v>
      </c>
      <c r="F6914" s="3" t="n">
        <v>2016</v>
      </c>
      <c r="G6914" s="3" t="s">
        <v>3830</v>
      </c>
      <c r="H6914" s="3" t="s">
        <v>18</v>
      </c>
      <c r="I6914" s="3" t="s">
        <v>34627</v>
      </c>
      <c r="J6914" s="3" t="s">
        <v>34628</v>
      </c>
      <c r="K6914" s="3" t="s">
        <v>692</v>
      </c>
      <c r="L6914" s="3" t="s">
        <v>34626</v>
      </c>
      <c r="M6914" s="3" t="n">
        <f aca="false">C6914=L6914</f>
        <v>1</v>
      </c>
      <c r="N6914" s="3" t="n">
        <v>11</v>
      </c>
    </row>
    <row r="6915" customFormat="false" ht="16" hidden="false" customHeight="false" outlineLevel="0" collapsed="false">
      <c r="A6915" s="3" t="s">
        <v>34629</v>
      </c>
      <c r="B6915" s="3" t="s">
        <v>34630</v>
      </c>
      <c r="C6915" s="3" t="s">
        <v>34631</v>
      </c>
      <c r="D6915" s="3" t="s">
        <v>34631</v>
      </c>
      <c r="E6915" s="3" t="n">
        <f aca="false">C6915=D6915</f>
        <v>1</v>
      </c>
      <c r="F6915" s="3" t="n">
        <v>2016</v>
      </c>
      <c r="G6915" s="3" t="s">
        <v>3830</v>
      </c>
      <c r="H6915" s="3" t="s">
        <v>18</v>
      </c>
      <c r="I6915" s="3" t="s">
        <v>34632</v>
      </c>
      <c r="J6915" s="3" t="s">
        <v>34633</v>
      </c>
      <c r="K6915" s="3" t="s">
        <v>692</v>
      </c>
      <c r="L6915" s="3" t="s">
        <v>34631</v>
      </c>
      <c r="M6915" s="3" t="n">
        <f aca="false">C6915=L6915</f>
        <v>1</v>
      </c>
      <c r="N6915" s="3" t="n">
        <v>12</v>
      </c>
    </row>
    <row r="6916" customFormat="false" ht="16" hidden="false" customHeight="false" outlineLevel="0" collapsed="false">
      <c r="A6916" s="3" t="s">
        <v>34634</v>
      </c>
      <c r="B6916" s="3" t="s">
        <v>34635</v>
      </c>
      <c r="C6916" s="3" t="s">
        <v>34636</v>
      </c>
      <c r="D6916" s="3" t="s">
        <v>34636</v>
      </c>
      <c r="E6916" s="3" t="n">
        <f aca="false">C6916=D6916</f>
        <v>1</v>
      </c>
      <c r="F6916" s="3" t="n">
        <v>2016</v>
      </c>
      <c r="G6916" s="3" t="s">
        <v>3830</v>
      </c>
      <c r="H6916" s="3" t="s">
        <v>18</v>
      </c>
      <c r="I6916" s="3" t="s">
        <v>34637</v>
      </c>
      <c r="J6916" s="3" t="s">
        <v>34638</v>
      </c>
      <c r="K6916" s="3" t="s">
        <v>692</v>
      </c>
      <c r="L6916" s="3" t="s">
        <v>34636</v>
      </c>
      <c r="M6916" s="3" t="n">
        <f aca="false">C6916=L6916</f>
        <v>1</v>
      </c>
      <c r="N6916" s="3" t="n">
        <v>12</v>
      </c>
    </row>
    <row r="6917" customFormat="false" ht="16" hidden="false" customHeight="false" outlineLevel="0" collapsed="false">
      <c r="A6917" s="3" t="s">
        <v>34639</v>
      </c>
      <c r="B6917" s="3" t="s">
        <v>34640</v>
      </c>
      <c r="C6917" s="3" t="s">
        <v>34641</v>
      </c>
      <c r="D6917" s="3" t="s">
        <v>34641</v>
      </c>
      <c r="E6917" s="3" t="n">
        <f aca="false">C6917=D6917</f>
        <v>1</v>
      </c>
      <c r="F6917" s="3" t="n">
        <v>2016</v>
      </c>
      <c r="G6917" s="3" t="s">
        <v>3830</v>
      </c>
      <c r="H6917" s="3" t="s">
        <v>18</v>
      </c>
      <c r="I6917" s="3" t="s">
        <v>34642</v>
      </c>
      <c r="J6917" s="3" t="s">
        <v>34643</v>
      </c>
      <c r="K6917" s="3" t="s">
        <v>692</v>
      </c>
      <c r="L6917" s="3" t="s">
        <v>34641</v>
      </c>
      <c r="M6917" s="3" t="n">
        <f aca="false">C6917=L6917</f>
        <v>1</v>
      </c>
      <c r="N6917" s="3" t="n">
        <v>12</v>
      </c>
    </row>
    <row r="6918" customFormat="false" ht="16" hidden="false" customHeight="false" outlineLevel="0" collapsed="false">
      <c r="A6918" s="3" t="s">
        <v>34644</v>
      </c>
      <c r="B6918" s="3" t="s">
        <v>34645</v>
      </c>
      <c r="C6918" s="3" t="s">
        <v>34646</v>
      </c>
      <c r="D6918" s="3" t="s">
        <v>34646</v>
      </c>
      <c r="E6918" s="3" t="n">
        <f aca="false">C6918=D6918</f>
        <v>1</v>
      </c>
      <c r="F6918" s="3" t="n">
        <v>2016</v>
      </c>
      <c r="G6918" s="3" t="s">
        <v>3830</v>
      </c>
      <c r="H6918" s="3" t="s">
        <v>18</v>
      </c>
      <c r="I6918" s="3" t="s">
        <v>34647</v>
      </c>
      <c r="J6918" s="3" t="s">
        <v>34648</v>
      </c>
      <c r="K6918" s="3" t="s">
        <v>692</v>
      </c>
      <c r="L6918" s="3" t="s">
        <v>34646</v>
      </c>
      <c r="M6918" s="3" t="n">
        <f aca="false">C6918=L6918</f>
        <v>1</v>
      </c>
      <c r="N6918" s="3" t="n">
        <v>13</v>
      </c>
    </row>
    <row r="6919" customFormat="false" ht="16" hidden="false" customHeight="false" outlineLevel="0" collapsed="false">
      <c r="A6919" s="3" t="s">
        <v>34649</v>
      </c>
      <c r="B6919" s="3" t="s">
        <v>34650</v>
      </c>
      <c r="C6919" s="3" t="s">
        <v>34651</v>
      </c>
      <c r="D6919" s="3" t="s">
        <v>34651</v>
      </c>
      <c r="E6919" s="3" t="n">
        <f aca="false">C6919=D6919</f>
        <v>1</v>
      </c>
      <c r="F6919" s="3" t="n">
        <v>2016</v>
      </c>
      <c r="G6919" s="3" t="s">
        <v>3830</v>
      </c>
      <c r="H6919" s="3" t="s">
        <v>18</v>
      </c>
      <c r="I6919" s="3" t="s">
        <v>34652</v>
      </c>
      <c r="J6919" s="3" t="s">
        <v>34653</v>
      </c>
      <c r="K6919" s="3" t="s">
        <v>692</v>
      </c>
      <c r="L6919" s="3" t="s">
        <v>34651</v>
      </c>
      <c r="M6919" s="3" t="n">
        <f aca="false">C6919=L6919</f>
        <v>1</v>
      </c>
      <c r="N6919" s="3" t="n">
        <v>13</v>
      </c>
    </row>
    <row r="6920" customFormat="false" ht="16" hidden="false" customHeight="false" outlineLevel="0" collapsed="false">
      <c r="A6920" s="3" t="s">
        <v>34654</v>
      </c>
      <c r="B6920" s="3" t="s">
        <v>34655</v>
      </c>
      <c r="C6920" s="3" t="s">
        <v>34656</v>
      </c>
      <c r="D6920" s="3" t="s">
        <v>34656</v>
      </c>
      <c r="E6920" s="3" t="n">
        <f aca="false">C6920=D6920</f>
        <v>1</v>
      </c>
      <c r="F6920" s="3" t="n">
        <v>2016</v>
      </c>
      <c r="G6920" s="3" t="s">
        <v>3830</v>
      </c>
      <c r="H6920" s="3" t="s">
        <v>18</v>
      </c>
      <c r="I6920" s="3" t="s">
        <v>34657</v>
      </c>
      <c r="J6920" s="3" t="s">
        <v>34658</v>
      </c>
      <c r="K6920" s="3" t="s">
        <v>692</v>
      </c>
      <c r="L6920" s="3" t="s">
        <v>34656</v>
      </c>
      <c r="M6920" s="3" t="n">
        <f aca="false">C6920=L6920</f>
        <v>1</v>
      </c>
      <c r="N6920" s="3" t="n">
        <v>12</v>
      </c>
    </row>
    <row r="6921" customFormat="false" ht="16" hidden="false" customHeight="false" outlineLevel="0" collapsed="false">
      <c r="A6921" s="3" t="s">
        <v>34659</v>
      </c>
      <c r="B6921" s="3" t="s">
        <v>34660</v>
      </c>
      <c r="C6921" s="3" t="s">
        <v>34661</v>
      </c>
      <c r="D6921" s="3" t="s">
        <v>34661</v>
      </c>
      <c r="E6921" s="3" t="n">
        <f aca="false">C6921=D6921</f>
        <v>1</v>
      </c>
      <c r="F6921" s="3" t="n">
        <v>2016</v>
      </c>
      <c r="G6921" s="3" t="s">
        <v>3841</v>
      </c>
      <c r="H6921" s="3" t="s">
        <v>18</v>
      </c>
      <c r="I6921" s="3" t="s">
        <v>34662</v>
      </c>
      <c r="J6921" s="3" t="s">
        <v>34663</v>
      </c>
      <c r="K6921" s="3" t="s">
        <v>692</v>
      </c>
      <c r="L6921" s="3" t="s">
        <v>34661</v>
      </c>
      <c r="M6921" s="3" t="n">
        <f aca="false">C6921=L6921</f>
        <v>1</v>
      </c>
      <c r="N6921" s="3" t="n">
        <v>11</v>
      </c>
    </row>
    <row r="6922" customFormat="false" ht="16" hidden="false" customHeight="false" outlineLevel="0" collapsed="false">
      <c r="A6922" s="3" t="s">
        <v>34664</v>
      </c>
      <c r="B6922" s="3" t="s">
        <v>34665</v>
      </c>
      <c r="C6922" s="3" t="s">
        <v>34666</v>
      </c>
      <c r="D6922" s="3" t="s">
        <v>34666</v>
      </c>
      <c r="E6922" s="3" t="n">
        <f aca="false">C6922=D6922</f>
        <v>1</v>
      </c>
      <c r="F6922" s="3" t="n">
        <v>2016</v>
      </c>
      <c r="G6922" s="3" t="s">
        <v>3841</v>
      </c>
      <c r="H6922" s="3" t="s">
        <v>18</v>
      </c>
      <c r="I6922" s="3" t="s">
        <v>34667</v>
      </c>
      <c r="J6922" s="3" t="s">
        <v>34668</v>
      </c>
      <c r="K6922" s="3" t="s">
        <v>692</v>
      </c>
      <c r="L6922" s="3" t="s">
        <v>34666</v>
      </c>
      <c r="M6922" s="3" t="n">
        <f aca="false">C6922=L6922</f>
        <v>1</v>
      </c>
      <c r="N6922" s="3" t="n">
        <v>16</v>
      </c>
    </row>
    <row r="6923" customFormat="false" ht="16" hidden="false" customHeight="false" outlineLevel="0" collapsed="false">
      <c r="A6923" s="3" t="s">
        <v>34669</v>
      </c>
      <c r="B6923" s="3" t="s">
        <v>34670</v>
      </c>
      <c r="C6923" s="3" t="s">
        <v>34671</v>
      </c>
      <c r="D6923" s="3" t="s">
        <v>34671</v>
      </c>
      <c r="E6923" s="3" t="n">
        <f aca="false">C6923=D6923</f>
        <v>1</v>
      </c>
      <c r="F6923" s="3" t="n">
        <v>2016</v>
      </c>
      <c r="G6923" s="3" t="s">
        <v>17</v>
      </c>
      <c r="H6923" s="3" t="s">
        <v>18</v>
      </c>
      <c r="I6923" s="3" t="s">
        <v>34672</v>
      </c>
      <c r="J6923" s="3" t="s">
        <v>34673</v>
      </c>
      <c r="K6923" s="3" t="s">
        <v>123</v>
      </c>
      <c r="L6923" s="3" t="s">
        <v>34671</v>
      </c>
      <c r="M6923" s="3" t="n">
        <f aca="false">C6923=L6923</f>
        <v>1</v>
      </c>
      <c r="N6923" s="3" t="n">
        <v>15</v>
      </c>
    </row>
    <row r="6924" customFormat="false" ht="16" hidden="false" customHeight="false" outlineLevel="0" collapsed="false">
      <c r="A6924" s="3" t="s">
        <v>34674</v>
      </c>
      <c r="B6924" s="3" t="s">
        <v>34675</v>
      </c>
      <c r="C6924" s="3" t="s">
        <v>34676</v>
      </c>
      <c r="D6924" s="3" t="s">
        <v>34676</v>
      </c>
      <c r="E6924" s="3" t="n">
        <f aca="false">C6924=D6924</f>
        <v>1</v>
      </c>
      <c r="F6924" s="3" t="n">
        <v>2016</v>
      </c>
      <c r="G6924" s="3" t="s">
        <v>17</v>
      </c>
      <c r="H6924" s="3" t="s">
        <v>18</v>
      </c>
      <c r="I6924" s="3" t="s">
        <v>34677</v>
      </c>
      <c r="J6924" s="3" t="s">
        <v>34678</v>
      </c>
      <c r="K6924" s="3" t="s">
        <v>123</v>
      </c>
      <c r="L6924" s="3" t="s">
        <v>34676</v>
      </c>
      <c r="M6924" s="3" t="n">
        <f aca="false">C6924=L6924</f>
        <v>1</v>
      </c>
      <c r="N6924" s="3" t="n">
        <v>15</v>
      </c>
    </row>
    <row r="6925" customFormat="false" ht="16" hidden="false" customHeight="false" outlineLevel="0" collapsed="false">
      <c r="A6925" s="3" t="s">
        <v>34679</v>
      </c>
      <c r="B6925" s="3" t="s">
        <v>34680</v>
      </c>
      <c r="C6925" s="3" t="s">
        <v>34681</v>
      </c>
      <c r="D6925" s="3" t="s">
        <v>34681</v>
      </c>
      <c r="E6925" s="3" t="n">
        <f aca="false">C6925=D6925</f>
        <v>1</v>
      </c>
      <c r="F6925" s="3" t="n">
        <v>2016</v>
      </c>
      <c r="G6925" s="3" t="s">
        <v>17</v>
      </c>
      <c r="H6925" s="3" t="s">
        <v>18</v>
      </c>
      <c r="I6925" s="3" t="s">
        <v>34682</v>
      </c>
      <c r="J6925" s="3" t="s">
        <v>34683</v>
      </c>
      <c r="K6925" s="3" t="s">
        <v>123</v>
      </c>
      <c r="L6925" s="3" t="s">
        <v>34681</v>
      </c>
      <c r="M6925" s="3" t="n">
        <f aca="false">C6925=L6925</f>
        <v>1</v>
      </c>
      <c r="N6925" s="3" t="n">
        <v>14</v>
      </c>
    </row>
    <row r="6926" customFormat="false" ht="16" hidden="false" customHeight="false" outlineLevel="0" collapsed="false">
      <c r="A6926" s="3" t="s">
        <v>34684</v>
      </c>
      <c r="B6926" s="3" t="s">
        <v>34685</v>
      </c>
      <c r="C6926" s="3" t="s">
        <v>34686</v>
      </c>
      <c r="D6926" s="3" t="s">
        <v>34686</v>
      </c>
      <c r="E6926" s="3" t="n">
        <f aca="false">C6926=D6926</f>
        <v>1</v>
      </c>
      <c r="F6926" s="3" t="n">
        <v>2016</v>
      </c>
      <c r="G6926" s="3" t="s">
        <v>17</v>
      </c>
      <c r="H6926" s="3" t="s">
        <v>18</v>
      </c>
      <c r="I6926" s="3" t="s">
        <v>34687</v>
      </c>
      <c r="J6926" s="3" t="s">
        <v>34688</v>
      </c>
      <c r="K6926" s="3" t="s">
        <v>123</v>
      </c>
      <c r="L6926" s="3" t="s">
        <v>34686</v>
      </c>
      <c r="M6926" s="3" t="n">
        <f aca="false">C6926=L6926</f>
        <v>1</v>
      </c>
      <c r="N6926" s="3" t="n">
        <v>13</v>
      </c>
    </row>
    <row r="6927" customFormat="false" ht="16" hidden="false" customHeight="false" outlineLevel="0" collapsed="false">
      <c r="A6927" s="4" t="s">
        <v>34689</v>
      </c>
      <c r="B6927" s="4" t="s">
        <v>34690</v>
      </c>
      <c r="C6927" s="3" t="s">
        <v>34691</v>
      </c>
      <c r="D6927" s="3" t="s">
        <v>34691</v>
      </c>
      <c r="E6927" s="3" t="n">
        <f aca="false">C6927=D6927</f>
        <v>1</v>
      </c>
      <c r="F6927" s="3" t="n">
        <v>2016</v>
      </c>
      <c r="G6927" s="3" t="s">
        <v>17</v>
      </c>
      <c r="H6927" s="4" t="s">
        <v>18</v>
      </c>
      <c r="I6927" s="3" t="s">
        <v>34692</v>
      </c>
      <c r="J6927" s="4" t="s">
        <v>34690</v>
      </c>
      <c r="K6927" s="4" t="s">
        <v>34693</v>
      </c>
      <c r="L6927" s="3" t="s">
        <v>34691</v>
      </c>
      <c r="M6927" s="3" t="n">
        <f aca="false">C6927=L6927</f>
        <v>1</v>
      </c>
      <c r="N6927" s="3" t="n">
        <v>4</v>
      </c>
    </row>
    <row r="6928" customFormat="false" ht="16" hidden="false" customHeight="false" outlineLevel="0" collapsed="false">
      <c r="A6928" s="4" t="s">
        <v>34694</v>
      </c>
      <c r="B6928" s="4" t="s">
        <v>34695</v>
      </c>
      <c r="C6928" s="3" t="s">
        <v>34696</v>
      </c>
      <c r="D6928" s="3" t="s">
        <v>34696</v>
      </c>
      <c r="E6928" s="3" t="n">
        <f aca="false">C6928=D6928</f>
        <v>1</v>
      </c>
      <c r="F6928" s="3" t="n">
        <v>2016</v>
      </c>
      <c r="G6928" s="3" t="s">
        <v>17</v>
      </c>
      <c r="H6928" s="4" t="s">
        <v>18</v>
      </c>
      <c r="I6928" s="3" t="s">
        <v>34697</v>
      </c>
      <c r="J6928" s="4" t="s">
        <v>34695</v>
      </c>
      <c r="K6928" s="4" t="s">
        <v>34693</v>
      </c>
      <c r="L6928" s="3" t="s">
        <v>34696</v>
      </c>
      <c r="M6928" s="3" t="n">
        <f aca="false">C6928=L6928</f>
        <v>1</v>
      </c>
      <c r="N6928" s="3" t="n">
        <v>10</v>
      </c>
    </row>
    <row r="6929" customFormat="false" ht="16" hidden="false" customHeight="false" outlineLevel="0" collapsed="false">
      <c r="A6929" s="4" t="s">
        <v>34698</v>
      </c>
      <c r="B6929" s="4" t="s">
        <v>34699</v>
      </c>
      <c r="C6929" s="3" t="s">
        <v>34700</v>
      </c>
      <c r="D6929" s="3" t="s">
        <v>34700</v>
      </c>
      <c r="E6929" s="3" t="n">
        <f aca="false">C6929=D6929</f>
        <v>1</v>
      </c>
      <c r="F6929" s="3" t="n">
        <v>2016</v>
      </c>
      <c r="G6929" s="3" t="s">
        <v>17</v>
      </c>
      <c r="H6929" s="4" t="s">
        <v>18</v>
      </c>
      <c r="I6929" s="3" t="s">
        <v>34701</v>
      </c>
      <c r="J6929" s="4" t="s">
        <v>34699</v>
      </c>
      <c r="K6929" s="4" t="s">
        <v>34693</v>
      </c>
      <c r="L6929" s="3" t="s">
        <v>34700</v>
      </c>
      <c r="M6929" s="3" t="n">
        <f aca="false">C6929=L6929</f>
        <v>1</v>
      </c>
      <c r="N6929" s="3" t="n">
        <v>11</v>
      </c>
    </row>
    <row r="6930" customFormat="false" ht="16" hidden="false" customHeight="false" outlineLevel="0" collapsed="false">
      <c r="A6930" s="4" t="s">
        <v>34702</v>
      </c>
      <c r="B6930" s="4" t="s">
        <v>34703</v>
      </c>
      <c r="C6930" s="3" t="s">
        <v>34704</v>
      </c>
      <c r="D6930" s="3" t="s">
        <v>34704</v>
      </c>
      <c r="E6930" s="3" t="n">
        <f aca="false">C6930=D6930</f>
        <v>1</v>
      </c>
      <c r="F6930" s="3" t="n">
        <v>2016</v>
      </c>
      <c r="G6930" s="3" t="s">
        <v>17</v>
      </c>
      <c r="H6930" s="4" t="s">
        <v>18</v>
      </c>
      <c r="I6930" s="3" t="s">
        <v>34705</v>
      </c>
      <c r="J6930" s="4" t="s">
        <v>34703</v>
      </c>
      <c r="K6930" s="4" t="s">
        <v>34693</v>
      </c>
      <c r="L6930" s="3" t="s">
        <v>34704</v>
      </c>
      <c r="M6930" s="3" t="n">
        <f aca="false">C6930=L6930</f>
        <v>1</v>
      </c>
      <c r="N6930" s="3" t="n">
        <v>15</v>
      </c>
    </row>
    <row r="6931" customFormat="false" ht="16" hidden="false" customHeight="false" outlineLevel="0" collapsed="false">
      <c r="A6931" s="4" t="s">
        <v>34706</v>
      </c>
      <c r="B6931" s="4" t="s">
        <v>34707</v>
      </c>
      <c r="C6931" s="3" t="s">
        <v>34708</v>
      </c>
      <c r="D6931" s="3" t="s">
        <v>34708</v>
      </c>
      <c r="E6931" s="3" t="n">
        <f aca="false">C6931=D6931</f>
        <v>1</v>
      </c>
      <c r="F6931" s="3" t="n">
        <v>2016</v>
      </c>
      <c r="G6931" s="3" t="s">
        <v>17</v>
      </c>
      <c r="H6931" s="4" t="s">
        <v>18</v>
      </c>
      <c r="I6931" s="3" t="s">
        <v>34709</v>
      </c>
      <c r="J6931" s="4" t="s">
        <v>34707</v>
      </c>
      <c r="K6931" s="4" t="s">
        <v>34693</v>
      </c>
      <c r="L6931" s="3" t="s">
        <v>34708</v>
      </c>
      <c r="M6931" s="3" t="n">
        <f aca="false">C6931=L6931</f>
        <v>1</v>
      </c>
      <c r="N6931" s="3" t="n">
        <v>15</v>
      </c>
    </row>
    <row r="6932" customFormat="false" ht="16" hidden="false" customHeight="false" outlineLevel="0" collapsed="false">
      <c r="A6932" s="4" t="s">
        <v>34710</v>
      </c>
      <c r="B6932" s="4" t="s">
        <v>34711</v>
      </c>
      <c r="C6932" s="3" t="s">
        <v>34712</v>
      </c>
      <c r="D6932" s="3" t="s">
        <v>34712</v>
      </c>
      <c r="E6932" s="3" t="n">
        <f aca="false">C6932=D6932</f>
        <v>1</v>
      </c>
      <c r="F6932" s="3" t="n">
        <v>2016</v>
      </c>
      <c r="G6932" s="3" t="s">
        <v>17</v>
      </c>
      <c r="H6932" s="4" t="s">
        <v>18</v>
      </c>
      <c r="I6932" s="3" t="s">
        <v>34713</v>
      </c>
      <c r="J6932" s="4" t="s">
        <v>34711</v>
      </c>
      <c r="K6932" s="4" t="s">
        <v>34693</v>
      </c>
      <c r="L6932" s="3" t="s">
        <v>34712</v>
      </c>
      <c r="M6932" s="3" t="n">
        <f aca="false">C6932=L6932</f>
        <v>1</v>
      </c>
      <c r="N6932" s="3" t="n">
        <v>21</v>
      </c>
    </row>
    <row r="6933" customFormat="false" ht="16" hidden="false" customHeight="false" outlineLevel="0" collapsed="false">
      <c r="A6933" s="4" t="s">
        <v>34714</v>
      </c>
      <c r="B6933" s="4" t="s">
        <v>34715</v>
      </c>
      <c r="C6933" s="3" t="s">
        <v>34716</v>
      </c>
      <c r="D6933" s="3" t="s">
        <v>34716</v>
      </c>
      <c r="E6933" s="3" t="n">
        <f aca="false">C6933=D6933</f>
        <v>1</v>
      </c>
      <c r="F6933" s="3" t="n">
        <v>2016</v>
      </c>
      <c r="G6933" s="3" t="s">
        <v>17</v>
      </c>
      <c r="H6933" s="4" t="s">
        <v>18</v>
      </c>
      <c r="I6933" s="3" t="s">
        <v>34717</v>
      </c>
      <c r="J6933" s="4" t="s">
        <v>34715</v>
      </c>
      <c r="K6933" s="4" t="s">
        <v>34693</v>
      </c>
      <c r="L6933" s="3" t="s">
        <v>34716</v>
      </c>
      <c r="M6933" s="3" t="n">
        <f aca="false">C6933=L6933</f>
        <v>1</v>
      </c>
      <c r="N6933" s="3" t="n">
        <v>22</v>
      </c>
    </row>
    <row r="6934" customFormat="false" ht="16" hidden="false" customHeight="false" outlineLevel="0" collapsed="false">
      <c r="A6934" s="4" t="s">
        <v>34718</v>
      </c>
      <c r="B6934" s="4" t="s">
        <v>34719</v>
      </c>
      <c r="C6934" s="3" t="s">
        <v>34720</v>
      </c>
      <c r="D6934" s="3" t="s">
        <v>34720</v>
      </c>
      <c r="E6934" s="3" t="n">
        <f aca="false">C6934=D6934</f>
        <v>1</v>
      </c>
      <c r="F6934" s="3" t="n">
        <v>2016</v>
      </c>
      <c r="G6934" s="3" t="s">
        <v>17</v>
      </c>
      <c r="H6934" s="4" t="s">
        <v>18</v>
      </c>
      <c r="I6934" s="3" t="s">
        <v>34721</v>
      </c>
      <c r="J6934" s="4" t="s">
        <v>34719</v>
      </c>
      <c r="K6934" s="4" t="s">
        <v>34693</v>
      </c>
      <c r="L6934" s="3" t="s">
        <v>34720</v>
      </c>
      <c r="M6934" s="3" t="n">
        <f aca="false">C6934=L6934</f>
        <v>1</v>
      </c>
      <c r="N6934" s="3" t="n">
        <v>12</v>
      </c>
    </row>
    <row r="6935" customFormat="false" ht="16" hidden="false" customHeight="false" outlineLevel="0" collapsed="false">
      <c r="A6935" s="4" t="s">
        <v>34722</v>
      </c>
      <c r="B6935" s="4" t="s">
        <v>34723</v>
      </c>
      <c r="C6935" s="3" t="s">
        <v>34724</v>
      </c>
      <c r="D6935" s="3" t="s">
        <v>34724</v>
      </c>
      <c r="E6935" s="3" t="n">
        <f aca="false">C6935=D6935</f>
        <v>1</v>
      </c>
      <c r="F6935" s="3" t="n">
        <v>2016</v>
      </c>
      <c r="G6935" s="3" t="s">
        <v>17</v>
      </c>
      <c r="H6935" s="4" t="s">
        <v>18</v>
      </c>
      <c r="I6935" s="3" t="s">
        <v>34725</v>
      </c>
      <c r="J6935" s="4" t="s">
        <v>34723</v>
      </c>
      <c r="K6935" s="4" t="s">
        <v>34693</v>
      </c>
      <c r="L6935" s="3" t="s">
        <v>34724</v>
      </c>
      <c r="M6935" s="3" t="n">
        <f aca="false">C6935=L6935</f>
        <v>1</v>
      </c>
      <c r="N6935" s="3" t="n">
        <v>14</v>
      </c>
    </row>
    <row r="6936" customFormat="false" ht="16" hidden="false" customHeight="false" outlineLevel="0" collapsed="false">
      <c r="A6936" s="4" t="s">
        <v>34726</v>
      </c>
      <c r="B6936" s="4" t="s">
        <v>34727</v>
      </c>
      <c r="C6936" s="3" t="s">
        <v>34728</v>
      </c>
      <c r="D6936" s="3" t="s">
        <v>34728</v>
      </c>
      <c r="E6936" s="3" t="n">
        <f aca="false">C6936=D6936</f>
        <v>1</v>
      </c>
      <c r="F6936" s="3" t="n">
        <v>2016</v>
      </c>
      <c r="G6936" s="3" t="s">
        <v>17</v>
      </c>
      <c r="H6936" s="4" t="s">
        <v>18</v>
      </c>
      <c r="I6936" s="3" t="s">
        <v>34729</v>
      </c>
      <c r="J6936" s="4" t="s">
        <v>34727</v>
      </c>
      <c r="K6936" s="4" t="s">
        <v>34693</v>
      </c>
      <c r="L6936" s="3" t="s">
        <v>34728</v>
      </c>
      <c r="M6936" s="3" t="n">
        <f aca="false">C6936=L6936</f>
        <v>1</v>
      </c>
      <c r="N6936" s="3" t="n">
        <v>21</v>
      </c>
    </row>
    <row r="6937" customFormat="false" ht="16" hidden="false" customHeight="false" outlineLevel="0" collapsed="false">
      <c r="A6937" s="4" t="s">
        <v>34730</v>
      </c>
      <c r="B6937" s="4" t="s">
        <v>34731</v>
      </c>
      <c r="C6937" s="3" t="s">
        <v>34732</v>
      </c>
      <c r="D6937" s="3" t="s">
        <v>34732</v>
      </c>
      <c r="E6937" s="3" t="n">
        <f aca="false">C6937=D6937</f>
        <v>1</v>
      </c>
      <c r="F6937" s="3" t="n">
        <v>2016</v>
      </c>
      <c r="G6937" s="3" t="s">
        <v>17</v>
      </c>
      <c r="H6937" s="4" t="s">
        <v>18</v>
      </c>
      <c r="I6937" s="3" t="s">
        <v>34733</v>
      </c>
      <c r="J6937" s="4" t="s">
        <v>34731</v>
      </c>
      <c r="K6937" s="4" t="s">
        <v>34693</v>
      </c>
      <c r="L6937" s="3" t="s">
        <v>34732</v>
      </c>
      <c r="M6937" s="3" t="n">
        <f aca="false">C6937=L6937</f>
        <v>1</v>
      </c>
      <c r="N6937" s="3" t="n">
        <v>16</v>
      </c>
    </row>
    <row r="6938" customFormat="false" ht="16" hidden="false" customHeight="false" outlineLevel="0" collapsed="false">
      <c r="A6938" s="4" t="s">
        <v>34734</v>
      </c>
      <c r="B6938" s="4" t="s">
        <v>34735</v>
      </c>
      <c r="C6938" s="3" t="s">
        <v>34736</v>
      </c>
      <c r="D6938" s="3" t="s">
        <v>34736</v>
      </c>
      <c r="E6938" s="3" t="n">
        <f aca="false">C6938=D6938</f>
        <v>1</v>
      </c>
      <c r="F6938" s="3" t="n">
        <v>2016</v>
      </c>
      <c r="G6938" s="3" t="s">
        <v>17</v>
      </c>
      <c r="H6938" s="4" t="s">
        <v>18</v>
      </c>
      <c r="I6938" s="3" t="s">
        <v>34737</v>
      </c>
      <c r="J6938" s="4" t="s">
        <v>34735</v>
      </c>
      <c r="K6938" s="4" t="s">
        <v>34693</v>
      </c>
      <c r="L6938" s="3" t="s">
        <v>34736</v>
      </c>
      <c r="M6938" s="3" t="n">
        <f aca="false">C6938=L6938</f>
        <v>1</v>
      </c>
      <c r="N6938" s="3" t="n">
        <v>14</v>
      </c>
    </row>
    <row r="6939" customFormat="false" ht="16" hidden="false" customHeight="false" outlineLevel="0" collapsed="false">
      <c r="A6939" s="3" t="s">
        <v>34738</v>
      </c>
      <c r="B6939" s="3" t="s">
        <v>34739</v>
      </c>
      <c r="C6939" s="3" t="s">
        <v>34740</v>
      </c>
      <c r="D6939" s="3" t="s">
        <v>34740</v>
      </c>
      <c r="E6939" s="3" t="n">
        <f aca="false">C6939=D6939</f>
        <v>1</v>
      </c>
      <c r="F6939" s="3" t="n">
        <v>2016</v>
      </c>
      <c r="G6939" s="3" t="s">
        <v>17</v>
      </c>
      <c r="H6939" s="3" t="s">
        <v>18</v>
      </c>
      <c r="I6939" s="3" t="s">
        <v>34741</v>
      </c>
      <c r="J6939" s="3" t="n">
        <v>18</v>
      </c>
      <c r="K6939" s="3" t="s">
        <v>129</v>
      </c>
      <c r="L6939" s="3" t="s">
        <v>34740</v>
      </c>
      <c r="M6939" s="3" t="n">
        <f aca="false">C6939=L6939</f>
        <v>1</v>
      </c>
      <c r="N6939" s="3" t="n">
        <v>13</v>
      </c>
    </row>
    <row r="6940" customFormat="false" ht="16" hidden="false" customHeight="false" outlineLevel="0" collapsed="false">
      <c r="A6940" s="3" t="s">
        <v>34742</v>
      </c>
      <c r="B6940" s="3" t="s">
        <v>34743</v>
      </c>
      <c r="C6940" s="3" t="s">
        <v>34744</v>
      </c>
      <c r="D6940" s="3" t="s">
        <v>34744</v>
      </c>
      <c r="E6940" s="3" t="n">
        <f aca="false">C6940=D6940</f>
        <v>1</v>
      </c>
      <c r="F6940" s="3" t="n">
        <v>2016</v>
      </c>
      <c r="G6940" s="3" t="s">
        <v>17</v>
      </c>
      <c r="H6940" s="3" t="s">
        <v>18</v>
      </c>
      <c r="I6940" s="3" t="s">
        <v>34745</v>
      </c>
      <c r="J6940" s="3" t="n">
        <v>19</v>
      </c>
      <c r="K6940" s="3" t="s">
        <v>129</v>
      </c>
      <c r="L6940" s="3" t="s">
        <v>34744</v>
      </c>
      <c r="M6940" s="3" t="n">
        <f aca="false">C6940=L6940</f>
        <v>1</v>
      </c>
      <c r="N6940" s="3" t="n">
        <v>17</v>
      </c>
    </row>
    <row r="6941" customFormat="false" ht="16" hidden="false" customHeight="false" outlineLevel="0" collapsed="false">
      <c r="A6941" s="3" t="s">
        <v>34746</v>
      </c>
      <c r="B6941" s="3" t="s">
        <v>34747</v>
      </c>
      <c r="C6941" s="3" t="s">
        <v>34748</v>
      </c>
      <c r="D6941" s="3" t="s">
        <v>34748</v>
      </c>
      <c r="E6941" s="3" t="n">
        <f aca="false">C6941=D6941</f>
        <v>1</v>
      </c>
      <c r="F6941" s="3" t="n">
        <v>2016</v>
      </c>
      <c r="G6941" s="3" t="s">
        <v>17</v>
      </c>
      <c r="H6941" s="3" t="s">
        <v>18</v>
      </c>
      <c r="I6941" s="3" t="s">
        <v>34749</v>
      </c>
      <c r="J6941" s="3" t="n">
        <v>21</v>
      </c>
      <c r="K6941" s="3" t="s">
        <v>129</v>
      </c>
      <c r="L6941" s="3" t="s">
        <v>34748</v>
      </c>
      <c r="M6941" s="3" t="n">
        <f aca="false">C6941=L6941</f>
        <v>1</v>
      </c>
      <c r="N6941" s="3" t="n">
        <v>12</v>
      </c>
    </row>
    <row r="6942" customFormat="false" ht="16" hidden="false" customHeight="false" outlineLevel="0" collapsed="false">
      <c r="A6942" s="3" t="s">
        <v>34750</v>
      </c>
      <c r="B6942" s="3" t="s">
        <v>34751</v>
      </c>
      <c r="C6942" s="3" t="s">
        <v>34752</v>
      </c>
      <c r="D6942" s="3" t="s">
        <v>34752</v>
      </c>
      <c r="E6942" s="3" t="n">
        <f aca="false">C6942=D6942</f>
        <v>1</v>
      </c>
      <c r="F6942" s="3" t="n">
        <v>2016</v>
      </c>
      <c r="G6942" s="3" t="s">
        <v>17</v>
      </c>
      <c r="H6942" s="3" t="s">
        <v>18</v>
      </c>
      <c r="I6942" s="3" t="s">
        <v>34753</v>
      </c>
      <c r="J6942" s="3" t="n">
        <v>23</v>
      </c>
      <c r="K6942" s="3" t="s">
        <v>129</v>
      </c>
      <c r="L6942" s="3" t="s">
        <v>34752</v>
      </c>
      <c r="M6942" s="3" t="n">
        <f aca="false">C6942=L6942</f>
        <v>1</v>
      </c>
      <c r="N6942" s="3" t="n">
        <v>8</v>
      </c>
    </row>
    <row r="6943" customFormat="false" ht="16" hidden="false" customHeight="false" outlineLevel="0" collapsed="false">
      <c r="A6943" s="3" t="s">
        <v>34754</v>
      </c>
      <c r="B6943" s="3" t="s">
        <v>34755</v>
      </c>
      <c r="C6943" s="3" t="s">
        <v>34756</v>
      </c>
      <c r="D6943" s="3" t="s">
        <v>34756</v>
      </c>
      <c r="E6943" s="3" t="n">
        <f aca="false">C6943=D6943</f>
        <v>1</v>
      </c>
      <c r="F6943" s="3" t="n">
        <v>2016</v>
      </c>
      <c r="G6943" s="3" t="s">
        <v>17</v>
      </c>
      <c r="H6943" s="3" t="s">
        <v>18</v>
      </c>
      <c r="I6943" s="3" t="s">
        <v>34757</v>
      </c>
      <c r="J6943" s="3" t="n">
        <v>26</v>
      </c>
      <c r="K6943" s="3" t="s">
        <v>129</v>
      </c>
      <c r="L6943" s="3" t="s">
        <v>34756</v>
      </c>
      <c r="M6943" s="3" t="n">
        <f aca="false">C6943=L6943</f>
        <v>1</v>
      </c>
      <c r="N6943" s="3" t="n">
        <v>19</v>
      </c>
    </row>
    <row r="6944" customFormat="false" ht="16" hidden="false" customHeight="false" outlineLevel="0" collapsed="false">
      <c r="A6944" s="3" t="s">
        <v>34758</v>
      </c>
      <c r="B6944" s="3" t="s">
        <v>34759</v>
      </c>
      <c r="C6944" s="3" t="s">
        <v>34760</v>
      </c>
      <c r="D6944" s="3" t="s">
        <v>34760</v>
      </c>
      <c r="E6944" s="3" t="n">
        <f aca="false">C6944=D6944</f>
        <v>1</v>
      </c>
      <c r="F6944" s="3" t="n">
        <v>2016</v>
      </c>
      <c r="G6944" s="3" t="s">
        <v>17</v>
      </c>
      <c r="H6944" s="3" t="s">
        <v>18</v>
      </c>
      <c r="I6944" s="3" t="s">
        <v>34761</v>
      </c>
      <c r="J6944" s="3" t="n">
        <v>28</v>
      </c>
      <c r="K6944" s="3" t="s">
        <v>129</v>
      </c>
      <c r="L6944" s="3" t="s">
        <v>34760</v>
      </c>
      <c r="M6944" s="3" t="n">
        <f aca="false">C6944=L6944</f>
        <v>1</v>
      </c>
      <c r="N6944" s="3" t="n">
        <v>13</v>
      </c>
    </row>
    <row r="6945" customFormat="false" ht="16" hidden="false" customHeight="false" outlineLevel="0" collapsed="false">
      <c r="A6945" s="3" t="s">
        <v>34762</v>
      </c>
      <c r="B6945" s="3" t="s">
        <v>34763</v>
      </c>
      <c r="C6945" s="3" t="s">
        <v>34764</v>
      </c>
      <c r="D6945" s="3" t="s">
        <v>34764</v>
      </c>
      <c r="E6945" s="3" t="n">
        <f aca="false">C6945=D6945</f>
        <v>1</v>
      </c>
      <c r="F6945" s="3" t="n">
        <v>2016</v>
      </c>
      <c r="G6945" s="3" t="s">
        <v>17</v>
      </c>
      <c r="H6945" s="3" t="s">
        <v>18</v>
      </c>
      <c r="I6945" s="3" t="s">
        <v>34765</v>
      </c>
      <c r="J6945" s="3" t="s">
        <v>34766</v>
      </c>
      <c r="K6945" s="3" t="s">
        <v>698</v>
      </c>
      <c r="L6945" s="3" t="s">
        <v>34764</v>
      </c>
      <c r="M6945" s="3" t="n">
        <f aca="false">C6945=L6945</f>
        <v>1</v>
      </c>
      <c r="N6945" s="3" t="n">
        <v>16</v>
      </c>
    </row>
    <row r="6946" customFormat="false" ht="16" hidden="false" customHeight="false" outlineLevel="0" collapsed="false">
      <c r="A6946" s="3" t="s">
        <v>34767</v>
      </c>
      <c r="B6946" s="3" t="s">
        <v>34768</v>
      </c>
      <c r="C6946" s="3" t="s">
        <v>34769</v>
      </c>
      <c r="D6946" s="3" t="s">
        <v>34769</v>
      </c>
      <c r="E6946" s="3" t="n">
        <f aca="false">C6946=D6946</f>
        <v>1</v>
      </c>
      <c r="F6946" s="3" t="n">
        <v>2016</v>
      </c>
      <c r="G6946" s="3" t="s">
        <v>17</v>
      </c>
      <c r="H6946" s="3" t="s">
        <v>18</v>
      </c>
      <c r="I6946" s="3" t="s">
        <v>34770</v>
      </c>
      <c r="J6946" s="3" t="s">
        <v>34771</v>
      </c>
      <c r="K6946" s="3" t="s">
        <v>698</v>
      </c>
      <c r="L6946" s="3" t="s">
        <v>34769</v>
      </c>
      <c r="M6946" s="3" t="n">
        <f aca="false">C6946=L6946</f>
        <v>1</v>
      </c>
      <c r="N6946" s="3" t="n">
        <v>22</v>
      </c>
    </row>
    <row r="6947" customFormat="false" ht="16" hidden="false" customHeight="false" outlineLevel="0" collapsed="false">
      <c r="A6947" s="3" t="s">
        <v>34772</v>
      </c>
      <c r="B6947" s="3" t="s">
        <v>34773</v>
      </c>
      <c r="C6947" s="3" t="s">
        <v>34774</v>
      </c>
      <c r="D6947" s="3" t="s">
        <v>34774</v>
      </c>
      <c r="E6947" s="3" t="n">
        <f aca="false">C6947=D6947</f>
        <v>1</v>
      </c>
      <c r="F6947" s="3" t="n">
        <v>2016</v>
      </c>
      <c r="G6947" s="3" t="s">
        <v>17</v>
      </c>
      <c r="H6947" s="3" t="s">
        <v>18</v>
      </c>
      <c r="I6947" s="3" t="s">
        <v>34775</v>
      </c>
      <c r="J6947" s="3" t="s">
        <v>34776</v>
      </c>
      <c r="K6947" s="3" t="s">
        <v>698</v>
      </c>
      <c r="L6947" s="3" t="s">
        <v>34774</v>
      </c>
      <c r="M6947" s="3" t="n">
        <f aca="false">C6947=L6947</f>
        <v>1</v>
      </c>
      <c r="N6947" s="3" t="n">
        <v>17</v>
      </c>
    </row>
    <row r="6948" customFormat="false" ht="16" hidden="false" customHeight="false" outlineLevel="0" collapsed="false">
      <c r="A6948" s="3" t="s">
        <v>34777</v>
      </c>
      <c r="B6948" s="3" t="s">
        <v>34778</v>
      </c>
      <c r="C6948" s="3" t="s">
        <v>34779</v>
      </c>
      <c r="D6948" s="3" t="s">
        <v>34779</v>
      </c>
      <c r="E6948" s="3" t="n">
        <f aca="false">C6948=D6948</f>
        <v>1</v>
      </c>
      <c r="F6948" s="3" t="n">
        <v>2016</v>
      </c>
      <c r="G6948" s="3" t="s">
        <v>17</v>
      </c>
      <c r="H6948" s="3" t="s">
        <v>18</v>
      </c>
      <c r="I6948" s="3" t="s">
        <v>34780</v>
      </c>
      <c r="J6948" s="3" t="s">
        <v>34781</v>
      </c>
      <c r="K6948" s="3" t="s">
        <v>698</v>
      </c>
      <c r="L6948" s="3" t="s">
        <v>34779</v>
      </c>
      <c r="M6948" s="3" t="n">
        <f aca="false">C6948=L6948</f>
        <v>1</v>
      </c>
      <c r="N6948" s="3" t="n">
        <v>18</v>
      </c>
    </row>
    <row r="6949" customFormat="false" ht="16" hidden="false" customHeight="false" outlineLevel="0" collapsed="false">
      <c r="A6949" s="3" t="s">
        <v>34782</v>
      </c>
      <c r="B6949" s="3" t="s">
        <v>34783</v>
      </c>
      <c r="C6949" s="3" t="s">
        <v>34784</v>
      </c>
      <c r="D6949" s="3" t="s">
        <v>34784</v>
      </c>
      <c r="E6949" s="3" t="n">
        <f aca="false">C6949=D6949</f>
        <v>1</v>
      </c>
      <c r="F6949" s="3" t="n">
        <v>2016</v>
      </c>
      <c r="G6949" s="3" t="s">
        <v>17</v>
      </c>
      <c r="H6949" s="3" t="s">
        <v>18</v>
      </c>
      <c r="I6949" s="3" t="s">
        <v>34785</v>
      </c>
      <c r="J6949" s="3" t="s">
        <v>34786</v>
      </c>
      <c r="K6949" s="3" t="s">
        <v>698</v>
      </c>
      <c r="L6949" s="3" t="s">
        <v>34784</v>
      </c>
      <c r="M6949" s="3" t="n">
        <f aca="false">C6949=L6949</f>
        <v>1</v>
      </c>
      <c r="N6949" s="3" t="n">
        <v>12</v>
      </c>
    </row>
    <row r="6950" customFormat="false" ht="16" hidden="false" customHeight="false" outlineLevel="0" collapsed="false">
      <c r="A6950" s="3" t="s">
        <v>34787</v>
      </c>
      <c r="B6950" s="3" t="s">
        <v>34788</v>
      </c>
      <c r="C6950" s="3" t="s">
        <v>34789</v>
      </c>
      <c r="D6950" s="3" t="s">
        <v>34789</v>
      </c>
      <c r="E6950" s="3" t="n">
        <f aca="false">C6950=D6950</f>
        <v>1</v>
      </c>
      <c r="F6950" s="3" t="n">
        <v>2016</v>
      </c>
      <c r="G6950" s="3" t="s">
        <v>17</v>
      </c>
      <c r="H6950" s="3" t="s">
        <v>18</v>
      </c>
      <c r="I6950" s="3" t="s">
        <v>34790</v>
      </c>
      <c r="J6950" s="3" t="s">
        <v>34791</v>
      </c>
      <c r="K6950" s="3" t="s">
        <v>698</v>
      </c>
      <c r="L6950" s="3" t="s">
        <v>34789</v>
      </c>
      <c r="M6950" s="3" t="n">
        <f aca="false">C6950=L6950</f>
        <v>1</v>
      </c>
      <c r="N6950" s="3" t="n">
        <v>16</v>
      </c>
    </row>
    <row r="6951" customFormat="false" ht="16" hidden="false" customHeight="false" outlineLevel="0" collapsed="false">
      <c r="A6951" s="3" t="s">
        <v>34792</v>
      </c>
      <c r="B6951" s="3" t="s">
        <v>34793</v>
      </c>
      <c r="C6951" s="3" t="s">
        <v>34794</v>
      </c>
      <c r="D6951" s="3" t="s">
        <v>34794</v>
      </c>
      <c r="E6951" s="3" t="n">
        <f aca="false">C6951=D6951</f>
        <v>1</v>
      </c>
      <c r="F6951" s="3" t="n">
        <v>2016</v>
      </c>
      <c r="G6951" s="3" t="s">
        <v>17</v>
      </c>
      <c r="H6951" s="3" t="s">
        <v>18</v>
      </c>
      <c r="I6951" s="3" t="s">
        <v>34795</v>
      </c>
      <c r="J6951" s="3" t="s">
        <v>34796</v>
      </c>
      <c r="K6951" s="3" t="s">
        <v>698</v>
      </c>
      <c r="L6951" s="3" t="s">
        <v>34794</v>
      </c>
      <c r="M6951" s="3" t="n">
        <f aca="false">C6951=L6951</f>
        <v>1</v>
      </c>
      <c r="N6951" s="3" t="n">
        <v>12</v>
      </c>
    </row>
    <row r="6952" customFormat="false" ht="16" hidden="false" customHeight="false" outlineLevel="0" collapsed="false">
      <c r="A6952" s="3" t="s">
        <v>34797</v>
      </c>
      <c r="B6952" s="3" t="s">
        <v>34798</v>
      </c>
      <c r="C6952" s="3" t="s">
        <v>34799</v>
      </c>
      <c r="D6952" s="3" t="s">
        <v>34799</v>
      </c>
      <c r="E6952" s="3" t="n">
        <f aca="false">C6952=D6952</f>
        <v>1</v>
      </c>
      <c r="F6952" s="3" t="n">
        <v>2016</v>
      </c>
      <c r="G6952" s="3" t="s">
        <v>17</v>
      </c>
      <c r="H6952" s="3" t="s">
        <v>18</v>
      </c>
      <c r="I6952" s="3" t="s">
        <v>34800</v>
      </c>
      <c r="J6952" s="3" t="s">
        <v>34801</v>
      </c>
      <c r="K6952" s="3" t="s">
        <v>698</v>
      </c>
      <c r="L6952" s="3" t="s">
        <v>34799</v>
      </c>
      <c r="M6952" s="3" t="n">
        <f aca="false">C6952=L6952</f>
        <v>1</v>
      </c>
      <c r="N6952" s="3" t="n">
        <v>10</v>
      </c>
    </row>
    <row r="6953" customFormat="false" ht="16" hidden="false" customHeight="false" outlineLevel="0" collapsed="false">
      <c r="A6953" s="3" t="s">
        <v>34802</v>
      </c>
      <c r="B6953" s="3" t="s">
        <v>34803</v>
      </c>
      <c r="C6953" s="3" t="s">
        <v>34804</v>
      </c>
      <c r="D6953" s="3" t="s">
        <v>34804</v>
      </c>
      <c r="E6953" s="3" t="n">
        <f aca="false">C6953=D6953</f>
        <v>1</v>
      </c>
      <c r="F6953" s="3" t="n">
        <v>2016</v>
      </c>
      <c r="G6953" s="3" t="s">
        <v>17</v>
      </c>
      <c r="H6953" s="3" t="s">
        <v>18</v>
      </c>
      <c r="I6953" s="3" t="s">
        <v>34805</v>
      </c>
      <c r="J6953" s="3" t="s">
        <v>34806</v>
      </c>
      <c r="K6953" s="3" t="s">
        <v>698</v>
      </c>
      <c r="L6953" s="3" t="s">
        <v>34804</v>
      </c>
      <c r="M6953" s="3" t="n">
        <f aca="false">C6953=L6953</f>
        <v>1</v>
      </c>
      <c r="N6953" s="3" t="n">
        <v>14</v>
      </c>
    </row>
    <row r="6954" customFormat="false" ht="16" hidden="false" customHeight="false" outlineLevel="0" collapsed="false">
      <c r="A6954" s="3" t="s">
        <v>34807</v>
      </c>
      <c r="B6954" s="3" t="s">
        <v>34808</v>
      </c>
      <c r="C6954" s="3" t="s">
        <v>34809</v>
      </c>
      <c r="D6954" s="3" t="s">
        <v>34809</v>
      </c>
      <c r="E6954" s="3" t="n">
        <f aca="false">C6954=D6954</f>
        <v>1</v>
      </c>
      <c r="F6954" s="3" t="n">
        <v>2016</v>
      </c>
      <c r="G6954" s="3" t="s">
        <v>17</v>
      </c>
      <c r="H6954" s="3" t="s">
        <v>18</v>
      </c>
      <c r="I6954" s="3" t="s">
        <v>34810</v>
      </c>
      <c r="J6954" s="3" t="s">
        <v>34811</v>
      </c>
      <c r="K6954" s="3" t="s">
        <v>698</v>
      </c>
      <c r="L6954" s="3" t="s">
        <v>34809</v>
      </c>
      <c r="M6954" s="3" t="n">
        <f aca="false">C6954=L6954</f>
        <v>1</v>
      </c>
      <c r="N6954" s="3" t="n">
        <v>13</v>
      </c>
    </row>
    <row r="6955" customFormat="false" ht="16" hidden="false" customHeight="false" outlineLevel="0" collapsed="false">
      <c r="A6955" s="3" t="s">
        <v>34812</v>
      </c>
      <c r="B6955" s="3" t="s">
        <v>34813</v>
      </c>
      <c r="C6955" s="3" t="s">
        <v>34814</v>
      </c>
      <c r="D6955" s="3" t="s">
        <v>34814</v>
      </c>
      <c r="E6955" s="3" t="n">
        <f aca="false">C6955=D6955</f>
        <v>1</v>
      </c>
      <c r="F6955" s="3" t="n">
        <v>2016</v>
      </c>
      <c r="G6955" s="3" t="s">
        <v>17</v>
      </c>
      <c r="H6955" s="3" t="s">
        <v>18</v>
      </c>
      <c r="I6955" s="3" t="s">
        <v>34815</v>
      </c>
      <c r="J6955" s="3" t="s">
        <v>34816</v>
      </c>
      <c r="K6955" s="3" t="s">
        <v>698</v>
      </c>
      <c r="L6955" s="3" t="s">
        <v>34814</v>
      </c>
      <c r="M6955" s="3" t="n">
        <f aca="false">C6955=L6955</f>
        <v>1</v>
      </c>
      <c r="N6955" s="3" t="n">
        <v>4</v>
      </c>
    </row>
    <row r="6956" customFormat="false" ht="16" hidden="false" customHeight="false" outlineLevel="0" collapsed="false">
      <c r="A6956" s="3" t="s">
        <v>34817</v>
      </c>
      <c r="B6956" s="3" t="s">
        <v>34818</v>
      </c>
      <c r="C6956" s="3" t="s">
        <v>34819</v>
      </c>
      <c r="D6956" s="3" t="s">
        <v>34819</v>
      </c>
      <c r="E6956" s="3" t="n">
        <f aca="false">C6956=D6956</f>
        <v>1</v>
      </c>
      <c r="F6956" s="3" t="n">
        <v>2016</v>
      </c>
      <c r="G6956" s="3" t="s">
        <v>17</v>
      </c>
      <c r="H6956" s="3" t="s">
        <v>18</v>
      </c>
      <c r="I6956" s="3" t="s">
        <v>34820</v>
      </c>
      <c r="J6956" s="3" t="s">
        <v>34821</v>
      </c>
      <c r="K6956" s="3" t="s">
        <v>3079</v>
      </c>
      <c r="L6956" s="3" t="s">
        <v>34819</v>
      </c>
      <c r="M6956" s="3" t="n">
        <f aca="false">C6956=L6956</f>
        <v>1</v>
      </c>
      <c r="N6956" s="3" t="n">
        <v>11</v>
      </c>
    </row>
    <row r="6957" customFormat="false" ht="16" hidden="false" customHeight="false" outlineLevel="0" collapsed="false">
      <c r="A6957" s="3" t="s">
        <v>34822</v>
      </c>
      <c r="B6957" s="3" t="s">
        <v>34823</v>
      </c>
      <c r="C6957" s="3" t="s">
        <v>34824</v>
      </c>
      <c r="D6957" s="3" t="s">
        <v>34824</v>
      </c>
      <c r="E6957" s="3" t="n">
        <f aca="false">C6957=D6957</f>
        <v>1</v>
      </c>
      <c r="F6957" s="3" t="n">
        <v>2016</v>
      </c>
      <c r="G6957" s="3" t="s">
        <v>17</v>
      </c>
      <c r="H6957" s="3" t="s">
        <v>18</v>
      </c>
      <c r="I6957" s="3" t="s">
        <v>34825</v>
      </c>
      <c r="J6957" s="3" t="s">
        <v>34826</v>
      </c>
      <c r="K6957" s="3" t="s">
        <v>3079</v>
      </c>
      <c r="L6957" s="3" t="s">
        <v>34824</v>
      </c>
      <c r="M6957" s="3" t="n">
        <f aca="false">C6957=L6957</f>
        <v>1</v>
      </c>
      <c r="N6957" s="3" t="n">
        <v>9</v>
      </c>
    </row>
    <row r="6958" customFormat="false" ht="16" hidden="false" customHeight="false" outlineLevel="0" collapsed="false">
      <c r="A6958" s="3" t="s">
        <v>34827</v>
      </c>
      <c r="B6958" s="3" t="s">
        <v>34828</v>
      </c>
      <c r="C6958" s="3" t="s">
        <v>34829</v>
      </c>
      <c r="D6958" s="3" t="s">
        <v>34829</v>
      </c>
      <c r="E6958" s="3" t="n">
        <f aca="false">C6958=D6958</f>
        <v>1</v>
      </c>
      <c r="F6958" s="3" t="n">
        <v>2016</v>
      </c>
      <c r="G6958" s="3" t="s">
        <v>17</v>
      </c>
      <c r="H6958" s="3" t="s">
        <v>18</v>
      </c>
      <c r="I6958" s="3" t="s">
        <v>34830</v>
      </c>
      <c r="J6958" s="3" t="s">
        <v>34831</v>
      </c>
      <c r="K6958" s="3" t="s">
        <v>3079</v>
      </c>
      <c r="L6958" s="3" t="s">
        <v>34829</v>
      </c>
      <c r="M6958" s="3" t="n">
        <f aca="false">C6958=L6958</f>
        <v>1</v>
      </c>
      <c r="N6958" s="3" t="n">
        <v>10</v>
      </c>
    </row>
    <row r="6959" customFormat="false" ht="16" hidden="false" customHeight="false" outlineLevel="0" collapsed="false">
      <c r="A6959" s="3" t="s">
        <v>34832</v>
      </c>
      <c r="B6959" s="3" t="s">
        <v>34833</v>
      </c>
      <c r="C6959" s="3" t="s">
        <v>34834</v>
      </c>
      <c r="D6959" s="3" t="s">
        <v>34834</v>
      </c>
      <c r="E6959" s="3" t="n">
        <f aca="false">C6959=D6959</f>
        <v>1</v>
      </c>
      <c r="F6959" s="3" t="n">
        <v>2016</v>
      </c>
      <c r="G6959" s="3" t="s">
        <v>17</v>
      </c>
      <c r="H6959" s="3" t="s">
        <v>18</v>
      </c>
      <c r="I6959" s="3" t="s">
        <v>34835</v>
      </c>
      <c r="J6959" s="3" t="s">
        <v>34836</v>
      </c>
      <c r="K6959" s="3" t="s">
        <v>3079</v>
      </c>
      <c r="L6959" s="3" t="s">
        <v>34834</v>
      </c>
      <c r="M6959" s="3" t="n">
        <f aca="false">C6959=L6959</f>
        <v>1</v>
      </c>
      <c r="N6959" s="3" t="n">
        <v>11</v>
      </c>
    </row>
    <row r="6960" customFormat="false" ht="16" hidden="false" customHeight="false" outlineLevel="0" collapsed="false">
      <c r="A6960" s="3" t="s">
        <v>34837</v>
      </c>
      <c r="B6960" s="3" t="s">
        <v>34838</v>
      </c>
      <c r="C6960" s="3" t="s">
        <v>34839</v>
      </c>
      <c r="D6960" s="3" t="s">
        <v>34839</v>
      </c>
      <c r="E6960" s="3" t="n">
        <f aca="false">C6960=D6960</f>
        <v>1</v>
      </c>
      <c r="F6960" s="3" t="n">
        <v>2016</v>
      </c>
      <c r="G6960" s="3" t="s">
        <v>17</v>
      </c>
      <c r="H6960" s="3" t="s">
        <v>18</v>
      </c>
      <c r="I6960" s="3" t="s">
        <v>34840</v>
      </c>
      <c r="J6960" s="3" t="s">
        <v>34841</v>
      </c>
      <c r="K6960" s="3" t="s">
        <v>3079</v>
      </c>
      <c r="L6960" s="3" t="s">
        <v>34839</v>
      </c>
      <c r="M6960" s="3" t="n">
        <f aca="false">C6960=L6960</f>
        <v>1</v>
      </c>
      <c r="N6960" s="3" t="n">
        <v>15</v>
      </c>
    </row>
    <row r="6961" customFormat="false" ht="16" hidden="false" customHeight="false" outlineLevel="0" collapsed="false">
      <c r="A6961" s="3" t="s">
        <v>34842</v>
      </c>
      <c r="B6961" s="3" t="s">
        <v>34843</v>
      </c>
      <c r="C6961" s="3" t="s">
        <v>34844</v>
      </c>
      <c r="D6961" s="3" t="s">
        <v>34844</v>
      </c>
      <c r="E6961" s="3" t="n">
        <f aca="false">C6961=D6961</f>
        <v>1</v>
      </c>
      <c r="F6961" s="3" t="n">
        <v>2016</v>
      </c>
      <c r="G6961" s="3" t="s">
        <v>17</v>
      </c>
      <c r="H6961" s="3" t="s">
        <v>18</v>
      </c>
      <c r="I6961" s="3" t="s">
        <v>34845</v>
      </c>
      <c r="J6961" s="3" t="s">
        <v>34846</v>
      </c>
      <c r="K6961" s="3" t="s">
        <v>3079</v>
      </c>
      <c r="L6961" s="3" t="s">
        <v>34844</v>
      </c>
      <c r="M6961" s="3" t="n">
        <f aca="false">C6961=L6961</f>
        <v>1</v>
      </c>
      <c r="N6961" s="3" t="n">
        <v>11</v>
      </c>
    </row>
    <row r="6962" customFormat="false" ht="16" hidden="false" customHeight="false" outlineLevel="0" collapsed="false">
      <c r="A6962" s="3" t="s">
        <v>34847</v>
      </c>
      <c r="B6962" s="3" t="s">
        <v>34848</v>
      </c>
      <c r="C6962" s="3" t="s">
        <v>34849</v>
      </c>
      <c r="D6962" s="3" t="s">
        <v>34849</v>
      </c>
      <c r="E6962" s="3" t="n">
        <f aca="false">C6962=D6962</f>
        <v>1</v>
      </c>
      <c r="F6962" s="3" t="n">
        <v>2016</v>
      </c>
      <c r="G6962" s="3" t="s">
        <v>17</v>
      </c>
      <c r="H6962" s="3" t="s">
        <v>18</v>
      </c>
      <c r="I6962" s="3" t="s">
        <v>34850</v>
      </c>
      <c r="J6962" s="3" t="s">
        <v>34851</v>
      </c>
      <c r="K6962" s="3" t="s">
        <v>3079</v>
      </c>
      <c r="L6962" s="3" t="s">
        <v>34849</v>
      </c>
      <c r="M6962" s="3" t="n">
        <f aca="false">C6962=L6962</f>
        <v>1</v>
      </c>
      <c r="N6962" s="3" t="n">
        <v>10</v>
      </c>
    </row>
    <row r="6963" customFormat="false" ht="16" hidden="false" customHeight="false" outlineLevel="0" collapsed="false">
      <c r="A6963" s="3" t="s">
        <v>34852</v>
      </c>
      <c r="B6963" s="3" t="s">
        <v>34853</v>
      </c>
      <c r="C6963" s="3" t="s">
        <v>34854</v>
      </c>
      <c r="D6963" s="3" t="s">
        <v>34854</v>
      </c>
      <c r="E6963" s="3" t="n">
        <f aca="false">C6963=D6963</f>
        <v>1</v>
      </c>
      <c r="F6963" s="3" t="n">
        <v>2016</v>
      </c>
      <c r="G6963" s="3" t="s">
        <v>17</v>
      </c>
      <c r="H6963" s="3" t="s">
        <v>18</v>
      </c>
      <c r="I6963" s="3" t="s">
        <v>34855</v>
      </c>
      <c r="J6963" s="3" t="s">
        <v>34856</v>
      </c>
      <c r="K6963" s="3" t="s">
        <v>3079</v>
      </c>
      <c r="L6963" s="3" t="s">
        <v>34854</v>
      </c>
      <c r="M6963" s="3" t="n">
        <f aca="false">C6963=L6963</f>
        <v>1</v>
      </c>
      <c r="N6963" s="3" t="n">
        <v>11</v>
      </c>
    </row>
    <row r="6964" customFormat="false" ht="16" hidden="false" customHeight="false" outlineLevel="0" collapsed="false">
      <c r="A6964" s="3" t="s">
        <v>34857</v>
      </c>
      <c r="B6964" s="3" t="s">
        <v>34858</v>
      </c>
      <c r="C6964" s="3" t="s">
        <v>34859</v>
      </c>
      <c r="D6964" s="3" t="s">
        <v>34859</v>
      </c>
      <c r="E6964" s="3" t="n">
        <f aca="false">C6964=D6964</f>
        <v>1</v>
      </c>
      <c r="F6964" s="3" t="n">
        <v>2016</v>
      </c>
      <c r="G6964" s="3" t="s">
        <v>17</v>
      </c>
      <c r="H6964" s="3" t="s">
        <v>18</v>
      </c>
      <c r="I6964" s="3" t="s">
        <v>34860</v>
      </c>
      <c r="J6964" s="3" t="s">
        <v>34861</v>
      </c>
      <c r="K6964" s="3" t="s">
        <v>3079</v>
      </c>
      <c r="L6964" s="3" t="s">
        <v>34859</v>
      </c>
      <c r="M6964" s="3" t="n">
        <f aca="false">C6964=L6964</f>
        <v>1</v>
      </c>
      <c r="N6964" s="3" t="n">
        <v>9</v>
      </c>
    </row>
    <row r="6965" customFormat="false" ht="16" hidden="false" customHeight="false" outlineLevel="0" collapsed="false">
      <c r="A6965" s="3" t="s">
        <v>34862</v>
      </c>
      <c r="B6965" s="3" t="s">
        <v>34863</v>
      </c>
      <c r="C6965" s="3" t="s">
        <v>34864</v>
      </c>
      <c r="D6965" s="3" t="s">
        <v>34864</v>
      </c>
      <c r="E6965" s="3" t="n">
        <f aca="false">C6965=D6965</f>
        <v>1</v>
      </c>
      <c r="F6965" s="3" t="n">
        <v>2016</v>
      </c>
      <c r="G6965" s="3" t="s">
        <v>17</v>
      </c>
      <c r="H6965" s="3" t="s">
        <v>18</v>
      </c>
      <c r="I6965" s="3" t="s">
        <v>34865</v>
      </c>
      <c r="J6965" s="3" t="s">
        <v>34866</v>
      </c>
      <c r="K6965" s="3" t="s">
        <v>3079</v>
      </c>
      <c r="L6965" s="3" t="s">
        <v>34864</v>
      </c>
      <c r="M6965" s="3" t="n">
        <f aca="false">C6965=L6965</f>
        <v>1</v>
      </c>
      <c r="N6965" s="3" t="n">
        <v>15</v>
      </c>
    </row>
    <row r="6966" customFormat="false" ht="16" hidden="false" customHeight="false" outlineLevel="0" collapsed="false">
      <c r="A6966" s="3" t="s">
        <v>34867</v>
      </c>
      <c r="B6966" s="3" t="s">
        <v>34868</v>
      </c>
      <c r="C6966" s="3" t="s">
        <v>34869</v>
      </c>
      <c r="D6966" s="3" t="s">
        <v>34869</v>
      </c>
      <c r="E6966" s="3" t="n">
        <f aca="false">C6966=D6966</f>
        <v>1</v>
      </c>
      <c r="F6966" s="3" t="n">
        <v>2016</v>
      </c>
      <c r="G6966" s="3" t="s">
        <v>17</v>
      </c>
      <c r="H6966" s="3" t="s">
        <v>18</v>
      </c>
      <c r="I6966" s="3" t="s">
        <v>34870</v>
      </c>
      <c r="J6966" s="3" t="s">
        <v>34871</v>
      </c>
      <c r="K6966" s="3" t="s">
        <v>3079</v>
      </c>
      <c r="L6966" s="3" t="s">
        <v>34869</v>
      </c>
      <c r="M6966" s="3" t="n">
        <f aca="false">C6966=L6966</f>
        <v>1</v>
      </c>
      <c r="N6966" s="3" t="n">
        <v>16</v>
      </c>
    </row>
    <row r="6967" customFormat="false" ht="16" hidden="false" customHeight="false" outlineLevel="0" collapsed="false">
      <c r="A6967" s="3" t="s">
        <v>34872</v>
      </c>
      <c r="B6967" s="3" t="s">
        <v>34873</v>
      </c>
      <c r="C6967" s="3" t="s">
        <v>34874</v>
      </c>
      <c r="D6967" s="3" t="s">
        <v>34874</v>
      </c>
      <c r="E6967" s="3" t="n">
        <f aca="false">C6967=D6967</f>
        <v>1</v>
      </c>
      <c r="F6967" s="3" t="n">
        <v>2016</v>
      </c>
      <c r="G6967" s="3" t="s">
        <v>17</v>
      </c>
      <c r="H6967" s="3" t="s">
        <v>18</v>
      </c>
      <c r="I6967" s="3" t="s">
        <v>34875</v>
      </c>
      <c r="J6967" s="3" t="s">
        <v>34876</v>
      </c>
      <c r="K6967" s="3" t="s">
        <v>3079</v>
      </c>
      <c r="L6967" s="3" t="s">
        <v>34874</v>
      </c>
      <c r="M6967" s="3" t="n">
        <f aca="false">C6967=L6967</f>
        <v>1</v>
      </c>
      <c r="N6967" s="3" t="n">
        <v>18</v>
      </c>
    </row>
    <row r="6968" customFormat="false" ht="16" hidden="false" customHeight="false" outlineLevel="0" collapsed="false">
      <c r="A6968" s="3" t="s">
        <v>34877</v>
      </c>
      <c r="B6968" s="3" t="s">
        <v>34878</v>
      </c>
      <c r="C6968" s="3" t="s">
        <v>34879</v>
      </c>
      <c r="D6968" s="3" t="s">
        <v>34879</v>
      </c>
      <c r="E6968" s="3" t="n">
        <f aca="false">C6968=D6968</f>
        <v>1</v>
      </c>
      <c r="F6968" s="3" t="n">
        <v>2016</v>
      </c>
      <c r="G6968" s="3" t="s">
        <v>17</v>
      </c>
      <c r="H6968" s="3" t="s">
        <v>18</v>
      </c>
      <c r="I6968" s="3" t="s">
        <v>34880</v>
      </c>
      <c r="J6968" s="3" t="s">
        <v>34881</v>
      </c>
      <c r="K6968" s="3" t="s">
        <v>3079</v>
      </c>
      <c r="L6968" s="3" t="s">
        <v>34879</v>
      </c>
      <c r="M6968" s="3" t="n">
        <f aca="false">C6968=L6968</f>
        <v>1</v>
      </c>
      <c r="N6968" s="3" t="n">
        <v>11</v>
      </c>
    </row>
    <row r="6969" customFormat="false" ht="16" hidden="false" customHeight="false" outlineLevel="0" collapsed="false">
      <c r="A6969" s="3" t="s">
        <v>34882</v>
      </c>
      <c r="B6969" s="3" t="s">
        <v>34883</v>
      </c>
      <c r="C6969" s="3" t="s">
        <v>34884</v>
      </c>
      <c r="D6969" s="3" t="s">
        <v>34884</v>
      </c>
      <c r="E6969" s="3" t="n">
        <f aca="false">C6969=D6969</f>
        <v>1</v>
      </c>
      <c r="F6969" s="3" t="n">
        <v>2016</v>
      </c>
      <c r="G6969" s="3" t="s">
        <v>17</v>
      </c>
      <c r="H6969" s="3" t="s">
        <v>18</v>
      </c>
      <c r="I6969" s="3" t="s">
        <v>34885</v>
      </c>
      <c r="J6969" s="3" t="s">
        <v>34886</v>
      </c>
      <c r="K6969" s="3" t="s">
        <v>3079</v>
      </c>
      <c r="L6969" s="3" t="s">
        <v>34884</v>
      </c>
      <c r="M6969" s="3" t="n">
        <f aca="false">C6969=L6969</f>
        <v>1</v>
      </c>
      <c r="N6969" s="3" t="n">
        <v>11</v>
      </c>
    </row>
    <row r="6970" customFormat="false" ht="16" hidden="false" customHeight="false" outlineLevel="0" collapsed="false">
      <c r="A6970" s="3" t="s">
        <v>34887</v>
      </c>
      <c r="B6970" s="3" t="s">
        <v>34888</v>
      </c>
      <c r="C6970" s="3" t="s">
        <v>34889</v>
      </c>
      <c r="D6970" s="3" t="s">
        <v>34889</v>
      </c>
      <c r="E6970" s="3" t="n">
        <f aca="false">C6970=D6970</f>
        <v>1</v>
      </c>
      <c r="F6970" s="3" t="n">
        <v>2016</v>
      </c>
      <c r="G6970" s="3" t="s">
        <v>17</v>
      </c>
      <c r="H6970" s="3" t="s">
        <v>18</v>
      </c>
      <c r="I6970" s="3" t="s">
        <v>34890</v>
      </c>
      <c r="J6970" s="3" t="s">
        <v>34891</v>
      </c>
      <c r="K6970" s="3" t="s">
        <v>2392</v>
      </c>
      <c r="L6970" s="3" t="s">
        <v>34889</v>
      </c>
      <c r="M6970" s="3" t="n">
        <f aca="false">C6970=L6970</f>
        <v>1</v>
      </c>
      <c r="N6970" s="3" t="n">
        <v>13</v>
      </c>
    </row>
    <row r="6971" customFormat="false" ht="16" hidden="false" customHeight="false" outlineLevel="0" collapsed="false">
      <c r="A6971" s="3" t="s">
        <v>34892</v>
      </c>
      <c r="B6971" s="3" t="s">
        <v>34893</v>
      </c>
      <c r="C6971" s="3" t="s">
        <v>34894</v>
      </c>
      <c r="D6971" s="3" t="s">
        <v>34894</v>
      </c>
      <c r="E6971" s="3" t="n">
        <f aca="false">C6971=D6971</f>
        <v>1</v>
      </c>
      <c r="F6971" s="3" t="n">
        <v>2016</v>
      </c>
      <c r="G6971" s="3" t="s">
        <v>17</v>
      </c>
      <c r="H6971" s="3" t="s">
        <v>18</v>
      </c>
      <c r="I6971" s="3" t="s">
        <v>34895</v>
      </c>
      <c r="J6971" s="3" t="s">
        <v>34896</v>
      </c>
      <c r="K6971" s="3" t="s">
        <v>2392</v>
      </c>
      <c r="L6971" s="3" t="s">
        <v>34894</v>
      </c>
      <c r="M6971" s="3" t="n">
        <f aca="false">C6971=L6971</f>
        <v>1</v>
      </c>
      <c r="N6971" s="3" t="n">
        <v>15</v>
      </c>
    </row>
    <row r="6972" customFormat="false" ht="16" hidden="false" customHeight="false" outlineLevel="0" collapsed="false">
      <c r="A6972" s="3" t="s">
        <v>34897</v>
      </c>
      <c r="B6972" s="3" t="s">
        <v>34898</v>
      </c>
      <c r="C6972" s="3" t="s">
        <v>34899</v>
      </c>
      <c r="D6972" s="3" t="s">
        <v>34899</v>
      </c>
      <c r="E6972" s="3" t="n">
        <f aca="false">C6972=D6972</f>
        <v>1</v>
      </c>
      <c r="F6972" s="3" t="n">
        <v>2016</v>
      </c>
      <c r="G6972" s="3" t="s">
        <v>17</v>
      </c>
      <c r="H6972" s="3" t="s">
        <v>18</v>
      </c>
      <c r="I6972" s="3" t="s">
        <v>34900</v>
      </c>
      <c r="J6972" s="3" t="s">
        <v>34901</v>
      </c>
      <c r="K6972" s="3" t="s">
        <v>2392</v>
      </c>
      <c r="L6972" s="3" t="s">
        <v>34899</v>
      </c>
      <c r="M6972" s="3" t="n">
        <f aca="false">C6972=L6972</f>
        <v>1</v>
      </c>
      <c r="N6972" s="3" t="n">
        <v>16</v>
      </c>
    </row>
    <row r="6973" customFormat="false" ht="16" hidden="false" customHeight="false" outlineLevel="0" collapsed="false">
      <c r="A6973" s="3" t="s">
        <v>34902</v>
      </c>
      <c r="B6973" s="3" t="s">
        <v>34903</v>
      </c>
      <c r="C6973" s="3" t="s">
        <v>34904</v>
      </c>
      <c r="D6973" s="3" t="s">
        <v>34904</v>
      </c>
      <c r="E6973" s="3" t="n">
        <f aca="false">C6973=D6973</f>
        <v>1</v>
      </c>
      <c r="F6973" s="3" t="n">
        <v>2016</v>
      </c>
      <c r="G6973" s="3" t="s">
        <v>17</v>
      </c>
      <c r="H6973" s="3" t="s">
        <v>18</v>
      </c>
      <c r="I6973" s="3" t="s">
        <v>34905</v>
      </c>
      <c r="J6973" s="3" t="s">
        <v>34906</v>
      </c>
      <c r="K6973" s="3" t="s">
        <v>2392</v>
      </c>
      <c r="L6973" s="3" t="s">
        <v>34904</v>
      </c>
      <c r="M6973" s="3" t="n">
        <f aca="false">C6973=L6973</f>
        <v>1</v>
      </c>
      <c r="N6973" s="3" t="n">
        <v>13</v>
      </c>
    </row>
    <row r="6974" customFormat="false" ht="16" hidden="false" customHeight="false" outlineLevel="0" collapsed="false">
      <c r="A6974" s="3" t="s">
        <v>34907</v>
      </c>
      <c r="B6974" s="3" t="s">
        <v>34908</v>
      </c>
      <c r="C6974" s="3" t="s">
        <v>34909</v>
      </c>
      <c r="D6974" s="3" t="s">
        <v>34909</v>
      </c>
      <c r="E6974" s="3" t="n">
        <f aca="false">C6974=D6974</f>
        <v>1</v>
      </c>
      <c r="F6974" s="3" t="n">
        <v>2016</v>
      </c>
      <c r="G6974" s="3" t="s">
        <v>17</v>
      </c>
      <c r="H6974" s="3" t="s">
        <v>18</v>
      </c>
      <c r="I6974" s="3" t="s">
        <v>34910</v>
      </c>
      <c r="J6974" s="3" t="s">
        <v>34911</v>
      </c>
      <c r="K6974" s="3" t="s">
        <v>2392</v>
      </c>
      <c r="L6974" s="3" t="s">
        <v>34909</v>
      </c>
      <c r="M6974" s="3" t="n">
        <f aca="false">C6974=L6974</f>
        <v>1</v>
      </c>
      <c r="N6974" s="3" t="n">
        <v>13</v>
      </c>
    </row>
    <row r="6975" customFormat="false" ht="16" hidden="false" customHeight="false" outlineLevel="0" collapsed="false">
      <c r="A6975" s="3" t="s">
        <v>34912</v>
      </c>
      <c r="B6975" s="3" t="s">
        <v>34913</v>
      </c>
      <c r="C6975" s="3" t="s">
        <v>34914</v>
      </c>
      <c r="D6975" s="3" t="s">
        <v>34914</v>
      </c>
      <c r="E6975" s="3" t="n">
        <f aca="false">C6975=D6975</f>
        <v>1</v>
      </c>
      <c r="F6975" s="3" t="n">
        <v>2016</v>
      </c>
      <c r="G6975" s="3" t="s">
        <v>17</v>
      </c>
      <c r="H6975" s="3" t="s">
        <v>18</v>
      </c>
      <c r="I6975" s="3" t="s">
        <v>34915</v>
      </c>
      <c r="J6975" s="3" t="s">
        <v>34916</v>
      </c>
      <c r="K6975" s="3" t="s">
        <v>2392</v>
      </c>
      <c r="L6975" s="3" t="s">
        <v>34914</v>
      </c>
      <c r="M6975" s="3" t="n">
        <f aca="false">C6975=L6975</f>
        <v>1</v>
      </c>
      <c r="N6975" s="3" t="n">
        <v>14</v>
      </c>
    </row>
    <row r="6976" customFormat="false" ht="16" hidden="false" customHeight="false" outlineLevel="0" collapsed="false">
      <c r="A6976" s="3" t="s">
        <v>34917</v>
      </c>
      <c r="B6976" s="3" t="s">
        <v>34918</v>
      </c>
      <c r="C6976" s="3" t="s">
        <v>34919</v>
      </c>
      <c r="D6976" s="3" t="s">
        <v>34919</v>
      </c>
      <c r="E6976" s="3" t="n">
        <f aca="false">C6976=D6976</f>
        <v>1</v>
      </c>
      <c r="F6976" s="3" t="n">
        <v>2016</v>
      </c>
      <c r="G6976" s="3" t="s">
        <v>17</v>
      </c>
      <c r="H6976" s="3" t="s">
        <v>18</v>
      </c>
      <c r="I6976" s="3" t="s">
        <v>34920</v>
      </c>
      <c r="J6976" s="3" t="s">
        <v>34921</v>
      </c>
      <c r="K6976" s="3" t="s">
        <v>2392</v>
      </c>
      <c r="L6976" s="3" t="s">
        <v>34919</v>
      </c>
      <c r="M6976" s="3" t="n">
        <f aca="false">C6976=L6976</f>
        <v>1</v>
      </c>
      <c r="N6976" s="3" t="n">
        <v>16</v>
      </c>
    </row>
    <row r="6977" customFormat="false" ht="16" hidden="false" customHeight="false" outlineLevel="0" collapsed="false">
      <c r="A6977" s="3" t="s">
        <v>34922</v>
      </c>
      <c r="B6977" s="3" t="s">
        <v>34923</v>
      </c>
      <c r="C6977" s="3" t="s">
        <v>34924</v>
      </c>
      <c r="D6977" s="3" t="s">
        <v>34924</v>
      </c>
      <c r="E6977" s="3" t="n">
        <f aca="false">C6977=D6977</f>
        <v>1</v>
      </c>
      <c r="F6977" s="3" t="n">
        <v>2016</v>
      </c>
      <c r="G6977" s="3" t="s">
        <v>17</v>
      </c>
      <c r="H6977" s="3" t="s">
        <v>18</v>
      </c>
      <c r="I6977" s="3" t="s">
        <v>34925</v>
      </c>
      <c r="J6977" s="3" t="s">
        <v>34926</v>
      </c>
      <c r="K6977" s="3" t="s">
        <v>2392</v>
      </c>
      <c r="L6977" s="3" t="s">
        <v>34924</v>
      </c>
      <c r="M6977" s="3" t="n">
        <f aca="false">C6977=L6977</f>
        <v>1</v>
      </c>
      <c r="N6977" s="3" t="n">
        <v>6</v>
      </c>
    </row>
    <row r="6978" customFormat="false" ht="16" hidden="false" customHeight="false" outlineLevel="0" collapsed="false">
      <c r="A6978" s="3" t="s">
        <v>34927</v>
      </c>
      <c r="B6978" s="3" t="s">
        <v>34928</v>
      </c>
      <c r="C6978" s="3" t="s">
        <v>34929</v>
      </c>
      <c r="D6978" s="3" t="s">
        <v>34929</v>
      </c>
      <c r="E6978" s="3" t="n">
        <f aca="false">C6978=D6978</f>
        <v>1</v>
      </c>
      <c r="F6978" s="3" t="n">
        <v>2016</v>
      </c>
      <c r="G6978" s="3" t="s">
        <v>17</v>
      </c>
      <c r="H6978" s="3" t="s">
        <v>18</v>
      </c>
      <c r="I6978" s="3" t="s">
        <v>34930</v>
      </c>
      <c r="J6978" s="3" t="s">
        <v>34931</v>
      </c>
      <c r="K6978" s="3" t="s">
        <v>2392</v>
      </c>
      <c r="L6978" s="3" t="s">
        <v>34929</v>
      </c>
      <c r="M6978" s="3" t="n">
        <f aca="false">C6978=L6978</f>
        <v>1</v>
      </c>
      <c r="N6978" s="3" t="n">
        <v>20</v>
      </c>
    </row>
    <row r="6979" customFormat="false" ht="16" hidden="false" customHeight="false" outlineLevel="0" collapsed="false">
      <c r="A6979" s="3" t="s">
        <v>34932</v>
      </c>
      <c r="B6979" s="3" t="s">
        <v>34933</v>
      </c>
      <c r="C6979" s="3" t="s">
        <v>34934</v>
      </c>
      <c r="D6979" s="3" t="s">
        <v>34934</v>
      </c>
      <c r="E6979" s="3" t="n">
        <f aca="false">C6979=D6979</f>
        <v>1</v>
      </c>
      <c r="F6979" s="3" t="n">
        <v>2016</v>
      </c>
      <c r="G6979" s="3" t="s">
        <v>17</v>
      </c>
      <c r="H6979" s="3" t="s">
        <v>18</v>
      </c>
      <c r="I6979" s="3" t="s">
        <v>34935</v>
      </c>
      <c r="J6979" s="3" t="s">
        <v>34936</v>
      </c>
      <c r="K6979" s="3" t="s">
        <v>2392</v>
      </c>
      <c r="L6979" s="3" t="s">
        <v>34934</v>
      </c>
      <c r="M6979" s="3" t="n">
        <f aca="false">C6979=L6979</f>
        <v>1</v>
      </c>
      <c r="N6979" s="3" t="n">
        <v>16</v>
      </c>
    </row>
    <row r="6980" customFormat="false" ht="16" hidden="false" customHeight="false" outlineLevel="0" collapsed="false">
      <c r="A6980" s="3" t="s">
        <v>34937</v>
      </c>
      <c r="B6980" s="3" t="s">
        <v>34938</v>
      </c>
      <c r="C6980" s="3" t="s">
        <v>34939</v>
      </c>
      <c r="D6980" s="3" t="s">
        <v>34939</v>
      </c>
      <c r="E6980" s="3" t="n">
        <f aca="false">C6980=D6980</f>
        <v>1</v>
      </c>
      <c r="F6980" s="3" t="n">
        <v>2016</v>
      </c>
      <c r="G6980" s="3" t="s">
        <v>17</v>
      </c>
      <c r="H6980" s="3" t="s">
        <v>18</v>
      </c>
      <c r="I6980" s="3" t="s">
        <v>34940</v>
      </c>
      <c r="J6980" s="3" t="s">
        <v>34941</v>
      </c>
      <c r="K6980" s="3" t="s">
        <v>2392</v>
      </c>
      <c r="L6980" s="3" t="s">
        <v>34939</v>
      </c>
      <c r="M6980" s="3" t="n">
        <f aca="false">C6980=L6980</f>
        <v>1</v>
      </c>
      <c r="N6980" s="3" t="n">
        <v>12</v>
      </c>
    </row>
    <row r="6981" customFormat="false" ht="16" hidden="false" customHeight="false" outlineLevel="0" collapsed="false">
      <c r="A6981" s="3" t="s">
        <v>34942</v>
      </c>
      <c r="B6981" s="3" t="s">
        <v>34943</v>
      </c>
      <c r="C6981" s="3" t="s">
        <v>34944</v>
      </c>
      <c r="D6981" s="3" t="s">
        <v>34944</v>
      </c>
      <c r="E6981" s="3" t="n">
        <f aca="false">C6981=D6981</f>
        <v>1</v>
      </c>
      <c r="F6981" s="3" t="n">
        <v>2016</v>
      </c>
      <c r="G6981" s="3" t="s">
        <v>17</v>
      </c>
      <c r="H6981" s="3" t="s">
        <v>18</v>
      </c>
      <c r="I6981" s="3" t="s">
        <v>34945</v>
      </c>
      <c r="J6981" s="3" t="s">
        <v>34946</v>
      </c>
      <c r="K6981" s="3" t="s">
        <v>2392</v>
      </c>
      <c r="L6981" s="3" t="s">
        <v>34944</v>
      </c>
      <c r="M6981" s="3" t="n">
        <f aca="false">C6981=L6981</f>
        <v>1</v>
      </c>
      <c r="N6981" s="3" t="n">
        <v>17</v>
      </c>
    </row>
    <row r="6982" customFormat="false" ht="16" hidden="false" customHeight="false" outlineLevel="0" collapsed="false">
      <c r="A6982" s="3" t="s">
        <v>34947</v>
      </c>
      <c r="B6982" s="3" t="s">
        <v>34948</v>
      </c>
      <c r="C6982" s="3" t="s">
        <v>34949</v>
      </c>
      <c r="D6982" s="3" t="s">
        <v>34949</v>
      </c>
      <c r="E6982" s="3" t="n">
        <f aca="false">C6982=D6982</f>
        <v>1</v>
      </c>
      <c r="F6982" s="3" t="n">
        <v>2016</v>
      </c>
      <c r="G6982" s="3" t="s">
        <v>17</v>
      </c>
      <c r="H6982" s="3" t="s">
        <v>18</v>
      </c>
      <c r="I6982" s="3" t="s">
        <v>34950</v>
      </c>
      <c r="J6982" s="3" t="s">
        <v>34951</v>
      </c>
      <c r="K6982" s="3" t="s">
        <v>2392</v>
      </c>
      <c r="L6982" s="3" t="s">
        <v>34949</v>
      </c>
      <c r="M6982" s="3" t="n">
        <f aca="false">C6982=L6982</f>
        <v>1</v>
      </c>
      <c r="N6982" s="3" t="n">
        <v>17</v>
      </c>
    </row>
    <row r="6983" customFormat="false" ht="16" hidden="false" customHeight="false" outlineLevel="0" collapsed="false">
      <c r="A6983" s="3" t="s">
        <v>34952</v>
      </c>
      <c r="B6983" s="3" t="s">
        <v>34953</v>
      </c>
      <c r="C6983" s="3" t="s">
        <v>34954</v>
      </c>
      <c r="D6983" s="3" t="s">
        <v>34954</v>
      </c>
      <c r="E6983" s="3" t="n">
        <f aca="false">C6983=D6983</f>
        <v>1</v>
      </c>
      <c r="F6983" s="3" t="n">
        <v>2016</v>
      </c>
      <c r="G6983" s="3" t="s">
        <v>17</v>
      </c>
      <c r="H6983" s="3" t="s">
        <v>18</v>
      </c>
      <c r="I6983" s="3" t="s">
        <v>34955</v>
      </c>
      <c r="J6983" s="3" t="s">
        <v>34956</v>
      </c>
      <c r="K6983" s="3" t="s">
        <v>8029</v>
      </c>
      <c r="L6983" s="3" t="s">
        <v>34954</v>
      </c>
      <c r="M6983" s="3" t="n">
        <f aca="false">C6983=L6983</f>
        <v>1</v>
      </c>
      <c r="N6983" s="3" t="n">
        <v>13</v>
      </c>
    </row>
    <row r="6984" customFormat="false" ht="16" hidden="false" customHeight="false" outlineLevel="0" collapsed="false">
      <c r="A6984" s="3" t="s">
        <v>34957</v>
      </c>
      <c r="B6984" s="3" t="s">
        <v>34958</v>
      </c>
      <c r="C6984" s="3" t="s">
        <v>34959</v>
      </c>
      <c r="D6984" s="3" t="s">
        <v>34959</v>
      </c>
      <c r="E6984" s="3" t="n">
        <f aca="false">C6984=D6984</f>
        <v>1</v>
      </c>
      <c r="F6984" s="3" t="n">
        <v>2016</v>
      </c>
      <c r="G6984" s="3" t="s">
        <v>17</v>
      </c>
      <c r="H6984" s="3" t="s">
        <v>18</v>
      </c>
      <c r="I6984" s="3" t="s">
        <v>34960</v>
      </c>
      <c r="J6984" s="3" t="s">
        <v>34961</v>
      </c>
      <c r="K6984" s="3" t="s">
        <v>8029</v>
      </c>
      <c r="L6984" s="3" t="s">
        <v>34959</v>
      </c>
      <c r="M6984" s="3" t="n">
        <f aca="false">C6984=L6984</f>
        <v>1</v>
      </c>
      <c r="N6984" s="3" t="n">
        <v>22</v>
      </c>
    </row>
    <row r="6985" customFormat="false" ht="16" hidden="false" customHeight="false" outlineLevel="0" collapsed="false">
      <c r="A6985" s="3" t="s">
        <v>34962</v>
      </c>
      <c r="B6985" s="3" t="s">
        <v>34963</v>
      </c>
      <c r="C6985" s="3" t="s">
        <v>34964</v>
      </c>
      <c r="D6985" s="3" t="s">
        <v>34964</v>
      </c>
      <c r="E6985" s="3" t="n">
        <f aca="false">C6985=D6985</f>
        <v>1</v>
      </c>
      <c r="F6985" s="3" t="n">
        <v>2016</v>
      </c>
      <c r="G6985" s="3" t="s">
        <v>17</v>
      </c>
      <c r="H6985" s="3" t="s">
        <v>18</v>
      </c>
      <c r="I6985" s="3" t="s">
        <v>34965</v>
      </c>
      <c r="J6985" s="3" t="s">
        <v>34966</v>
      </c>
      <c r="K6985" s="3" t="s">
        <v>8029</v>
      </c>
      <c r="L6985" s="3" t="s">
        <v>34964</v>
      </c>
      <c r="M6985" s="3" t="n">
        <f aca="false">C6985=L6985</f>
        <v>1</v>
      </c>
      <c r="N6985" s="3" t="n">
        <v>15</v>
      </c>
    </row>
    <row r="6986" customFormat="false" ht="16" hidden="false" customHeight="false" outlineLevel="0" collapsed="false">
      <c r="A6986" s="3" t="s">
        <v>34967</v>
      </c>
      <c r="B6986" s="3" t="s">
        <v>34968</v>
      </c>
      <c r="C6986" s="3" t="s">
        <v>34969</v>
      </c>
      <c r="D6986" s="3" t="s">
        <v>34969</v>
      </c>
      <c r="E6986" s="3" t="n">
        <f aca="false">C6986=D6986</f>
        <v>1</v>
      </c>
      <c r="F6986" s="3" t="n">
        <v>2016</v>
      </c>
      <c r="G6986" s="3" t="s">
        <v>17</v>
      </c>
      <c r="H6986" s="3" t="s">
        <v>18</v>
      </c>
      <c r="I6986" s="3" t="s">
        <v>34970</v>
      </c>
      <c r="J6986" s="3" t="s">
        <v>34971</v>
      </c>
      <c r="K6986" s="3" t="s">
        <v>8029</v>
      </c>
      <c r="L6986" s="3" t="s">
        <v>34969</v>
      </c>
      <c r="M6986" s="3" t="n">
        <f aca="false">C6986=L6986</f>
        <v>1</v>
      </c>
      <c r="N6986" s="3" t="n">
        <v>18</v>
      </c>
    </row>
    <row r="6987" customFormat="false" ht="16" hidden="false" customHeight="false" outlineLevel="0" collapsed="false">
      <c r="A6987" s="3" t="s">
        <v>34972</v>
      </c>
      <c r="B6987" s="3" t="s">
        <v>34973</v>
      </c>
      <c r="C6987" s="3" t="s">
        <v>34974</v>
      </c>
      <c r="D6987" s="3" t="s">
        <v>34974</v>
      </c>
      <c r="E6987" s="3" t="n">
        <f aca="false">C6987=D6987</f>
        <v>1</v>
      </c>
      <c r="F6987" s="3" t="n">
        <v>2016</v>
      </c>
      <c r="G6987" s="3" t="s">
        <v>17</v>
      </c>
      <c r="H6987" s="3" t="s">
        <v>18</v>
      </c>
      <c r="I6987" s="3" t="s">
        <v>34975</v>
      </c>
      <c r="J6987" s="3" t="s">
        <v>34976</v>
      </c>
      <c r="K6987" s="3" t="s">
        <v>8029</v>
      </c>
      <c r="L6987" s="3" t="s">
        <v>34974</v>
      </c>
      <c r="M6987" s="3" t="n">
        <f aca="false">C6987=L6987</f>
        <v>1</v>
      </c>
      <c r="N6987" s="3" t="n">
        <v>4</v>
      </c>
    </row>
    <row r="6988" customFormat="false" ht="16" hidden="false" customHeight="false" outlineLevel="0" collapsed="false">
      <c r="A6988" s="3" t="s">
        <v>34977</v>
      </c>
      <c r="B6988" s="3" t="s">
        <v>34978</v>
      </c>
      <c r="C6988" s="3" t="s">
        <v>34979</v>
      </c>
      <c r="D6988" s="3" t="s">
        <v>34979</v>
      </c>
      <c r="E6988" s="3" t="n">
        <f aca="false">C6988=D6988</f>
        <v>1</v>
      </c>
      <c r="F6988" s="3" t="n">
        <v>2016</v>
      </c>
      <c r="G6988" s="3" t="s">
        <v>17</v>
      </c>
      <c r="H6988" s="3" t="s">
        <v>18</v>
      </c>
      <c r="I6988" s="3" t="s">
        <v>34980</v>
      </c>
      <c r="J6988" s="3" t="s">
        <v>34981</v>
      </c>
      <c r="K6988" s="3" t="s">
        <v>8029</v>
      </c>
      <c r="L6988" s="3" t="s">
        <v>34979</v>
      </c>
      <c r="M6988" s="3" t="n">
        <f aca="false">C6988=L6988</f>
        <v>1</v>
      </c>
      <c r="N6988" s="3" t="n">
        <v>12</v>
      </c>
    </row>
    <row r="6989" customFormat="false" ht="16" hidden="false" customHeight="false" outlineLevel="0" collapsed="false">
      <c r="A6989" s="3" t="s">
        <v>34982</v>
      </c>
      <c r="B6989" s="3" t="s">
        <v>34983</v>
      </c>
      <c r="C6989" s="3" t="s">
        <v>34984</v>
      </c>
      <c r="D6989" s="3" t="s">
        <v>34984</v>
      </c>
      <c r="E6989" s="3" t="n">
        <f aca="false">C6989=D6989</f>
        <v>1</v>
      </c>
      <c r="F6989" s="3" t="n">
        <v>2016</v>
      </c>
      <c r="G6989" s="3" t="s">
        <v>17</v>
      </c>
      <c r="H6989" s="3" t="s">
        <v>18</v>
      </c>
      <c r="I6989" s="3" t="s">
        <v>34985</v>
      </c>
      <c r="J6989" s="3" t="s">
        <v>34986</v>
      </c>
      <c r="K6989" s="3" t="s">
        <v>8029</v>
      </c>
      <c r="L6989" s="3" t="s">
        <v>34984</v>
      </c>
      <c r="M6989" s="3" t="n">
        <f aca="false">C6989=L6989</f>
        <v>1</v>
      </c>
      <c r="N6989" s="3" t="n">
        <v>17</v>
      </c>
    </row>
    <row r="6990" customFormat="false" ht="16" hidden="false" customHeight="false" outlineLevel="0" collapsed="false">
      <c r="A6990" s="3" t="s">
        <v>34987</v>
      </c>
      <c r="B6990" s="3" t="s">
        <v>34988</v>
      </c>
      <c r="C6990" s="3" t="s">
        <v>34989</v>
      </c>
      <c r="D6990" s="3" t="s">
        <v>34989</v>
      </c>
      <c r="E6990" s="3" t="n">
        <f aca="false">C6990=D6990</f>
        <v>1</v>
      </c>
      <c r="F6990" s="3" t="n">
        <v>2016</v>
      </c>
      <c r="G6990" s="3" t="s">
        <v>17</v>
      </c>
      <c r="H6990" s="3" t="s">
        <v>18</v>
      </c>
      <c r="I6990" s="3" t="s">
        <v>34990</v>
      </c>
      <c r="J6990" s="3" t="s">
        <v>34991</v>
      </c>
      <c r="K6990" s="3" t="s">
        <v>8029</v>
      </c>
      <c r="L6990" s="3" t="s">
        <v>34989</v>
      </c>
      <c r="M6990" s="3" t="n">
        <f aca="false">C6990=L6990</f>
        <v>1</v>
      </c>
      <c r="N6990" s="3" t="n">
        <v>15</v>
      </c>
    </row>
    <row r="6991" customFormat="false" ht="16" hidden="false" customHeight="false" outlineLevel="0" collapsed="false">
      <c r="A6991" s="3" t="s">
        <v>34992</v>
      </c>
      <c r="B6991" s="3" t="s">
        <v>34993</v>
      </c>
      <c r="C6991" s="3" t="s">
        <v>34994</v>
      </c>
      <c r="D6991" s="3" t="s">
        <v>34994</v>
      </c>
      <c r="E6991" s="3" t="n">
        <f aca="false">C6991=D6991</f>
        <v>1</v>
      </c>
      <c r="F6991" s="3" t="n">
        <v>2016</v>
      </c>
      <c r="G6991" s="3" t="s">
        <v>17</v>
      </c>
      <c r="H6991" s="3" t="s">
        <v>18</v>
      </c>
      <c r="I6991" s="3" t="s">
        <v>34995</v>
      </c>
      <c r="J6991" s="3" t="s">
        <v>34996</v>
      </c>
      <c r="K6991" s="3" t="s">
        <v>8029</v>
      </c>
      <c r="L6991" s="3" t="s">
        <v>34994</v>
      </c>
      <c r="M6991" s="3" t="n">
        <f aca="false">C6991=L6991</f>
        <v>1</v>
      </c>
      <c r="N6991" s="3" t="n">
        <v>11</v>
      </c>
    </row>
    <row r="6992" customFormat="false" ht="16" hidden="false" customHeight="false" outlineLevel="0" collapsed="false">
      <c r="A6992" s="3" t="s">
        <v>34997</v>
      </c>
      <c r="B6992" s="3" t="s">
        <v>34998</v>
      </c>
      <c r="C6992" s="3" t="s">
        <v>34999</v>
      </c>
      <c r="D6992" s="3" t="s">
        <v>34999</v>
      </c>
      <c r="E6992" s="3" t="n">
        <f aca="false">C6992=D6992</f>
        <v>1</v>
      </c>
      <c r="F6992" s="3" t="n">
        <v>2016</v>
      </c>
      <c r="G6992" s="3" t="s">
        <v>17</v>
      </c>
      <c r="H6992" s="3" t="s">
        <v>18</v>
      </c>
      <c r="I6992" s="3" t="s">
        <v>35000</v>
      </c>
      <c r="J6992" s="3" t="s">
        <v>35001</v>
      </c>
      <c r="K6992" s="3" t="s">
        <v>8029</v>
      </c>
      <c r="L6992" s="3" t="s">
        <v>34999</v>
      </c>
      <c r="M6992" s="3" t="n">
        <f aca="false">C6992=L6992</f>
        <v>1</v>
      </c>
      <c r="N6992" s="3" t="n">
        <v>15</v>
      </c>
    </row>
    <row r="6993" customFormat="false" ht="16" hidden="false" customHeight="false" outlineLevel="0" collapsed="false">
      <c r="A6993" s="3" t="s">
        <v>35002</v>
      </c>
      <c r="B6993" s="3" t="s">
        <v>35003</v>
      </c>
      <c r="C6993" s="3" t="s">
        <v>35004</v>
      </c>
      <c r="D6993" s="3" t="s">
        <v>35004</v>
      </c>
      <c r="E6993" s="3" t="n">
        <f aca="false">C6993=D6993</f>
        <v>1</v>
      </c>
      <c r="F6993" s="3" t="n">
        <v>2016</v>
      </c>
      <c r="G6993" s="3" t="s">
        <v>17</v>
      </c>
      <c r="H6993" s="3" t="s">
        <v>18</v>
      </c>
      <c r="I6993" s="3" t="s">
        <v>35005</v>
      </c>
      <c r="J6993" s="3" t="s">
        <v>35006</v>
      </c>
      <c r="K6993" s="3" t="s">
        <v>8029</v>
      </c>
      <c r="L6993" s="3" t="s">
        <v>35004</v>
      </c>
      <c r="M6993" s="3" t="n">
        <f aca="false">C6993=L6993</f>
        <v>1</v>
      </c>
      <c r="N6993" s="3" t="n">
        <v>4</v>
      </c>
    </row>
    <row r="6994" customFormat="false" ht="16" hidden="false" customHeight="false" outlineLevel="0" collapsed="false">
      <c r="A6994" s="3" t="s">
        <v>35007</v>
      </c>
      <c r="B6994" s="3" t="s">
        <v>35008</v>
      </c>
      <c r="C6994" s="3" t="s">
        <v>35009</v>
      </c>
      <c r="D6994" s="3" t="s">
        <v>35009</v>
      </c>
      <c r="E6994" s="3" t="n">
        <f aca="false">C6994=D6994</f>
        <v>1</v>
      </c>
      <c r="F6994" s="3" t="n">
        <v>2016</v>
      </c>
      <c r="G6994" s="3" t="s">
        <v>17</v>
      </c>
      <c r="H6994" s="3" t="s">
        <v>18</v>
      </c>
      <c r="I6994" s="3" t="s">
        <v>35010</v>
      </c>
      <c r="J6994" s="3" t="s">
        <v>35011</v>
      </c>
      <c r="K6994" s="3" t="s">
        <v>8029</v>
      </c>
      <c r="L6994" s="3" t="s">
        <v>35009</v>
      </c>
      <c r="M6994" s="3" t="n">
        <f aca="false">C6994=L6994</f>
        <v>1</v>
      </c>
      <c r="N6994" s="3" t="n">
        <v>12</v>
      </c>
    </row>
    <row r="6995" customFormat="false" ht="16" hidden="false" customHeight="false" outlineLevel="0" collapsed="false">
      <c r="A6995" s="3" t="s">
        <v>35012</v>
      </c>
      <c r="B6995" s="3" t="s">
        <v>35013</v>
      </c>
      <c r="C6995" s="3" t="s">
        <v>35014</v>
      </c>
      <c r="D6995" s="3" t="s">
        <v>35014</v>
      </c>
      <c r="E6995" s="3" t="n">
        <f aca="false">C6995=D6995</f>
        <v>1</v>
      </c>
      <c r="F6995" s="3" t="n">
        <v>2016</v>
      </c>
      <c r="G6995" s="3" t="s">
        <v>17</v>
      </c>
      <c r="H6995" s="3" t="s">
        <v>18</v>
      </c>
      <c r="I6995" s="3" t="s">
        <v>35015</v>
      </c>
      <c r="J6995" s="3" t="s">
        <v>35016</v>
      </c>
      <c r="K6995" s="3" t="s">
        <v>8029</v>
      </c>
      <c r="L6995" s="3" t="s">
        <v>35014</v>
      </c>
      <c r="M6995" s="3" t="n">
        <f aca="false">C6995=L6995</f>
        <v>1</v>
      </c>
      <c r="N6995" s="3" t="n">
        <v>15</v>
      </c>
    </row>
    <row r="6996" customFormat="false" ht="16" hidden="false" customHeight="false" outlineLevel="0" collapsed="false">
      <c r="A6996" s="3" t="s">
        <v>35017</v>
      </c>
      <c r="B6996" s="3" t="s">
        <v>35018</v>
      </c>
      <c r="C6996" s="3" t="s">
        <v>35019</v>
      </c>
      <c r="D6996" s="3" t="s">
        <v>35019</v>
      </c>
      <c r="E6996" s="3" t="n">
        <f aca="false">C6996=D6996</f>
        <v>1</v>
      </c>
      <c r="F6996" s="3" t="n">
        <v>2016</v>
      </c>
      <c r="G6996" s="3" t="s">
        <v>17</v>
      </c>
      <c r="H6996" s="3" t="s">
        <v>18</v>
      </c>
      <c r="I6996" s="3" t="s">
        <v>35020</v>
      </c>
      <c r="J6996" s="3" t="s">
        <v>35021</v>
      </c>
      <c r="K6996" s="3" t="s">
        <v>8029</v>
      </c>
      <c r="L6996" s="3" t="s">
        <v>35019</v>
      </c>
      <c r="M6996" s="3" t="n">
        <f aca="false">C6996=L6996</f>
        <v>1</v>
      </c>
      <c r="N6996" s="3" t="n">
        <v>12</v>
      </c>
    </row>
    <row r="6997" customFormat="false" ht="16" hidden="false" customHeight="false" outlineLevel="0" collapsed="false">
      <c r="A6997" s="3" t="s">
        <v>35022</v>
      </c>
      <c r="B6997" s="3" t="s">
        <v>35023</v>
      </c>
      <c r="C6997" s="3" t="s">
        <v>35024</v>
      </c>
      <c r="D6997" s="3" t="s">
        <v>35024</v>
      </c>
      <c r="E6997" s="3" t="n">
        <f aca="false">C6997=D6997</f>
        <v>1</v>
      </c>
      <c r="F6997" s="3" t="n">
        <v>2016</v>
      </c>
      <c r="G6997" s="3" t="s">
        <v>17</v>
      </c>
      <c r="H6997" s="3" t="s">
        <v>18</v>
      </c>
      <c r="I6997" s="3" t="s">
        <v>35025</v>
      </c>
      <c r="J6997" s="3" t="s">
        <v>35026</v>
      </c>
      <c r="K6997" s="3" t="s">
        <v>8029</v>
      </c>
      <c r="L6997" s="3" t="s">
        <v>35024</v>
      </c>
      <c r="M6997" s="3" t="n">
        <f aca="false">C6997=L6997</f>
        <v>1</v>
      </c>
      <c r="N6997" s="3" t="n">
        <v>12</v>
      </c>
    </row>
    <row r="6998" customFormat="false" ht="16" hidden="false" customHeight="false" outlineLevel="0" collapsed="false">
      <c r="A6998" s="3" t="s">
        <v>35027</v>
      </c>
      <c r="B6998" s="3" t="s">
        <v>35028</v>
      </c>
      <c r="C6998" s="3" t="s">
        <v>35029</v>
      </c>
      <c r="D6998" s="3" t="s">
        <v>35029</v>
      </c>
      <c r="E6998" s="3" t="n">
        <f aca="false">C6998=D6998</f>
        <v>1</v>
      </c>
      <c r="F6998" s="3" t="n">
        <v>2016</v>
      </c>
      <c r="G6998" s="3" t="s">
        <v>17</v>
      </c>
      <c r="H6998" s="3" t="s">
        <v>18</v>
      </c>
      <c r="I6998" s="3" t="s">
        <v>35030</v>
      </c>
      <c r="J6998" s="3" t="s">
        <v>35031</v>
      </c>
      <c r="K6998" s="3" t="s">
        <v>8029</v>
      </c>
      <c r="L6998" s="3" t="s">
        <v>35029</v>
      </c>
      <c r="M6998" s="3" t="n">
        <f aca="false">C6998=L6998</f>
        <v>1</v>
      </c>
      <c r="N6998" s="3" t="n">
        <v>12</v>
      </c>
    </row>
    <row r="6999" customFormat="false" ht="16" hidden="false" customHeight="false" outlineLevel="0" collapsed="false">
      <c r="A6999" s="3" t="s">
        <v>35032</v>
      </c>
      <c r="B6999" s="3" t="s">
        <v>35033</v>
      </c>
      <c r="C6999" s="3" t="s">
        <v>35034</v>
      </c>
      <c r="D6999" s="3" t="s">
        <v>35034</v>
      </c>
      <c r="E6999" s="3" t="n">
        <f aca="false">C6999=D6999</f>
        <v>1</v>
      </c>
      <c r="F6999" s="3" t="n">
        <v>2016</v>
      </c>
      <c r="G6999" s="3" t="s">
        <v>17</v>
      </c>
      <c r="H6999" s="3" t="s">
        <v>18</v>
      </c>
      <c r="I6999" s="3" t="s">
        <v>35035</v>
      </c>
      <c r="J6999" s="3" t="s">
        <v>35036</v>
      </c>
      <c r="K6999" s="3" t="s">
        <v>8029</v>
      </c>
      <c r="L6999" s="3" t="s">
        <v>35034</v>
      </c>
      <c r="M6999" s="3" t="n">
        <f aca="false">C6999=L6999</f>
        <v>1</v>
      </c>
      <c r="N6999" s="3" t="n">
        <v>15</v>
      </c>
    </row>
    <row r="7000" customFormat="false" ht="16" hidden="false" customHeight="false" outlineLevel="0" collapsed="false">
      <c r="A7000" s="3" t="s">
        <v>35037</v>
      </c>
      <c r="B7000" s="3" t="s">
        <v>35038</v>
      </c>
      <c r="C7000" s="3" t="s">
        <v>35039</v>
      </c>
      <c r="D7000" s="3" t="s">
        <v>35039</v>
      </c>
      <c r="E7000" s="3" t="n">
        <f aca="false">C7000=D7000</f>
        <v>1</v>
      </c>
      <c r="F7000" s="3" t="n">
        <v>2016</v>
      </c>
      <c r="G7000" s="3" t="s">
        <v>17</v>
      </c>
      <c r="H7000" s="3" t="s">
        <v>18</v>
      </c>
      <c r="I7000" s="3" t="s">
        <v>35040</v>
      </c>
      <c r="J7000" s="3" t="s">
        <v>35041</v>
      </c>
      <c r="K7000" s="3" t="s">
        <v>8029</v>
      </c>
      <c r="L7000" s="3" t="s">
        <v>35039</v>
      </c>
      <c r="M7000" s="3" t="n">
        <f aca="false">C7000=L7000</f>
        <v>1</v>
      </c>
      <c r="N7000" s="3" t="n">
        <v>11</v>
      </c>
    </row>
    <row r="7001" customFormat="false" ht="16" hidden="false" customHeight="false" outlineLevel="0" collapsed="false">
      <c r="A7001" s="3" t="s">
        <v>35042</v>
      </c>
      <c r="B7001" s="3" t="s">
        <v>35043</v>
      </c>
      <c r="C7001" s="3" t="s">
        <v>35044</v>
      </c>
      <c r="D7001" s="3" t="s">
        <v>35044</v>
      </c>
      <c r="E7001" s="3" t="n">
        <f aca="false">C7001=D7001</f>
        <v>1</v>
      </c>
      <c r="F7001" s="3" t="n">
        <v>2016</v>
      </c>
      <c r="G7001" s="3" t="s">
        <v>17</v>
      </c>
      <c r="H7001" s="3" t="s">
        <v>18</v>
      </c>
      <c r="I7001" s="3" t="s">
        <v>35045</v>
      </c>
      <c r="J7001" s="3" t="s">
        <v>35046</v>
      </c>
      <c r="K7001" s="3" t="s">
        <v>8029</v>
      </c>
      <c r="L7001" s="3" t="s">
        <v>35044</v>
      </c>
      <c r="M7001" s="3" t="n">
        <f aca="false">C7001=L7001</f>
        <v>1</v>
      </c>
      <c r="N7001" s="3" t="n">
        <v>15</v>
      </c>
    </row>
    <row r="7002" customFormat="false" ht="16" hidden="false" customHeight="false" outlineLevel="0" collapsed="false">
      <c r="A7002" s="3" t="s">
        <v>35047</v>
      </c>
      <c r="B7002" s="3" t="s">
        <v>35048</v>
      </c>
      <c r="C7002" s="3" t="s">
        <v>35049</v>
      </c>
      <c r="D7002" s="3" t="s">
        <v>35049</v>
      </c>
      <c r="E7002" s="3" t="n">
        <f aca="false">C7002=D7002</f>
        <v>1</v>
      </c>
      <c r="F7002" s="3" t="n">
        <v>2016</v>
      </c>
      <c r="G7002" s="3" t="s">
        <v>17</v>
      </c>
      <c r="H7002" s="3" t="s">
        <v>18</v>
      </c>
      <c r="I7002" s="3" t="s">
        <v>35050</v>
      </c>
      <c r="J7002" s="3" t="s">
        <v>35051</v>
      </c>
      <c r="K7002" s="3" t="s">
        <v>8029</v>
      </c>
      <c r="L7002" s="3" t="s">
        <v>35049</v>
      </c>
      <c r="M7002" s="3" t="n">
        <f aca="false">C7002=L7002</f>
        <v>1</v>
      </c>
      <c r="N7002" s="3" t="n">
        <v>8</v>
      </c>
    </row>
    <row r="7003" customFormat="false" ht="16" hidden="false" customHeight="false" outlineLevel="0" collapsed="false">
      <c r="A7003" s="3" t="s">
        <v>35052</v>
      </c>
      <c r="B7003" s="3" t="s">
        <v>35053</v>
      </c>
      <c r="C7003" s="3" t="s">
        <v>35054</v>
      </c>
      <c r="D7003" s="3" t="s">
        <v>35054</v>
      </c>
      <c r="E7003" s="3" t="n">
        <f aca="false">C7003=D7003</f>
        <v>1</v>
      </c>
      <c r="F7003" s="3" t="n">
        <v>2016</v>
      </c>
      <c r="G7003" s="3" t="s">
        <v>17</v>
      </c>
      <c r="H7003" s="3" t="s">
        <v>18</v>
      </c>
      <c r="I7003" s="3" t="s">
        <v>35055</v>
      </c>
      <c r="J7003" s="3" t="s">
        <v>35056</v>
      </c>
      <c r="K7003" s="3" t="s">
        <v>8029</v>
      </c>
      <c r="L7003" s="3" t="s">
        <v>35054</v>
      </c>
      <c r="M7003" s="3" t="n">
        <f aca="false">C7003=L7003</f>
        <v>1</v>
      </c>
      <c r="N7003" s="3" t="n">
        <v>12</v>
      </c>
    </row>
    <row r="7004" customFormat="false" ht="16" hidden="false" customHeight="false" outlineLevel="0" collapsed="false">
      <c r="A7004" s="3" t="s">
        <v>35057</v>
      </c>
      <c r="B7004" s="3" t="s">
        <v>35058</v>
      </c>
      <c r="C7004" s="3" t="s">
        <v>35059</v>
      </c>
      <c r="D7004" s="3" t="s">
        <v>35059</v>
      </c>
      <c r="E7004" s="3" t="n">
        <f aca="false">C7004=D7004</f>
        <v>1</v>
      </c>
      <c r="F7004" s="3" t="n">
        <v>2016</v>
      </c>
      <c r="G7004" s="3" t="s">
        <v>17</v>
      </c>
      <c r="H7004" s="3" t="s">
        <v>18</v>
      </c>
      <c r="I7004" s="3" t="s">
        <v>35060</v>
      </c>
      <c r="J7004" s="3" t="s">
        <v>35061</v>
      </c>
      <c r="K7004" s="3" t="s">
        <v>8029</v>
      </c>
      <c r="L7004" s="3" t="s">
        <v>35059</v>
      </c>
      <c r="M7004" s="3" t="n">
        <f aca="false">C7004=L7004</f>
        <v>1</v>
      </c>
      <c r="N7004" s="3" t="n">
        <v>18</v>
      </c>
    </row>
    <row r="7005" customFormat="false" ht="16" hidden="false" customHeight="false" outlineLevel="0" collapsed="false">
      <c r="A7005" s="3" t="s">
        <v>35062</v>
      </c>
      <c r="B7005" s="3" t="s">
        <v>35063</v>
      </c>
      <c r="C7005" s="3" t="s">
        <v>35064</v>
      </c>
      <c r="D7005" s="3" t="s">
        <v>35064</v>
      </c>
      <c r="E7005" s="3" t="n">
        <f aca="false">C7005=D7005</f>
        <v>1</v>
      </c>
      <c r="F7005" s="3" t="n">
        <v>2016</v>
      </c>
      <c r="G7005" s="3" t="s">
        <v>17</v>
      </c>
      <c r="H7005" s="3" t="s">
        <v>18</v>
      </c>
      <c r="I7005" s="3" t="s">
        <v>35065</v>
      </c>
      <c r="J7005" s="3" t="s">
        <v>35066</v>
      </c>
      <c r="K7005" s="3" t="s">
        <v>8029</v>
      </c>
      <c r="L7005" s="3" t="s">
        <v>35064</v>
      </c>
      <c r="M7005" s="3" t="n">
        <f aca="false">C7005=L7005</f>
        <v>1</v>
      </c>
      <c r="N7005" s="3" t="n">
        <v>10</v>
      </c>
    </row>
    <row r="7006" customFormat="false" ht="16" hidden="false" customHeight="false" outlineLevel="0" collapsed="false">
      <c r="A7006" s="3" t="s">
        <v>35067</v>
      </c>
      <c r="B7006" s="3" t="s">
        <v>35068</v>
      </c>
      <c r="C7006" s="3" t="s">
        <v>35069</v>
      </c>
      <c r="D7006" s="3" t="s">
        <v>35069</v>
      </c>
      <c r="E7006" s="3" t="n">
        <f aca="false">C7006=D7006</f>
        <v>1</v>
      </c>
      <c r="F7006" s="3" t="n">
        <v>2016</v>
      </c>
      <c r="G7006" s="3" t="s">
        <v>17</v>
      </c>
      <c r="H7006" s="3" t="s">
        <v>18</v>
      </c>
      <c r="I7006" s="3" t="s">
        <v>35070</v>
      </c>
      <c r="J7006" s="3" t="s">
        <v>35071</v>
      </c>
      <c r="K7006" s="3" t="s">
        <v>8029</v>
      </c>
      <c r="L7006" s="3" t="s">
        <v>35069</v>
      </c>
      <c r="M7006" s="3" t="n">
        <f aca="false">C7006=L7006</f>
        <v>1</v>
      </c>
      <c r="N7006" s="3" t="n">
        <v>15</v>
      </c>
    </row>
    <row r="7007" customFormat="false" ht="16" hidden="false" customHeight="false" outlineLevel="0" collapsed="false">
      <c r="A7007" s="3" t="s">
        <v>35072</v>
      </c>
      <c r="B7007" s="3" t="s">
        <v>35073</v>
      </c>
      <c r="C7007" s="3" t="s">
        <v>35074</v>
      </c>
      <c r="D7007" s="3" t="s">
        <v>35074</v>
      </c>
      <c r="E7007" s="3" t="n">
        <f aca="false">C7007=D7007</f>
        <v>1</v>
      </c>
      <c r="F7007" s="3" t="n">
        <v>2016</v>
      </c>
      <c r="G7007" s="3" t="s">
        <v>17</v>
      </c>
      <c r="H7007" s="3" t="s">
        <v>18</v>
      </c>
      <c r="I7007" s="3" t="s">
        <v>35075</v>
      </c>
      <c r="J7007" s="3" t="s">
        <v>35076</v>
      </c>
      <c r="K7007" s="3" t="s">
        <v>8029</v>
      </c>
      <c r="L7007" s="3" t="s">
        <v>35074</v>
      </c>
      <c r="M7007" s="3" t="n">
        <f aca="false">C7007=L7007</f>
        <v>1</v>
      </c>
      <c r="N7007" s="3" t="n">
        <v>21</v>
      </c>
    </row>
    <row r="7008" customFormat="false" ht="16" hidden="false" customHeight="false" outlineLevel="0" collapsed="false">
      <c r="A7008" s="3" t="s">
        <v>35077</v>
      </c>
      <c r="B7008" s="3" t="s">
        <v>35078</v>
      </c>
      <c r="C7008" s="3" t="s">
        <v>35079</v>
      </c>
      <c r="D7008" s="3" t="s">
        <v>35079</v>
      </c>
      <c r="E7008" s="3" t="n">
        <f aca="false">C7008=D7008</f>
        <v>1</v>
      </c>
      <c r="F7008" s="3" t="n">
        <v>2016</v>
      </c>
      <c r="G7008" s="3" t="s">
        <v>17</v>
      </c>
      <c r="H7008" s="3" t="s">
        <v>18</v>
      </c>
      <c r="I7008" s="3" t="s">
        <v>35080</v>
      </c>
      <c r="J7008" s="3" t="n">
        <v>2427</v>
      </c>
      <c r="K7008" s="3" t="s">
        <v>3942</v>
      </c>
      <c r="L7008" s="3" t="s">
        <v>35079</v>
      </c>
      <c r="M7008" s="3" t="n">
        <f aca="false">C7008=L7008</f>
        <v>1</v>
      </c>
      <c r="N7008" s="3" t="n">
        <v>18</v>
      </c>
    </row>
    <row r="7009" customFormat="false" ht="16" hidden="false" customHeight="false" outlineLevel="0" collapsed="false">
      <c r="A7009" s="3" t="s">
        <v>35081</v>
      </c>
      <c r="B7009" s="3" t="s">
        <v>35082</v>
      </c>
      <c r="C7009" s="3" t="s">
        <v>35083</v>
      </c>
      <c r="D7009" s="3" t="s">
        <v>35083</v>
      </c>
      <c r="E7009" s="3" t="n">
        <f aca="false">C7009=D7009</f>
        <v>1</v>
      </c>
      <c r="F7009" s="3" t="n">
        <v>2016</v>
      </c>
      <c r="G7009" s="3" t="s">
        <v>17</v>
      </c>
      <c r="H7009" s="3" t="s">
        <v>18</v>
      </c>
      <c r="I7009" s="3" t="s">
        <v>35084</v>
      </c>
      <c r="J7009" s="3" t="n">
        <v>2455</v>
      </c>
      <c r="K7009" s="3" t="s">
        <v>3942</v>
      </c>
      <c r="L7009" s="3" t="s">
        <v>35083</v>
      </c>
      <c r="M7009" s="3" t="n">
        <f aca="false">C7009=L7009</f>
        <v>1</v>
      </c>
      <c r="N7009" s="3" t="n">
        <v>20</v>
      </c>
    </row>
    <row r="7010" customFormat="false" ht="16" hidden="false" customHeight="false" outlineLevel="0" collapsed="false">
      <c r="A7010" s="3" t="s">
        <v>35085</v>
      </c>
      <c r="B7010" s="3" t="s">
        <v>35086</v>
      </c>
      <c r="C7010" s="3" t="s">
        <v>35087</v>
      </c>
      <c r="D7010" s="3" t="s">
        <v>35087</v>
      </c>
      <c r="E7010" s="3" t="n">
        <f aca="false">C7010=D7010</f>
        <v>1</v>
      </c>
      <c r="F7010" s="3" t="n">
        <v>2016</v>
      </c>
      <c r="G7010" s="3" t="s">
        <v>17</v>
      </c>
      <c r="H7010" s="3" t="s">
        <v>18</v>
      </c>
      <c r="I7010" s="3" t="s">
        <v>35088</v>
      </c>
      <c r="J7010" s="3" t="n">
        <v>2478</v>
      </c>
      <c r="K7010" s="3" t="s">
        <v>3942</v>
      </c>
      <c r="L7010" s="3" t="s">
        <v>35087</v>
      </c>
      <c r="M7010" s="3" t="n">
        <f aca="false">C7010=L7010</f>
        <v>1</v>
      </c>
      <c r="N7010" s="3" t="n">
        <v>4</v>
      </c>
    </row>
    <row r="7011" customFormat="false" ht="16" hidden="false" customHeight="false" outlineLevel="0" collapsed="false">
      <c r="A7011" s="3" t="s">
        <v>35089</v>
      </c>
      <c r="B7011" s="3" t="s">
        <v>35090</v>
      </c>
      <c r="C7011" s="3" t="s">
        <v>35091</v>
      </c>
      <c r="D7011" s="3" t="s">
        <v>35091</v>
      </c>
      <c r="E7011" s="3" t="n">
        <f aca="false">C7011=D7011</f>
        <v>1</v>
      </c>
      <c r="F7011" s="3" t="n">
        <v>2016</v>
      </c>
      <c r="G7011" s="3" t="s">
        <v>17</v>
      </c>
      <c r="H7011" s="3" t="s">
        <v>18</v>
      </c>
      <c r="I7011" s="3" t="s">
        <v>35092</v>
      </c>
      <c r="J7011" s="3" t="n">
        <v>2481</v>
      </c>
      <c r="K7011" s="3" t="s">
        <v>3942</v>
      </c>
      <c r="L7011" s="3" t="s">
        <v>35091</v>
      </c>
      <c r="M7011" s="3" t="n">
        <f aca="false">C7011=L7011</f>
        <v>1</v>
      </c>
      <c r="N7011" s="3" t="n">
        <v>12</v>
      </c>
    </row>
    <row r="7012" customFormat="false" ht="16" hidden="false" customHeight="false" outlineLevel="0" collapsed="false">
      <c r="A7012" s="3" t="s">
        <v>35093</v>
      </c>
      <c r="B7012" s="3" t="s">
        <v>35094</v>
      </c>
      <c r="C7012" s="3" t="s">
        <v>35095</v>
      </c>
      <c r="D7012" s="3" t="s">
        <v>35095</v>
      </c>
      <c r="E7012" s="3" t="n">
        <f aca="false">C7012=D7012</f>
        <v>1</v>
      </c>
      <c r="F7012" s="3" t="n">
        <v>2016</v>
      </c>
      <c r="G7012" s="3" t="s">
        <v>17</v>
      </c>
      <c r="H7012" s="3" t="s">
        <v>18</v>
      </c>
      <c r="I7012" s="3" t="s">
        <v>35096</v>
      </c>
      <c r="J7012" s="3" t="n">
        <v>2483</v>
      </c>
      <c r="K7012" s="3" t="s">
        <v>3942</v>
      </c>
      <c r="L7012" s="3" t="s">
        <v>35095</v>
      </c>
      <c r="M7012" s="3" t="n">
        <f aca="false">C7012=L7012</f>
        <v>1</v>
      </c>
      <c r="N7012" s="3" t="n">
        <v>4</v>
      </c>
    </row>
    <row r="7013" customFormat="false" ht="16" hidden="false" customHeight="false" outlineLevel="0" collapsed="false">
      <c r="A7013" s="3" t="s">
        <v>35097</v>
      </c>
      <c r="B7013" s="3" t="s">
        <v>35098</v>
      </c>
      <c r="C7013" s="3" t="s">
        <v>35099</v>
      </c>
      <c r="D7013" s="3" t="s">
        <v>35099</v>
      </c>
      <c r="E7013" s="3" t="n">
        <f aca="false">C7013=D7013</f>
        <v>1</v>
      </c>
      <c r="F7013" s="3" t="n">
        <v>2016</v>
      </c>
      <c r="G7013" s="3" t="s">
        <v>17</v>
      </c>
      <c r="H7013" s="3" t="s">
        <v>18</v>
      </c>
      <c r="I7013" s="3" t="s">
        <v>35100</v>
      </c>
      <c r="J7013" s="3" t="n">
        <v>2557</v>
      </c>
      <c r="K7013" s="3" t="s">
        <v>3942</v>
      </c>
      <c r="L7013" s="3" t="s">
        <v>35099</v>
      </c>
      <c r="M7013" s="3" t="n">
        <f aca="false">C7013=L7013</f>
        <v>1</v>
      </c>
      <c r="N7013" s="3" t="n">
        <v>14</v>
      </c>
    </row>
    <row r="7014" customFormat="false" ht="16" hidden="false" customHeight="false" outlineLevel="0" collapsed="false">
      <c r="A7014" s="3" t="s">
        <v>35101</v>
      </c>
      <c r="B7014" s="3" t="s">
        <v>35102</v>
      </c>
      <c r="C7014" s="3" t="s">
        <v>35103</v>
      </c>
      <c r="D7014" s="3" t="s">
        <v>35103</v>
      </c>
      <c r="E7014" s="3" t="n">
        <f aca="false">C7014=D7014</f>
        <v>1</v>
      </c>
      <c r="F7014" s="3" t="n">
        <v>2016</v>
      </c>
      <c r="G7014" s="3" t="s">
        <v>17</v>
      </c>
      <c r="H7014" s="3" t="s">
        <v>18</v>
      </c>
      <c r="I7014" s="3" t="s">
        <v>35104</v>
      </c>
      <c r="J7014" s="3" t="n">
        <v>2579</v>
      </c>
      <c r="K7014" s="3" t="s">
        <v>3942</v>
      </c>
      <c r="L7014" s="3" t="s">
        <v>35103</v>
      </c>
      <c r="M7014" s="3" t="n">
        <f aca="false">C7014=L7014</f>
        <v>1</v>
      </c>
      <c r="N7014" s="3" t="n">
        <v>15</v>
      </c>
    </row>
    <row r="7015" customFormat="false" ht="16" hidden="false" customHeight="false" outlineLevel="0" collapsed="false">
      <c r="A7015" s="3" t="s">
        <v>35105</v>
      </c>
      <c r="B7015" s="3" t="s">
        <v>35106</v>
      </c>
      <c r="C7015" s="3" t="s">
        <v>35107</v>
      </c>
      <c r="D7015" s="3" t="s">
        <v>35107</v>
      </c>
      <c r="E7015" s="3" t="n">
        <f aca="false">C7015=D7015</f>
        <v>1</v>
      </c>
      <c r="F7015" s="3" t="n">
        <v>2016</v>
      </c>
      <c r="G7015" s="3" t="s">
        <v>17</v>
      </c>
      <c r="H7015" s="3" t="s">
        <v>18</v>
      </c>
      <c r="I7015" s="3" t="s">
        <v>35108</v>
      </c>
      <c r="J7015" s="3" t="n">
        <v>2589</v>
      </c>
      <c r="K7015" s="3" t="s">
        <v>3942</v>
      </c>
      <c r="L7015" s="3" t="s">
        <v>35107</v>
      </c>
      <c r="M7015" s="3" t="n">
        <f aca="false">C7015=L7015</f>
        <v>1</v>
      </c>
      <c r="N7015" s="3" t="n">
        <v>13</v>
      </c>
    </row>
    <row r="7016" customFormat="false" ht="16" hidden="false" customHeight="false" outlineLevel="0" collapsed="false">
      <c r="A7016" s="3" t="s">
        <v>35109</v>
      </c>
      <c r="B7016" s="3" t="s">
        <v>35110</v>
      </c>
      <c r="C7016" s="3" t="s">
        <v>35111</v>
      </c>
      <c r="D7016" s="3" t="s">
        <v>35111</v>
      </c>
      <c r="E7016" s="3" t="n">
        <f aca="false">C7016=D7016</f>
        <v>1</v>
      </c>
      <c r="F7016" s="3" t="n">
        <v>2016</v>
      </c>
      <c r="G7016" s="3" t="s">
        <v>17</v>
      </c>
      <c r="H7016" s="3" t="s">
        <v>18</v>
      </c>
      <c r="I7016" s="3" t="s">
        <v>35112</v>
      </c>
      <c r="J7016" s="3" t="n">
        <v>2685</v>
      </c>
      <c r="K7016" s="3" t="s">
        <v>3942</v>
      </c>
      <c r="L7016" s="3" t="s">
        <v>35111</v>
      </c>
      <c r="M7016" s="3" t="n">
        <f aca="false">C7016=L7016</f>
        <v>1</v>
      </c>
      <c r="N7016" s="3" t="n">
        <v>6</v>
      </c>
    </row>
    <row r="7017" customFormat="false" ht="16" hidden="false" customHeight="false" outlineLevel="0" collapsed="false">
      <c r="A7017" s="3" t="s">
        <v>35113</v>
      </c>
      <c r="B7017" s="3" t="s">
        <v>35114</v>
      </c>
      <c r="C7017" s="3" t="s">
        <v>35115</v>
      </c>
      <c r="D7017" s="3" t="s">
        <v>35115</v>
      </c>
      <c r="E7017" s="3" t="n">
        <f aca="false">C7017=D7017</f>
        <v>1</v>
      </c>
      <c r="F7017" s="3" t="n">
        <v>2016</v>
      </c>
      <c r="G7017" s="3" t="s">
        <v>17</v>
      </c>
      <c r="H7017" s="3" t="s">
        <v>18</v>
      </c>
      <c r="I7017" s="3" t="s">
        <v>35116</v>
      </c>
      <c r="J7017" s="3" t="n">
        <v>2692</v>
      </c>
      <c r="K7017" s="3" t="s">
        <v>3942</v>
      </c>
      <c r="L7017" s="3" t="s">
        <v>35115</v>
      </c>
      <c r="M7017" s="3" t="n">
        <f aca="false">C7017=L7017</f>
        <v>1</v>
      </c>
      <c r="N7017" s="3" t="n">
        <v>4</v>
      </c>
    </row>
    <row r="7018" customFormat="false" ht="16" hidden="false" customHeight="false" outlineLevel="0" collapsed="false">
      <c r="A7018" s="3" t="s">
        <v>35117</v>
      </c>
      <c r="B7018" s="3" t="s">
        <v>35118</v>
      </c>
      <c r="C7018" s="3" t="s">
        <v>35119</v>
      </c>
      <c r="D7018" s="3" t="s">
        <v>35119</v>
      </c>
      <c r="E7018" s="3" t="n">
        <f aca="false">C7018=D7018</f>
        <v>1</v>
      </c>
      <c r="F7018" s="3" t="n">
        <v>2016</v>
      </c>
      <c r="G7018" s="3" t="s">
        <v>17</v>
      </c>
      <c r="H7018" s="3" t="s">
        <v>18</v>
      </c>
      <c r="I7018" s="3" t="s">
        <v>35120</v>
      </c>
      <c r="J7018" s="3" t="n">
        <v>2703</v>
      </c>
      <c r="K7018" s="3" t="s">
        <v>3942</v>
      </c>
      <c r="L7018" s="3" t="s">
        <v>35119</v>
      </c>
      <c r="M7018" s="3" t="n">
        <f aca="false">C7018=L7018</f>
        <v>1</v>
      </c>
      <c r="N7018" s="3" t="n">
        <v>15</v>
      </c>
    </row>
    <row r="7019" customFormat="false" ht="16" hidden="false" customHeight="false" outlineLevel="0" collapsed="false">
      <c r="A7019" s="3" t="s">
        <v>35121</v>
      </c>
      <c r="B7019" s="3" t="s">
        <v>35122</v>
      </c>
      <c r="C7019" s="3" t="s">
        <v>35123</v>
      </c>
      <c r="D7019" s="3" t="s">
        <v>35123</v>
      </c>
      <c r="E7019" s="3" t="n">
        <f aca="false">C7019=D7019</f>
        <v>1</v>
      </c>
      <c r="F7019" s="3" t="n">
        <v>2016</v>
      </c>
      <c r="G7019" s="3" t="s">
        <v>17</v>
      </c>
      <c r="H7019" s="3" t="s">
        <v>18</v>
      </c>
      <c r="I7019" s="3" t="s">
        <v>35124</v>
      </c>
      <c r="J7019" s="3" t="n">
        <v>2725</v>
      </c>
      <c r="K7019" s="3" t="s">
        <v>3942</v>
      </c>
      <c r="L7019" s="3" t="s">
        <v>35123</v>
      </c>
      <c r="M7019" s="3" t="n">
        <f aca="false">C7019=L7019</f>
        <v>1</v>
      </c>
      <c r="N7019" s="3" t="n">
        <v>12</v>
      </c>
    </row>
    <row r="7020" customFormat="false" ht="16" hidden="false" customHeight="false" outlineLevel="0" collapsed="false">
      <c r="A7020" s="3" t="s">
        <v>35125</v>
      </c>
      <c r="B7020" s="3" t="s">
        <v>35126</v>
      </c>
      <c r="C7020" s="3" t="s">
        <v>35127</v>
      </c>
      <c r="D7020" s="3" t="s">
        <v>35127</v>
      </c>
      <c r="E7020" s="3" t="n">
        <f aca="false">C7020=D7020</f>
        <v>1</v>
      </c>
      <c r="F7020" s="3" t="n">
        <v>2016</v>
      </c>
      <c r="G7020" s="3" t="s">
        <v>17</v>
      </c>
      <c r="H7020" s="3" t="s">
        <v>18</v>
      </c>
      <c r="I7020" s="3" t="s">
        <v>35128</v>
      </c>
      <c r="J7020" s="3" t="n">
        <v>2740</v>
      </c>
      <c r="K7020" s="3" t="s">
        <v>3942</v>
      </c>
      <c r="L7020" s="3" t="s">
        <v>35127</v>
      </c>
      <c r="M7020" s="3" t="n">
        <f aca="false">C7020=L7020</f>
        <v>1</v>
      </c>
      <c r="N7020" s="3" t="n">
        <v>14</v>
      </c>
    </row>
    <row r="7021" customFormat="false" ht="16" hidden="false" customHeight="false" outlineLevel="0" collapsed="false">
      <c r="A7021" s="3" t="s">
        <v>35129</v>
      </c>
      <c r="B7021" s="3" t="s">
        <v>35130</v>
      </c>
      <c r="C7021" s="3" t="s">
        <v>35131</v>
      </c>
      <c r="D7021" s="3" t="s">
        <v>35131</v>
      </c>
      <c r="E7021" s="3" t="n">
        <f aca="false">C7021=D7021</f>
        <v>1</v>
      </c>
      <c r="F7021" s="3" t="n">
        <v>2016</v>
      </c>
      <c r="G7021" s="3" t="s">
        <v>17</v>
      </c>
      <c r="H7021" s="3" t="s">
        <v>18</v>
      </c>
      <c r="I7021" s="3" t="s">
        <v>35132</v>
      </c>
      <c r="J7021" s="3" t="n">
        <v>2765</v>
      </c>
      <c r="K7021" s="3" t="s">
        <v>3942</v>
      </c>
      <c r="L7021" s="3" t="s">
        <v>35131</v>
      </c>
      <c r="M7021" s="3" t="n">
        <f aca="false">C7021=L7021</f>
        <v>1</v>
      </c>
      <c r="N7021" s="3" t="n">
        <v>4</v>
      </c>
    </row>
    <row r="7022" customFormat="false" ht="16" hidden="false" customHeight="false" outlineLevel="0" collapsed="false">
      <c r="A7022" s="3" t="s">
        <v>35133</v>
      </c>
      <c r="B7022" s="3" t="s">
        <v>35134</v>
      </c>
      <c r="C7022" s="3" t="s">
        <v>35135</v>
      </c>
      <c r="D7022" s="3" t="s">
        <v>35135</v>
      </c>
      <c r="E7022" s="3" t="n">
        <f aca="false">C7022=D7022</f>
        <v>1</v>
      </c>
      <c r="F7022" s="3" t="n">
        <v>2016</v>
      </c>
      <c r="G7022" s="3" t="s">
        <v>17</v>
      </c>
      <c r="H7022" s="3" t="s">
        <v>18</v>
      </c>
      <c r="I7022" s="3" t="s">
        <v>35136</v>
      </c>
      <c r="J7022" s="3" t="s">
        <v>35137</v>
      </c>
      <c r="K7022" s="3" t="s">
        <v>3942</v>
      </c>
      <c r="L7022" s="3" t="s">
        <v>35135</v>
      </c>
      <c r="M7022" s="3" t="n">
        <f aca="false">C7022=L7022</f>
        <v>1</v>
      </c>
      <c r="N7022" s="3" t="n">
        <v>4</v>
      </c>
    </row>
    <row r="7023" customFormat="false" ht="16" hidden="false" customHeight="false" outlineLevel="0" collapsed="false">
      <c r="A7023" s="3" t="s">
        <v>35138</v>
      </c>
      <c r="B7023" s="3" t="s">
        <v>35139</v>
      </c>
      <c r="C7023" s="3" t="s">
        <v>35140</v>
      </c>
      <c r="D7023" s="3" t="s">
        <v>35140</v>
      </c>
      <c r="E7023" s="3" t="n">
        <f aca="false">C7023=D7023</f>
        <v>1</v>
      </c>
      <c r="F7023" s="3" t="n">
        <v>2016</v>
      </c>
      <c r="G7023" s="3" t="s">
        <v>17</v>
      </c>
      <c r="H7023" s="3" t="s">
        <v>18</v>
      </c>
      <c r="I7023" s="3" t="s">
        <v>35141</v>
      </c>
      <c r="J7023" s="3" t="s">
        <v>35142</v>
      </c>
      <c r="K7023" s="3" t="s">
        <v>17610</v>
      </c>
      <c r="L7023" s="3" t="s">
        <v>35140</v>
      </c>
      <c r="M7023" s="3" t="n">
        <f aca="false">C7023=L7023</f>
        <v>1</v>
      </c>
      <c r="N7023" s="3" t="n">
        <v>15</v>
      </c>
    </row>
    <row r="7024" customFormat="false" ht="16" hidden="false" customHeight="false" outlineLevel="0" collapsed="false">
      <c r="A7024" s="3" t="s">
        <v>35143</v>
      </c>
      <c r="B7024" s="3" t="s">
        <v>35144</v>
      </c>
      <c r="C7024" s="3" t="s">
        <v>35145</v>
      </c>
      <c r="D7024" s="3" t="s">
        <v>35145</v>
      </c>
      <c r="E7024" s="3" t="n">
        <f aca="false">C7024=D7024</f>
        <v>1</v>
      </c>
      <c r="F7024" s="3" t="n">
        <v>2016</v>
      </c>
      <c r="G7024" s="3" t="s">
        <v>17</v>
      </c>
      <c r="H7024" s="3" t="s">
        <v>18</v>
      </c>
      <c r="I7024" s="3" t="s">
        <v>35146</v>
      </c>
      <c r="J7024" s="3" t="s">
        <v>35147</v>
      </c>
      <c r="K7024" s="3" t="s">
        <v>17610</v>
      </c>
      <c r="L7024" s="3" t="s">
        <v>35145</v>
      </c>
      <c r="M7024" s="3" t="n">
        <f aca="false">C7024=L7024</f>
        <v>1</v>
      </c>
      <c r="N7024" s="3" t="n">
        <v>14</v>
      </c>
    </row>
    <row r="7025" customFormat="false" ht="16" hidden="false" customHeight="false" outlineLevel="0" collapsed="false">
      <c r="A7025" s="3" t="s">
        <v>35148</v>
      </c>
      <c r="B7025" s="3" t="s">
        <v>35149</v>
      </c>
      <c r="C7025" s="3" t="s">
        <v>35150</v>
      </c>
      <c r="D7025" s="3" t="s">
        <v>35150</v>
      </c>
      <c r="E7025" s="3" t="n">
        <f aca="false">C7025=D7025</f>
        <v>1</v>
      </c>
      <c r="F7025" s="3" t="n">
        <v>2016</v>
      </c>
      <c r="G7025" s="3" t="s">
        <v>17</v>
      </c>
      <c r="H7025" s="3" t="s">
        <v>18</v>
      </c>
      <c r="I7025" s="3" t="s">
        <v>35151</v>
      </c>
      <c r="J7025" s="3" t="s">
        <v>35152</v>
      </c>
      <c r="K7025" s="3" t="s">
        <v>17610</v>
      </c>
      <c r="L7025" s="3" t="s">
        <v>35150</v>
      </c>
      <c r="M7025" s="3" t="n">
        <f aca="false">C7025=L7025</f>
        <v>1</v>
      </c>
      <c r="N7025" s="3" t="n">
        <v>15</v>
      </c>
    </row>
    <row r="7026" customFormat="false" ht="16" hidden="false" customHeight="false" outlineLevel="0" collapsed="false">
      <c r="A7026" s="4" t="s">
        <v>35153</v>
      </c>
      <c r="B7026" s="4" t="s">
        <v>35154</v>
      </c>
      <c r="C7026" s="3" t="s">
        <v>35155</v>
      </c>
      <c r="D7026" s="3" t="s">
        <v>35155</v>
      </c>
      <c r="E7026" s="3" t="n">
        <f aca="false">C7026=D7026</f>
        <v>1</v>
      </c>
      <c r="F7026" s="3" t="n">
        <v>2016</v>
      </c>
      <c r="G7026" s="3" t="s">
        <v>17</v>
      </c>
      <c r="H7026" s="4" t="s">
        <v>18</v>
      </c>
      <c r="I7026" s="3" t="s">
        <v>35156</v>
      </c>
      <c r="J7026" s="4" t="s">
        <v>35154</v>
      </c>
      <c r="K7026" s="4" t="s">
        <v>1307</v>
      </c>
      <c r="L7026" s="3" t="s">
        <v>35155</v>
      </c>
      <c r="M7026" s="3" t="n">
        <f aca="false">C7026=L7026</f>
        <v>1</v>
      </c>
      <c r="N7026" s="3" t="n">
        <v>14</v>
      </c>
    </row>
    <row r="7027" customFormat="false" ht="16" hidden="false" customHeight="false" outlineLevel="0" collapsed="false">
      <c r="A7027" s="4" t="s">
        <v>35157</v>
      </c>
      <c r="B7027" s="4" t="s">
        <v>35158</v>
      </c>
      <c r="C7027" s="3" t="s">
        <v>35159</v>
      </c>
      <c r="D7027" s="3" t="s">
        <v>35159</v>
      </c>
      <c r="E7027" s="3" t="n">
        <f aca="false">C7027=D7027</f>
        <v>1</v>
      </c>
      <c r="F7027" s="3" t="n">
        <v>2016</v>
      </c>
      <c r="G7027" s="3" t="s">
        <v>17</v>
      </c>
      <c r="H7027" s="4" t="s">
        <v>18</v>
      </c>
      <c r="I7027" s="3" t="s">
        <v>35160</v>
      </c>
      <c r="J7027" s="4" t="s">
        <v>35158</v>
      </c>
      <c r="K7027" s="4" t="s">
        <v>1307</v>
      </c>
      <c r="L7027" s="3" t="s">
        <v>35159</v>
      </c>
      <c r="M7027" s="3" t="n">
        <f aca="false">C7027=L7027</f>
        <v>1</v>
      </c>
      <c r="N7027" s="3" t="n">
        <v>12</v>
      </c>
    </row>
    <row r="7028" customFormat="false" ht="16" hidden="false" customHeight="false" outlineLevel="0" collapsed="false">
      <c r="A7028" s="4" t="s">
        <v>35161</v>
      </c>
      <c r="B7028" s="4" t="s">
        <v>35162</v>
      </c>
      <c r="C7028" s="3" t="s">
        <v>35163</v>
      </c>
      <c r="D7028" s="3" t="s">
        <v>35163</v>
      </c>
      <c r="E7028" s="3" t="n">
        <f aca="false">C7028=D7028</f>
        <v>1</v>
      </c>
      <c r="F7028" s="3" t="n">
        <v>2016</v>
      </c>
      <c r="G7028" s="3" t="s">
        <v>17</v>
      </c>
      <c r="H7028" s="4" t="s">
        <v>18</v>
      </c>
      <c r="I7028" s="3" t="s">
        <v>35164</v>
      </c>
      <c r="J7028" s="4" t="s">
        <v>35162</v>
      </c>
      <c r="K7028" s="4" t="s">
        <v>1307</v>
      </c>
      <c r="L7028" s="3" t="s">
        <v>35163</v>
      </c>
      <c r="M7028" s="3" t="n">
        <f aca="false">C7028=L7028</f>
        <v>1</v>
      </c>
      <c r="N7028" s="3" t="n">
        <v>14</v>
      </c>
    </row>
    <row r="7029" customFormat="false" ht="16" hidden="false" customHeight="false" outlineLevel="0" collapsed="false">
      <c r="A7029" s="4" t="s">
        <v>35165</v>
      </c>
      <c r="B7029" s="4" t="s">
        <v>35166</v>
      </c>
      <c r="C7029" s="3" t="s">
        <v>35167</v>
      </c>
      <c r="D7029" s="3" t="s">
        <v>35167</v>
      </c>
      <c r="E7029" s="3" t="n">
        <f aca="false">C7029=D7029</f>
        <v>1</v>
      </c>
      <c r="F7029" s="3" t="n">
        <v>2016</v>
      </c>
      <c r="G7029" s="3" t="s">
        <v>17</v>
      </c>
      <c r="H7029" s="4" t="s">
        <v>18</v>
      </c>
      <c r="I7029" s="3" t="s">
        <v>35168</v>
      </c>
      <c r="J7029" s="4" t="s">
        <v>35166</v>
      </c>
      <c r="K7029" s="4" t="s">
        <v>1307</v>
      </c>
      <c r="L7029" s="3" t="s">
        <v>35167</v>
      </c>
      <c r="M7029" s="3" t="n">
        <f aca="false">C7029=L7029</f>
        <v>1</v>
      </c>
      <c r="N7029" s="3" t="n">
        <v>12</v>
      </c>
    </row>
    <row r="7030" customFormat="false" ht="16" hidden="false" customHeight="false" outlineLevel="0" collapsed="false">
      <c r="A7030" s="4" t="s">
        <v>35169</v>
      </c>
      <c r="B7030" s="4" t="s">
        <v>35170</v>
      </c>
      <c r="C7030" s="3" t="s">
        <v>35171</v>
      </c>
      <c r="D7030" s="3" t="s">
        <v>35171</v>
      </c>
      <c r="E7030" s="3" t="n">
        <f aca="false">C7030=D7030</f>
        <v>1</v>
      </c>
      <c r="F7030" s="3" t="n">
        <v>2016</v>
      </c>
      <c r="G7030" s="3" t="s">
        <v>17</v>
      </c>
      <c r="H7030" s="4" t="s">
        <v>18</v>
      </c>
      <c r="I7030" s="3" t="s">
        <v>35172</v>
      </c>
      <c r="J7030" s="4" t="s">
        <v>35170</v>
      </c>
      <c r="K7030" s="4" t="s">
        <v>1307</v>
      </c>
      <c r="L7030" s="3" t="s">
        <v>35171</v>
      </c>
      <c r="M7030" s="3" t="n">
        <f aca="false">C7030=L7030</f>
        <v>1</v>
      </c>
      <c r="N7030" s="3" t="n">
        <v>17</v>
      </c>
    </row>
    <row r="7031" customFormat="false" ht="16" hidden="false" customHeight="false" outlineLevel="0" collapsed="false">
      <c r="A7031" s="4" t="s">
        <v>35173</v>
      </c>
      <c r="B7031" s="4" t="s">
        <v>35174</v>
      </c>
      <c r="C7031" s="3" t="s">
        <v>35175</v>
      </c>
      <c r="D7031" s="3" t="s">
        <v>35175</v>
      </c>
      <c r="E7031" s="3" t="n">
        <f aca="false">C7031=D7031</f>
        <v>1</v>
      </c>
      <c r="F7031" s="3" t="n">
        <v>2016</v>
      </c>
      <c r="G7031" s="3" t="s">
        <v>17</v>
      </c>
      <c r="H7031" s="4" t="s">
        <v>18</v>
      </c>
      <c r="I7031" s="3" t="s">
        <v>35176</v>
      </c>
      <c r="J7031" s="4" t="s">
        <v>35174</v>
      </c>
      <c r="K7031" s="4" t="s">
        <v>1307</v>
      </c>
      <c r="L7031" s="3" t="s">
        <v>35175</v>
      </c>
      <c r="M7031" s="3" t="n">
        <f aca="false">C7031=L7031</f>
        <v>1</v>
      </c>
      <c r="N7031" s="3" t="n">
        <v>13</v>
      </c>
    </row>
    <row r="7032" customFormat="false" ht="16" hidden="false" customHeight="false" outlineLevel="0" collapsed="false">
      <c r="A7032" s="4" t="s">
        <v>35177</v>
      </c>
      <c r="B7032" s="4" t="s">
        <v>35178</v>
      </c>
      <c r="C7032" s="3" t="s">
        <v>35179</v>
      </c>
      <c r="D7032" s="3" t="s">
        <v>35179</v>
      </c>
      <c r="E7032" s="3" t="n">
        <f aca="false">C7032=D7032</f>
        <v>1</v>
      </c>
      <c r="F7032" s="3" t="n">
        <v>2016</v>
      </c>
      <c r="G7032" s="3" t="s">
        <v>17</v>
      </c>
      <c r="H7032" s="4" t="s">
        <v>18</v>
      </c>
      <c r="I7032" s="3" t="s">
        <v>35180</v>
      </c>
      <c r="J7032" s="4" t="s">
        <v>35178</v>
      </c>
      <c r="K7032" s="4" t="s">
        <v>1307</v>
      </c>
      <c r="L7032" s="3" t="s">
        <v>35179</v>
      </c>
      <c r="M7032" s="3" t="n">
        <f aca="false">C7032=L7032</f>
        <v>1</v>
      </c>
      <c r="N7032" s="3" t="n">
        <v>13</v>
      </c>
    </row>
    <row r="7033" customFormat="false" ht="16" hidden="false" customHeight="false" outlineLevel="0" collapsed="false">
      <c r="A7033" s="4" t="s">
        <v>35181</v>
      </c>
      <c r="B7033" s="4" t="s">
        <v>35182</v>
      </c>
      <c r="C7033" s="3" t="s">
        <v>35183</v>
      </c>
      <c r="D7033" s="3" t="s">
        <v>35183</v>
      </c>
      <c r="E7033" s="3" t="n">
        <f aca="false">C7033=D7033</f>
        <v>1</v>
      </c>
      <c r="F7033" s="3" t="n">
        <v>2016</v>
      </c>
      <c r="G7033" s="3" t="s">
        <v>17</v>
      </c>
      <c r="H7033" s="4" t="s">
        <v>18</v>
      </c>
      <c r="I7033" s="3" t="s">
        <v>35184</v>
      </c>
      <c r="J7033" s="4" t="s">
        <v>35182</v>
      </c>
      <c r="K7033" s="4" t="s">
        <v>1307</v>
      </c>
      <c r="L7033" s="3" t="s">
        <v>35183</v>
      </c>
      <c r="M7033" s="3" t="n">
        <f aca="false">C7033=L7033</f>
        <v>1</v>
      </c>
      <c r="N7033" s="3" t="n">
        <v>20</v>
      </c>
    </row>
    <row r="7034" customFormat="false" ht="16" hidden="false" customHeight="false" outlineLevel="0" collapsed="false">
      <c r="A7034" s="4" t="s">
        <v>35185</v>
      </c>
      <c r="B7034" s="4" t="s">
        <v>35186</v>
      </c>
      <c r="C7034" s="3" t="s">
        <v>35187</v>
      </c>
      <c r="D7034" s="3" t="s">
        <v>35187</v>
      </c>
      <c r="E7034" s="3" t="n">
        <f aca="false">C7034=D7034</f>
        <v>1</v>
      </c>
      <c r="F7034" s="3" t="n">
        <v>2016</v>
      </c>
      <c r="G7034" s="3" t="s">
        <v>17</v>
      </c>
      <c r="H7034" s="4" t="s">
        <v>18</v>
      </c>
      <c r="I7034" s="3" t="s">
        <v>35188</v>
      </c>
      <c r="J7034" s="4" t="s">
        <v>35186</v>
      </c>
      <c r="K7034" s="4" t="s">
        <v>1307</v>
      </c>
      <c r="L7034" s="3" t="s">
        <v>35187</v>
      </c>
      <c r="M7034" s="3" t="n">
        <f aca="false">C7034=L7034</f>
        <v>1</v>
      </c>
      <c r="N7034" s="3" t="n">
        <v>14</v>
      </c>
    </row>
    <row r="7035" customFormat="false" ht="16" hidden="false" customHeight="false" outlineLevel="0" collapsed="false">
      <c r="A7035" s="4" t="s">
        <v>35189</v>
      </c>
      <c r="B7035" s="4" t="s">
        <v>35190</v>
      </c>
      <c r="C7035" s="3" t="s">
        <v>35191</v>
      </c>
      <c r="D7035" s="3" t="s">
        <v>35191</v>
      </c>
      <c r="E7035" s="3" t="n">
        <f aca="false">C7035=D7035</f>
        <v>1</v>
      </c>
      <c r="F7035" s="3" t="n">
        <v>2016</v>
      </c>
      <c r="G7035" s="3" t="s">
        <v>17</v>
      </c>
      <c r="H7035" s="4" t="s">
        <v>18</v>
      </c>
      <c r="I7035" s="3" t="s">
        <v>35192</v>
      </c>
      <c r="J7035" s="4" t="s">
        <v>35190</v>
      </c>
      <c r="K7035" s="4" t="s">
        <v>1307</v>
      </c>
      <c r="L7035" s="3" t="s">
        <v>35191</v>
      </c>
      <c r="M7035" s="3" t="n">
        <f aca="false">C7035=L7035</f>
        <v>1</v>
      </c>
      <c r="N7035" s="3" t="n">
        <v>11</v>
      </c>
    </row>
    <row r="7036" customFormat="false" ht="16" hidden="false" customHeight="false" outlineLevel="0" collapsed="false">
      <c r="A7036" s="4" t="s">
        <v>35193</v>
      </c>
      <c r="B7036" s="4" t="s">
        <v>35194</v>
      </c>
      <c r="C7036" s="3" t="s">
        <v>35195</v>
      </c>
      <c r="D7036" s="3" t="s">
        <v>35195</v>
      </c>
      <c r="E7036" s="3" t="n">
        <f aca="false">C7036=D7036</f>
        <v>1</v>
      </c>
      <c r="F7036" s="3" t="n">
        <v>2016</v>
      </c>
      <c r="G7036" s="3" t="s">
        <v>17</v>
      </c>
      <c r="H7036" s="4" t="s">
        <v>18</v>
      </c>
      <c r="I7036" s="3" t="s">
        <v>35196</v>
      </c>
      <c r="J7036" s="4" t="s">
        <v>35194</v>
      </c>
      <c r="K7036" s="4" t="s">
        <v>1307</v>
      </c>
      <c r="L7036" s="3" t="s">
        <v>35195</v>
      </c>
      <c r="M7036" s="3" t="n">
        <f aca="false">C7036=L7036</f>
        <v>1</v>
      </c>
      <c r="N7036" s="3" t="n">
        <v>15</v>
      </c>
    </row>
    <row r="7037" customFormat="false" ht="16" hidden="false" customHeight="false" outlineLevel="0" collapsed="false">
      <c r="A7037" s="4" t="s">
        <v>35197</v>
      </c>
      <c r="B7037" s="4" t="s">
        <v>35198</v>
      </c>
      <c r="C7037" s="3" t="s">
        <v>35199</v>
      </c>
      <c r="D7037" s="3" t="s">
        <v>35199</v>
      </c>
      <c r="E7037" s="3" t="n">
        <f aca="false">C7037=D7037</f>
        <v>1</v>
      </c>
      <c r="F7037" s="3" t="n">
        <v>2016</v>
      </c>
      <c r="G7037" s="3" t="s">
        <v>17</v>
      </c>
      <c r="H7037" s="4" t="s">
        <v>18</v>
      </c>
      <c r="I7037" s="3" t="s">
        <v>35200</v>
      </c>
      <c r="J7037" s="4" t="s">
        <v>35198</v>
      </c>
      <c r="K7037" s="4" t="s">
        <v>1307</v>
      </c>
      <c r="L7037" s="3" t="s">
        <v>35199</v>
      </c>
      <c r="M7037" s="3" t="n">
        <f aca="false">C7037=L7037</f>
        <v>1</v>
      </c>
      <c r="N7037" s="3" t="n">
        <v>13</v>
      </c>
    </row>
    <row r="7038" customFormat="false" ht="16" hidden="false" customHeight="false" outlineLevel="0" collapsed="false">
      <c r="A7038" s="4" t="s">
        <v>35201</v>
      </c>
      <c r="B7038" s="4" t="s">
        <v>35202</v>
      </c>
      <c r="C7038" s="3" t="s">
        <v>35203</v>
      </c>
      <c r="D7038" s="3" t="s">
        <v>35203</v>
      </c>
      <c r="E7038" s="3" t="n">
        <f aca="false">C7038=D7038</f>
        <v>1</v>
      </c>
      <c r="F7038" s="3" t="n">
        <v>2016</v>
      </c>
      <c r="G7038" s="3" t="s">
        <v>17</v>
      </c>
      <c r="H7038" s="4" t="s">
        <v>18</v>
      </c>
      <c r="I7038" s="3" t="s">
        <v>35204</v>
      </c>
      <c r="J7038" s="4" t="s">
        <v>35202</v>
      </c>
      <c r="K7038" s="4" t="s">
        <v>1307</v>
      </c>
      <c r="L7038" s="3" t="s">
        <v>35203</v>
      </c>
      <c r="M7038" s="3" t="n">
        <f aca="false">C7038=L7038</f>
        <v>1</v>
      </c>
      <c r="N7038" s="3" t="n">
        <v>15</v>
      </c>
    </row>
    <row r="7039" customFormat="false" ht="16" hidden="false" customHeight="false" outlineLevel="0" collapsed="false">
      <c r="A7039" s="4" t="s">
        <v>35205</v>
      </c>
      <c r="B7039" s="4" t="s">
        <v>35206</v>
      </c>
      <c r="C7039" s="3" t="s">
        <v>35207</v>
      </c>
      <c r="D7039" s="3" t="s">
        <v>35207</v>
      </c>
      <c r="E7039" s="3" t="n">
        <f aca="false">C7039=D7039</f>
        <v>1</v>
      </c>
      <c r="F7039" s="3" t="n">
        <v>2016</v>
      </c>
      <c r="G7039" s="3" t="s">
        <v>17</v>
      </c>
      <c r="H7039" s="4" t="s">
        <v>18</v>
      </c>
      <c r="I7039" s="3" t="s">
        <v>35208</v>
      </c>
      <c r="J7039" s="4" t="s">
        <v>35206</v>
      </c>
      <c r="K7039" s="4" t="s">
        <v>1307</v>
      </c>
      <c r="L7039" s="3" t="s">
        <v>35207</v>
      </c>
      <c r="M7039" s="3" t="n">
        <f aca="false">C7039=L7039</f>
        <v>1</v>
      </c>
      <c r="N7039" s="3" t="n">
        <v>16</v>
      </c>
    </row>
    <row r="7040" customFormat="false" ht="16" hidden="false" customHeight="false" outlineLevel="0" collapsed="false">
      <c r="A7040" s="4" t="s">
        <v>35209</v>
      </c>
      <c r="B7040" s="4" t="s">
        <v>35210</v>
      </c>
      <c r="C7040" s="3" t="s">
        <v>35211</v>
      </c>
      <c r="D7040" s="3" t="s">
        <v>35211</v>
      </c>
      <c r="E7040" s="3" t="n">
        <f aca="false">C7040=D7040</f>
        <v>1</v>
      </c>
      <c r="F7040" s="3" t="n">
        <v>2016</v>
      </c>
      <c r="G7040" s="3" t="s">
        <v>17</v>
      </c>
      <c r="H7040" s="4" t="s">
        <v>18</v>
      </c>
      <c r="I7040" s="3" t="s">
        <v>35212</v>
      </c>
      <c r="J7040" s="4" t="s">
        <v>35210</v>
      </c>
      <c r="K7040" s="4" t="s">
        <v>1307</v>
      </c>
      <c r="L7040" s="3" t="s">
        <v>35211</v>
      </c>
      <c r="M7040" s="3" t="n">
        <f aca="false">C7040=L7040</f>
        <v>1</v>
      </c>
      <c r="N7040" s="3" t="n">
        <v>14</v>
      </c>
    </row>
    <row r="7041" customFormat="false" ht="16" hidden="false" customHeight="false" outlineLevel="0" collapsed="false">
      <c r="A7041" s="4" t="s">
        <v>35213</v>
      </c>
      <c r="B7041" s="4" t="s">
        <v>35214</v>
      </c>
      <c r="C7041" s="3" t="s">
        <v>35215</v>
      </c>
      <c r="D7041" s="3" t="s">
        <v>35215</v>
      </c>
      <c r="E7041" s="3" t="n">
        <f aca="false">C7041=D7041</f>
        <v>1</v>
      </c>
      <c r="F7041" s="3" t="n">
        <v>2016</v>
      </c>
      <c r="G7041" s="3" t="s">
        <v>17</v>
      </c>
      <c r="H7041" s="4" t="s">
        <v>18</v>
      </c>
      <c r="I7041" s="3" t="s">
        <v>35216</v>
      </c>
      <c r="J7041" s="4" t="s">
        <v>35214</v>
      </c>
      <c r="K7041" s="4" t="s">
        <v>1307</v>
      </c>
      <c r="L7041" s="3" t="s">
        <v>35215</v>
      </c>
      <c r="M7041" s="3" t="n">
        <f aca="false">C7041=L7041</f>
        <v>1</v>
      </c>
      <c r="N7041" s="3" t="n">
        <v>24</v>
      </c>
    </row>
    <row r="7042" customFormat="false" ht="16" hidden="false" customHeight="false" outlineLevel="0" collapsed="false">
      <c r="A7042" s="4" t="s">
        <v>35217</v>
      </c>
      <c r="B7042" s="4" t="s">
        <v>35218</v>
      </c>
      <c r="C7042" s="3" t="s">
        <v>35219</v>
      </c>
      <c r="D7042" s="3" t="s">
        <v>35219</v>
      </c>
      <c r="E7042" s="3" t="n">
        <f aca="false">C7042=D7042</f>
        <v>1</v>
      </c>
      <c r="F7042" s="3" t="n">
        <v>2016</v>
      </c>
      <c r="G7042" s="3" t="s">
        <v>17</v>
      </c>
      <c r="H7042" s="4" t="s">
        <v>18</v>
      </c>
      <c r="I7042" s="3" t="s">
        <v>35220</v>
      </c>
      <c r="J7042" s="4" t="s">
        <v>35218</v>
      </c>
      <c r="K7042" s="4" t="s">
        <v>1307</v>
      </c>
      <c r="L7042" s="3" t="s">
        <v>35219</v>
      </c>
      <c r="M7042" s="3" t="n">
        <f aca="false">C7042=L7042</f>
        <v>1</v>
      </c>
      <c r="N7042" s="3" t="n">
        <v>16</v>
      </c>
    </row>
    <row r="7043" customFormat="false" ht="16" hidden="false" customHeight="false" outlineLevel="0" collapsed="false">
      <c r="A7043" s="4" t="s">
        <v>35221</v>
      </c>
      <c r="B7043" s="4" t="s">
        <v>35222</v>
      </c>
      <c r="C7043" s="3" t="s">
        <v>35223</v>
      </c>
      <c r="D7043" s="3" t="s">
        <v>35223</v>
      </c>
      <c r="E7043" s="3" t="n">
        <f aca="false">C7043=D7043</f>
        <v>1</v>
      </c>
      <c r="F7043" s="3" t="n">
        <v>2016</v>
      </c>
      <c r="G7043" s="3" t="s">
        <v>17</v>
      </c>
      <c r="H7043" s="4" t="s">
        <v>18</v>
      </c>
      <c r="I7043" s="3" t="s">
        <v>35224</v>
      </c>
      <c r="J7043" s="4" t="s">
        <v>35222</v>
      </c>
      <c r="K7043" s="4" t="s">
        <v>1307</v>
      </c>
      <c r="L7043" s="3" t="s">
        <v>35223</v>
      </c>
      <c r="M7043" s="3" t="n">
        <f aca="false">C7043=L7043</f>
        <v>1</v>
      </c>
      <c r="N7043" s="3" t="n">
        <v>14</v>
      </c>
    </row>
    <row r="7044" customFormat="false" ht="16" hidden="false" customHeight="false" outlineLevel="0" collapsed="false">
      <c r="A7044" s="4" t="s">
        <v>35221</v>
      </c>
      <c r="B7044" s="4" t="s">
        <v>35225</v>
      </c>
      <c r="C7044" s="3" t="s">
        <v>35226</v>
      </c>
      <c r="D7044" s="3" t="s">
        <v>35226</v>
      </c>
      <c r="E7044" s="3" t="n">
        <f aca="false">C7044=D7044</f>
        <v>1</v>
      </c>
      <c r="F7044" s="3" t="n">
        <v>2016</v>
      </c>
      <c r="G7044" s="3" t="s">
        <v>17</v>
      </c>
      <c r="H7044" s="4" t="s">
        <v>18</v>
      </c>
      <c r="I7044" s="3" t="s">
        <v>35227</v>
      </c>
      <c r="J7044" s="4" t="s">
        <v>35225</v>
      </c>
      <c r="K7044" s="4" t="s">
        <v>1307</v>
      </c>
      <c r="L7044" s="3" t="s">
        <v>35226</v>
      </c>
      <c r="M7044" s="3" t="n">
        <f aca="false">C7044=L7044</f>
        <v>1</v>
      </c>
      <c r="N7044" s="3" t="n">
        <v>15</v>
      </c>
    </row>
    <row r="7045" customFormat="false" ht="16" hidden="false" customHeight="false" outlineLevel="0" collapsed="false">
      <c r="A7045" s="4" t="s">
        <v>35228</v>
      </c>
      <c r="B7045" s="4" t="s">
        <v>35229</v>
      </c>
      <c r="C7045" s="3" t="s">
        <v>35230</v>
      </c>
      <c r="D7045" s="3" t="s">
        <v>35230</v>
      </c>
      <c r="E7045" s="3" t="n">
        <f aca="false">C7045=D7045</f>
        <v>1</v>
      </c>
      <c r="F7045" s="3" t="n">
        <v>2016</v>
      </c>
      <c r="G7045" s="3" t="s">
        <v>17</v>
      </c>
      <c r="H7045" s="4" t="s">
        <v>18</v>
      </c>
      <c r="I7045" s="3" t="s">
        <v>35231</v>
      </c>
      <c r="J7045" s="4" t="s">
        <v>35229</v>
      </c>
      <c r="K7045" s="4" t="s">
        <v>1307</v>
      </c>
      <c r="L7045" s="3" t="s">
        <v>35230</v>
      </c>
      <c r="M7045" s="3" t="n">
        <f aca="false">C7045=L7045</f>
        <v>1</v>
      </c>
      <c r="N7045" s="3" t="n">
        <v>15</v>
      </c>
    </row>
    <row r="7046" customFormat="false" ht="16" hidden="false" customHeight="false" outlineLevel="0" collapsed="false">
      <c r="A7046" s="4" t="s">
        <v>35232</v>
      </c>
      <c r="B7046" s="4" t="s">
        <v>35233</v>
      </c>
      <c r="C7046" s="3" t="s">
        <v>35234</v>
      </c>
      <c r="D7046" s="3" t="s">
        <v>35234</v>
      </c>
      <c r="E7046" s="3" t="n">
        <f aca="false">C7046=D7046</f>
        <v>1</v>
      </c>
      <c r="F7046" s="3" t="n">
        <v>2016</v>
      </c>
      <c r="G7046" s="3" t="s">
        <v>17</v>
      </c>
      <c r="H7046" s="4" t="s">
        <v>18</v>
      </c>
      <c r="I7046" s="3" t="s">
        <v>35235</v>
      </c>
      <c r="J7046" s="4" t="s">
        <v>35233</v>
      </c>
      <c r="K7046" s="4" t="s">
        <v>1307</v>
      </c>
      <c r="L7046" s="3" t="s">
        <v>35234</v>
      </c>
      <c r="M7046" s="3" t="n">
        <f aca="false">C7046=L7046</f>
        <v>1</v>
      </c>
      <c r="N7046" s="3" t="n">
        <v>15</v>
      </c>
    </row>
    <row r="7047" customFormat="false" ht="16" hidden="false" customHeight="false" outlineLevel="0" collapsed="false">
      <c r="A7047" s="4" t="s">
        <v>35236</v>
      </c>
      <c r="B7047" s="4" t="s">
        <v>35237</v>
      </c>
      <c r="C7047" s="3" t="s">
        <v>35238</v>
      </c>
      <c r="D7047" s="3" t="s">
        <v>35238</v>
      </c>
      <c r="E7047" s="3" t="n">
        <f aca="false">C7047=D7047</f>
        <v>1</v>
      </c>
      <c r="F7047" s="3" t="n">
        <v>2016</v>
      </c>
      <c r="G7047" s="3" t="s">
        <v>17</v>
      </c>
      <c r="H7047" s="4" t="s">
        <v>18</v>
      </c>
      <c r="I7047" s="3" t="s">
        <v>35239</v>
      </c>
      <c r="J7047" s="4" t="s">
        <v>35237</v>
      </c>
      <c r="K7047" s="4" t="s">
        <v>1307</v>
      </c>
      <c r="L7047" s="3" t="s">
        <v>35238</v>
      </c>
      <c r="M7047" s="3" t="n">
        <f aca="false">C7047=L7047</f>
        <v>1</v>
      </c>
      <c r="N7047" s="3" t="n">
        <v>13</v>
      </c>
    </row>
    <row r="7048" customFormat="false" ht="16" hidden="false" customHeight="false" outlineLevel="0" collapsed="false">
      <c r="A7048" s="4" t="s">
        <v>35240</v>
      </c>
      <c r="B7048" s="4" t="s">
        <v>35241</v>
      </c>
      <c r="C7048" s="3" t="s">
        <v>35242</v>
      </c>
      <c r="D7048" s="3" t="s">
        <v>35242</v>
      </c>
      <c r="E7048" s="3" t="n">
        <f aca="false">C7048=D7048</f>
        <v>1</v>
      </c>
      <c r="F7048" s="3" t="n">
        <v>2016</v>
      </c>
      <c r="G7048" s="3" t="s">
        <v>17</v>
      </c>
      <c r="H7048" s="4" t="s">
        <v>18</v>
      </c>
      <c r="I7048" s="3" t="s">
        <v>35243</v>
      </c>
      <c r="J7048" s="4" t="s">
        <v>35241</v>
      </c>
      <c r="K7048" s="4" t="s">
        <v>1307</v>
      </c>
      <c r="L7048" s="3" t="s">
        <v>35242</v>
      </c>
      <c r="M7048" s="3" t="n">
        <f aca="false">C7048=L7048</f>
        <v>1</v>
      </c>
      <c r="N7048" s="3" t="n">
        <v>16</v>
      </c>
    </row>
    <row r="7049" customFormat="false" ht="16" hidden="false" customHeight="false" outlineLevel="0" collapsed="false">
      <c r="A7049" s="4" t="s">
        <v>35244</v>
      </c>
      <c r="B7049" s="4" t="s">
        <v>35245</v>
      </c>
      <c r="C7049" s="3" t="s">
        <v>35246</v>
      </c>
      <c r="D7049" s="3" t="s">
        <v>35246</v>
      </c>
      <c r="E7049" s="3" t="n">
        <f aca="false">C7049=D7049</f>
        <v>1</v>
      </c>
      <c r="F7049" s="3" t="n">
        <v>2016</v>
      </c>
      <c r="G7049" s="3" t="s">
        <v>17</v>
      </c>
      <c r="H7049" s="4" t="s">
        <v>18</v>
      </c>
      <c r="I7049" s="3" t="s">
        <v>35247</v>
      </c>
      <c r="J7049" s="4" t="s">
        <v>35245</v>
      </c>
      <c r="K7049" s="4" t="s">
        <v>1307</v>
      </c>
      <c r="L7049" s="3" t="s">
        <v>35246</v>
      </c>
      <c r="M7049" s="3" t="n">
        <f aca="false">C7049=L7049</f>
        <v>1</v>
      </c>
      <c r="N7049" s="3" t="n">
        <v>15</v>
      </c>
    </row>
    <row r="7050" customFormat="false" ht="16" hidden="false" customHeight="false" outlineLevel="0" collapsed="false">
      <c r="A7050" s="4" t="s">
        <v>35248</v>
      </c>
      <c r="B7050" s="4" t="s">
        <v>35249</v>
      </c>
      <c r="C7050" s="3" t="s">
        <v>35250</v>
      </c>
      <c r="D7050" s="3" t="s">
        <v>35250</v>
      </c>
      <c r="E7050" s="3" t="n">
        <f aca="false">C7050=D7050</f>
        <v>1</v>
      </c>
      <c r="F7050" s="3" t="n">
        <v>2016</v>
      </c>
      <c r="G7050" s="3" t="s">
        <v>17</v>
      </c>
      <c r="H7050" s="4" t="s">
        <v>18</v>
      </c>
      <c r="I7050" s="3" t="s">
        <v>35251</v>
      </c>
      <c r="J7050" s="4" t="s">
        <v>35249</v>
      </c>
      <c r="K7050" s="4" t="s">
        <v>1307</v>
      </c>
      <c r="L7050" s="3" t="s">
        <v>35250</v>
      </c>
      <c r="M7050" s="3" t="n">
        <f aca="false">C7050=L7050</f>
        <v>1</v>
      </c>
      <c r="N7050" s="3" t="n">
        <v>4</v>
      </c>
    </row>
    <row r="7051" customFormat="false" ht="16" hidden="false" customHeight="false" outlineLevel="0" collapsed="false">
      <c r="A7051" s="4" t="s">
        <v>35252</v>
      </c>
      <c r="B7051" s="4" t="s">
        <v>35253</v>
      </c>
      <c r="C7051" s="3" t="s">
        <v>35254</v>
      </c>
      <c r="D7051" s="3" t="s">
        <v>35254</v>
      </c>
      <c r="E7051" s="3" t="n">
        <f aca="false">C7051=D7051</f>
        <v>1</v>
      </c>
      <c r="F7051" s="3" t="n">
        <v>2016</v>
      </c>
      <c r="G7051" s="3" t="s">
        <v>17</v>
      </c>
      <c r="H7051" s="4" t="s">
        <v>18</v>
      </c>
      <c r="I7051" s="3" t="s">
        <v>35255</v>
      </c>
      <c r="J7051" s="4" t="s">
        <v>35253</v>
      </c>
      <c r="K7051" s="4" t="s">
        <v>1307</v>
      </c>
      <c r="L7051" s="3" t="s">
        <v>35254</v>
      </c>
      <c r="M7051" s="3" t="n">
        <f aca="false">C7051=L7051</f>
        <v>1</v>
      </c>
      <c r="N7051" s="3" t="n">
        <v>11</v>
      </c>
    </row>
    <row r="7052" customFormat="false" ht="16" hidden="false" customHeight="false" outlineLevel="0" collapsed="false">
      <c r="A7052" s="3" t="s">
        <v>35256</v>
      </c>
      <c r="B7052" s="3" t="s">
        <v>35257</v>
      </c>
      <c r="C7052" s="3" t="s">
        <v>35258</v>
      </c>
      <c r="D7052" s="3" t="s">
        <v>35258</v>
      </c>
      <c r="E7052" s="3" t="n">
        <f aca="false">C7052=D7052</f>
        <v>1</v>
      </c>
      <c r="F7052" s="3" t="n">
        <v>2016</v>
      </c>
      <c r="G7052" s="3" t="s">
        <v>17</v>
      </c>
      <c r="H7052" s="3" t="s">
        <v>18</v>
      </c>
      <c r="I7052" s="3" t="s">
        <v>35259</v>
      </c>
      <c r="J7052" s="3" t="s">
        <v>35260</v>
      </c>
      <c r="K7052" s="3" t="s">
        <v>1307</v>
      </c>
      <c r="L7052" s="3" t="s">
        <v>35258</v>
      </c>
      <c r="M7052" s="3" t="n">
        <f aca="false">C7052=L7052</f>
        <v>1</v>
      </c>
      <c r="N7052" s="3" t="n">
        <v>15</v>
      </c>
    </row>
    <row r="7053" customFormat="false" ht="16" hidden="false" customHeight="false" outlineLevel="0" collapsed="false">
      <c r="A7053" s="3" t="s">
        <v>35261</v>
      </c>
      <c r="B7053" s="3" t="s">
        <v>35262</v>
      </c>
      <c r="C7053" s="3" t="s">
        <v>35263</v>
      </c>
      <c r="D7053" s="3" t="s">
        <v>35263</v>
      </c>
      <c r="E7053" s="3" t="n">
        <f aca="false">C7053=D7053</f>
        <v>1</v>
      </c>
      <c r="F7053" s="3" t="n">
        <v>2016</v>
      </c>
      <c r="G7053" s="3" t="s">
        <v>17</v>
      </c>
      <c r="H7053" s="3" t="s">
        <v>18</v>
      </c>
      <c r="I7053" s="3" t="s">
        <v>35264</v>
      </c>
      <c r="J7053" s="3" t="s">
        <v>35265</v>
      </c>
      <c r="K7053" s="3" t="s">
        <v>1307</v>
      </c>
      <c r="L7053" s="3" t="s">
        <v>35263</v>
      </c>
      <c r="M7053" s="3" t="n">
        <f aca="false">C7053=L7053</f>
        <v>1</v>
      </c>
      <c r="N7053" s="3" t="n">
        <v>15</v>
      </c>
    </row>
    <row r="7054" customFormat="false" ht="16" hidden="false" customHeight="false" outlineLevel="0" collapsed="false">
      <c r="A7054" s="3" t="s">
        <v>35266</v>
      </c>
      <c r="B7054" s="3" t="s">
        <v>35267</v>
      </c>
      <c r="C7054" s="3" t="s">
        <v>35268</v>
      </c>
      <c r="D7054" s="3" t="s">
        <v>35268</v>
      </c>
      <c r="E7054" s="3" t="n">
        <f aca="false">C7054=D7054</f>
        <v>1</v>
      </c>
      <c r="F7054" s="3" t="n">
        <v>2016</v>
      </c>
      <c r="G7054" s="3" t="s">
        <v>17</v>
      </c>
      <c r="H7054" s="3" t="s">
        <v>18</v>
      </c>
      <c r="I7054" s="3" t="s">
        <v>35269</v>
      </c>
      <c r="J7054" s="3" t="s">
        <v>35270</v>
      </c>
      <c r="K7054" s="3" t="s">
        <v>1307</v>
      </c>
      <c r="L7054" s="3" t="s">
        <v>35268</v>
      </c>
      <c r="M7054" s="3" t="n">
        <f aca="false">C7054=L7054</f>
        <v>1</v>
      </c>
      <c r="N7054" s="3" t="n">
        <v>15</v>
      </c>
    </row>
    <row r="7055" customFormat="false" ht="16" hidden="false" customHeight="false" outlineLevel="0" collapsed="false">
      <c r="A7055" s="3" t="s">
        <v>35271</v>
      </c>
      <c r="B7055" s="3" t="s">
        <v>35272</v>
      </c>
      <c r="C7055" s="3" t="s">
        <v>35273</v>
      </c>
      <c r="D7055" s="3" t="s">
        <v>35273</v>
      </c>
      <c r="E7055" s="3" t="n">
        <f aca="false">C7055=D7055</f>
        <v>1</v>
      </c>
      <c r="F7055" s="3" t="n">
        <v>2016</v>
      </c>
      <c r="G7055" s="3" t="s">
        <v>17</v>
      </c>
      <c r="H7055" s="3" t="s">
        <v>18</v>
      </c>
      <c r="I7055" s="3" t="s">
        <v>35274</v>
      </c>
      <c r="J7055" s="3" t="s">
        <v>35275</v>
      </c>
      <c r="K7055" s="3" t="s">
        <v>1307</v>
      </c>
      <c r="L7055" s="3" t="s">
        <v>35273</v>
      </c>
      <c r="M7055" s="3" t="n">
        <f aca="false">C7055=L7055</f>
        <v>1</v>
      </c>
      <c r="N7055" s="3" t="n">
        <v>11</v>
      </c>
    </row>
    <row r="7056" customFormat="false" ht="16" hidden="false" customHeight="false" outlineLevel="0" collapsed="false">
      <c r="A7056" s="3" t="s">
        <v>35276</v>
      </c>
      <c r="B7056" s="3" t="s">
        <v>35277</v>
      </c>
      <c r="C7056" s="3" t="s">
        <v>35278</v>
      </c>
      <c r="D7056" s="3" t="s">
        <v>35278</v>
      </c>
      <c r="E7056" s="3" t="n">
        <f aca="false">C7056=D7056</f>
        <v>1</v>
      </c>
      <c r="F7056" s="3" t="n">
        <v>2016</v>
      </c>
      <c r="G7056" s="3" t="s">
        <v>17</v>
      </c>
      <c r="H7056" s="3" t="s">
        <v>18</v>
      </c>
      <c r="I7056" s="3" t="s">
        <v>35279</v>
      </c>
      <c r="J7056" s="3" t="s">
        <v>35280</v>
      </c>
      <c r="K7056" s="3" t="s">
        <v>1307</v>
      </c>
      <c r="L7056" s="3" t="s">
        <v>35278</v>
      </c>
      <c r="M7056" s="3" t="n">
        <f aca="false">C7056=L7056</f>
        <v>1</v>
      </c>
      <c r="N7056" s="3" t="n">
        <v>14</v>
      </c>
    </row>
    <row r="7057" customFormat="false" ht="16" hidden="false" customHeight="false" outlineLevel="0" collapsed="false">
      <c r="A7057" s="3" t="s">
        <v>35281</v>
      </c>
      <c r="B7057" s="3" t="s">
        <v>35282</v>
      </c>
      <c r="C7057" s="3" t="s">
        <v>35283</v>
      </c>
      <c r="D7057" s="3" t="s">
        <v>35283</v>
      </c>
      <c r="E7057" s="3" t="n">
        <f aca="false">C7057=D7057</f>
        <v>1</v>
      </c>
      <c r="F7057" s="3" t="n">
        <v>2016</v>
      </c>
      <c r="G7057" s="3" t="s">
        <v>17</v>
      </c>
      <c r="H7057" s="3" t="s">
        <v>18</v>
      </c>
      <c r="I7057" s="3" t="s">
        <v>35284</v>
      </c>
      <c r="J7057" s="3" t="s">
        <v>35285</v>
      </c>
      <c r="K7057" s="3" t="s">
        <v>1307</v>
      </c>
      <c r="L7057" s="3" t="s">
        <v>35283</v>
      </c>
      <c r="M7057" s="3" t="n">
        <f aca="false">C7057=L7057</f>
        <v>1</v>
      </c>
      <c r="N7057" s="3" t="n">
        <v>14</v>
      </c>
    </row>
    <row r="7058" customFormat="false" ht="16" hidden="false" customHeight="false" outlineLevel="0" collapsed="false">
      <c r="A7058" s="3" t="s">
        <v>35286</v>
      </c>
      <c r="B7058" s="3" t="s">
        <v>35287</v>
      </c>
      <c r="C7058" s="3" t="s">
        <v>35288</v>
      </c>
      <c r="D7058" s="3" t="s">
        <v>35288</v>
      </c>
      <c r="E7058" s="3" t="n">
        <f aca="false">C7058=D7058</f>
        <v>1</v>
      </c>
      <c r="F7058" s="3" t="n">
        <v>2016</v>
      </c>
      <c r="G7058" s="3" t="s">
        <v>17</v>
      </c>
      <c r="H7058" s="3" t="s">
        <v>18</v>
      </c>
      <c r="I7058" s="3" t="s">
        <v>35289</v>
      </c>
      <c r="J7058" s="3" t="s">
        <v>35290</v>
      </c>
      <c r="K7058" s="3" t="s">
        <v>1307</v>
      </c>
      <c r="L7058" s="3" t="s">
        <v>35288</v>
      </c>
      <c r="M7058" s="3" t="n">
        <f aca="false">C7058=L7058</f>
        <v>1</v>
      </c>
      <c r="N7058" s="3" t="n">
        <v>12</v>
      </c>
    </row>
    <row r="7059" customFormat="false" ht="16" hidden="false" customHeight="false" outlineLevel="0" collapsed="false">
      <c r="A7059" s="3" t="s">
        <v>35291</v>
      </c>
      <c r="B7059" s="3" t="s">
        <v>35292</v>
      </c>
      <c r="C7059" s="3" t="s">
        <v>35293</v>
      </c>
      <c r="D7059" s="3" t="s">
        <v>35293</v>
      </c>
      <c r="E7059" s="3" t="n">
        <f aca="false">C7059=D7059</f>
        <v>1</v>
      </c>
      <c r="F7059" s="3" t="n">
        <v>2016</v>
      </c>
      <c r="G7059" s="3" t="s">
        <v>17</v>
      </c>
      <c r="H7059" s="3" t="s">
        <v>18</v>
      </c>
      <c r="I7059" s="3" t="s">
        <v>35294</v>
      </c>
      <c r="J7059" s="3" t="s">
        <v>35295</v>
      </c>
      <c r="K7059" s="3" t="s">
        <v>1307</v>
      </c>
      <c r="L7059" s="3" t="s">
        <v>35293</v>
      </c>
      <c r="M7059" s="3" t="n">
        <f aca="false">C7059=L7059</f>
        <v>1</v>
      </c>
      <c r="N7059" s="3" t="n">
        <v>14</v>
      </c>
    </row>
    <row r="7060" customFormat="false" ht="16" hidden="false" customHeight="false" outlineLevel="0" collapsed="false">
      <c r="A7060" s="3" t="s">
        <v>35296</v>
      </c>
      <c r="B7060" s="3" t="s">
        <v>35297</v>
      </c>
      <c r="C7060" s="3" t="s">
        <v>35298</v>
      </c>
      <c r="D7060" s="3" t="s">
        <v>35298</v>
      </c>
      <c r="E7060" s="3" t="n">
        <f aca="false">C7060=D7060</f>
        <v>1</v>
      </c>
      <c r="F7060" s="3" t="n">
        <v>2016</v>
      </c>
      <c r="G7060" s="3" t="s">
        <v>17</v>
      </c>
      <c r="H7060" s="3" t="s">
        <v>18</v>
      </c>
      <c r="I7060" s="3" t="s">
        <v>35299</v>
      </c>
      <c r="J7060" s="3" t="s">
        <v>35300</v>
      </c>
      <c r="K7060" s="3" t="s">
        <v>1307</v>
      </c>
      <c r="L7060" s="3" t="s">
        <v>35298</v>
      </c>
      <c r="M7060" s="3" t="n">
        <f aca="false">C7060=L7060</f>
        <v>1</v>
      </c>
      <c r="N7060" s="3" t="n">
        <v>15</v>
      </c>
    </row>
    <row r="7061" customFormat="false" ht="16" hidden="false" customHeight="false" outlineLevel="0" collapsed="false">
      <c r="A7061" s="3" t="s">
        <v>35301</v>
      </c>
      <c r="B7061" s="3" t="s">
        <v>35302</v>
      </c>
      <c r="C7061" s="3" t="s">
        <v>35303</v>
      </c>
      <c r="D7061" s="3" t="s">
        <v>35303</v>
      </c>
      <c r="E7061" s="3" t="n">
        <f aca="false">C7061=D7061</f>
        <v>1</v>
      </c>
      <c r="F7061" s="3" t="n">
        <v>2016</v>
      </c>
      <c r="G7061" s="3" t="s">
        <v>17</v>
      </c>
      <c r="H7061" s="3" t="s">
        <v>18</v>
      </c>
      <c r="I7061" s="3" t="s">
        <v>35304</v>
      </c>
      <c r="J7061" s="3" t="s">
        <v>35305</v>
      </c>
      <c r="K7061" s="3" t="s">
        <v>1307</v>
      </c>
      <c r="L7061" s="3" t="s">
        <v>35303</v>
      </c>
      <c r="M7061" s="3" t="n">
        <f aca="false">C7061=L7061</f>
        <v>1</v>
      </c>
      <c r="N7061" s="3" t="n">
        <v>15</v>
      </c>
    </row>
    <row r="7062" customFormat="false" ht="16" hidden="false" customHeight="false" outlineLevel="0" collapsed="false">
      <c r="A7062" s="3" t="s">
        <v>35306</v>
      </c>
      <c r="B7062" s="3" t="s">
        <v>35307</v>
      </c>
      <c r="C7062" s="3" t="s">
        <v>35308</v>
      </c>
      <c r="D7062" s="3" t="s">
        <v>35308</v>
      </c>
      <c r="E7062" s="3" t="n">
        <f aca="false">C7062=D7062</f>
        <v>1</v>
      </c>
      <c r="F7062" s="3" t="n">
        <v>2016</v>
      </c>
      <c r="G7062" s="3" t="s">
        <v>17</v>
      </c>
      <c r="H7062" s="3" t="s">
        <v>18</v>
      </c>
      <c r="I7062" s="3" t="s">
        <v>35309</v>
      </c>
      <c r="J7062" s="3" t="s">
        <v>35310</v>
      </c>
      <c r="K7062" s="3" t="s">
        <v>1307</v>
      </c>
      <c r="L7062" s="3" t="s">
        <v>35308</v>
      </c>
      <c r="M7062" s="3" t="n">
        <f aca="false">C7062=L7062</f>
        <v>1</v>
      </c>
      <c r="N7062" s="3" t="n">
        <v>7</v>
      </c>
    </row>
    <row r="7063" customFormat="false" ht="16" hidden="false" customHeight="false" outlineLevel="0" collapsed="false">
      <c r="A7063" s="3" t="s">
        <v>35311</v>
      </c>
      <c r="B7063" s="3" t="s">
        <v>35312</v>
      </c>
      <c r="C7063" s="3" t="s">
        <v>35313</v>
      </c>
      <c r="D7063" s="3" t="s">
        <v>35313</v>
      </c>
      <c r="E7063" s="3" t="n">
        <f aca="false">C7063=D7063</f>
        <v>1</v>
      </c>
      <c r="F7063" s="3" t="n">
        <v>2016</v>
      </c>
      <c r="G7063" s="3" t="s">
        <v>17</v>
      </c>
      <c r="H7063" s="3" t="s">
        <v>18</v>
      </c>
      <c r="I7063" s="3" t="s">
        <v>35314</v>
      </c>
      <c r="J7063" s="3" t="s">
        <v>35315</v>
      </c>
      <c r="K7063" s="3" t="s">
        <v>1307</v>
      </c>
      <c r="L7063" s="3" t="s">
        <v>35313</v>
      </c>
      <c r="M7063" s="3" t="n">
        <f aca="false">C7063=L7063</f>
        <v>1</v>
      </c>
      <c r="N7063" s="3" t="n">
        <v>14</v>
      </c>
    </row>
    <row r="7064" customFormat="false" ht="16" hidden="false" customHeight="false" outlineLevel="0" collapsed="false">
      <c r="A7064" s="3" t="s">
        <v>35316</v>
      </c>
      <c r="B7064" s="3" t="s">
        <v>35317</v>
      </c>
      <c r="C7064" s="3" t="s">
        <v>35318</v>
      </c>
      <c r="D7064" s="3" t="s">
        <v>35318</v>
      </c>
      <c r="E7064" s="3" t="n">
        <f aca="false">C7064=D7064</f>
        <v>1</v>
      </c>
      <c r="F7064" s="3" t="n">
        <v>2016</v>
      </c>
      <c r="G7064" s="3" t="s">
        <v>17</v>
      </c>
      <c r="H7064" s="3" t="s">
        <v>18</v>
      </c>
      <c r="I7064" s="3" t="s">
        <v>35319</v>
      </c>
      <c r="J7064" s="3" t="s">
        <v>35320</v>
      </c>
      <c r="K7064" s="3" t="s">
        <v>1307</v>
      </c>
      <c r="L7064" s="3" t="s">
        <v>35318</v>
      </c>
      <c r="M7064" s="3" t="n">
        <f aca="false">C7064=L7064</f>
        <v>1</v>
      </c>
      <c r="N7064" s="3" t="n">
        <v>15</v>
      </c>
    </row>
    <row r="7065" customFormat="false" ht="16" hidden="false" customHeight="false" outlineLevel="0" collapsed="false">
      <c r="A7065" s="3" t="s">
        <v>35321</v>
      </c>
      <c r="B7065" s="3" t="s">
        <v>35322</v>
      </c>
      <c r="C7065" s="3" t="s">
        <v>35323</v>
      </c>
      <c r="D7065" s="3" t="s">
        <v>35323</v>
      </c>
      <c r="E7065" s="3" t="n">
        <f aca="false">C7065=D7065</f>
        <v>1</v>
      </c>
      <c r="F7065" s="3" t="n">
        <v>2016</v>
      </c>
      <c r="G7065" s="3" t="s">
        <v>17</v>
      </c>
      <c r="H7065" s="3" t="s">
        <v>18</v>
      </c>
      <c r="I7065" s="3" t="s">
        <v>35324</v>
      </c>
      <c r="J7065" s="3" t="s">
        <v>35325</v>
      </c>
      <c r="K7065" s="3" t="s">
        <v>1307</v>
      </c>
      <c r="L7065" s="3" t="s">
        <v>35323</v>
      </c>
      <c r="M7065" s="3" t="n">
        <f aca="false">C7065=L7065</f>
        <v>1</v>
      </c>
      <c r="N7065" s="3" t="n">
        <v>15</v>
      </c>
    </row>
    <row r="7066" customFormat="false" ht="16" hidden="false" customHeight="false" outlineLevel="0" collapsed="false">
      <c r="A7066" s="4" t="s">
        <v>35326</v>
      </c>
      <c r="B7066" s="4" t="s">
        <v>35327</v>
      </c>
      <c r="C7066" s="3" t="s">
        <v>35328</v>
      </c>
      <c r="D7066" s="3" t="s">
        <v>35328</v>
      </c>
      <c r="E7066" s="3" t="n">
        <f aca="false">C7066=D7066</f>
        <v>1</v>
      </c>
      <c r="F7066" s="3" t="n">
        <v>2016</v>
      </c>
      <c r="G7066" s="3" t="s">
        <v>17</v>
      </c>
      <c r="H7066" s="4" t="s">
        <v>18</v>
      </c>
      <c r="I7066" s="3" t="s">
        <v>35329</v>
      </c>
      <c r="J7066" s="4" t="s">
        <v>35327</v>
      </c>
      <c r="K7066" s="4" t="s">
        <v>8466</v>
      </c>
      <c r="L7066" s="3" t="s">
        <v>35328</v>
      </c>
      <c r="M7066" s="3" t="n">
        <f aca="false">C7066=L7066</f>
        <v>1</v>
      </c>
      <c r="N7066" s="3" t="n">
        <v>16</v>
      </c>
    </row>
    <row r="7067" customFormat="false" ht="16" hidden="false" customHeight="false" outlineLevel="0" collapsed="false">
      <c r="A7067" s="4" t="s">
        <v>35330</v>
      </c>
      <c r="B7067" s="4" t="s">
        <v>35331</v>
      </c>
      <c r="C7067" s="3" t="s">
        <v>35332</v>
      </c>
      <c r="D7067" s="3" t="s">
        <v>35332</v>
      </c>
      <c r="E7067" s="3" t="n">
        <f aca="false">C7067=D7067</f>
        <v>1</v>
      </c>
      <c r="F7067" s="3" t="n">
        <v>2016</v>
      </c>
      <c r="G7067" s="3" t="s">
        <v>17</v>
      </c>
      <c r="H7067" s="4" t="s">
        <v>18</v>
      </c>
      <c r="I7067" s="3" t="s">
        <v>35333</v>
      </c>
      <c r="J7067" s="4" t="s">
        <v>35331</v>
      </c>
      <c r="K7067" s="4" t="s">
        <v>8466</v>
      </c>
      <c r="L7067" s="3" t="s">
        <v>35332</v>
      </c>
      <c r="M7067" s="3" t="n">
        <f aca="false">C7067=L7067</f>
        <v>1</v>
      </c>
      <c r="N7067" s="3" t="n">
        <v>19</v>
      </c>
    </row>
    <row r="7068" customFormat="false" ht="16" hidden="false" customHeight="false" outlineLevel="0" collapsed="false">
      <c r="A7068" s="4" t="s">
        <v>35334</v>
      </c>
      <c r="B7068" s="4" t="s">
        <v>35335</v>
      </c>
      <c r="C7068" s="3" t="s">
        <v>35336</v>
      </c>
      <c r="D7068" s="3" t="s">
        <v>35336</v>
      </c>
      <c r="E7068" s="3" t="n">
        <f aca="false">C7068=D7068</f>
        <v>1</v>
      </c>
      <c r="F7068" s="3" t="n">
        <v>2016</v>
      </c>
      <c r="G7068" s="3" t="s">
        <v>17</v>
      </c>
      <c r="H7068" s="4" t="s">
        <v>18</v>
      </c>
      <c r="I7068" s="3" t="s">
        <v>35337</v>
      </c>
      <c r="J7068" s="4" t="s">
        <v>35335</v>
      </c>
      <c r="K7068" s="4" t="s">
        <v>8466</v>
      </c>
      <c r="L7068" s="3" t="s">
        <v>35336</v>
      </c>
      <c r="M7068" s="3" t="n">
        <f aca="false">C7068=L7068</f>
        <v>1</v>
      </c>
      <c r="N7068" s="3" t="n">
        <v>14</v>
      </c>
    </row>
    <row r="7069" customFormat="false" ht="16" hidden="false" customHeight="false" outlineLevel="0" collapsed="false">
      <c r="A7069" s="4" t="s">
        <v>35338</v>
      </c>
      <c r="B7069" s="4" t="s">
        <v>35339</v>
      </c>
      <c r="C7069" s="3" t="s">
        <v>35340</v>
      </c>
      <c r="D7069" s="3" t="s">
        <v>35340</v>
      </c>
      <c r="E7069" s="3" t="n">
        <f aca="false">C7069=D7069</f>
        <v>1</v>
      </c>
      <c r="F7069" s="3" t="n">
        <v>2016</v>
      </c>
      <c r="G7069" s="3" t="s">
        <v>17</v>
      </c>
      <c r="H7069" s="4" t="s">
        <v>18</v>
      </c>
      <c r="I7069" s="3" t="s">
        <v>35341</v>
      </c>
      <c r="J7069" s="4" t="s">
        <v>35339</v>
      </c>
      <c r="K7069" s="4" t="s">
        <v>8466</v>
      </c>
      <c r="L7069" s="3" t="s">
        <v>35340</v>
      </c>
      <c r="M7069" s="3" t="n">
        <f aca="false">C7069=L7069</f>
        <v>1</v>
      </c>
      <c r="N7069" s="3" t="n">
        <v>9</v>
      </c>
    </row>
    <row r="7070" customFormat="false" ht="16" hidden="false" customHeight="false" outlineLevel="0" collapsed="false">
      <c r="A7070" s="4" t="s">
        <v>35342</v>
      </c>
      <c r="B7070" s="4" t="s">
        <v>35343</v>
      </c>
      <c r="C7070" s="3" t="s">
        <v>35344</v>
      </c>
      <c r="D7070" s="3" t="s">
        <v>35344</v>
      </c>
      <c r="E7070" s="3" t="n">
        <f aca="false">C7070=D7070</f>
        <v>1</v>
      </c>
      <c r="F7070" s="3" t="n">
        <v>2016</v>
      </c>
      <c r="G7070" s="3" t="s">
        <v>17</v>
      </c>
      <c r="H7070" s="4" t="s">
        <v>18</v>
      </c>
      <c r="I7070" s="3" t="s">
        <v>35345</v>
      </c>
      <c r="J7070" s="4" t="s">
        <v>35343</v>
      </c>
      <c r="K7070" s="4" t="s">
        <v>8466</v>
      </c>
      <c r="L7070" s="3" t="s">
        <v>35344</v>
      </c>
      <c r="M7070" s="3" t="n">
        <f aca="false">C7070=L7070</f>
        <v>1</v>
      </c>
      <c r="N7070" s="3" t="n">
        <v>16</v>
      </c>
    </row>
    <row r="7071" customFormat="false" ht="16" hidden="false" customHeight="false" outlineLevel="0" collapsed="false">
      <c r="A7071" s="4" t="s">
        <v>35346</v>
      </c>
      <c r="B7071" s="4" t="s">
        <v>35347</v>
      </c>
      <c r="C7071" s="3" t="s">
        <v>35348</v>
      </c>
      <c r="D7071" s="3" t="s">
        <v>35348</v>
      </c>
      <c r="E7071" s="3" t="n">
        <f aca="false">C7071=D7071</f>
        <v>1</v>
      </c>
      <c r="F7071" s="3" t="n">
        <v>2016</v>
      </c>
      <c r="G7071" s="3" t="s">
        <v>17</v>
      </c>
      <c r="H7071" s="4" t="s">
        <v>18</v>
      </c>
      <c r="I7071" s="3" t="s">
        <v>35349</v>
      </c>
      <c r="J7071" s="4" t="s">
        <v>35347</v>
      </c>
      <c r="K7071" s="4" t="s">
        <v>8466</v>
      </c>
      <c r="L7071" s="3" t="s">
        <v>35348</v>
      </c>
      <c r="M7071" s="3" t="n">
        <f aca="false">C7071=L7071</f>
        <v>1</v>
      </c>
      <c r="N7071" s="3" t="n">
        <v>12</v>
      </c>
    </row>
    <row r="7072" customFormat="false" ht="16" hidden="false" customHeight="false" outlineLevel="0" collapsed="false">
      <c r="A7072" s="4" t="s">
        <v>35350</v>
      </c>
      <c r="B7072" s="4" t="s">
        <v>35351</v>
      </c>
      <c r="C7072" s="3" t="s">
        <v>35352</v>
      </c>
      <c r="D7072" s="3" t="s">
        <v>35352</v>
      </c>
      <c r="E7072" s="3" t="n">
        <f aca="false">C7072=D7072</f>
        <v>1</v>
      </c>
      <c r="F7072" s="3" t="n">
        <v>2016</v>
      </c>
      <c r="G7072" s="3" t="s">
        <v>17</v>
      </c>
      <c r="H7072" s="4" t="s">
        <v>18</v>
      </c>
      <c r="I7072" s="3" t="s">
        <v>35353</v>
      </c>
      <c r="J7072" s="4" t="s">
        <v>35351</v>
      </c>
      <c r="K7072" s="4" t="s">
        <v>8466</v>
      </c>
      <c r="L7072" s="3" t="s">
        <v>35352</v>
      </c>
      <c r="M7072" s="3" t="n">
        <f aca="false">C7072=L7072</f>
        <v>1</v>
      </c>
      <c r="N7072" s="3" t="n">
        <v>15</v>
      </c>
    </row>
    <row r="7073" customFormat="false" ht="16" hidden="false" customHeight="false" outlineLevel="0" collapsed="false">
      <c r="A7073" s="4" t="s">
        <v>35354</v>
      </c>
      <c r="B7073" s="4" t="s">
        <v>35355</v>
      </c>
      <c r="C7073" s="3" t="s">
        <v>35356</v>
      </c>
      <c r="D7073" s="3" t="s">
        <v>35356</v>
      </c>
      <c r="E7073" s="3" t="n">
        <f aca="false">C7073=D7073</f>
        <v>1</v>
      </c>
      <c r="F7073" s="3" t="n">
        <v>2016</v>
      </c>
      <c r="G7073" s="3" t="s">
        <v>17</v>
      </c>
      <c r="H7073" s="4" t="s">
        <v>18</v>
      </c>
      <c r="I7073" s="3" t="s">
        <v>35357</v>
      </c>
      <c r="J7073" s="4" t="s">
        <v>35355</v>
      </c>
      <c r="K7073" s="4" t="s">
        <v>8466</v>
      </c>
      <c r="L7073" s="3" t="s">
        <v>35356</v>
      </c>
      <c r="M7073" s="3" t="n">
        <f aca="false">C7073=L7073</f>
        <v>1</v>
      </c>
      <c r="N7073" s="3" t="n">
        <v>16</v>
      </c>
    </row>
    <row r="7074" customFormat="false" ht="16" hidden="false" customHeight="false" outlineLevel="0" collapsed="false">
      <c r="A7074" s="4" t="s">
        <v>35358</v>
      </c>
      <c r="B7074" s="4" t="s">
        <v>35359</v>
      </c>
      <c r="C7074" s="3" t="s">
        <v>35360</v>
      </c>
      <c r="D7074" s="3" t="s">
        <v>35360</v>
      </c>
      <c r="E7074" s="3" t="n">
        <f aca="false">C7074=D7074</f>
        <v>1</v>
      </c>
      <c r="F7074" s="3" t="n">
        <v>2016</v>
      </c>
      <c r="G7074" s="3" t="s">
        <v>17</v>
      </c>
      <c r="H7074" s="4" t="s">
        <v>18</v>
      </c>
      <c r="I7074" s="3" t="s">
        <v>35361</v>
      </c>
      <c r="J7074" s="4" t="s">
        <v>35359</v>
      </c>
      <c r="K7074" s="4" t="s">
        <v>8466</v>
      </c>
      <c r="L7074" s="3" t="s">
        <v>35360</v>
      </c>
      <c r="M7074" s="3" t="n">
        <f aca="false">C7074=L7074</f>
        <v>1</v>
      </c>
      <c r="N7074" s="3" t="n">
        <v>15</v>
      </c>
    </row>
    <row r="7075" customFormat="false" ht="16" hidden="false" customHeight="false" outlineLevel="0" collapsed="false">
      <c r="A7075" s="4" t="s">
        <v>35362</v>
      </c>
      <c r="B7075" s="4" t="s">
        <v>35363</v>
      </c>
      <c r="C7075" s="3" t="s">
        <v>35364</v>
      </c>
      <c r="D7075" s="3" t="s">
        <v>35364</v>
      </c>
      <c r="E7075" s="3" t="n">
        <f aca="false">C7075=D7075</f>
        <v>1</v>
      </c>
      <c r="F7075" s="3" t="n">
        <v>2016</v>
      </c>
      <c r="G7075" s="3" t="s">
        <v>17</v>
      </c>
      <c r="H7075" s="4" t="s">
        <v>18</v>
      </c>
      <c r="I7075" s="3" t="s">
        <v>35365</v>
      </c>
      <c r="J7075" s="4" t="s">
        <v>35363</v>
      </c>
      <c r="K7075" s="4" t="s">
        <v>8466</v>
      </c>
      <c r="L7075" s="3" t="s">
        <v>35364</v>
      </c>
      <c r="M7075" s="3" t="n">
        <f aca="false">C7075=L7075</f>
        <v>1</v>
      </c>
      <c r="N7075" s="3" t="n">
        <v>15</v>
      </c>
    </row>
    <row r="7076" customFormat="false" ht="16" hidden="false" customHeight="false" outlineLevel="0" collapsed="false">
      <c r="A7076" s="4" t="s">
        <v>35366</v>
      </c>
      <c r="B7076" s="4" t="s">
        <v>35367</v>
      </c>
      <c r="C7076" s="3" t="s">
        <v>35368</v>
      </c>
      <c r="D7076" s="3" t="s">
        <v>35368</v>
      </c>
      <c r="E7076" s="3" t="n">
        <f aca="false">C7076=D7076</f>
        <v>1</v>
      </c>
      <c r="F7076" s="3" t="n">
        <v>2016</v>
      </c>
      <c r="G7076" s="3" t="s">
        <v>17</v>
      </c>
      <c r="H7076" s="4" t="s">
        <v>18</v>
      </c>
      <c r="I7076" s="3" t="s">
        <v>35369</v>
      </c>
      <c r="J7076" s="4" t="s">
        <v>35367</v>
      </c>
      <c r="K7076" s="4" t="s">
        <v>8466</v>
      </c>
      <c r="L7076" s="3" t="s">
        <v>35368</v>
      </c>
      <c r="M7076" s="3" t="n">
        <f aca="false">C7076=L7076</f>
        <v>1</v>
      </c>
      <c r="N7076" s="3" t="n">
        <v>13</v>
      </c>
    </row>
    <row r="7077" customFormat="false" ht="16" hidden="false" customHeight="false" outlineLevel="0" collapsed="false">
      <c r="A7077" s="4" t="s">
        <v>35370</v>
      </c>
      <c r="B7077" s="4" t="s">
        <v>35371</v>
      </c>
      <c r="C7077" s="3" t="s">
        <v>35372</v>
      </c>
      <c r="D7077" s="3" t="s">
        <v>35372</v>
      </c>
      <c r="E7077" s="3" t="n">
        <f aca="false">C7077=D7077</f>
        <v>1</v>
      </c>
      <c r="F7077" s="3" t="n">
        <v>2016</v>
      </c>
      <c r="G7077" s="3" t="s">
        <v>17</v>
      </c>
      <c r="H7077" s="4" t="s">
        <v>18</v>
      </c>
      <c r="I7077" s="3" t="s">
        <v>35373</v>
      </c>
      <c r="J7077" s="4" t="s">
        <v>35371</v>
      </c>
      <c r="K7077" s="4" t="s">
        <v>8466</v>
      </c>
      <c r="L7077" s="3" t="s">
        <v>35372</v>
      </c>
      <c r="M7077" s="3" t="n">
        <f aca="false">C7077=L7077</f>
        <v>1</v>
      </c>
      <c r="N7077" s="3" t="n">
        <v>16</v>
      </c>
    </row>
    <row r="7078" customFormat="false" ht="16" hidden="false" customHeight="false" outlineLevel="0" collapsed="false">
      <c r="A7078" s="4" t="s">
        <v>35374</v>
      </c>
      <c r="B7078" s="4" t="s">
        <v>35375</v>
      </c>
      <c r="C7078" s="3" t="s">
        <v>35376</v>
      </c>
      <c r="D7078" s="3" t="s">
        <v>35376</v>
      </c>
      <c r="E7078" s="3" t="n">
        <f aca="false">C7078=D7078</f>
        <v>1</v>
      </c>
      <c r="F7078" s="3" t="n">
        <v>2016</v>
      </c>
      <c r="G7078" s="3" t="s">
        <v>17</v>
      </c>
      <c r="H7078" s="4" t="s">
        <v>18</v>
      </c>
      <c r="I7078" s="3" t="s">
        <v>35377</v>
      </c>
      <c r="J7078" s="4" t="s">
        <v>35375</v>
      </c>
      <c r="K7078" s="4" t="s">
        <v>8466</v>
      </c>
      <c r="L7078" s="3" t="s">
        <v>35376</v>
      </c>
      <c r="M7078" s="3" t="n">
        <f aca="false">C7078=L7078</f>
        <v>1</v>
      </c>
      <c r="N7078" s="3" t="n">
        <v>12</v>
      </c>
    </row>
    <row r="7079" customFormat="false" ht="16" hidden="false" customHeight="false" outlineLevel="0" collapsed="false">
      <c r="A7079" s="4" t="s">
        <v>35378</v>
      </c>
      <c r="B7079" s="4" t="s">
        <v>35379</v>
      </c>
      <c r="C7079" s="3" t="s">
        <v>35380</v>
      </c>
      <c r="D7079" s="3" t="s">
        <v>35380</v>
      </c>
      <c r="E7079" s="3" t="n">
        <f aca="false">C7079=D7079</f>
        <v>1</v>
      </c>
      <c r="F7079" s="3" t="n">
        <v>2016</v>
      </c>
      <c r="G7079" s="3" t="s">
        <v>17</v>
      </c>
      <c r="H7079" s="4" t="s">
        <v>18</v>
      </c>
      <c r="I7079" s="3" t="s">
        <v>35381</v>
      </c>
      <c r="J7079" s="4" t="s">
        <v>35379</v>
      </c>
      <c r="K7079" s="4" t="s">
        <v>8466</v>
      </c>
      <c r="L7079" s="3" t="s">
        <v>35380</v>
      </c>
      <c r="M7079" s="3" t="n">
        <f aca="false">C7079=L7079</f>
        <v>1</v>
      </c>
      <c r="N7079" s="3" t="n">
        <v>10</v>
      </c>
    </row>
    <row r="7080" customFormat="false" ht="16" hidden="false" customHeight="false" outlineLevel="0" collapsed="false">
      <c r="A7080" s="4" t="s">
        <v>35382</v>
      </c>
      <c r="B7080" s="4" t="s">
        <v>35383</v>
      </c>
      <c r="C7080" s="3" t="s">
        <v>35384</v>
      </c>
      <c r="D7080" s="3" t="s">
        <v>35384</v>
      </c>
      <c r="E7080" s="3" t="n">
        <f aca="false">C7080=D7080</f>
        <v>1</v>
      </c>
      <c r="F7080" s="3" t="n">
        <v>2016</v>
      </c>
      <c r="G7080" s="3" t="s">
        <v>17</v>
      </c>
      <c r="H7080" s="4" t="s">
        <v>18</v>
      </c>
      <c r="I7080" s="3" t="s">
        <v>35385</v>
      </c>
      <c r="J7080" s="4" t="s">
        <v>35383</v>
      </c>
      <c r="K7080" s="4" t="s">
        <v>8466</v>
      </c>
      <c r="L7080" s="3" t="s">
        <v>35384</v>
      </c>
      <c r="M7080" s="3" t="n">
        <f aca="false">C7080=L7080</f>
        <v>1</v>
      </c>
      <c r="N7080" s="3" t="n">
        <v>11</v>
      </c>
    </row>
    <row r="7081" customFormat="false" ht="16" hidden="false" customHeight="false" outlineLevel="0" collapsed="false">
      <c r="A7081" s="4" t="s">
        <v>35386</v>
      </c>
      <c r="B7081" s="4" t="s">
        <v>35387</v>
      </c>
      <c r="C7081" s="3" t="s">
        <v>35388</v>
      </c>
      <c r="D7081" s="3" t="s">
        <v>35388</v>
      </c>
      <c r="E7081" s="3" t="n">
        <f aca="false">C7081=D7081</f>
        <v>1</v>
      </c>
      <c r="F7081" s="3" t="n">
        <v>2016</v>
      </c>
      <c r="G7081" s="3" t="s">
        <v>17</v>
      </c>
      <c r="H7081" s="4" t="s">
        <v>18</v>
      </c>
      <c r="I7081" s="3" t="s">
        <v>35389</v>
      </c>
      <c r="J7081" s="4" t="s">
        <v>35387</v>
      </c>
      <c r="K7081" s="4" t="s">
        <v>8466</v>
      </c>
      <c r="L7081" s="3" t="s">
        <v>35388</v>
      </c>
      <c r="M7081" s="3" t="n">
        <f aca="false">C7081=L7081</f>
        <v>1</v>
      </c>
      <c r="N7081" s="3" t="n">
        <v>16</v>
      </c>
    </row>
    <row r="7082" customFormat="false" ht="16" hidden="false" customHeight="false" outlineLevel="0" collapsed="false">
      <c r="A7082" s="4" t="s">
        <v>35390</v>
      </c>
      <c r="B7082" s="4" t="s">
        <v>35391</v>
      </c>
      <c r="C7082" s="3" t="s">
        <v>35392</v>
      </c>
      <c r="D7082" s="3" t="s">
        <v>35392</v>
      </c>
      <c r="E7082" s="3" t="n">
        <f aca="false">C7082=D7082</f>
        <v>1</v>
      </c>
      <c r="F7082" s="3" t="n">
        <v>2016</v>
      </c>
      <c r="G7082" s="3" t="s">
        <v>17</v>
      </c>
      <c r="H7082" s="4" t="s">
        <v>18</v>
      </c>
      <c r="I7082" s="3" t="s">
        <v>35393</v>
      </c>
      <c r="J7082" s="4" t="s">
        <v>35391</v>
      </c>
      <c r="K7082" s="4" t="s">
        <v>8466</v>
      </c>
      <c r="L7082" s="3" t="s">
        <v>35392</v>
      </c>
      <c r="M7082" s="3" t="n">
        <f aca="false">C7082=L7082</f>
        <v>1</v>
      </c>
      <c r="N7082" s="3" t="n">
        <v>4</v>
      </c>
    </row>
    <row r="7083" customFormat="false" ht="16" hidden="false" customHeight="false" outlineLevel="0" collapsed="false">
      <c r="A7083" s="4" t="s">
        <v>35394</v>
      </c>
      <c r="B7083" s="4" t="s">
        <v>35395</v>
      </c>
      <c r="C7083" s="3" t="s">
        <v>35396</v>
      </c>
      <c r="D7083" s="3" t="s">
        <v>35396</v>
      </c>
      <c r="E7083" s="3" t="n">
        <f aca="false">C7083=D7083</f>
        <v>1</v>
      </c>
      <c r="F7083" s="3" t="n">
        <v>2016</v>
      </c>
      <c r="G7083" s="3" t="s">
        <v>17</v>
      </c>
      <c r="H7083" s="4" t="s">
        <v>18</v>
      </c>
      <c r="I7083" s="3" t="s">
        <v>35397</v>
      </c>
      <c r="J7083" s="4" t="s">
        <v>35395</v>
      </c>
      <c r="K7083" s="4" t="s">
        <v>8466</v>
      </c>
      <c r="L7083" s="3" t="s">
        <v>35396</v>
      </c>
      <c r="M7083" s="3" t="n">
        <f aca="false">C7083=L7083</f>
        <v>1</v>
      </c>
      <c r="N7083" s="3" t="n">
        <v>24</v>
      </c>
    </row>
    <row r="7084" customFormat="false" ht="16" hidden="false" customHeight="false" outlineLevel="0" collapsed="false">
      <c r="A7084" s="4" t="s">
        <v>35398</v>
      </c>
      <c r="B7084" s="4" t="s">
        <v>35399</v>
      </c>
      <c r="C7084" s="3" t="s">
        <v>35400</v>
      </c>
      <c r="D7084" s="3" t="s">
        <v>35400</v>
      </c>
      <c r="E7084" s="3" t="n">
        <f aca="false">C7084=D7084</f>
        <v>1</v>
      </c>
      <c r="F7084" s="3" t="n">
        <v>2016</v>
      </c>
      <c r="G7084" s="3" t="s">
        <v>17</v>
      </c>
      <c r="H7084" s="4" t="s">
        <v>18</v>
      </c>
      <c r="I7084" s="3" t="s">
        <v>35401</v>
      </c>
      <c r="J7084" s="4" t="s">
        <v>35399</v>
      </c>
      <c r="K7084" s="4" t="s">
        <v>8466</v>
      </c>
      <c r="L7084" s="3" t="s">
        <v>35400</v>
      </c>
      <c r="M7084" s="3" t="n">
        <f aca="false">C7084=L7084</f>
        <v>1</v>
      </c>
      <c r="N7084" s="3" t="n">
        <v>22</v>
      </c>
    </row>
    <row r="7085" customFormat="false" ht="16" hidden="false" customHeight="false" outlineLevel="0" collapsed="false">
      <c r="A7085" s="4" t="s">
        <v>35402</v>
      </c>
      <c r="B7085" s="4" t="s">
        <v>35403</v>
      </c>
      <c r="C7085" s="3" t="s">
        <v>35404</v>
      </c>
      <c r="D7085" s="3" t="s">
        <v>35404</v>
      </c>
      <c r="E7085" s="3" t="n">
        <f aca="false">C7085=D7085</f>
        <v>1</v>
      </c>
      <c r="F7085" s="3" t="n">
        <v>2016</v>
      </c>
      <c r="G7085" s="3" t="s">
        <v>17</v>
      </c>
      <c r="H7085" s="4" t="s">
        <v>18</v>
      </c>
      <c r="I7085" s="3" t="s">
        <v>35405</v>
      </c>
      <c r="J7085" s="4" t="s">
        <v>35403</v>
      </c>
      <c r="K7085" s="4" t="s">
        <v>8466</v>
      </c>
      <c r="L7085" s="3" t="s">
        <v>35404</v>
      </c>
      <c r="M7085" s="3" t="n">
        <f aca="false">C7085=L7085</f>
        <v>1</v>
      </c>
      <c r="N7085" s="3" t="n">
        <v>16</v>
      </c>
    </row>
    <row r="7086" customFormat="false" ht="16" hidden="false" customHeight="false" outlineLevel="0" collapsed="false">
      <c r="A7086" s="4" t="s">
        <v>35406</v>
      </c>
      <c r="B7086" s="4" t="s">
        <v>35407</v>
      </c>
      <c r="C7086" s="3" t="s">
        <v>35408</v>
      </c>
      <c r="D7086" s="3" t="s">
        <v>35408</v>
      </c>
      <c r="E7086" s="3" t="n">
        <f aca="false">C7086=D7086</f>
        <v>1</v>
      </c>
      <c r="F7086" s="3" t="n">
        <v>2016</v>
      </c>
      <c r="G7086" s="3" t="s">
        <v>17</v>
      </c>
      <c r="H7086" s="4" t="s">
        <v>18</v>
      </c>
      <c r="I7086" s="3" t="s">
        <v>35409</v>
      </c>
      <c r="J7086" s="4" t="s">
        <v>35407</v>
      </c>
      <c r="K7086" s="4" t="s">
        <v>8466</v>
      </c>
      <c r="L7086" s="3" t="s">
        <v>35408</v>
      </c>
      <c r="M7086" s="3" t="n">
        <f aca="false">C7086=L7086</f>
        <v>1</v>
      </c>
      <c r="N7086" s="3" t="n">
        <v>21</v>
      </c>
    </row>
    <row r="7087" customFormat="false" ht="16" hidden="false" customHeight="false" outlineLevel="0" collapsed="false">
      <c r="A7087" s="4" t="s">
        <v>35410</v>
      </c>
      <c r="B7087" s="4" t="s">
        <v>35411</v>
      </c>
      <c r="C7087" s="3" t="s">
        <v>35412</v>
      </c>
      <c r="D7087" s="3" t="s">
        <v>35412</v>
      </c>
      <c r="E7087" s="3" t="n">
        <f aca="false">C7087=D7087</f>
        <v>1</v>
      </c>
      <c r="F7087" s="3" t="n">
        <v>2016</v>
      </c>
      <c r="G7087" s="3" t="s">
        <v>17</v>
      </c>
      <c r="H7087" s="4" t="s">
        <v>18</v>
      </c>
      <c r="I7087" s="3" t="s">
        <v>35413</v>
      </c>
      <c r="J7087" s="4" t="s">
        <v>35411</v>
      </c>
      <c r="K7087" s="4" t="s">
        <v>8466</v>
      </c>
      <c r="L7087" s="3" t="s">
        <v>35412</v>
      </c>
      <c r="M7087" s="3" t="n">
        <f aca="false">C7087=L7087</f>
        <v>1</v>
      </c>
      <c r="N7087" s="3" t="n">
        <v>10</v>
      </c>
    </row>
    <row r="7088" customFormat="false" ht="16" hidden="false" customHeight="false" outlineLevel="0" collapsed="false">
      <c r="A7088" s="4" t="s">
        <v>35414</v>
      </c>
      <c r="B7088" s="4" t="s">
        <v>35415</v>
      </c>
      <c r="C7088" s="3" t="s">
        <v>35416</v>
      </c>
      <c r="D7088" s="3" t="s">
        <v>35416</v>
      </c>
      <c r="E7088" s="3" t="n">
        <f aca="false">C7088=D7088</f>
        <v>1</v>
      </c>
      <c r="F7088" s="3" t="n">
        <v>2016</v>
      </c>
      <c r="G7088" s="3" t="s">
        <v>17</v>
      </c>
      <c r="H7088" s="4" t="s">
        <v>18</v>
      </c>
      <c r="I7088" s="3" t="s">
        <v>35417</v>
      </c>
      <c r="J7088" s="4" t="s">
        <v>35415</v>
      </c>
      <c r="K7088" s="4" t="s">
        <v>8466</v>
      </c>
      <c r="L7088" s="3" t="s">
        <v>35416</v>
      </c>
      <c r="M7088" s="3" t="n">
        <f aca="false">C7088=L7088</f>
        <v>1</v>
      </c>
      <c r="N7088" s="3" t="n">
        <v>23</v>
      </c>
    </row>
    <row r="7089" customFormat="false" ht="16" hidden="false" customHeight="false" outlineLevel="0" collapsed="false">
      <c r="A7089" s="4" t="s">
        <v>35418</v>
      </c>
      <c r="B7089" s="4" t="s">
        <v>35419</v>
      </c>
      <c r="C7089" s="3" t="s">
        <v>35420</v>
      </c>
      <c r="D7089" s="3" t="s">
        <v>35420</v>
      </c>
      <c r="E7089" s="3" t="n">
        <f aca="false">C7089=D7089</f>
        <v>1</v>
      </c>
      <c r="F7089" s="3" t="n">
        <v>2016</v>
      </c>
      <c r="G7089" s="3" t="s">
        <v>17</v>
      </c>
      <c r="H7089" s="4" t="s">
        <v>18</v>
      </c>
      <c r="I7089" s="3" t="s">
        <v>35421</v>
      </c>
      <c r="J7089" s="4" t="s">
        <v>35419</v>
      </c>
      <c r="K7089" s="4" t="s">
        <v>8466</v>
      </c>
      <c r="L7089" s="3" t="s">
        <v>35420</v>
      </c>
      <c r="M7089" s="3" t="n">
        <f aca="false">C7089=L7089</f>
        <v>1</v>
      </c>
      <c r="N7089" s="3" t="n">
        <v>23</v>
      </c>
    </row>
    <row r="7090" customFormat="false" ht="16" hidden="false" customHeight="false" outlineLevel="0" collapsed="false">
      <c r="A7090" s="4" t="s">
        <v>35422</v>
      </c>
      <c r="B7090" s="4" t="s">
        <v>35423</v>
      </c>
      <c r="C7090" s="3" t="s">
        <v>35424</v>
      </c>
      <c r="D7090" s="3" t="s">
        <v>35424</v>
      </c>
      <c r="E7090" s="3" t="n">
        <f aca="false">C7090=D7090</f>
        <v>1</v>
      </c>
      <c r="F7090" s="3" t="n">
        <v>2016</v>
      </c>
      <c r="G7090" s="3" t="s">
        <v>17</v>
      </c>
      <c r="H7090" s="4" t="s">
        <v>18</v>
      </c>
      <c r="I7090" s="3" t="s">
        <v>35425</v>
      </c>
      <c r="J7090" s="4" t="s">
        <v>35423</v>
      </c>
      <c r="K7090" s="4" t="s">
        <v>8466</v>
      </c>
      <c r="L7090" s="3" t="s">
        <v>35424</v>
      </c>
      <c r="M7090" s="3" t="n">
        <f aca="false">C7090=L7090</f>
        <v>1</v>
      </c>
      <c r="N7090" s="3" t="n">
        <v>24</v>
      </c>
    </row>
    <row r="7091" customFormat="false" ht="16" hidden="false" customHeight="false" outlineLevel="0" collapsed="false">
      <c r="A7091" s="4" t="s">
        <v>35426</v>
      </c>
      <c r="B7091" s="4" t="s">
        <v>35427</v>
      </c>
      <c r="C7091" s="3" t="s">
        <v>35428</v>
      </c>
      <c r="D7091" s="3" t="s">
        <v>35428</v>
      </c>
      <c r="E7091" s="3" t="n">
        <f aca="false">C7091=D7091</f>
        <v>1</v>
      </c>
      <c r="F7091" s="3" t="n">
        <v>2016</v>
      </c>
      <c r="G7091" s="3" t="s">
        <v>17</v>
      </c>
      <c r="H7091" s="4" t="s">
        <v>18</v>
      </c>
      <c r="I7091" s="3" t="s">
        <v>35429</v>
      </c>
      <c r="J7091" s="4" t="s">
        <v>35427</v>
      </c>
      <c r="K7091" s="4" t="s">
        <v>8466</v>
      </c>
      <c r="L7091" s="3" t="s">
        <v>35428</v>
      </c>
      <c r="M7091" s="3" t="n">
        <f aca="false">C7091=L7091</f>
        <v>1</v>
      </c>
      <c r="N7091" s="3" t="n">
        <v>19</v>
      </c>
    </row>
    <row r="7092" customFormat="false" ht="16" hidden="false" customHeight="false" outlineLevel="0" collapsed="false">
      <c r="A7092" s="4" t="s">
        <v>35430</v>
      </c>
      <c r="B7092" s="4" t="s">
        <v>35431</v>
      </c>
      <c r="C7092" s="3" t="s">
        <v>35432</v>
      </c>
      <c r="D7092" s="3" t="s">
        <v>35432</v>
      </c>
      <c r="E7092" s="3" t="n">
        <f aca="false">C7092=D7092</f>
        <v>1</v>
      </c>
      <c r="F7092" s="3" t="n">
        <v>2016</v>
      </c>
      <c r="G7092" s="3" t="s">
        <v>17</v>
      </c>
      <c r="H7092" s="4" t="s">
        <v>18</v>
      </c>
      <c r="I7092" s="3" t="s">
        <v>35433</v>
      </c>
      <c r="J7092" s="4" t="s">
        <v>35431</v>
      </c>
      <c r="K7092" s="4" t="s">
        <v>8466</v>
      </c>
      <c r="L7092" s="3" t="s">
        <v>35432</v>
      </c>
      <c r="M7092" s="3" t="n">
        <f aca="false">C7092=L7092</f>
        <v>1</v>
      </c>
      <c r="N7092" s="3" t="n">
        <v>10</v>
      </c>
    </row>
    <row r="7093" customFormat="false" ht="16" hidden="false" customHeight="false" outlineLevel="0" collapsed="false">
      <c r="A7093" s="4" t="s">
        <v>35434</v>
      </c>
      <c r="B7093" s="4" t="s">
        <v>35435</v>
      </c>
      <c r="C7093" s="3" t="s">
        <v>35436</v>
      </c>
      <c r="D7093" s="3" t="s">
        <v>35436</v>
      </c>
      <c r="E7093" s="3" t="n">
        <f aca="false">C7093=D7093</f>
        <v>1</v>
      </c>
      <c r="F7093" s="3" t="n">
        <v>2016</v>
      </c>
      <c r="G7093" s="3" t="s">
        <v>17</v>
      </c>
      <c r="H7093" s="4" t="s">
        <v>18</v>
      </c>
      <c r="I7093" s="3" t="s">
        <v>35437</v>
      </c>
      <c r="J7093" s="4" t="s">
        <v>35435</v>
      </c>
      <c r="K7093" s="4" t="s">
        <v>8466</v>
      </c>
      <c r="L7093" s="3" t="s">
        <v>35436</v>
      </c>
      <c r="M7093" s="3" t="n">
        <f aca="false">C7093=L7093</f>
        <v>1</v>
      </c>
      <c r="N7093" s="3" t="n">
        <v>15</v>
      </c>
    </row>
    <row r="7094" customFormat="false" ht="16" hidden="false" customHeight="false" outlineLevel="0" collapsed="false">
      <c r="A7094" s="4" t="s">
        <v>35438</v>
      </c>
      <c r="B7094" s="4" t="s">
        <v>35439</v>
      </c>
      <c r="C7094" s="3" t="s">
        <v>35440</v>
      </c>
      <c r="D7094" s="3" t="s">
        <v>35440</v>
      </c>
      <c r="E7094" s="3" t="n">
        <f aca="false">C7094=D7094</f>
        <v>1</v>
      </c>
      <c r="F7094" s="3" t="n">
        <v>2016</v>
      </c>
      <c r="G7094" s="3" t="s">
        <v>17</v>
      </c>
      <c r="H7094" s="4" t="s">
        <v>18</v>
      </c>
      <c r="I7094" s="3" t="s">
        <v>35441</v>
      </c>
      <c r="J7094" s="4" t="s">
        <v>35439</v>
      </c>
      <c r="K7094" s="4" t="s">
        <v>8466</v>
      </c>
      <c r="L7094" s="3" t="s">
        <v>35440</v>
      </c>
      <c r="M7094" s="3" t="n">
        <f aca="false">C7094=L7094</f>
        <v>1</v>
      </c>
      <c r="N7094" s="3" t="n">
        <v>21</v>
      </c>
    </row>
    <row r="7095" customFormat="false" ht="16" hidden="false" customHeight="false" outlineLevel="0" collapsed="false">
      <c r="A7095" s="4" t="s">
        <v>35442</v>
      </c>
      <c r="B7095" s="4" t="s">
        <v>35443</v>
      </c>
      <c r="C7095" s="3" t="s">
        <v>35444</v>
      </c>
      <c r="D7095" s="3" t="s">
        <v>35444</v>
      </c>
      <c r="E7095" s="3" t="n">
        <f aca="false">C7095=D7095</f>
        <v>1</v>
      </c>
      <c r="F7095" s="3" t="n">
        <v>2016</v>
      </c>
      <c r="G7095" s="3" t="s">
        <v>17</v>
      </c>
      <c r="H7095" s="4" t="s">
        <v>18</v>
      </c>
      <c r="I7095" s="3" t="s">
        <v>35445</v>
      </c>
      <c r="J7095" s="4" t="s">
        <v>35443</v>
      </c>
      <c r="K7095" s="4" t="s">
        <v>8466</v>
      </c>
      <c r="L7095" s="3" t="s">
        <v>35444</v>
      </c>
      <c r="M7095" s="3" t="n">
        <f aca="false">C7095=L7095</f>
        <v>1</v>
      </c>
      <c r="N7095" s="3" t="n">
        <v>16</v>
      </c>
    </row>
    <row r="7096" customFormat="false" ht="16" hidden="false" customHeight="false" outlineLevel="0" collapsed="false">
      <c r="A7096" s="3" t="s">
        <v>35446</v>
      </c>
      <c r="B7096" s="3" t="s">
        <v>35447</v>
      </c>
      <c r="C7096" s="3" t="s">
        <v>35448</v>
      </c>
      <c r="D7096" s="3" t="s">
        <v>35448</v>
      </c>
      <c r="E7096" s="3" t="n">
        <f aca="false">C7096=D7096</f>
        <v>1</v>
      </c>
      <c r="F7096" s="3" t="n">
        <v>2016</v>
      </c>
      <c r="G7096" s="3" t="s">
        <v>17</v>
      </c>
      <c r="H7096" s="3" t="s">
        <v>18</v>
      </c>
      <c r="I7096" s="3" t="s">
        <v>35449</v>
      </c>
      <c r="J7096" s="3" t="s">
        <v>35450</v>
      </c>
      <c r="K7096" s="3" t="s">
        <v>7631</v>
      </c>
      <c r="L7096" s="3" t="s">
        <v>35448</v>
      </c>
      <c r="M7096" s="3" t="n">
        <f aca="false">C7096=L7096</f>
        <v>1</v>
      </c>
      <c r="N7096" s="3" t="n">
        <v>15</v>
      </c>
    </row>
    <row r="7097" customFormat="false" ht="16" hidden="false" customHeight="false" outlineLevel="0" collapsed="false">
      <c r="A7097" s="3" t="s">
        <v>35451</v>
      </c>
      <c r="B7097" s="3" t="s">
        <v>35452</v>
      </c>
      <c r="C7097" s="3" t="s">
        <v>35453</v>
      </c>
      <c r="D7097" s="3" t="s">
        <v>35453</v>
      </c>
      <c r="E7097" s="3" t="n">
        <f aca="false">C7097=D7097</f>
        <v>1</v>
      </c>
      <c r="F7097" s="3" t="n">
        <v>2016</v>
      </c>
      <c r="G7097" s="3" t="s">
        <v>17</v>
      </c>
      <c r="H7097" s="3" t="s">
        <v>18</v>
      </c>
      <c r="I7097" s="3" t="s">
        <v>35454</v>
      </c>
      <c r="J7097" s="3" t="s">
        <v>35455</v>
      </c>
      <c r="K7097" s="3" t="s">
        <v>7631</v>
      </c>
      <c r="L7097" s="3" t="s">
        <v>35453</v>
      </c>
      <c r="M7097" s="3" t="n">
        <f aca="false">C7097=L7097</f>
        <v>1</v>
      </c>
      <c r="N7097" s="3" t="n">
        <v>22</v>
      </c>
    </row>
    <row r="7098" customFormat="false" ht="16" hidden="false" customHeight="false" outlineLevel="0" collapsed="false">
      <c r="A7098" s="3" t="s">
        <v>35456</v>
      </c>
      <c r="B7098" s="3" t="s">
        <v>35457</v>
      </c>
      <c r="C7098" s="3" t="s">
        <v>35458</v>
      </c>
      <c r="D7098" s="3" t="s">
        <v>35458</v>
      </c>
      <c r="E7098" s="3" t="n">
        <f aca="false">C7098=D7098</f>
        <v>1</v>
      </c>
      <c r="F7098" s="3" t="n">
        <v>2016</v>
      </c>
      <c r="G7098" s="3" t="s">
        <v>17</v>
      </c>
      <c r="H7098" s="3" t="s">
        <v>18</v>
      </c>
      <c r="I7098" s="3" t="s">
        <v>35459</v>
      </c>
      <c r="J7098" s="3" t="s">
        <v>35460</v>
      </c>
      <c r="K7098" s="3" t="s">
        <v>7631</v>
      </c>
      <c r="L7098" s="3" t="s">
        <v>35458</v>
      </c>
      <c r="M7098" s="3" t="n">
        <f aca="false">C7098=L7098</f>
        <v>1</v>
      </c>
      <c r="N7098" s="3" t="n">
        <v>13</v>
      </c>
    </row>
    <row r="7099" customFormat="false" ht="16" hidden="false" customHeight="false" outlineLevel="0" collapsed="false">
      <c r="A7099" s="3" t="s">
        <v>35461</v>
      </c>
      <c r="B7099" s="3" t="s">
        <v>35462</v>
      </c>
      <c r="C7099" s="3" t="s">
        <v>35463</v>
      </c>
      <c r="D7099" s="3" t="s">
        <v>35463</v>
      </c>
      <c r="E7099" s="3" t="n">
        <f aca="false">C7099=D7099</f>
        <v>1</v>
      </c>
      <c r="F7099" s="3" t="n">
        <v>2016</v>
      </c>
      <c r="G7099" s="3" t="s">
        <v>17</v>
      </c>
      <c r="H7099" s="3" t="s">
        <v>18</v>
      </c>
      <c r="I7099" s="3" t="s">
        <v>35464</v>
      </c>
      <c r="J7099" s="3" t="s">
        <v>35465</v>
      </c>
      <c r="K7099" s="3" t="s">
        <v>7631</v>
      </c>
      <c r="L7099" s="3" t="s">
        <v>35463</v>
      </c>
      <c r="M7099" s="3" t="n">
        <f aca="false">C7099=L7099</f>
        <v>1</v>
      </c>
      <c r="N7099" s="3" t="n">
        <v>20</v>
      </c>
    </row>
    <row r="7100" customFormat="false" ht="16" hidden="false" customHeight="false" outlineLevel="0" collapsed="false">
      <c r="A7100" s="3" t="s">
        <v>35466</v>
      </c>
      <c r="B7100" s="3" t="s">
        <v>35467</v>
      </c>
      <c r="C7100" s="3" t="s">
        <v>35468</v>
      </c>
      <c r="D7100" s="3" t="s">
        <v>35468</v>
      </c>
      <c r="E7100" s="3" t="n">
        <f aca="false">C7100=D7100</f>
        <v>1</v>
      </c>
      <c r="F7100" s="3" t="n">
        <v>2016</v>
      </c>
      <c r="G7100" s="3" t="s">
        <v>17</v>
      </c>
      <c r="H7100" s="3" t="s">
        <v>18</v>
      </c>
      <c r="I7100" s="3" t="s">
        <v>35469</v>
      </c>
      <c r="J7100" s="3" t="s">
        <v>35470</v>
      </c>
      <c r="K7100" s="3" t="s">
        <v>7631</v>
      </c>
      <c r="L7100" s="3" t="s">
        <v>35468</v>
      </c>
      <c r="M7100" s="3" t="n">
        <f aca="false">C7100=L7100</f>
        <v>1</v>
      </c>
      <c r="N7100" s="3" t="n">
        <v>15</v>
      </c>
    </row>
    <row r="7101" customFormat="false" ht="16" hidden="false" customHeight="false" outlineLevel="0" collapsed="false">
      <c r="A7101" s="3" t="s">
        <v>35471</v>
      </c>
      <c r="B7101" s="3" t="s">
        <v>35472</v>
      </c>
      <c r="C7101" s="3" t="s">
        <v>35473</v>
      </c>
      <c r="D7101" s="3" t="s">
        <v>35473</v>
      </c>
      <c r="E7101" s="3" t="n">
        <f aca="false">C7101=D7101</f>
        <v>1</v>
      </c>
      <c r="F7101" s="3" t="n">
        <v>2016</v>
      </c>
      <c r="G7101" s="3" t="s">
        <v>17</v>
      </c>
      <c r="H7101" s="3" t="s">
        <v>18</v>
      </c>
      <c r="I7101" s="3" t="s">
        <v>35474</v>
      </c>
      <c r="J7101" s="3" t="s">
        <v>35475</v>
      </c>
      <c r="K7101" s="3" t="s">
        <v>7631</v>
      </c>
      <c r="L7101" s="3" t="s">
        <v>35473</v>
      </c>
      <c r="M7101" s="3" t="n">
        <f aca="false">C7101=L7101</f>
        <v>1</v>
      </c>
      <c r="N7101" s="3" t="n">
        <v>12</v>
      </c>
    </row>
    <row r="7102" customFormat="false" ht="16" hidden="false" customHeight="false" outlineLevel="0" collapsed="false">
      <c r="A7102" s="3" t="s">
        <v>35476</v>
      </c>
      <c r="B7102" s="3" t="s">
        <v>35477</v>
      </c>
      <c r="C7102" s="3" t="s">
        <v>35478</v>
      </c>
      <c r="D7102" s="3" t="s">
        <v>35478</v>
      </c>
      <c r="E7102" s="3" t="n">
        <f aca="false">C7102=D7102</f>
        <v>1</v>
      </c>
      <c r="F7102" s="3" t="n">
        <v>2016</v>
      </c>
      <c r="G7102" s="3" t="s">
        <v>17</v>
      </c>
      <c r="H7102" s="3" t="s">
        <v>18</v>
      </c>
      <c r="I7102" s="3" t="s">
        <v>35479</v>
      </c>
      <c r="J7102" s="3" t="s">
        <v>35480</v>
      </c>
      <c r="K7102" s="3" t="s">
        <v>7631</v>
      </c>
      <c r="L7102" s="3" t="s">
        <v>35478</v>
      </c>
      <c r="M7102" s="3" t="n">
        <f aca="false">C7102=L7102</f>
        <v>1</v>
      </c>
      <c r="N7102" s="3" t="n">
        <v>15</v>
      </c>
    </row>
    <row r="7103" customFormat="false" ht="16" hidden="false" customHeight="false" outlineLevel="0" collapsed="false">
      <c r="A7103" s="3" t="s">
        <v>35481</v>
      </c>
      <c r="B7103" s="3" t="s">
        <v>35482</v>
      </c>
      <c r="C7103" s="3" t="s">
        <v>35483</v>
      </c>
      <c r="D7103" s="3" t="s">
        <v>35483</v>
      </c>
      <c r="E7103" s="3" t="n">
        <f aca="false">C7103=D7103</f>
        <v>1</v>
      </c>
      <c r="F7103" s="3" t="n">
        <v>2016</v>
      </c>
      <c r="G7103" s="3" t="s">
        <v>17</v>
      </c>
      <c r="H7103" s="3" t="s">
        <v>18</v>
      </c>
      <c r="I7103" s="3" t="s">
        <v>35484</v>
      </c>
      <c r="J7103" s="3" t="s">
        <v>35485</v>
      </c>
      <c r="K7103" s="3" t="s">
        <v>7631</v>
      </c>
      <c r="L7103" s="3" t="s">
        <v>35483</v>
      </c>
      <c r="M7103" s="3" t="n">
        <f aca="false">C7103=L7103</f>
        <v>1</v>
      </c>
      <c r="N7103" s="3" t="n">
        <v>14</v>
      </c>
    </row>
    <row r="7104" customFormat="false" ht="16" hidden="false" customHeight="false" outlineLevel="0" collapsed="false">
      <c r="A7104" s="3" t="s">
        <v>35486</v>
      </c>
      <c r="B7104" s="3" t="s">
        <v>35487</v>
      </c>
      <c r="C7104" s="3" t="s">
        <v>35488</v>
      </c>
      <c r="D7104" s="3" t="s">
        <v>35488</v>
      </c>
      <c r="E7104" s="3" t="n">
        <f aca="false">C7104=D7104</f>
        <v>1</v>
      </c>
      <c r="F7104" s="3" t="n">
        <v>2016</v>
      </c>
      <c r="G7104" s="3" t="s">
        <v>17</v>
      </c>
      <c r="H7104" s="3" t="s">
        <v>18</v>
      </c>
      <c r="I7104" s="3" t="s">
        <v>35489</v>
      </c>
      <c r="J7104" s="3" t="s">
        <v>35490</v>
      </c>
      <c r="K7104" s="3" t="s">
        <v>7631</v>
      </c>
      <c r="L7104" s="3" t="s">
        <v>35488</v>
      </c>
      <c r="M7104" s="3" t="n">
        <f aca="false">C7104=L7104</f>
        <v>1</v>
      </c>
      <c r="N7104" s="3" t="n">
        <v>14</v>
      </c>
    </row>
    <row r="7105" customFormat="false" ht="16" hidden="false" customHeight="false" outlineLevel="0" collapsed="false">
      <c r="A7105" s="3" t="s">
        <v>35491</v>
      </c>
      <c r="B7105" s="3" t="s">
        <v>35492</v>
      </c>
      <c r="C7105" s="3" t="s">
        <v>35493</v>
      </c>
      <c r="D7105" s="3" t="s">
        <v>35493</v>
      </c>
      <c r="E7105" s="3" t="n">
        <f aca="false">C7105=D7105</f>
        <v>1</v>
      </c>
      <c r="F7105" s="3" t="n">
        <v>2016</v>
      </c>
      <c r="G7105" s="3" t="s">
        <v>17</v>
      </c>
      <c r="H7105" s="3" t="s">
        <v>18</v>
      </c>
      <c r="I7105" s="3" t="s">
        <v>35494</v>
      </c>
      <c r="J7105" s="3" t="s">
        <v>35495</v>
      </c>
      <c r="K7105" s="3" t="s">
        <v>7631</v>
      </c>
      <c r="L7105" s="3" t="s">
        <v>35493</v>
      </c>
      <c r="M7105" s="3" t="n">
        <f aca="false">C7105=L7105</f>
        <v>1</v>
      </c>
      <c r="N7105" s="3" t="n">
        <v>15</v>
      </c>
    </row>
    <row r="7106" customFormat="false" ht="16" hidden="false" customHeight="false" outlineLevel="0" collapsed="false">
      <c r="A7106" s="3" t="s">
        <v>35496</v>
      </c>
      <c r="B7106" s="3" t="s">
        <v>35497</v>
      </c>
      <c r="C7106" s="3" t="s">
        <v>35498</v>
      </c>
      <c r="D7106" s="3" t="s">
        <v>35498</v>
      </c>
      <c r="E7106" s="3" t="n">
        <f aca="false">C7106=D7106</f>
        <v>1</v>
      </c>
      <c r="F7106" s="3" t="n">
        <v>2016</v>
      </c>
      <c r="G7106" s="3" t="s">
        <v>17</v>
      </c>
      <c r="H7106" s="3" t="s">
        <v>18</v>
      </c>
      <c r="I7106" s="3" t="s">
        <v>35499</v>
      </c>
      <c r="J7106" s="3" t="s">
        <v>35500</v>
      </c>
      <c r="K7106" s="3" t="s">
        <v>7631</v>
      </c>
      <c r="L7106" s="3" t="s">
        <v>35498</v>
      </c>
      <c r="M7106" s="3" t="n">
        <f aca="false">C7106=L7106</f>
        <v>1</v>
      </c>
      <c r="N7106" s="3" t="n">
        <v>15</v>
      </c>
    </row>
    <row r="7107" customFormat="false" ht="16" hidden="false" customHeight="false" outlineLevel="0" collapsed="false">
      <c r="A7107" s="3" t="s">
        <v>35501</v>
      </c>
      <c r="B7107" s="3" t="s">
        <v>35502</v>
      </c>
      <c r="C7107" s="3" t="s">
        <v>35503</v>
      </c>
      <c r="D7107" s="3" t="s">
        <v>35503</v>
      </c>
      <c r="E7107" s="3" t="n">
        <f aca="false">C7107=D7107</f>
        <v>1</v>
      </c>
      <c r="F7107" s="3" t="n">
        <v>2016</v>
      </c>
      <c r="G7107" s="3" t="s">
        <v>17</v>
      </c>
      <c r="H7107" s="3" t="s">
        <v>18</v>
      </c>
      <c r="I7107" s="3" t="s">
        <v>35504</v>
      </c>
      <c r="J7107" s="3" t="s">
        <v>35505</v>
      </c>
      <c r="K7107" s="3" t="s">
        <v>7631</v>
      </c>
      <c r="L7107" s="3" t="s">
        <v>35503</v>
      </c>
      <c r="M7107" s="3" t="n">
        <f aca="false">C7107=L7107</f>
        <v>1</v>
      </c>
      <c r="N7107" s="3" t="n">
        <v>16</v>
      </c>
    </row>
    <row r="7108" customFormat="false" ht="16" hidden="false" customHeight="false" outlineLevel="0" collapsed="false">
      <c r="A7108" s="3" t="s">
        <v>35506</v>
      </c>
      <c r="B7108" s="3" t="s">
        <v>35507</v>
      </c>
      <c r="C7108" s="3" t="s">
        <v>35508</v>
      </c>
      <c r="D7108" s="3" t="s">
        <v>35508</v>
      </c>
      <c r="E7108" s="3" t="n">
        <f aca="false">C7108=D7108</f>
        <v>1</v>
      </c>
      <c r="F7108" s="3" t="n">
        <v>2016</v>
      </c>
      <c r="G7108" s="3" t="s">
        <v>17</v>
      </c>
      <c r="H7108" s="3" t="s">
        <v>18</v>
      </c>
      <c r="I7108" s="3" t="s">
        <v>35509</v>
      </c>
      <c r="J7108" s="3" t="s">
        <v>35510</v>
      </c>
      <c r="K7108" s="3" t="s">
        <v>7631</v>
      </c>
      <c r="L7108" s="3" t="s">
        <v>35508</v>
      </c>
      <c r="M7108" s="3" t="n">
        <f aca="false">C7108=L7108</f>
        <v>1</v>
      </c>
      <c r="N7108" s="3" t="n">
        <v>16</v>
      </c>
    </row>
    <row r="7109" customFormat="false" ht="16" hidden="false" customHeight="false" outlineLevel="0" collapsed="false">
      <c r="A7109" s="3" t="s">
        <v>35511</v>
      </c>
      <c r="B7109" s="3" t="s">
        <v>35512</v>
      </c>
      <c r="C7109" s="3" t="s">
        <v>35513</v>
      </c>
      <c r="D7109" s="3" t="s">
        <v>35513</v>
      </c>
      <c r="E7109" s="3" t="n">
        <f aca="false">C7109=D7109</f>
        <v>1</v>
      </c>
      <c r="F7109" s="3" t="n">
        <v>2016</v>
      </c>
      <c r="G7109" s="3" t="s">
        <v>17</v>
      </c>
      <c r="H7109" s="3" t="s">
        <v>18</v>
      </c>
      <c r="I7109" s="3" t="s">
        <v>35514</v>
      </c>
      <c r="J7109" s="3" t="s">
        <v>35515</v>
      </c>
      <c r="K7109" s="3" t="s">
        <v>7631</v>
      </c>
      <c r="L7109" s="3" t="s">
        <v>35513</v>
      </c>
      <c r="M7109" s="3" t="n">
        <f aca="false">C7109=L7109</f>
        <v>1</v>
      </c>
      <c r="N7109" s="3" t="n">
        <v>12</v>
      </c>
    </row>
    <row r="7110" customFormat="false" ht="16" hidden="false" customHeight="false" outlineLevel="0" collapsed="false">
      <c r="A7110" s="3" t="s">
        <v>35516</v>
      </c>
      <c r="B7110" s="3" t="s">
        <v>35517</v>
      </c>
      <c r="C7110" s="3" t="s">
        <v>35518</v>
      </c>
      <c r="D7110" s="3" t="s">
        <v>35518</v>
      </c>
      <c r="E7110" s="3" t="n">
        <f aca="false">C7110=D7110</f>
        <v>1</v>
      </c>
      <c r="F7110" s="3" t="n">
        <v>2016</v>
      </c>
      <c r="G7110" s="3" t="s">
        <v>17</v>
      </c>
      <c r="H7110" s="3" t="s">
        <v>18</v>
      </c>
      <c r="I7110" s="3" t="s">
        <v>35519</v>
      </c>
      <c r="J7110" s="3" t="s">
        <v>35520</v>
      </c>
      <c r="K7110" s="3" t="s">
        <v>7631</v>
      </c>
      <c r="L7110" s="3" t="s">
        <v>35518</v>
      </c>
      <c r="M7110" s="3" t="n">
        <f aca="false">C7110=L7110</f>
        <v>1</v>
      </c>
      <c r="N7110" s="3" t="n">
        <v>21</v>
      </c>
    </row>
    <row r="7111" customFormat="false" ht="16" hidden="false" customHeight="false" outlineLevel="0" collapsed="false">
      <c r="A7111" s="3" t="s">
        <v>35521</v>
      </c>
      <c r="B7111" s="3" t="s">
        <v>35522</v>
      </c>
      <c r="C7111" s="3" t="s">
        <v>35523</v>
      </c>
      <c r="D7111" s="3" t="s">
        <v>35523</v>
      </c>
      <c r="E7111" s="3" t="n">
        <f aca="false">C7111=D7111</f>
        <v>1</v>
      </c>
      <c r="F7111" s="3" t="n">
        <v>2016</v>
      </c>
      <c r="G7111" s="3" t="s">
        <v>17</v>
      </c>
      <c r="H7111" s="3" t="s">
        <v>18</v>
      </c>
      <c r="I7111" s="3" t="s">
        <v>35524</v>
      </c>
      <c r="J7111" s="3" t="s">
        <v>35525</v>
      </c>
      <c r="K7111" s="3" t="s">
        <v>7631</v>
      </c>
      <c r="L7111" s="3" t="s">
        <v>35523</v>
      </c>
      <c r="M7111" s="3" t="n">
        <f aca="false">C7111=L7111</f>
        <v>1</v>
      </c>
      <c r="N7111" s="3" t="n">
        <v>19</v>
      </c>
    </row>
    <row r="7112" customFormat="false" ht="16" hidden="false" customHeight="false" outlineLevel="0" collapsed="false">
      <c r="A7112" s="3" t="s">
        <v>35526</v>
      </c>
      <c r="B7112" s="3" t="s">
        <v>35527</v>
      </c>
      <c r="C7112" s="3" t="s">
        <v>35528</v>
      </c>
      <c r="D7112" s="3" t="s">
        <v>35528</v>
      </c>
      <c r="E7112" s="3" t="n">
        <f aca="false">C7112=D7112</f>
        <v>1</v>
      </c>
      <c r="F7112" s="3" t="n">
        <v>2016</v>
      </c>
      <c r="G7112" s="3" t="s">
        <v>17</v>
      </c>
      <c r="H7112" s="3" t="s">
        <v>18</v>
      </c>
      <c r="I7112" s="3" t="s">
        <v>35529</v>
      </c>
      <c r="J7112" s="3" t="s">
        <v>35530</v>
      </c>
      <c r="K7112" s="3" t="s">
        <v>7631</v>
      </c>
      <c r="L7112" s="3" t="s">
        <v>35528</v>
      </c>
      <c r="M7112" s="3" t="n">
        <f aca="false">C7112=L7112</f>
        <v>1</v>
      </c>
      <c r="N7112" s="3" t="n">
        <v>18</v>
      </c>
    </row>
    <row r="7113" customFormat="false" ht="16" hidden="false" customHeight="false" outlineLevel="0" collapsed="false">
      <c r="A7113" s="3" t="s">
        <v>35531</v>
      </c>
      <c r="B7113" s="3" t="s">
        <v>35532</v>
      </c>
      <c r="C7113" s="3" t="s">
        <v>35533</v>
      </c>
      <c r="D7113" s="3" t="s">
        <v>35533</v>
      </c>
      <c r="E7113" s="3" t="n">
        <f aca="false">C7113=D7113</f>
        <v>1</v>
      </c>
      <c r="F7113" s="3" t="n">
        <v>2016</v>
      </c>
      <c r="G7113" s="3" t="s">
        <v>17</v>
      </c>
      <c r="H7113" s="3" t="s">
        <v>18</v>
      </c>
      <c r="I7113" s="3" t="s">
        <v>35534</v>
      </c>
      <c r="J7113" s="3" t="s">
        <v>35535</v>
      </c>
      <c r="K7113" s="3" t="s">
        <v>7631</v>
      </c>
      <c r="L7113" s="3" t="s">
        <v>35533</v>
      </c>
      <c r="M7113" s="3" t="n">
        <f aca="false">C7113=L7113</f>
        <v>1</v>
      </c>
      <c r="N7113" s="3" t="n">
        <v>19</v>
      </c>
    </row>
    <row r="7114" customFormat="false" ht="16" hidden="false" customHeight="false" outlineLevel="0" collapsed="false">
      <c r="A7114" s="3" t="s">
        <v>35536</v>
      </c>
      <c r="B7114" s="3" t="s">
        <v>35537</v>
      </c>
      <c r="C7114" s="3" t="s">
        <v>35538</v>
      </c>
      <c r="D7114" s="3" t="s">
        <v>35538</v>
      </c>
      <c r="E7114" s="3" t="n">
        <f aca="false">C7114=D7114</f>
        <v>1</v>
      </c>
      <c r="F7114" s="3" t="n">
        <v>2016</v>
      </c>
      <c r="G7114" s="3" t="s">
        <v>17</v>
      </c>
      <c r="H7114" s="3" t="s">
        <v>18</v>
      </c>
      <c r="I7114" s="3" t="s">
        <v>35539</v>
      </c>
      <c r="J7114" s="3" t="s">
        <v>35540</v>
      </c>
      <c r="K7114" s="3" t="s">
        <v>7631</v>
      </c>
      <c r="L7114" s="3" t="s">
        <v>35538</v>
      </c>
      <c r="M7114" s="3" t="n">
        <f aca="false">C7114=L7114</f>
        <v>1</v>
      </c>
      <c r="N7114" s="3" t="n">
        <v>5</v>
      </c>
    </row>
    <row r="7115" customFormat="false" ht="16" hidden="false" customHeight="false" outlineLevel="0" collapsed="false">
      <c r="A7115" s="3" t="s">
        <v>35541</v>
      </c>
      <c r="B7115" s="3" t="s">
        <v>35542</v>
      </c>
      <c r="C7115" s="3" t="s">
        <v>35543</v>
      </c>
      <c r="D7115" s="3" t="s">
        <v>35543</v>
      </c>
      <c r="E7115" s="3" t="n">
        <f aca="false">C7115=D7115</f>
        <v>1</v>
      </c>
      <c r="F7115" s="3" t="n">
        <v>2016</v>
      </c>
      <c r="G7115" s="3" t="s">
        <v>17</v>
      </c>
      <c r="H7115" s="3" t="s">
        <v>18</v>
      </c>
      <c r="I7115" s="3" t="s">
        <v>35544</v>
      </c>
      <c r="J7115" s="3" t="s">
        <v>35545</v>
      </c>
      <c r="K7115" s="3" t="s">
        <v>7631</v>
      </c>
      <c r="L7115" s="3" t="s">
        <v>35543</v>
      </c>
      <c r="M7115" s="3" t="n">
        <f aca="false">C7115=L7115</f>
        <v>1</v>
      </c>
      <c r="N7115" s="3" t="n">
        <v>10</v>
      </c>
    </row>
    <row r="7116" customFormat="false" ht="16" hidden="false" customHeight="false" outlineLevel="0" collapsed="false">
      <c r="A7116" s="3" t="s">
        <v>35546</v>
      </c>
      <c r="B7116" s="3" t="s">
        <v>35547</v>
      </c>
      <c r="C7116" s="3" t="s">
        <v>35548</v>
      </c>
      <c r="D7116" s="3" t="s">
        <v>35548</v>
      </c>
      <c r="E7116" s="3" t="n">
        <f aca="false">C7116=D7116</f>
        <v>1</v>
      </c>
      <c r="F7116" s="3" t="n">
        <v>2016</v>
      </c>
      <c r="G7116" s="3" t="s">
        <v>17</v>
      </c>
      <c r="H7116" s="3" t="s">
        <v>18</v>
      </c>
      <c r="I7116" s="3" t="s">
        <v>35549</v>
      </c>
      <c r="J7116" s="3" t="s">
        <v>35550</v>
      </c>
      <c r="K7116" s="3" t="s">
        <v>7631</v>
      </c>
      <c r="L7116" s="3" t="s">
        <v>35548</v>
      </c>
      <c r="M7116" s="3" t="n">
        <f aca="false">C7116=L7116</f>
        <v>1</v>
      </c>
      <c r="N7116" s="3" t="n">
        <v>10</v>
      </c>
    </row>
    <row r="7117" customFormat="false" ht="16" hidden="false" customHeight="false" outlineLevel="0" collapsed="false">
      <c r="A7117" s="3" t="s">
        <v>35551</v>
      </c>
      <c r="B7117" s="3" t="s">
        <v>35552</v>
      </c>
      <c r="C7117" s="3" t="s">
        <v>35553</v>
      </c>
      <c r="D7117" s="3" t="s">
        <v>35553</v>
      </c>
      <c r="E7117" s="3" t="n">
        <f aca="false">C7117=D7117</f>
        <v>1</v>
      </c>
      <c r="F7117" s="3" t="n">
        <v>2016</v>
      </c>
      <c r="G7117" s="3" t="s">
        <v>17</v>
      </c>
      <c r="H7117" s="3" t="s">
        <v>18</v>
      </c>
      <c r="I7117" s="3" t="s">
        <v>35554</v>
      </c>
      <c r="J7117" s="3" t="s">
        <v>35555</v>
      </c>
      <c r="K7117" s="3" t="s">
        <v>7631</v>
      </c>
      <c r="L7117" s="3" t="s">
        <v>35553</v>
      </c>
      <c r="M7117" s="3" t="n">
        <f aca="false">C7117=L7117</f>
        <v>1</v>
      </c>
      <c r="N7117" s="3" t="n">
        <v>10</v>
      </c>
    </row>
    <row r="7118" customFormat="false" ht="16" hidden="false" customHeight="false" outlineLevel="0" collapsed="false">
      <c r="A7118" s="3" t="s">
        <v>35556</v>
      </c>
      <c r="B7118" s="3" t="s">
        <v>35557</v>
      </c>
      <c r="C7118" s="3" t="s">
        <v>35558</v>
      </c>
      <c r="D7118" s="3" t="s">
        <v>35558</v>
      </c>
      <c r="E7118" s="3" t="n">
        <f aca="false">C7118=D7118</f>
        <v>1</v>
      </c>
      <c r="F7118" s="3" t="n">
        <v>2016</v>
      </c>
      <c r="G7118" s="3" t="s">
        <v>17</v>
      </c>
      <c r="H7118" s="3" t="s">
        <v>18</v>
      </c>
      <c r="I7118" s="3" t="s">
        <v>35559</v>
      </c>
      <c r="J7118" s="3" t="s">
        <v>35560</v>
      </c>
      <c r="K7118" s="3" t="s">
        <v>7631</v>
      </c>
      <c r="L7118" s="3" t="s">
        <v>35558</v>
      </c>
      <c r="M7118" s="3" t="n">
        <f aca="false">C7118=L7118</f>
        <v>1</v>
      </c>
      <c r="N7118" s="3" t="n">
        <v>10</v>
      </c>
    </row>
    <row r="7119" customFormat="false" ht="16" hidden="false" customHeight="false" outlineLevel="0" collapsed="false">
      <c r="A7119" s="3" t="s">
        <v>35561</v>
      </c>
      <c r="B7119" s="3" t="s">
        <v>35562</v>
      </c>
      <c r="C7119" s="3" t="s">
        <v>35563</v>
      </c>
      <c r="D7119" s="3" t="s">
        <v>35563</v>
      </c>
      <c r="E7119" s="3" t="n">
        <f aca="false">C7119=D7119</f>
        <v>1</v>
      </c>
      <c r="F7119" s="3" t="n">
        <v>2016</v>
      </c>
      <c r="G7119" s="3" t="s">
        <v>17</v>
      </c>
      <c r="H7119" s="3" t="s">
        <v>18</v>
      </c>
      <c r="I7119" s="3" t="s">
        <v>35564</v>
      </c>
      <c r="J7119" s="3" t="s">
        <v>35565</v>
      </c>
      <c r="K7119" s="3" t="s">
        <v>7631</v>
      </c>
      <c r="L7119" s="3" t="s">
        <v>35563</v>
      </c>
      <c r="M7119" s="3" t="n">
        <f aca="false">C7119=L7119</f>
        <v>1</v>
      </c>
      <c r="N7119" s="3" t="n">
        <v>5</v>
      </c>
    </row>
    <row r="7120" customFormat="false" ht="16" hidden="false" customHeight="false" outlineLevel="0" collapsed="false">
      <c r="A7120" s="3" t="s">
        <v>35566</v>
      </c>
      <c r="B7120" s="3" t="s">
        <v>35567</v>
      </c>
      <c r="C7120" s="3" t="s">
        <v>35568</v>
      </c>
      <c r="D7120" s="3" t="s">
        <v>35568</v>
      </c>
      <c r="E7120" s="3" t="n">
        <f aca="false">C7120=D7120</f>
        <v>1</v>
      </c>
      <c r="F7120" s="3" t="n">
        <v>2016</v>
      </c>
      <c r="G7120" s="3" t="s">
        <v>17</v>
      </c>
      <c r="H7120" s="3" t="s">
        <v>18</v>
      </c>
      <c r="I7120" s="3" t="s">
        <v>35569</v>
      </c>
      <c r="J7120" s="3" t="s">
        <v>35570</v>
      </c>
      <c r="K7120" s="3" t="s">
        <v>7631</v>
      </c>
      <c r="L7120" s="3" t="s">
        <v>35568</v>
      </c>
      <c r="M7120" s="3" t="n">
        <f aca="false">C7120=L7120</f>
        <v>1</v>
      </c>
      <c r="N7120" s="3" t="n">
        <v>5</v>
      </c>
    </row>
    <row r="7121" customFormat="false" ht="16" hidden="false" customHeight="false" outlineLevel="0" collapsed="false">
      <c r="A7121" s="3" t="s">
        <v>35571</v>
      </c>
      <c r="B7121" s="3" t="s">
        <v>35572</v>
      </c>
      <c r="C7121" s="3" t="s">
        <v>35573</v>
      </c>
      <c r="D7121" s="3" t="s">
        <v>35573</v>
      </c>
      <c r="E7121" s="3" t="n">
        <f aca="false">C7121=D7121</f>
        <v>1</v>
      </c>
      <c r="F7121" s="3" t="n">
        <v>2016</v>
      </c>
      <c r="G7121" s="3" t="s">
        <v>17</v>
      </c>
      <c r="H7121" s="3" t="s">
        <v>18</v>
      </c>
      <c r="I7121" s="3" t="s">
        <v>35574</v>
      </c>
      <c r="J7121" s="3" t="s">
        <v>35575</v>
      </c>
      <c r="K7121" s="3" t="s">
        <v>7631</v>
      </c>
      <c r="L7121" s="3" t="s">
        <v>35573</v>
      </c>
      <c r="M7121" s="3" t="n">
        <f aca="false">C7121=L7121</f>
        <v>1</v>
      </c>
      <c r="N7121" s="3" t="n">
        <v>20</v>
      </c>
    </row>
    <row r="7122" customFormat="false" ht="16" hidden="false" customHeight="false" outlineLevel="0" collapsed="false">
      <c r="A7122" s="3" t="s">
        <v>35576</v>
      </c>
      <c r="B7122" s="3" t="s">
        <v>35577</v>
      </c>
      <c r="C7122" s="3" t="s">
        <v>35578</v>
      </c>
      <c r="D7122" s="3" t="s">
        <v>35578</v>
      </c>
      <c r="E7122" s="3" t="n">
        <f aca="false">C7122=D7122</f>
        <v>1</v>
      </c>
      <c r="F7122" s="3" t="n">
        <v>2016</v>
      </c>
      <c r="G7122" s="3" t="s">
        <v>17</v>
      </c>
      <c r="H7122" s="3" t="s">
        <v>18</v>
      </c>
      <c r="I7122" s="3" t="s">
        <v>35579</v>
      </c>
      <c r="J7122" s="3" t="s">
        <v>35580</v>
      </c>
      <c r="K7122" s="3" t="s">
        <v>7631</v>
      </c>
      <c r="L7122" s="3" t="s">
        <v>35578</v>
      </c>
      <c r="M7122" s="3" t="n">
        <f aca="false">C7122=L7122</f>
        <v>1</v>
      </c>
      <c r="N7122" s="3" t="n">
        <v>19</v>
      </c>
    </row>
    <row r="7123" customFormat="false" ht="16" hidden="false" customHeight="false" outlineLevel="0" collapsed="false">
      <c r="A7123" s="3" t="s">
        <v>35581</v>
      </c>
      <c r="B7123" s="3" t="s">
        <v>35582</v>
      </c>
      <c r="C7123" s="3" t="s">
        <v>35583</v>
      </c>
      <c r="D7123" s="3" t="s">
        <v>35583</v>
      </c>
      <c r="E7123" s="3" t="n">
        <f aca="false">C7123=D7123</f>
        <v>1</v>
      </c>
      <c r="F7123" s="3" t="n">
        <v>2016</v>
      </c>
      <c r="G7123" s="3" t="s">
        <v>17</v>
      </c>
      <c r="H7123" s="3" t="s">
        <v>18</v>
      </c>
      <c r="I7123" s="3" t="s">
        <v>35584</v>
      </c>
      <c r="J7123" s="3" t="s">
        <v>35585</v>
      </c>
      <c r="K7123" s="3" t="s">
        <v>7631</v>
      </c>
      <c r="L7123" s="3" t="s">
        <v>35583</v>
      </c>
      <c r="M7123" s="3" t="n">
        <f aca="false">C7123=L7123</f>
        <v>1</v>
      </c>
      <c r="N7123" s="3" t="n">
        <v>16</v>
      </c>
    </row>
    <row r="7124" customFormat="false" ht="16" hidden="false" customHeight="false" outlineLevel="0" collapsed="false">
      <c r="A7124" s="3" t="s">
        <v>35586</v>
      </c>
      <c r="B7124" s="3" t="s">
        <v>35587</v>
      </c>
      <c r="C7124" s="3" t="s">
        <v>35588</v>
      </c>
      <c r="D7124" s="3" t="s">
        <v>35588</v>
      </c>
      <c r="E7124" s="3" t="n">
        <f aca="false">C7124=D7124</f>
        <v>1</v>
      </c>
      <c r="F7124" s="3" t="n">
        <v>2016</v>
      </c>
      <c r="G7124" s="3" t="s">
        <v>17</v>
      </c>
      <c r="H7124" s="3" t="s">
        <v>18</v>
      </c>
      <c r="I7124" s="3" t="s">
        <v>35589</v>
      </c>
      <c r="J7124" s="3" t="s">
        <v>35590</v>
      </c>
      <c r="K7124" s="3" t="s">
        <v>7631</v>
      </c>
      <c r="L7124" s="3" t="s">
        <v>35588</v>
      </c>
      <c r="M7124" s="3" t="n">
        <f aca="false">C7124=L7124</f>
        <v>1</v>
      </c>
      <c r="N7124" s="3" t="n">
        <v>16</v>
      </c>
    </row>
    <row r="7125" customFormat="false" ht="16" hidden="false" customHeight="false" outlineLevel="0" collapsed="false">
      <c r="A7125" s="3" t="s">
        <v>35591</v>
      </c>
      <c r="B7125" s="3" t="s">
        <v>35592</v>
      </c>
      <c r="C7125" s="3" t="s">
        <v>35593</v>
      </c>
      <c r="D7125" s="3" t="s">
        <v>35593</v>
      </c>
      <c r="E7125" s="3" t="n">
        <f aca="false">C7125=D7125</f>
        <v>1</v>
      </c>
      <c r="F7125" s="3" t="n">
        <v>2016</v>
      </c>
      <c r="G7125" s="3" t="s">
        <v>17</v>
      </c>
      <c r="H7125" s="3" t="s">
        <v>18</v>
      </c>
      <c r="I7125" s="3" t="s">
        <v>35594</v>
      </c>
      <c r="J7125" s="3" t="s">
        <v>35595</v>
      </c>
      <c r="K7125" s="3" t="s">
        <v>7631</v>
      </c>
      <c r="L7125" s="3" t="s">
        <v>35593</v>
      </c>
      <c r="M7125" s="3" t="n">
        <f aca="false">C7125=L7125</f>
        <v>1</v>
      </c>
      <c r="N7125" s="3" t="n">
        <v>17</v>
      </c>
    </row>
    <row r="7126" customFormat="false" ht="16" hidden="false" customHeight="false" outlineLevel="0" collapsed="false">
      <c r="A7126" s="3" t="s">
        <v>35596</v>
      </c>
      <c r="B7126" s="3" t="s">
        <v>35597</v>
      </c>
      <c r="C7126" s="3" t="s">
        <v>35598</v>
      </c>
      <c r="D7126" s="3" t="s">
        <v>35598</v>
      </c>
      <c r="E7126" s="3" t="n">
        <f aca="false">C7126=D7126</f>
        <v>1</v>
      </c>
      <c r="F7126" s="3" t="n">
        <v>2016</v>
      </c>
      <c r="G7126" s="3" t="s">
        <v>17</v>
      </c>
      <c r="H7126" s="3" t="s">
        <v>18</v>
      </c>
      <c r="I7126" s="3" t="s">
        <v>35599</v>
      </c>
      <c r="J7126" s="3" t="s">
        <v>35600</v>
      </c>
      <c r="K7126" s="3" t="s">
        <v>7631</v>
      </c>
      <c r="L7126" s="3" t="s">
        <v>35598</v>
      </c>
      <c r="M7126" s="3" t="n">
        <f aca="false">C7126=L7126</f>
        <v>1</v>
      </c>
      <c r="N7126" s="3" t="n">
        <v>18</v>
      </c>
    </row>
    <row r="7127" customFormat="false" ht="16" hidden="false" customHeight="false" outlineLevel="0" collapsed="false">
      <c r="A7127" s="3" t="s">
        <v>35601</v>
      </c>
      <c r="B7127" s="3" t="s">
        <v>35602</v>
      </c>
      <c r="C7127" s="3" t="s">
        <v>35603</v>
      </c>
      <c r="D7127" s="3" t="s">
        <v>35603</v>
      </c>
      <c r="E7127" s="3" t="n">
        <f aca="false">C7127=D7127</f>
        <v>1</v>
      </c>
      <c r="F7127" s="3" t="n">
        <v>2016</v>
      </c>
      <c r="G7127" s="3" t="s">
        <v>17</v>
      </c>
      <c r="H7127" s="3" t="s">
        <v>18</v>
      </c>
      <c r="I7127" s="3" t="s">
        <v>35604</v>
      </c>
      <c r="J7127" s="3" t="s">
        <v>35605</v>
      </c>
      <c r="K7127" s="3" t="s">
        <v>7631</v>
      </c>
      <c r="L7127" s="3" t="s">
        <v>35603</v>
      </c>
      <c r="M7127" s="3" t="n">
        <f aca="false">C7127=L7127</f>
        <v>1</v>
      </c>
      <c r="N7127" s="3" t="n">
        <v>14</v>
      </c>
    </row>
    <row r="7128" customFormat="false" ht="16" hidden="false" customHeight="false" outlineLevel="0" collapsed="false">
      <c r="A7128" s="3" t="s">
        <v>35606</v>
      </c>
      <c r="B7128" s="3" t="s">
        <v>35607</v>
      </c>
      <c r="C7128" s="3" t="s">
        <v>35608</v>
      </c>
      <c r="D7128" s="3" t="s">
        <v>35608</v>
      </c>
      <c r="E7128" s="3" t="n">
        <f aca="false">C7128=D7128</f>
        <v>1</v>
      </c>
      <c r="F7128" s="3" t="n">
        <v>2016</v>
      </c>
      <c r="G7128" s="3" t="s">
        <v>17</v>
      </c>
      <c r="H7128" s="3" t="s">
        <v>18</v>
      </c>
      <c r="I7128" s="3" t="s">
        <v>35609</v>
      </c>
      <c r="J7128" s="3" t="s">
        <v>35610</v>
      </c>
      <c r="K7128" s="3" t="s">
        <v>7631</v>
      </c>
      <c r="L7128" s="3" t="s">
        <v>35608</v>
      </c>
      <c r="M7128" s="3" t="n">
        <f aca="false">C7128=L7128</f>
        <v>1</v>
      </c>
      <c r="N7128" s="3" t="n">
        <v>21</v>
      </c>
    </row>
    <row r="7129" customFormat="false" ht="16" hidden="false" customHeight="false" outlineLevel="0" collapsed="false">
      <c r="A7129" s="3" t="s">
        <v>35611</v>
      </c>
      <c r="B7129" s="3" t="s">
        <v>35612</v>
      </c>
      <c r="C7129" s="3" t="s">
        <v>35613</v>
      </c>
      <c r="D7129" s="3" t="s">
        <v>35613</v>
      </c>
      <c r="E7129" s="3" t="n">
        <f aca="false">C7129=D7129</f>
        <v>1</v>
      </c>
      <c r="F7129" s="3" t="n">
        <v>2016</v>
      </c>
      <c r="G7129" s="3" t="s">
        <v>17</v>
      </c>
      <c r="H7129" s="3" t="s">
        <v>18</v>
      </c>
      <c r="I7129" s="3" t="s">
        <v>35614</v>
      </c>
      <c r="J7129" s="3" t="s">
        <v>35615</v>
      </c>
      <c r="K7129" s="3" t="s">
        <v>7631</v>
      </c>
      <c r="L7129" s="3" t="s">
        <v>35613</v>
      </c>
      <c r="M7129" s="3" t="n">
        <f aca="false">C7129=L7129</f>
        <v>1</v>
      </c>
      <c r="N7129" s="3" t="n">
        <v>21</v>
      </c>
    </row>
    <row r="7130" customFormat="false" ht="16" hidden="false" customHeight="false" outlineLevel="0" collapsed="false">
      <c r="A7130" s="3" t="s">
        <v>35616</v>
      </c>
      <c r="B7130" s="3" t="s">
        <v>35617</v>
      </c>
      <c r="C7130" s="3" t="s">
        <v>35618</v>
      </c>
      <c r="D7130" s="3" t="s">
        <v>35618</v>
      </c>
      <c r="E7130" s="3" t="n">
        <f aca="false">C7130=D7130</f>
        <v>1</v>
      </c>
      <c r="F7130" s="3" t="n">
        <v>2016</v>
      </c>
      <c r="G7130" s="3" t="s">
        <v>17</v>
      </c>
      <c r="H7130" s="3" t="s">
        <v>18</v>
      </c>
      <c r="I7130" s="3" t="s">
        <v>35619</v>
      </c>
      <c r="J7130" s="3" t="s">
        <v>35620</v>
      </c>
      <c r="K7130" s="3" t="s">
        <v>7631</v>
      </c>
      <c r="L7130" s="3" t="s">
        <v>35618</v>
      </c>
      <c r="M7130" s="3" t="n">
        <f aca="false">C7130=L7130</f>
        <v>1</v>
      </c>
      <c r="N7130" s="3" t="n">
        <v>17</v>
      </c>
    </row>
    <row r="7131" customFormat="false" ht="16" hidden="false" customHeight="false" outlineLevel="0" collapsed="false">
      <c r="A7131" s="3" t="s">
        <v>35621</v>
      </c>
      <c r="B7131" s="3" t="s">
        <v>35622</v>
      </c>
      <c r="C7131" s="3" t="s">
        <v>35623</v>
      </c>
      <c r="D7131" s="3" t="s">
        <v>35623</v>
      </c>
      <c r="E7131" s="3" t="n">
        <f aca="false">C7131=D7131</f>
        <v>1</v>
      </c>
      <c r="F7131" s="3" t="n">
        <v>2016</v>
      </c>
      <c r="G7131" s="3" t="s">
        <v>17</v>
      </c>
      <c r="H7131" s="3" t="s">
        <v>18</v>
      </c>
      <c r="I7131" s="3" t="s">
        <v>35624</v>
      </c>
      <c r="J7131" s="3" t="s">
        <v>35625</v>
      </c>
      <c r="K7131" s="3" t="s">
        <v>7631</v>
      </c>
      <c r="L7131" s="3" t="s">
        <v>35623</v>
      </c>
      <c r="M7131" s="3" t="n">
        <f aca="false">C7131=L7131</f>
        <v>1</v>
      </c>
      <c r="N7131" s="3" t="n">
        <v>14</v>
      </c>
    </row>
    <row r="7132" customFormat="false" ht="16" hidden="false" customHeight="false" outlineLevel="0" collapsed="false">
      <c r="A7132" s="3" t="s">
        <v>35626</v>
      </c>
      <c r="B7132" s="3" t="s">
        <v>35627</v>
      </c>
      <c r="C7132" s="3" t="s">
        <v>35628</v>
      </c>
      <c r="D7132" s="3" t="s">
        <v>35628</v>
      </c>
      <c r="E7132" s="3" t="n">
        <f aca="false">C7132=D7132</f>
        <v>1</v>
      </c>
      <c r="F7132" s="3" t="n">
        <v>2016</v>
      </c>
      <c r="G7132" s="3" t="s">
        <v>17</v>
      </c>
      <c r="H7132" s="3" t="s">
        <v>18</v>
      </c>
      <c r="I7132" s="3" t="s">
        <v>35629</v>
      </c>
      <c r="J7132" s="3" t="s">
        <v>35630</v>
      </c>
      <c r="K7132" s="3" t="s">
        <v>7631</v>
      </c>
      <c r="L7132" s="3" t="s">
        <v>35628</v>
      </c>
      <c r="M7132" s="3" t="n">
        <f aca="false">C7132=L7132</f>
        <v>1</v>
      </c>
      <c r="N7132" s="3" t="n">
        <v>20</v>
      </c>
    </row>
    <row r="7133" customFormat="false" ht="16" hidden="false" customHeight="false" outlineLevel="0" collapsed="false">
      <c r="A7133" s="3" t="s">
        <v>35631</v>
      </c>
      <c r="B7133" s="3" t="s">
        <v>35632</v>
      </c>
      <c r="C7133" s="3" t="s">
        <v>35633</v>
      </c>
      <c r="D7133" s="3" t="s">
        <v>35633</v>
      </c>
      <c r="E7133" s="3" t="n">
        <f aca="false">C7133=D7133</f>
        <v>1</v>
      </c>
      <c r="F7133" s="3" t="n">
        <v>2016</v>
      </c>
      <c r="G7133" s="3" t="s">
        <v>17</v>
      </c>
      <c r="H7133" s="3" t="s">
        <v>18</v>
      </c>
      <c r="I7133" s="3" t="s">
        <v>35634</v>
      </c>
      <c r="J7133" s="3" t="s">
        <v>35635</v>
      </c>
      <c r="K7133" s="3" t="s">
        <v>7631</v>
      </c>
      <c r="L7133" s="3" t="s">
        <v>35633</v>
      </c>
      <c r="M7133" s="3" t="n">
        <f aca="false">C7133=L7133</f>
        <v>1</v>
      </c>
      <c r="N7133" s="3" t="n">
        <v>20</v>
      </c>
    </row>
    <row r="7134" customFormat="false" ht="16" hidden="false" customHeight="false" outlineLevel="0" collapsed="false">
      <c r="A7134" s="3" t="s">
        <v>35636</v>
      </c>
      <c r="B7134" s="3" t="s">
        <v>35637</v>
      </c>
      <c r="C7134" s="3" t="s">
        <v>35638</v>
      </c>
      <c r="D7134" s="3" t="s">
        <v>35638</v>
      </c>
      <c r="E7134" s="3" t="n">
        <f aca="false">C7134=D7134</f>
        <v>1</v>
      </c>
      <c r="F7134" s="3" t="n">
        <v>2016</v>
      </c>
      <c r="G7134" s="3" t="s">
        <v>17</v>
      </c>
      <c r="H7134" s="3" t="s">
        <v>18</v>
      </c>
      <c r="I7134" s="3" t="s">
        <v>35639</v>
      </c>
      <c r="J7134" s="3" t="s">
        <v>35640</v>
      </c>
      <c r="K7134" s="3" t="s">
        <v>7631</v>
      </c>
      <c r="L7134" s="3" t="s">
        <v>35638</v>
      </c>
      <c r="M7134" s="3" t="n">
        <f aca="false">C7134=L7134</f>
        <v>1</v>
      </c>
      <c r="N7134" s="3" t="n">
        <v>19</v>
      </c>
    </row>
    <row r="7135" customFormat="false" ht="16" hidden="false" customHeight="false" outlineLevel="0" collapsed="false">
      <c r="A7135" s="3" t="s">
        <v>35641</v>
      </c>
      <c r="B7135" s="3" t="s">
        <v>35642</v>
      </c>
      <c r="C7135" s="3" t="s">
        <v>35643</v>
      </c>
      <c r="D7135" s="3" t="s">
        <v>35643</v>
      </c>
      <c r="E7135" s="3" t="n">
        <f aca="false">C7135=D7135</f>
        <v>1</v>
      </c>
      <c r="F7135" s="3" t="n">
        <v>2016</v>
      </c>
      <c r="G7135" s="3" t="s">
        <v>17</v>
      </c>
      <c r="H7135" s="3" t="s">
        <v>18</v>
      </c>
      <c r="I7135" s="3" t="s">
        <v>35644</v>
      </c>
      <c r="J7135" s="3" t="s">
        <v>35645</v>
      </c>
      <c r="K7135" s="3" t="s">
        <v>7631</v>
      </c>
      <c r="L7135" s="3" t="s">
        <v>35643</v>
      </c>
      <c r="M7135" s="3" t="n">
        <f aca="false">C7135=L7135</f>
        <v>1</v>
      </c>
      <c r="N7135" s="3" t="n">
        <v>19</v>
      </c>
    </row>
    <row r="7136" customFormat="false" ht="16" hidden="false" customHeight="false" outlineLevel="0" collapsed="false">
      <c r="A7136" s="3" t="s">
        <v>35646</v>
      </c>
      <c r="B7136" s="3" t="s">
        <v>35647</v>
      </c>
      <c r="C7136" s="3" t="s">
        <v>35648</v>
      </c>
      <c r="D7136" s="3" t="s">
        <v>35648</v>
      </c>
      <c r="E7136" s="3" t="n">
        <f aca="false">C7136=D7136</f>
        <v>1</v>
      </c>
      <c r="F7136" s="3" t="n">
        <v>2016</v>
      </c>
      <c r="G7136" s="3" t="s">
        <v>17</v>
      </c>
      <c r="H7136" s="3" t="s">
        <v>18</v>
      </c>
      <c r="I7136" s="3" t="s">
        <v>35649</v>
      </c>
      <c r="J7136" s="3" t="s">
        <v>35650</v>
      </c>
      <c r="K7136" s="3" t="s">
        <v>7631</v>
      </c>
      <c r="L7136" s="3" t="s">
        <v>35648</v>
      </c>
      <c r="M7136" s="3" t="n">
        <f aca="false">C7136=L7136</f>
        <v>1</v>
      </c>
      <c r="N7136" s="3" t="n">
        <v>8</v>
      </c>
    </row>
    <row r="7137" customFormat="false" ht="16" hidden="false" customHeight="false" outlineLevel="0" collapsed="false">
      <c r="A7137" s="3" t="s">
        <v>35651</v>
      </c>
      <c r="B7137" s="3" t="s">
        <v>35652</v>
      </c>
      <c r="C7137" s="3" t="s">
        <v>35653</v>
      </c>
      <c r="D7137" s="3" t="s">
        <v>35653</v>
      </c>
      <c r="E7137" s="3" t="n">
        <f aca="false">C7137=D7137</f>
        <v>1</v>
      </c>
      <c r="F7137" s="3" t="n">
        <v>2016</v>
      </c>
      <c r="G7137" s="3" t="s">
        <v>17</v>
      </c>
      <c r="H7137" s="3" t="s">
        <v>18</v>
      </c>
      <c r="I7137" s="3" t="s">
        <v>35654</v>
      </c>
      <c r="J7137" s="3" t="s">
        <v>35655</v>
      </c>
      <c r="K7137" s="3" t="s">
        <v>7631</v>
      </c>
      <c r="L7137" s="3" t="s">
        <v>35653</v>
      </c>
      <c r="M7137" s="3" t="n">
        <f aca="false">C7137=L7137</f>
        <v>1</v>
      </c>
      <c r="N7137" s="3" t="n">
        <v>20</v>
      </c>
    </row>
    <row r="7138" customFormat="false" ht="16" hidden="false" customHeight="false" outlineLevel="0" collapsed="false">
      <c r="A7138" s="3" t="s">
        <v>35656</v>
      </c>
      <c r="B7138" s="3" t="s">
        <v>35657</v>
      </c>
      <c r="C7138" s="3" t="s">
        <v>35658</v>
      </c>
      <c r="D7138" s="3" t="s">
        <v>35658</v>
      </c>
      <c r="E7138" s="3" t="n">
        <f aca="false">C7138=D7138</f>
        <v>1</v>
      </c>
      <c r="F7138" s="3" t="n">
        <v>2016</v>
      </c>
      <c r="G7138" s="3" t="s">
        <v>17</v>
      </c>
      <c r="H7138" s="3" t="s">
        <v>18</v>
      </c>
      <c r="I7138" s="3" t="s">
        <v>35659</v>
      </c>
      <c r="J7138" s="3" t="s">
        <v>35660</v>
      </c>
      <c r="K7138" s="3" t="s">
        <v>7631</v>
      </c>
      <c r="L7138" s="3" t="s">
        <v>35658</v>
      </c>
      <c r="M7138" s="3" t="n">
        <f aca="false">C7138=L7138</f>
        <v>1</v>
      </c>
      <c r="N7138" s="3" t="n">
        <v>21</v>
      </c>
    </row>
    <row r="7139" customFormat="false" ht="16" hidden="false" customHeight="false" outlineLevel="0" collapsed="false">
      <c r="A7139" s="3" t="s">
        <v>35661</v>
      </c>
      <c r="B7139" s="3" t="s">
        <v>35662</v>
      </c>
      <c r="C7139" s="3" t="s">
        <v>35663</v>
      </c>
      <c r="D7139" s="3" t="s">
        <v>35663</v>
      </c>
      <c r="E7139" s="3" t="n">
        <f aca="false">C7139=D7139</f>
        <v>1</v>
      </c>
      <c r="F7139" s="3" t="n">
        <v>2016</v>
      </c>
      <c r="G7139" s="3" t="s">
        <v>17</v>
      </c>
      <c r="H7139" s="3" t="s">
        <v>18</v>
      </c>
      <c r="I7139" s="3" t="s">
        <v>35664</v>
      </c>
      <c r="J7139" s="3" t="s">
        <v>35665</v>
      </c>
      <c r="K7139" s="3" t="s">
        <v>7631</v>
      </c>
      <c r="L7139" s="3" t="s">
        <v>35663</v>
      </c>
      <c r="M7139" s="3" t="n">
        <f aca="false">C7139=L7139</f>
        <v>1</v>
      </c>
      <c r="N7139" s="3" t="n">
        <v>23</v>
      </c>
    </row>
    <row r="7140" customFormat="false" ht="16" hidden="false" customHeight="false" outlineLevel="0" collapsed="false">
      <c r="A7140" s="3" t="s">
        <v>35666</v>
      </c>
      <c r="B7140" s="3" t="s">
        <v>35667</v>
      </c>
      <c r="C7140" s="3" t="s">
        <v>35668</v>
      </c>
      <c r="D7140" s="3" t="s">
        <v>35668</v>
      </c>
      <c r="E7140" s="3" t="n">
        <f aca="false">C7140=D7140</f>
        <v>1</v>
      </c>
      <c r="F7140" s="3" t="n">
        <v>2016</v>
      </c>
      <c r="G7140" s="3" t="s">
        <v>17</v>
      </c>
      <c r="H7140" s="3" t="s">
        <v>18</v>
      </c>
      <c r="I7140" s="3" t="s">
        <v>35669</v>
      </c>
      <c r="J7140" s="3" t="s">
        <v>35670</v>
      </c>
      <c r="K7140" s="3" t="s">
        <v>7631</v>
      </c>
      <c r="L7140" s="3" t="s">
        <v>35668</v>
      </c>
      <c r="M7140" s="3" t="n">
        <f aca="false">C7140=L7140</f>
        <v>1</v>
      </c>
      <c r="N7140" s="3" t="n">
        <v>23</v>
      </c>
    </row>
    <row r="7141" customFormat="false" ht="16" hidden="false" customHeight="false" outlineLevel="0" collapsed="false">
      <c r="A7141" s="3" t="s">
        <v>35671</v>
      </c>
      <c r="B7141" s="3" t="s">
        <v>35672</v>
      </c>
      <c r="C7141" s="3" t="s">
        <v>35673</v>
      </c>
      <c r="D7141" s="3" t="s">
        <v>35673</v>
      </c>
      <c r="E7141" s="3" t="n">
        <f aca="false">C7141=D7141</f>
        <v>1</v>
      </c>
      <c r="F7141" s="3" t="n">
        <v>2016</v>
      </c>
      <c r="G7141" s="3" t="s">
        <v>17</v>
      </c>
      <c r="H7141" s="3" t="s">
        <v>18</v>
      </c>
      <c r="I7141" s="3" t="s">
        <v>35674</v>
      </c>
      <c r="J7141" s="3" t="s">
        <v>35675</v>
      </c>
      <c r="K7141" s="3" t="s">
        <v>7631</v>
      </c>
      <c r="L7141" s="3" t="s">
        <v>35673</v>
      </c>
      <c r="M7141" s="3" t="n">
        <f aca="false">C7141=L7141</f>
        <v>1</v>
      </c>
      <c r="N7141" s="3" t="n">
        <v>23</v>
      </c>
    </row>
    <row r="7142" customFormat="false" ht="16" hidden="false" customHeight="false" outlineLevel="0" collapsed="false">
      <c r="A7142" s="3" t="s">
        <v>35676</v>
      </c>
      <c r="B7142" s="3" t="s">
        <v>35677</v>
      </c>
      <c r="C7142" s="3" t="s">
        <v>35678</v>
      </c>
      <c r="D7142" s="3" t="s">
        <v>35678</v>
      </c>
      <c r="E7142" s="3" t="n">
        <f aca="false">C7142=D7142</f>
        <v>1</v>
      </c>
      <c r="F7142" s="3" t="n">
        <v>2016</v>
      </c>
      <c r="G7142" s="3" t="s">
        <v>17</v>
      </c>
      <c r="H7142" s="3" t="s">
        <v>18</v>
      </c>
      <c r="I7142" s="3" t="s">
        <v>35679</v>
      </c>
      <c r="J7142" s="3" t="s">
        <v>35680</v>
      </c>
      <c r="K7142" s="3" t="s">
        <v>7631</v>
      </c>
      <c r="L7142" s="3" t="s">
        <v>35678</v>
      </c>
      <c r="M7142" s="3" t="n">
        <f aca="false">C7142=L7142</f>
        <v>1</v>
      </c>
      <c r="N7142" s="3" t="n">
        <v>22</v>
      </c>
    </row>
    <row r="7143" customFormat="false" ht="16" hidden="false" customHeight="false" outlineLevel="0" collapsed="false">
      <c r="A7143" s="3" t="s">
        <v>35681</v>
      </c>
      <c r="B7143" s="3" t="s">
        <v>35682</v>
      </c>
      <c r="C7143" s="3" t="s">
        <v>35683</v>
      </c>
      <c r="D7143" s="3" t="s">
        <v>35683</v>
      </c>
      <c r="E7143" s="3" t="n">
        <f aca="false">C7143=D7143</f>
        <v>1</v>
      </c>
      <c r="F7143" s="3" t="n">
        <v>2016</v>
      </c>
      <c r="G7143" s="3" t="s">
        <v>17</v>
      </c>
      <c r="H7143" s="3" t="s">
        <v>18</v>
      </c>
      <c r="I7143" s="3" t="s">
        <v>35684</v>
      </c>
      <c r="J7143" s="3" t="s">
        <v>35685</v>
      </c>
      <c r="K7143" s="3" t="s">
        <v>7631</v>
      </c>
      <c r="L7143" s="3" t="s">
        <v>35683</v>
      </c>
      <c r="M7143" s="3" t="n">
        <f aca="false">C7143=L7143</f>
        <v>1</v>
      </c>
      <c r="N7143" s="3" t="n">
        <v>23</v>
      </c>
    </row>
    <row r="7144" customFormat="false" ht="16" hidden="false" customHeight="false" outlineLevel="0" collapsed="false">
      <c r="A7144" s="3" t="s">
        <v>35686</v>
      </c>
      <c r="B7144" s="3" t="s">
        <v>35687</v>
      </c>
      <c r="C7144" s="3" t="s">
        <v>35688</v>
      </c>
      <c r="D7144" s="3" t="s">
        <v>35688</v>
      </c>
      <c r="E7144" s="3" t="n">
        <f aca="false">C7144=D7144</f>
        <v>1</v>
      </c>
      <c r="F7144" s="3" t="n">
        <v>2016</v>
      </c>
      <c r="G7144" s="3" t="s">
        <v>17</v>
      </c>
      <c r="H7144" s="3" t="s">
        <v>18</v>
      </c>
      <c r="I7144" s="3" t="s">
        <v>35689</v>
      </c>
      <c r="J7144" s="3" t="s">
        <v>35690</v>
      </c>
      <c r="K7144" s="3" t="s">
        <v>7631</v>
      </c>
      <c r="L7144" s="3" t="s">
        <v>35688</v>
      </c>
      <c r="M7144" s="3" t="n">
        <f aca="false">C7144=L7144</f>
        <v>1</v>
      </c>
      <c r="N7144" s="3" t="n">
        <v>24</v>
      </c>
    </row>
    <row r="7145" customFormat="false" ht="16" hidden="false" customHeight="false" outlineLevel="0" collapsed="false">
      <c r="A7145" s="3" t="s">
        <v>35691</v>
      </c>
      <c r="B7145" s="3" t="s">
        <v>35692</v>
      </c>
      <c r="C7145" s="3" t="s">
        <v>35693</v>
      </c>
      <c r="D7145" s="3" t="s">
        <v>35693</v>
      </c>
      <c r="E7145" s="3" t="n">
        <f aca="false">C7145=D7145</f>
        <v>1</v>
      </c>
      <c r="F7145" s="3" t="n">
        <v>2016</v>
      </c>
      <c r="G7145" s="3" t="s">
        <v>17</v>
      </c>
      <c r="H7145" s="3" t="s">
        <v>18</v>
      </c>
      <c r="I7145" s="3" t="s">
        <v>35694</v>
      </c>
      <c r="J7145" s="3" t="s">
        <v>35695</v>
      </c>
      <c r="K7145" s="3" t="s">
        <v>7631</v>
      </c>
      <c r="L7145" s="3" t="s">
        <v>35693</v>
      </c>
      <c r="M7145" s="3" t="n">
        <f aca="false">C7145=L7145</f>
        <v>1</v>
      </c>
      <c r="N7145" s="3" t="n">
        <v>23</v>
      </c>
    </row>
    <row r="7146" customFormat="false" ht="16" hidden="false" customHeight="false" outlineLevel="0" collapsed="false">
      <c r="A7146" s="3" t="s">
        <v>35696</v>
      </c>
      <c r="B7146" s="3" t="s">
        <v>35697</v>
      </c>
      <c r="C7146" s="3" t="s">
        <v>35698</v>
      </c>
      <c r="D7146" s="3" t="s">
        <v>35698</v>
      </c>
      <c r="E7146" s="3" t="n">
        <f aca="false">C7146=D7146</f>
        <v>1</v>
      </c>
      <c r="F7146" s="3" t="n">
        <v>2016</v>
      </c>
      <c r="G7146" s="3" t="s">
        <v>17</v>
      </c>
      <c r="H7146" s="3" t="s">
        <v>18</v>
      </c>
      <c r="I7146" s="3" t="s">
        <v>35699</v>
      </c>
      <c r="J7146" s="3" t="s">
        <v>35700</v>
      </c>
      <c r="K7146" s="3" t="s">
        <v>7631</v>
      </c>
      <c r="L7146" s="3" t="s">
        <v>35698</v>
      </c>
      <c r="M7146" s="3" t="n">
        <f aca="false">C7146=L7146</f>
        <v>1</v>
      </c>
      <c r="N7146" s="3" t="n">
        <v>21</v>
      </c>
    </row>
    <row r="7147" customFormat="false" ht="16" hidden="false" customHeight="false" outlineLevel="0" collapsed="false">
      <c r="A7147" s="3" t="s">
        <v>35701</v>
      </c>
      <c r="B7147" s="3" t="s">
        <v>35702</v>
      </c>
      <c r="C7147" s="3" t="s">
        <v>35703</v>
      </c>
      <c r="D7147" s="3" t="s">
        <v>35703</v>
      </c>
      <c r="E7147" s="3" t="n">
        <f aca="false">C7147=D7147</f>
        <v>1</v>
      </c>
      <c r="F7147" s="3" t="n">
        <v>2016</v>
      </c>
      <c r="G7147" s="3" t="s">
        <v>17</v>
      </c>
      <c r="H7147" s="3" t="s">
        <v>18</v>
      </c>
      <c r="I7147" s="3" t="s">
        <v>35704</v>
      </c>
      <c r="J7147" s="3" t="s">
        <v>35705</v>
      </c>
      <c r="K7147" s="3" t="s">
        <v>7631</v>
      </c>
      <c r="L7147" s="3" t="s">
        <v>35703</v>
      </c>
      <c r="M7147" s="3" t="n">
        <f aca="false">C7147=L7147</f>
        <v>1</v>
      </c>
      <c r="N7147" s="3" t="n">
        <v>13</v>
      </c>
    </row>
    <row r="7148" customFormat="false" ht="16" hidden="false" customHeight="false" outlineLevel="0" collapsed="false">
      <c r="A7148" s="3" t="s">
        <v>35706</v>
      </c>
      <c r="B7148" s="3" t="s">
        <v>35707</v>
      </c>
      <c r="C7148" s="3" t="s">
        <v>35708</v>
      </c>
      <c r="D7148" s="3" t="s">
        <v>35708</v>
      </c>
      <c r="E7148" s="3" t="n">
        <f aca="false">C7148=D7148</f>
        <v>1</v>
      </c>
      <c r="F7148" s="3" t="n">
        <v>2016</v>
      </c>
      <c r="G7148" s="3" t="s">
        <v>17</v>
      </c>
      <c r="H7148" s="3" t="s">
        <v>18</v>
      </c>
      <c r="I7148" s="3" t="s">
        <v>35709</v>
      </c>
      <c r="J7148" s="3" t="s">
        <v>35710</v>
      </c>
      <c r="K7148" s="3" t="s">
        <v>7631</v>
      </c>
      <c r="L7148" s="3" t="s">
        <v>35708</v>
      </c>
      <c r="M7148" s="3" t="n">
        <f aca="false">C7148=L7148</f>
        <v>1</v>
      </c>
      <c r="N7148" s="3" t="n">
        <v>19</v>
      </c>
    </row>
    <row r="7149" customFormat="false" ht="16" hidden="false" customHeight="false" outlineLevel="0" collapsed="false">
      <c r="A7149" s="3" t="s">
        <v>35711</v>
      </c>
      <c r="B7149" s="3" t="s">
        <v>35712</v>
      </c>
      <c r="C7149" s="3" t="s">
        <v>35713</v>
      </c>
      <c r="D7149" s="3" t="s">
        <v>35713</v>
      </c>
      <c r="E7149" s="3" t="n">
        <f aca="false">C7149=D7149</f>
        <v>1</v>
      </c>
      <c r="F7149" s="3" t="n">
        <v>2016</v>
      </c>
      <c r="G7149" s="3" t="s">
        <v>17</v>
      </c>
      <c r="H7149" s="3" t="s">
        <v>18</v>
      </c>
      <c r="I7149" s="3" t="s">
        <v>35714</v>
      </c>
      <c r="J7149" s="3" t="s">
        <v>35715</v>
      </c>
      <c r="K7149" s="3" t="s">
        <v>7631</v>
      </c>
      <c r="L7149" s="3" t="s">
        <v>35713</v>
      </c>
      <c r="M7149" s="3" t="n">
        <f aca="false">C7149=L7149</f>
        <v>1</v>
      </c>
      <c r="N7149" s="3" t="n">
        <v>15</v>
      </c>
    </row>
    <row r="7150" customFormat="false" ht="16" hidden="false" customHeight="false" outlineLevel="0" collapsed="false">
      <c r="A7150" s="3" t="s">
        <v>35716</v>
      </c>
      <c r="B7150" s="3" t="s">
        <v>35717</v>
      </c>
      <c r="C7150" s="3" t="s">
        <v>35718</v>
      </c>
      <c r="D7150" s="3" t="s">
        <v>35718</v>
      </c>
      <c r="E7150" s="3" t="n">
        <f aca="false">C7150=D7150</f>
        <v>1</v>
      </c>
      <c r="F7150" s="3" t="n">
        <v>2016</v>
      </c>
      <c r="G7150" s="3" t="s">
        <v>17</v>
      </c>
      <c r="H7150" s="3" t="s">
        <v>18</v>
      </c>
      <c r="I7150" s="3" t="s">
        <v>35719</v>
      </c>
      <c r="J7150" s="3" t="s">
        <v>35720</v>
      </c>
      <c r="K7150" s="3" t="s">
        <v>7631</v>
      </c>
      <c r="L7150" s="3" t="s">
        <v>35718</v>
      </c>
      <c r="M7150" s="3" t="n">
        <f aca="false">C7150=L7150</f>
        <v>1</v>
      </c>
      <c r="N7150" s="3" t="n">
        <v>16</v>
      </c>
    </row>
    <row r="7151" customFormat="false" ht="16" hidden="false" customHeight="false" outlineLevel="0" collapsed="false">
      <c r="A7151" s="3" t="s">
        <v>35721</v>
      </c>
      <c r="B7151" s="3" t="s">
        <v>35722</v>
      </c>
      <c r="C7151" s="3" t="s">
        <v>35723</v>
      </c>
      <c r="D7151" s="3" t="s">
        <v>35723</v>
      </c>
      <c r="E7151" s="3" t="n">
        <f aca="false">C7151=D7151</f>
        <v>1</v>
      </c>
      <c r="F7151" s="3" t="n">
        <v>2016</v>
      </c>
      <c r="G7151" s="3" t="s">
        <v>17</v>
      </c>
      <c r="H7151" s="3" t="s">
        <v>18</v>
      </c>
      <c r="I7151" s="3" t="s">
        <v>35724</v>
      </c>
      <c r="J7151" s="3" t="s">
        <v>35725</v>
      </c>
      <c r="K7151" s="3" t="s">
        <v>7631</v>
      </c>
      <c r="L7151" s="3" t="s">
        <v>35723</v>
      </c>
      <c r="M7151" s="3" t="n">
        <f aca="false">C7151=L7151</f>
        <v>1</v>
      </c>
      <c r="N7151" s="3" t="n">
        <v>20</v>
      </c>
    </row>
    <row r="7152" customFormat="false" ht="16" hidden="false" customHeight="false" outlineLevel="0" collapsed="false">
      <c r="A7152" s="3" t="s">
        <v>35726</v>
      </c>
      <c r="B7152" s="3" t="s">
        <v>35727</v>
      </c>
      <c r="C7152" s="3" t="s">
        <v>35728</v>
      </c>
      <c r="D7152" s="3" t="s">
        <v>35728</v>
      </c>
      <c r="E7152" s="3" t="n">
        <f aca="false">C7152=D7152</f>
        <v>1</v>
      </c>
      <c r="F7152" s="3" t="n">
        <v>2016</v>
      </c>
      <c r="G7152" s="3" t="s">
        <v>17</v>
      </c>
      <c r="H7152" s="3" t="s">
        <v>18</v>
      </c>
      <c r="I7152" s="3" t="s">
        <v>35729</v>
      </c>
      <c r="J7152" s="3" t="s">
        <v>35730</v>
      </c>
      <c r="K7152" s="3" t="s">
        <v>7631</v>
      </c>
      <c r="L7152" s="3" t="s">
        <v>35728</v>
      </c>
      <c r="M7152" s="3" t="n">
        <f aca="false">C7152=L7152</f>
        <v>1</v>
      </c>
      <c r="N7152" s="3" t="n">
        <v>7</v>
      </c>
    </row>
    <row r="7153" customFormat="false" ht="16" hidden="false" customHeight="false" outlineLevel="0" collapsed="false">
      <c r="A7153" s="3" t="s">
        <v>35731</v>
      </c>
      <c r="B7153" s="3" t="s">
        <v>35732</v>
      </c>
      <c r="C7153" s="3" t="s">
        <v>35733</v>
      </c>
      <c r="D7153" s="3" t="s">
        <v>35733</v>
      </c>
      <c r="E7153" s="3" t="n">
        <f aca="false">C7153=D7153</f>
        <v>1</v>
      </c>
      <c r="F7153" s="3" t="n">
        <v>2016</v>
      </c>
      <c r="G7153" s="3" t="s">
        <v>17</v>
      </c>
      <c r="H7153" s="3" t="s">
        <v>18</v>
      </c>
      <c r="I7153" s="3" t="s">
        <v>35734</v>
      </c>
      <c r="J7153" s="3" t="s">
        <v>35735</v>
      </c>
      <c r="K7153" s="3" t="s">
        <v>7631</v>
      </c>
      <c r="L7153" s="3" t="s">
        <v>35733</v>
      </c>
      <c r="M7153" s="3" t="n">
        <f aca="false">C7153=L7153</f>
        <v>1</v>
      </c>
      <c r="N7153" s="3" t="n">
        <v>12</v>
      </c>
    </row>
    <row r="7154" customFormat="false" ht="16" hidden="false" customHeight="false" outlineLevel="0" collapsed="false">
      <c r="A7154" s="3" t="s">
        <v>35736</v>
      </c>
      <c r="B7154" s="3" t="s">
        <v>35737</v>
      </c>
      <c r="C7154" s="3" t="s">
        <v>35738</v>
      </c>
      <c r="D7154" s="3" t="s">
        <v>35738</v>
      </c>
      <c r="E7154" s="3" t="n">
        <f aca="false">C7154=D7154</f>
        <v>1</v>
      </c>
      <c r="F7154" s="3" t="n">
        <v>2016</v>
      </c>
      <c r="G7154" s="3" t="s">
        <v>17</v>
      </c>
      <c r="H7154" s="3" t="s">
        <v>18</v>
      </c>
      <c r="I7154" s="3" t="s">
        <v>35739</v>
      </c>
      <c r="J7154" s="3" t="s">
        <v>35740</v>
      </c>
      <c r="K7154" s="3" t="s">
        <v>7631</v>
      </c>
      <c r="L7154" s="3" t="s">
        <v>35738</v>
      </c>
      <c r="M7154" s="3" t="n">
        <f aca="false">C7154=L7154</f>
        <v>1</v>
      </c>
      <c r="N7154" s="3" t="n">
        <v>11</v>
      </c>
    </row>
    <row r="7155" customFormat="false" ht="16" hidden="false" customHeight="false" outlineLevel="0" collapsed="false">
      <c r="A7155" s="3" t="s">
        <v>35741</v>
      </c>
      <c r="B7155" s="3" t="s">
        <v>35742</v>
      </c>
      <c r="C7155" s="3" t="s">
        <v>35743</v>
      </c>
      <c r="D7155" s="3" t="s">
        <v>35743</v>
      </c>
      <c r="E7155" s="3" t="n">
        <f aca="false">C7155=D7155</f>
        <v>1</v>
      </c>
      <c r="F7155" s="3" t="n">
        <v>2016</v>
      </c>
      <c r="G7155" s="3" t="s">
        <v>17</v>
      </c>
      <c r="H7155" s="3" t="s">
        <v>18</v>
      </c>
      <c r="I7155" s="3" t="s">
        <v>35744</v>
      </c>
      <c r="J7155" s="3" t="s">
        <v>35745</v>
      </c>
      <c r="K7155" s="3" t="s">
        <v>7631</v>
      </c>
      <c r="L7155" s="3" t="s">
        <v>35743</v>
      </c>
      <c r="M7155" s="3" t="n">
        <f aca="false">C7155=L7155</f>
        <v>1</v>
      </c>
      <c r="N7155" s="3" t="n">
        <v>12</v>
      </c>
    </row>
    <row r="7156" customFormat="false" ht="16" hidden="false" customHeight="false" outlineLevel="0" collapsed="false">
      <c r="A7156" s="3" t="s">
        <v>35746</v>
      </c>
      <c r="B7156" s="3" t="s">
        <v>35747</v>
      </c>
      <c r="C7156" s="3" t="s">
        <v>35748</v>
      </c>
      <c r="D7156" s="3" t="s">
        <v>35748</v>
      </c>
      <c r="E7156" s="3" t="n">
        <f aca="false">C7156=D7156</f>
        <v>1</v>
      </c>
      <c r="F7156" s="3" t="n">
        <v>2016</v>
      </c>
      <c r="G7156" s="3" t="s">
        <v>17</v>
      </c>
      <c r="H7156" s="3" t="s">
        <v>18</v>
      </c>
      <c r="I7156" s="3" t="s">
        <v>35749</v>
      </c>
      <c r="J7156" s="3" t="s">
        <v>35750</v>
      </c>
      <c r="K7156" s="3" t="s">
        <v>7631</v>
      </c>
      <c r="L7156" s="3" t="s">
        <v>35748</v>
      </c>
      <c r="M7156" s="3" t="n">
        <f aca="false">C7156=L7156</f>
        <v>1</v>
      </c>
      <c r="N7156" s="3" t="n">
        <v>15</v>
      </c>
    </row>
    <row r="7157" customFormat="false" ht="16" hidden="false" customHeight="false" outlineLevel="0" collapsed="false">
      <c r="A7157" s="3" t="s">
        <v>35751</v>
      </c>
      <c r="B7157" s="3" t="s">
        <v>35752</v>
      </c>
      <c r="C7157" s="3" t="s">
        <v>35753</v>
      </c>
      <c r="D7157" s="3" t="s">
        <v>35753</v>
      </c>
      <c r="E7157" s="3" t="n">
        <f aca="false">C7157=D7157</f>
        <v>1</v>
      </c>
      <c r="F7157" s="3" t="n">
        <v>2016</v>
      </c>
      <c r="G7157" s="3" t="s">
        <v>17</v>
      </c>
      <c r="H7157" s="3" t="s">
        <v>18</v>
      </c>
      <c r="I7157" s="3" t="s">
        <v>35754</v>
      </c>
      <c r="J7157" s="3" t="s">
        <v>35755</v>
      </c>
      <c r="K7157" s="3" t="s">
        <v>7631</v>
      </c>
      <c r="L7157" s="3" t="s">
        <v>35753</v>
      </c>
      <c r="M7157" s="3" t="n">
        <f aca="false">C7157=L7157</f>
        <v>1</v>
      </c>
      <c r="N7157" s="3" t="n">
        <v>13</v>
      </c>
    </row>
    <row r="7158" customFormat="false" ht="16" hidden="false" customHeight="false" outlineLevel="0" collapsed="false">
      <c r="A7158" s="3" t="s">
        <v>35756</v>
      </c>
      <c r="B7158" s="3" t="s">
        <v>35757</v>
      </c>
      <c r="C7158" s="3" t="s">
        <v>35758</v>
      </c>
      <c r="D7158" s="3" t="s">
        <v>35758</v>
      </c>
      <c r="E7158" s="3" t="n">
        <f aca="false">C7158=D7158</f>
        <v>1</v>
      </c>
      <c r="F7158" s="3" t="n">
        <v>2016</v>
      </c>
      <c r="G7158" s="3" t="s">
        <v>17</v>
      </c>
      <c r="H7158" s="3" t="s">
        <v>18</v>
      </c>
      <c r="I7158" s="3" t="s">
        <v>35759</v>
      </c>
      <c r="J7158" s="3" t="s">
        <v>35760</v>
      </c>
      <c r="K7158" s="3" t="s">
        <v>7631</v>
      </c>
      <c r="L7158" s="3" t="s">
        <v>35758</v>
      </c>
      <c r="M7158" s="3" t="n">
        <f aca="false">C7158=L7158</f>
        <v>1</v>
      </c>
      <c r="N7158" s="3" t="n">
        <v>19</v>
      </c>
    </row>
    <row r="7159" customFormat="false" ht="16" hidden="false" customHeight="false" outlineLevel="0" collapsed="false">
      <c r="A7159" s="3" t="s">
        <v>35761</v>
      </c>
      <c r="B7159" s="3" t="s">
        <v>35762</v>
      </c>
      <c r="C7159" s="3" t="s">
        <v>35763</v>
      </c>
      <c r="D7159" s="3" t="s">
        <v>35763</v>
      </c>
      <c r="E7159" s="3" t="n">
        <f aca="false">C7159=D7159</f>
        <v>1</v>
      </c>
      <c r="F7159" s="3" t="n">
        <v>2016</v>
      </c>
      <c r="G7159" s="3" t="s">
        <v>17</v>
      </c>
      <c r="H7159" s="3" t="s">
        <v>18</v>
      </c>
      <c r="I7159" s="3" t="s">
        <v>35764</v>
      </c>
      <c r="J7159" s="3" t="s">
        <v>35765</v>
      </c>
      <c r="K7159" s="3" t="s">
        <v>7631</v>
      </c>
      <c r="L7159" s="3" t="s">
        <v>35763</v>
      </c>
      <c r="M7159" s="3" t="n">
        <f aca="false">C7159=L7159</f>
        <v>1</v>
      </c>
      <c r="N7159" s="3" t="n">
        <v>23</v>
      </c>
    </row>
    <row r="7160" customFormat="false" ht="16" hidden="false" customHeight="false" outlineLevel="0" collapsed="false">
      <c r="A7160" s="3" t="s">
        <v>35766</v>
      </c>
      <c r="B7160" s="3" t="s">
        <v>35767</v>
      </c>
      <c r="C7160" s="3" t="s">
        <v>35768</v>
      </c>
      <c r="D7160" s="3" t="s">
        <v>35768</v>
      </c>
      <c r="E7160" s="3" t="n">
        <f aca="false">C7160=D7160</f>
        <v>1</v>
      </c>
      <c r="F7160" s="3" t="n">
        <v>2016</v>
      </c>
      <c r="G7160" s="3" t="s">
        <v>17</v>
      </c>
      <c r="H7160" s="3" t="s">
        <v>18</v>
      </c>
      <c r="I7160" s="3" t="s">
        <v>35769</v>
      </c>
      <c r="J7160" s="3" t="s">
        <v>35770</v>
      </c>
      <c r="K7160" s="3" t="s">
        <v>7631</v>
      </c>
      <c r="L7160" s="3" t="s">
        <v>35768</v>
      </c>
      <c r="M7160" s="3" t="n">
        <f aca="false">C7160=L7160</f>
        <v>1</v>
      </c>
      <c r="N7160" s="3" t="n">
        <v>15</v>
      </c>
    </row>
    <row r="7161" customFormat="false" ht="16" hidden="false" customHeight="false" outlineLevel="0" collapsed="false">
      <c r="A7161" s="3" t="s">
        <v>35771</v>
      </c>
      <c r="B7161" s="3" t="s">
        <v>35772</v>
      </c>
      <c r="C7161" s="3" t="s">
        <v>35773</v>
      </c>
      <c r="D7161" s="3" t="s">
        <v>35773</v>
      </c>
      <c r="E7161" s="3" t="n">
        <f aca="false">C7161=D7161</f>
        <v>1</v>
      </c>
      <c r="F7161" s="3" t="n">
        <v>2016</v>
      </c>
      <c r="G7161" s="3" t="s">
        <v>17</v>
      </c>
      <c r="H7161" s="3" t="s">
        <v>18</v>
      </c>
      <c r="I7161" s="3" t="s">
        <v>35774</v>
      </c>
      <c r="J7161" s="3" t="s">
        <v>35775</v>
      </c>
      <c r="K7161" s="3" t="s">
        <v>7631</v>
      </c>
      <c r="L7161" s="3" t="s">
        <v>35773</v>
      </c>
      <c r="M7161" s="3" t="n">
        <f aca="false">C7161=L7161</f>
        <v>1</v>
      </c>
      <c r="N7161" s="3" t="n">
        <v>16</v>
      </c>
    </row>
    <row r="7162" customFormat="false" ht="16" hidden="false" customHeight="false" outlineLevel="0" collapsed="false">
      <c r="A7162" s="3" t="s">
        <v>35776</v>
      </c>
      <c r="B7162" s="3" t="s">
        <v>35777</v>
      </c>
      <c r="C7162" s="3" t="s">
        <v>35778</v>
      </c>
      <c r="D7162" s="3" t="s">
        <v>35778</v>
      </c>
      <c r="E7162" s="3" t="n">
        <f aca="false">C7162=D7162</f>
        <v>1</v>
      </c>
      <c r="F7162" s="3" t="n">
        <v>2016</v>
      </c>
      <c r="G7162" s="3" t="s">
        <v>17</v>
      </c>
      <c r="H7162" s="3" t="s">
        <v>18</v>
      </c>
      <c r="I7162" s="3" t="s">
        <v>35779</v>
      </c>
      <c r="J7162" s="3" t="s">
        <v>35780</v>
      </c>
      <c r="K7162" s="3" t="s">
        <v>7631</v>
      </c>
      <c r="L7162" s="3" t="s">
        <v>35778</v>
      </c>
      <c r="M7162" s="3" t="n">
        <f aca="false">C7162=L7162</f>
        <v>1</v>
      </c>
      <c r="N7162" s="3" t="n">
        <v>28</v>
      </c>
    </row>
    <row r="7163" customFormat="false" ht="16" hidden="false" customHeight="false" outlineLevel="0" collapsed="false">
      <c r="A7163" s="3" t="s">
        <v>35781</v>
      </c>
      <c r="B7163" s="3" t="s">
        <v>35782</v>
      </c>
      <c r="C7163" s="3" t="s">
        <v>35783</v>
      </c>
      <c r="D7163" s="3" t="s">
        <v>35783</v>
      </c>
      <c r="E7163" s="3" t="n">
        <f aca="false">C7163=D7163</f>
        <v>1</v>
      </c>
      <c r="F7163" s="3" t="n">
        <v>2016</v>
      </c>
      <c r="G7163" s="3" t="s">
        <v>17</v>
      </c>
      <c r="H7163" s="3" t="s">
        <v>18</v>
      </c>
      <c r="I7163" s="3" t="s">
        <v>35784</v>
      </c>
      <c r="J7163" s="3" t="s">
        <v>35785</v>
      </c>
      <c r="K7163" s="3" t="s">
        <v>7631</v>
      </c>
      <c r="L7163" s="3" t="s">
        <v>35783</v>
      </c>
      <c r="M7163" s="3" t="n">
        <f aca="false">C7163=L7163</f>
        <v>1</v>
      </c>
      <c r="N7163" s="3" t="n">
        <v>18</v>
      </c>
    </row>
    <row r="7164" customFormat="false" ht="16" hidden="false" customHeight="false" outlineLevel="0" collapsed="false">
      <c r="A7164" s="3" t="s">
        <v>35786</v>
      </c>
      <c r="B7164" s="3" t="s">
        <v>35787</v>
      </c>
      <c r="C7164" s="3" t="s">
        <v>35788</v>
      </c>
      <c r="D7164" s="3" t="s">
        <v>35788</v>
      </c>
      <c r="E7164" s="3" t="n">
        <f aca="false">C7164=D7164</f>
        <v>1</v>
      </c>
      <c r="F7164" s="3" t="n">
        <v>2016</v>
      </c>
      <c r="G7164" s="3" t="s">
        <v>17</v>
      </c>
      <c r="H7164" s="3" t="s">
        <v>18</v>
      </c>
      <c r="I7164" s="3" t="s">
        <v>35789</v>
      </c>
      <c r="J7164" s="3" t="s">
        <v>35790</v>
      </c>
      <c r="K7164" s="3" t="s">
        <v>7631</v>
      </c>
      <c r="L7164" s="3" t="s">
        <v>35788</v>
      </c>
      <c r="M7164" s="3" t="n">
        <f aca="false">C7164=L7164</f>
        <v>1</v>
      </c>
      <c r="N7164" s="3" t="n">
        <v>18</v>
      </c>
    </row>
    <row r="7165" customFormat="false" ht="16" hidden="false" customHeight="false" outlineLevel="0" collapsed="false">
      <c r="A7165" s="3" t="s">
        <v>35791</v>
      </c>
      <c r="B7165" s="3" t="s">
        <v>35792</v>
      </c>
      <c r="C7165" s="3" t="s">
        <v>35793</v>
      </c>
      <c r="D7165" s="3" t="s">
        <v>35793</v>
      </c>
      <c r="E7165" s="3" t="n">
        <f aca="false">C7165=D7165</f>
        <v>1</v>
      </c>
      <c r="F7165" s="3" t="n">
        <v>2016</v>
      </c>
      <c r="G7165" s="3" t="s">
        <v>17</v>
      </c>
      <c r="H7165" s="3" t="s">
        <v>18</v>
      </c>
      <c r="I7165" s="3" t="s">
        <v>35794</v>
      </c>
      <c r="J7165" s="3" t="s">
        <v>35795</v>
      </c>
      <c r="K7165" s="3" t="s">
        <v>7631</v>
      </c>
      <c r="L7165" s="3" t="s">
        <v>35793</v>
      </c>
      <c r="M7165" s="3" t="n">
        <f aca="false">C7165=L7165</f>
        <v>1</v>
      </c>
      <c r="N7165" s="3" t="n">
        <v>16</v>
      </c>
    </row>
    <row r="7166" customFormat="false" ht="16" hidden="false" customHeight="false" outlineLevel="0" collapsed="false">
      <c r="A7166" s="3" t="s">
        <v>35796</v>
      </c>
      <c r="B7166" s="3" t="s">
        <v>35797</v>
      </c>
      <c r="C7166" s="3" t="s">
        <v>35798</v>
      </c>
      <c r="D7166" s="3" t="s">
        <v>35798</v>
      </c>
      <c r="E7166" s="3" t="n">
        <f aca="false">C7166=D7166</f>
        <v>1</v>
      </c>
      <c r="F7166" s="3" t="n">
        <v>2016</v>
      </c>
      <c r="G7166" s="3" t="s">
        <v>17</v>
      </c>
      <c r="H7166" s="3" t="s">
        <v>18</v>
      </c>
      <c r="I7166" s="3" t="s">
        <v>35799</v>
      </c>
      <c r="J7166" s="3" t="s">
        <v>35800</v>
      </c>
      <c r="K7166" s="3" t="s">
        <v>7631</v>
      </c>
      <c r="L7166" s="3" t="s">
        <v>35798</v>
      </c>
      <c r="M7166" s="3" t="n">
        <f aca="false">C7166=L7166</f>
        <v>1</v>
      </c>
      <c r="N7166" s="3" t="n">
        <v>20</v>
      </c>
    </row>
    <row r="7167" customFormat="false" ht="16" hidden="false" customHeight="false" outlineLevel="0" collapsed="false">
      <c r="A7167" s="3" t="s">
        <v>35801</v>
      </c>
      <c r="B7167" s="3" t="s">
        <v>35802</v>
      </c>
      <c r="C7167" s="3" t="s">
        <v>35803</v>
      </c>
      <c r="D7167" s="3" t="s">
        <v>35803</v>
      </c>
      <c r="E7167" s="3" t="n">
        <f aca="false">C7167=D7167</f>
        <v>1</v>
      </c>
      <c r="F7167" s="3" t="n">
        <v>2016</v>
      </c>
      <c r="G7167" s="3" t="s">
        <v>17</v>
      </c>
      <c r="H7167" s="3" t="s">
        <v>18</v>
      </c>
      <c r="I7167" s="3" t="s">
        <v>35804</v>
      </c>
      <c r="J7167" s="3" t="s">
        <v>35805</v>
      </c>
      <c r="K7167" s="3" t="s">
        <v>7631</v>
      </c>
      <c r="L7167" s="3" t="s">
        <v>35803</v>
      </c>
      <c r="M7167" s="3" t="n">
        <f aca="false">C7167=L7167</f>
        <v>1</v>
      </c>
      <c r="N7167" s="3" t="n">
        <v>17</v>
      </c>
    </row>
    <row r="7168" customFormat="false" ht="16" hidden="false" customHeight="false" outlineLevel="0" collapsed="false">
      <c r="A7168" s="3" t="s">
        <v>35806</v>
      </c>
      <c r="B7168" s="3" t="s">
        <v>35807</v>
      </c>
      <c r="C7168" s="3" t="s">
        <v>35808</v>
      </c>
      <c r="D7168" s="3" t="s">
        <v>35808</v>
      </c>
      <c r="E7168" s="3" t="n">
        <f aca="false">C7168=D7168</f>
        <v>1</v>
      </c>
      <c r="F7168" s="3" t="n">
        <v>2016</v>
      </c>
      <c r="G7168" s="3" t="s">
        <v>17</v>
      </c>
      <c r="H7168" s="3" t="s">
        <v>18</v>
      </c>
      <c r="I7168" s="3" t="s">
        <v>35809</v>
      </c>
      <c r="J7168" s="3" t="s">
        <v>35810</v>
      </c>
      <c r="K7168" s="3" t="s">
        <v>7631</v>
      </c>
      <c r="L7168" s="3" t="s">
        <v>35808</v>
      </c>
      <c r="M7168" s="3" t="n">
        <f aca="false">C7168=L7168</f>
        <v>1</v>
      </c>
      <c r="N7168" s="3" t="n">
        <v>12</v>
      </c>
    </row>
    <row r="7169" customFormat="false" ht="16" hidden="false" customHeight="false" outlineLevel="0" collapsed="false">
      <c r="A7169" s="4" t="s">
        <v>35811</v>
      </c>
      <c r="B7169" s="4" t="s">
        <v>35812</v>
      </c>
      <c r="C7169" s="3" t="s">
        <v>35813</v>
      </c>
      <c r="D7169" s="3" t="s">
        <v>35813</v>
      </c>
      <c r="E7169" s="3" t="n">
        <f aca="false">C7169=D7169</f>
        <v>1</v>
      </c>
      <c r="F7169" s="3" t="n">
        <v>2016</v>
      </c>
      <c r="G7169" s="3" t="s">
        <v>17</v>
      </c>
      <c r="H7169" s="4" t="s">
        <v>18</v>
      </c>
      <c r="I7169" s="3" t="s">
        <v>35814</v>
      </c>
      <c r="J7169" s="4" t="s">
        <v>35812</v>
      </c>
      <c r="K7169" s="4" t="s">
        <v>35815</v>
      </c>
      <c r="L7169" s="3" t="s">
        <v>35813</v>
      </c>
      <c r="M7169" s="3" t="n">
        <f aca="false">C7169=L7169</f>
        <v>1</v>
      </c>
      <c r="N7169" s="3" t="n">
        <v>14</v>
      </c>
    </row>
    <row r="7170" customFormat="false" ht="16" hidden="false" customHeight="false" outlineLevel="0" collapsed="false">
      <c r="A7170" s="4" t="s">
        <v>35816</v>
      </c>
      <c r="B7170" s="4" t="s">
        <v>35817</v>
      </c>
      <c r="C7170" s="3" t="s">
        <v>35818</v>
      </c>
      <c r="D7170" s="3" t="s">
        <v>35818</v>
      </c>
      <c r="E7170" s="3" t="n">
        <f aca="false">C7170=D7170</f>
        <v>1</v>
      </c>
      <c r="F7170" s="3" t="n">
        <v>2016</v>
      </c>
      <c r="G7170" s="3" t="s">
        <v>17</v>
      </c>
      <c r="H7170" s="4" t="s">
        <v>18</v>
      </c>
      <c r="I7170" s="3" t="s">
        <v>35819</v>
      </c>
      <c r="J7170" s="4" t="s">
        <v>35817</v>
      </c>
      <c r="K7170" s="4" t="s">
        <v>35815</v>
      </c>
      <c r="L7170" s="3" t="s">
        <v>35818</v>
      </c>
      <c r="M7170" s="3" t="n">
        <f aca="false">C7170=L7170</f>
        <v>1</v>
      </c>
      <c r="N7170" s="3" t="n">
        <v>16</v>
      </c>
    </row>
    <row r="7171" customFormat="false" ht="16" hidden="false" customHeight="false" outlineLevel="0" collapsed="false">
      <c r="A7171" s="4" t="s">
        <v>35820</v>
      </c>
      <c r="B7171" s="4" t="s">
        <v>35821</v>
      </c>
      <c r="C7171" s="3" t="s">
        <v>35822</v>
      </c>
      <c r="D7171" s="3" t="s">
        <v>35822</v>
      </c>
      <c r="E7171" s="3" t="n">
        <f aca="false">C7171=D7171</f>
        <v>1</v>
      </c>
      <c r="F7171" s="3" t="n">
        <v>2016</v>
      </c>
      <c r="G7171" s="3" t="s">
        <v>17</v>
      </c>
      <c r="H7171" s="4" t="s">
        <v>18</v>
      </c>
      <c r="I7171" s="3" t="s">
        <v>35823</v>
      </c>
      <c r="J7171" s="4" t="s">
        <v>35821</v>
      </c>
      <c r="K7171" s="4" t="s">
        <v>35815</v>
      </c>
      <c r="L7171" s="3" t="s">
        <v>35822</v>
      </c>
      <c r="M7171" s="3" t="n">
        <f aca="false">C7171=L7171</f>
        <v>1</v>
      </c>
      <c r="N7171" s="3" t="n">
        <v>18</v>
      </c>
    </row>
    <row r="7172" customFormat="false" ht="16" hidden="false" customHeight="false" outlineLevel="0" collapsed="false">
      <c r="A7172" s="4" t="s">
        <v>35824</v>
      </c>
      <c r="B7172" s="4" t="s">
        <v>35825</v>
      </c>
      <c r="C7172" s="3" t="s">
        <v>35826</v>
      </c>
      <c r="D7172" s="3" t="s">
        <v>35826</v>
      </c>
      <c r="E7172" s="3" t="n">
        <f aca="false">C7172=D7172</f>
        <v>1</v>
      </c>
      <c r="F7172" s="3" t="n">
        <v>2016</v>
      </c>
      <c r="G7172" s="3" t="s">
        <v>17</v>
      </c>
      <c r="H7172" s="4" t="s">
        <v>18</v>
      </c>
      <c r="I7172" s="3" t="s">
        <v>35827</v>
      </c>
      <c r="J7172" s="4" t="s">
        <v>35825</v>
      </c>
      <c r="K7172" s="4" t="s">
        <v>35815</v>
      </c>
      <c r="L7172" s="3" t="s">
        <v>35826</v>
      </c>
      <c r="M7172" s="3" t="n">
        <f aca="false">C7172=L7172</f>
        <v>1</v>
      </c>
      <c r="N7172" s="3" t="n">
        <v>14</v>
      </c>
    </row>
    <row r="7173" customFormat="false" ht="16" hidden="false" customHeight="false" outlineLevel="0" collapsed="false">
      <c r="A7173" s="4" t="s">
        <v>35828</v>
      </c>
      <c r="B7173" s="4" t="s">
        <v>35829</v>
      </c>
      <c r="C7173" s="3" t="s">
        <v>35830</v>
      </c>
      <c r="D7173" s="3" t="s">
        <v>35830</v>
      </c>
      <c r="E7173" s="3" t="n">
        <f aca="false">C7173=D7173</f>
        <v>1</v>
      </c>
      <c r="F7173" s="3" t="n">
        <v>2016</v>
      </c>
      <c r="G7173" s="3" t="s">
        <v>17</v>
      </c>
      <c r="H7173" s="4" t="s">
        <v>18</v>
      </c>
      <c r="I7173" s="3" t="s">
        <v>35831</v>
      </c>
      <c r="J7173" s="4" t="s">
        <v>35829</v>
      </c>
      <c r="K7173" s="4" t="s">
        <v>35815</v>
      </c>
      <c r="L7173" s="3" t="s">
        <v>35830</v>
      </c>
      <c r="M7173" s="3" t="n">
        <f aca="false">C7173=L7173</f>
        <v>1</v>
      </c>
      <c r="N7173" s="3" t="n">
        <v>12</v>
      </c>
    </row>
    <row r="7174" customFormat="false" ht="16" hidden="false" customHeight="false" outlineLevel="0" collapsed="false">
      <c r="A7174" s="4" t="s">
        <v>35832</v>
      </c>
      <c r="B7174" s="4" t="s">
        <v>35833</v>
      </c>
      <c r="C7174" s="3" t="s">
        <v>35834</v>
      </c>
      <c r="D7174" s="3" t="s">
        <v>35834</v>
      </c>
      <c r="E7174" s="3" t="n">
        <f aca="false">C7174=D7174</f>
        <v>1</v>
      </c>
      <c r="F7174" s="3" t="n">
        <v>2016</v>
      </c>
      <c r="G7174" s="3" t="s">
        <v>17</v>
      </c>
      <c r="H7174" s="4" t="s">
        <v>18</v>
      </c>
      <c r="I7174" s="3" t="s">
        <v>35835</v>
      </c>
      <c r="J7174" s="4" t="s">
        <v>35833</v>
      </c>
      <c r="K7174" s="4" t="s">
        <v>35815</v>
      </c>
      <c r="L7174" s="3" t="s">
        <v>35834</v>
      </c>
      <c r="M7174" s="3" t="n">
        <f aca="false">C7174=L7174</f>
        <v>1</v>
      </c>
      <c r="N7174" s="3" t="n">
        <v>11</v>
      </c>
    </row>
    <row r="7175" customFormat="false" ht="16" hidden="false" customHeight="false" outlineLevel="0" collapsed="false">
      <c r="A7175" s="4" t="s">
        <v>35836</v>
      </c>
      <c r="B7175" s="4" t="s">
        <v>35837</v>
      </c>
      <c r="C7175" s="3" t="s">
        <v>35838</v>
      </c>
      <c r="D7175" s="3" t="s">
        <v>35838</v>
      </c>
      <c r="E7175" s="3" t="n">
        <f aca="false">C7175=D7175</f>
        <v>1</v>
      </c>
      <c r="F7175" s="3" t="n">
        <v>2016</v>
      </c>
      <c r="G7175" s="3" t="s">
        <v>17</v>
      </c>
      <c r="H7175" s="4" t="s">
        <v>18</v>
      </c>
      <c r="I7175" s="3" t="s">
        <v>35839</v>
      </c>
      <c r="J7175" s="4" t="s">
        <v>35837</v>
      </c>
      <c r="K7175" s="4" t="s">
        <v>35815</v>
      </c>
      <c r="L7175" s="3" t="s">
        <v>35838</v>
      </c>
      <c r="M7175" s="3" t="n">
        <f aca="false">C7175=L7175</f>
        <v>1</v>
      </c>
      <c r="N7175" s="3" t="n">
        <v>13</v>
      </c>
    </row>
    <row r="7176" customFormat="false" ht="16" hidden="false" customHeight="false" outlineLevel="0" collapsed="false">
      <c r="A7176" s="4" t="s">
        <v>35840</v>
      </c>
      <c r="B7176" s="4" t="s">
        <v>35841</v>
      </c>
      <c r="C7176" s="3" t="s">
        <v>35842</v>
      </c>
      <c r="D7176" s="3" t="s">
        <v>35842</v>
      </c>
      <c r="E7176" s="3" t="n">
        <f aca="false">C7176=D7176</f>
        <v>1</v>
      </c>
      <c r="F7176" s="3" t="n">
        <v>2016</v>
      </c>
      <c r="G7176" s="3" t="s">
        <v>17</v>
      </c>
      <c r="H7176" s="4" t="s">
        <v>18</v>
      </c>
      <c r="I7176" s="3" t="s">
        <v>35843</v>
      </c>
      <c r="J7176" s="4" t="s">
        <v>35841</v>
      </c>
      <c r="K7176" s="4" t="s">
        <v>35815</v>
      </c>
      <c r="L7176" s="3" t="s">
        <v>35842</v>
      </c>
      <c r="M7176" s="3" t="n">
        <f aca="false">C7176=L7176</f>
        <v>1</v>
      </c>
      <c r="N7176" s="3" t="n">
        <v>14</v>
      </c>
    </row>
    <row r="7177" customFormat="false" ht="16" hidden="false" customHeight="false" outlineLevel="0" collapsed="false">
      <c r="A7177" s="4" t="s">
        <v>35844</v>
      </c>
      <c r="B7177" s="4" t="s">
        <v>35845</v>
      </c>
      <c r="C7177" s="3" t="s">
        <v>35846</v>
      </c>
      <c r="D7177" s="3" t="s">
        <v>35846</v>
      </c>
      <c r="E7177" s="3" t="n">
        <f aca="false">C7177=D7177</f>
        <v>1</v>
      </c>
      <c r="F7177" s="3" t="n">
        <v>2016</v>
      </c>
      <c r="G7177" s="3" t="s">
        <v>17</v>
      </c>
      <c r="H7177" s="4" t="s">
        <v>18</v>
      </c>
      <c r="I7177" s="3" t="s">
        <v>35847</v>
      </c>
      <c r="J7177" s="4" t="s">
        <v>35845</v>
      </c>
      <c r="K7177" s="4" t="s">
        <v>35815</v>
      </c>
      <c r="L7177" s="3" t="s">
        <v>35846</v>
      </c>
      <c r="M7177" s="3" t="n">
        <f aca="false">C7177=L7177</f>
        <v>1</v>
      </c>
      <c r="N7177" s="3" t="n">
        <v>14</v>
      </c>
    </row>
    <row r="7178" customFormat="false" ht="16" hidden="false" customHeight="false" outlineLevel="0" collapsed="false">
      <c r="A7178" s="4" t="s">
        <v>35848</v>
      </c>
      <c r="B7178" s="4" t="s">
        <v>35849</v>
      </c>
      <c r="C7178" s="3" t="s">
        <v>35850</v>
      </c>
      <c r="D7178" s="3" t="s">
        <v>35850</v>
      </c>
      <c r="E7178" s="3" t="n">
        <f aca="false">C7178=D7178</f>
        <v>1</v>
      </c>
      <c r="F7178" s="3" t="n">
        <v>2016</v>
      </c>
      <c r="G7178" s="3" t="s">
        <v>17</v>
      </c>
      <c r="H7178" s="4" t="s">
        <v>18</v>
      </c>
      <c r="I7178" s="3" t="s">
        <v>35851</v>
      </c>
      <c r="J7178" s="4" t="s">
        <v>35849</v>
      </c>
      <c r="K7178" s="4" t="s">
        <v>35815</v>
      </c>
      <c r="L7178" s="3" t="s">
        <v>35850</v>
      </c>
      <c r="M7178" s="3" t="n">
        <f aca="false">C7178=L7178</f>
        <v>1</v>
      </c>
      <c r="N7178" s="3" t="n">
        <v>14</v>
      </c>
    </row>
    <row r="7179" customFormat="false" ht="16" hidden="false" customHeight="false" outlineLevel="0" collapsed="false">
      <c r="A7179" s="4" t="s">
        <v>35852</v>
      </c>
      <c r="B7179" s="4" t="s">
        <v>35853</v>
      </c>
      <c r="C7179" s="3" t="s">
        <v>35854</v>
      </c>
      <c r="D7179" s="3" t="s">
        <v>35854</v>
      </c>
      <c r="E7179" s="3" t="n">
        <f aca="false">C7179=D7179</f>
        <v>1</v>
      </c>
      <c r="F7179" s="3" t="n">
        <v>2016</v>
      </c>
      <c r="G7179" s="3" t="s">
        <v>17</v>
      </c>
      <c r="H7179" s="4" t="s">
        <v>18</v>
      </c>
      <c r="I7179" s="3" t="s">
        <v>35855</v>
      </c>
      <c r="J7179" s="4" t="s">
        <v>35853</v>
      </c>
      <c r="K7179" s="4" t="s">
        <v>35815</v>
      </c>
      <c r="L7179" s="3" t="s">
        <v>35854</v>
      </c>
      <c r="M7179" s="3" t="n">
        <f aca="false">C7179=L7179</f>
        <v>1</v>
      </c>
      <c r="N7179" s="3" t="n">
        <v>10</v>
      </c>
    </row>
    <row r="7180" customFormat="false" ht="16" hidden="false" customHeight="false" outlineLevel="0" collapsed="false">
      <c r="A7180" s="4" t="s">
        <v>35856</v>
      </c>
      <c r="B7180" s="4" t="s">
        <v>35857</v>
      </c>
      <c r="C7180" s="3" t="s">
        <v>35858</v>
      </c>
      <c r="D7180" s="3" t="s">
        <v>35858</v>
      </c>
      <c r="E7180" s="3" t="n">
        <f aca="false">C7180=D7180</f>
        <v>1</v>
      </c>
      <c r="F7180" s="3" t="n">
        <v>2016</v>
      </c>
      <c r="G7180" s="3" t="s">
        <v>17</v>
      </c>
      <c r="H7180" s="4" t="s">
        <v>18</v>
      </c>
      <c r="I7180" s="3" t="s">
        <v>35859</v>
      </c>
      <c r="J7180" s="4" t="s">
        <v>35857</v>
      </c>
      <c r="K7180" s="4" t="s">
        <v>35815</v>
      </c>
      <c r="L7180" s="3" t="s">
        <v>35858</v>
      </c>
      <c r="M7180" s="3" t="n">
        <f aca="false">C7180=L7180</f>
        <v>1</v>
      </c>
      <c r="N7180" s="3" t="n">
        <v>16</v>
      </c>
    </row>
    <row r="7181" customFormat="false" ht="16" hidden="false" customHeight="false" outlineLevel="0" collapsed="false">
      <c r="A7181" s="4" t="s">
        <v>35860</v>
      </c>
      <c r="B7181" s="4" t="s">
        <v>35861</v>
      </c>
      <c r="C7181" s="3" t="s">
        <v>35862</v>
      </c>
      <c r="D7181" s="3" t="s">
        <v>35862</v>
      </c>
      <c r="E7181" s="3" t="n">
        <f aca="false">C7181=D7181</f>
        <v>1</v>
      </c>
      <c r="F7181" s="3" t="n">
        <v>2016</v>
      </c>
      <c r="G7181" s="3" t="s">
        <v>17</v>
      </c>
      <c r="H7181" s="4" t="s">
        <v>18</v>
      </c>
      <c r="I7181" s="3" t="s">
        <v>35863</v>
      </c>
      <c r="J7181" s="4" t="s">
        <v>35861</v>
      </c>
      <c r="K7181" s="4" t="s">
        <v>35815</v>
      </c>
      <c r="L7181" s="3" t="s">
        <v>35862</v>
      </c>
      <c r="M7181" s="3" t="n">
        <f aca="false">C7181=L7181</f>
        <v>1</v>
      </c>
      <c r="N7181" s="3" t="n">
        <v>16</v>
      </c>
    </row>
    <row r="7182" customFormat="false" ht="16" hidden="false" customHeight="false" outlineLevel="0" collapsed="false">
      <c r="A7182" s="4" t="s">
        <v>35864</v>
      </c>
      <c r="B7182" s="4" t="s">
        <v>35865</v>
      </c>
      <c r="C7182" s="3" t="s">
        <v>35866</v>
      </c>
      <c r="D7182" s="3" t="s">
        <v>35866</v>
      </c>
      <c r="E7182" s="3" t="n">
        <f aca="false">C7182=D7182</f>
        <v>1</v>
      </c>
      <c r="F7182" s="3" t="n">
        <v>2016</v>
      </c>
      <c r="G7182" s="3" t="s">
        <v>17</v>
      </c>
      <c r="H7182" s="4" t="s">
        <v>18</v>
      </c>
      <c r="I7182" s="3" t="s">
        <v>35867</v>
      </c>
      <c r="J7182" s="4" t="s">
        <v>35865</v>
      </c>
      <c r="K7182" s="4" t="s">
        <v>35815</v>
      </c>
      <c r="L7182" s="3" t="s">
        <v>35866</v>
      </c>
      <c r="M7182" s="3" t="n">
        <f aca="false">C7182=L7182</f>
        <v>1</v>
      </c>
      <c r="N7182" s="3" t="n">
        <v>8</v>
      </c>
    </row>
    <row r="7183" customFormat="false" ht="16" hidden="false" customHeight="false" outlineLevel="0" collapsed="false">
      <c r="A7183" s="4" t="s">
        <v>35868</v>
      </c>
      <c r="B7183" s="4" t="s">
        <v>35869</v>
      </c>
      <c r="C7183" s="3" t="s">
        <v>35870</v>
      </c>
      <c r="D7183" s="3" t="s">
        <v>35870</v>
      </c>
      <c r="E7183" s="3" t="n">
        <f aca="false">C7183=D7183</f>
        <v>1</v>
      </c>
      <c r="F7183" s="3" t="n">
        <v>2016</v>
      </c>
      <c r="G7183" s="3" t="s">
        <v>17</v>
      </c>
      <c r="H7183" s="4" t="s">
        <v>18</v>
      </c>
      <c r="I7183" s="3" t="s">
        <v>35871</v>
      </c>
      <c r="J7183" s="4" t="s">
        <v>35869</v>
      </c>
      <c r="K7183" s="4" t="s">
        <v>35815</v>
      </c>
      <c r="L7183" s="3" t="s">
        <v>35870</v>
      </c>
      <c r="M7183" s="3" t="n">
        <f aca="false">C7183=L7183</f>
        <v>1</v>
      </c>
      <c r="N7183" s="3" t="n">
        <v>10</v>
      </c>
    </row>
    <row r="7184" customFormat="false" ht="16" hidden="false" customHeight="false" outlineLevel="0" collapsed="false">
      <c r="A7184" s="3" t="s">
        <v>35872</v>
      </c>
      <c r="B7184" s="3" t="s">
        <v>35873</v>
      </c>
      <c r="C7184" s="3" t="s">
        <v>35874</v>
      </c>
      <c r="D7184" s="3" t="s">
        <v>35874</v>
      </c>
      <c r="E7184" s="3" t="n">
        <f aca="false">C7184=D7184</f>
        <v>1</v>
      </c>
      <c r="F7184" s="3" t="n">
        <v>2016</v>
      </c>
      <c r="G7184" s="3" t="s">
        <v>17</v>
      </c>
      <c r="H7184" s="3" t="s">
        <v>18</v>
      </c>
      <c r="I7184" s="3" t="s">
        <v>35875</v>
      </c>
      <c r="J7184" s="3" t="s">
        <v>35876</v>
      </c>
      <c r="K7184" s="3" t="s">
        <v>2227</v>
      </c>
      <c r="L7184" s="3" t="s">
        <v>35874</v>
      </c>
      <c r="M7184" s="3" t="n">
        <f aca="false">C7184=L7184</f>
        <v>1</v>
      </c>
      <c r="N7184" s="3" t="n">
        <v>13</v>
      </c>
    </row>
    <row r="7185" customFormat="false" ht="16" hidden="false" customHeight="false" outlineLevel="0" collapsed="false">
      <c r="A7185" s="3" t="s">
        <v>35877</v>
      </c>
      <c r="B7185" s="3" t="s">
        <v>35878</v>
      </c>
      <c r="C7185" s="3" t="s">
        <v>35879</v>
      </c>
      <c r="D7185" s="3" t="s">
        <v>35879</v>
      </c>
      <c r="E7185" s="3" t="n">
        <f aca="false">C7185=D7185</f>
        <v>1</v>
      </c>
      <c r="F7185" s="3" t="n">
        <v>2016</v>
      </c>
      <c r="G7185" s="3" t="s">
        <v>17</v>
      </c>
      <c r="H7185" s="3" t="s">
        <v>18</v>
      </c>
      <c r="I7185" s="3" t="s">
        <v>35880</v>
      </c>
      <c r="J7185" s="3" t="s">
        <v>35881</v>
      </c>
      <c r="K7185" s="3" t="s">
        <v>2227</v>
      </c>
      <c r="L7185" s="3" t="s">
        <v>35879</v>
      </c>
      <c r="M7185" s="3" t="n">
        <f aca="false">C7185=L7185</f>
        <v>1</v>
      </c>
      <c r="N7185" s="3" t="n">
        <v>11</v>
      </c>
    </row>
    <row r="7186" customFormat="false" ht="16" hidden="false" customHeight="false" outlineLevel="0" collapsed="false">
      <c r="A7186" s="3" t="s">
        <v>35882</v>
      </c>
      <c r="B7186" s="3" t="s">
        <v>35883</v>
      </c>
      <c r="C7186" s="3" t="s">
        <v>35884</v>
      </c>
      <c r="D7186" s="3" t="s">
        <v>35884</v>
      </c>
      <c r="E7186" s="3" t="n">
        <f aca="false">C7186=D7186</f>
        <v>1</v>
      </c>
      <c r="F7186" s="3" t="n">
        <v>2016</v>
      </c>
      <c r="G7186" s="3" t="s">
        <v>17</v>
      </c>
      <c r="H7186" s="3" t="s">
        <v>18</v>
      </c>
      <c r="I7186" s="3" t="s">
        <v>35885</v>
      </c>
      <c r="J7186" s="3" t="s">
        <v>35886</v>
      </c>
      <c r="K7186" s="3" t="s">
        <v>2227</v>
      </c>
      <c r="L7186" s="3" t="s">
        <v>35884</v>
      </c>
      <c r="M7186" s="3" t="n">
        <f aca="false">C7186=L7186</f>
        <v>1</v>
      </c>
      <c r="N7186" s="3" t="n">
        <v>14</v>
      </c>
    </row>
    <row r="7187" customFormat="false" ht="16" hidden="false" customHeight="false" outlineLevel="0" collapsed="false">
      <c r="A7187" s="3" t="s">
        <v>35887</v>
      </c>
      <c r="B7187" s="3" t="s">
        <v>35888</v>
      </c>
      <c r="C7187" s="3" t="s">
        <v>35889</v>
      </c>
      <c r="D7187" s="3" t="s">
        <v>35889</v>
      </c>
      <c r="E7187" s="3" t="n">
        <f aca="false">C7187=D7187</f>
        <v>1</v>
      </c>
      <c r="F7187" s="3" t="n">
        <v>2016</v>
      </c>
      <c r="G7187" s="3" t="s">
        <v>17</v>
      </c>
      <c r="H7187" s="3" t="s">
        <v>18</v>
      </c>
      <c r="I7187" s="3" t="s">
        <v>35890</v>
      </c>
      <c r="J7187" s="3" t="s">
        <v>35891</v>
      </c>
      <c r="K7187" s="3" t="s">
        <v>2227</v>
      </c>
      <c r="L7187" s="3" t="s">
        <v>35889</v>
      </c>
      <c r="M7187" s="3" t="n">
        <f aca="false">C7187=L7187</f>
        <v>1</v>
      </c>
      <c r="N7187" s="3" t="n">
        <v>24</v>
      </c>
    </row>
    <row r="7188" customFormat="false" ht="16" hidden="false" customHeight="false" outlineLevel="0" collapsed="false">
      <c r="A7188" s="3" t="s">
        <v>35892</v>
      </c>
      <c r="B7188" s="3" t="s">
        <v>35893</v>
      </c>
      <c r="C7188" s="3" t="s">
        <v>35894</v>
      </c>
      <c r="D7188" s="3" t="s">
        <v>35894</v>
      </c>
      <c r="E7188" s="3" t="n">
        <f aca="false">C7188=D7188</f>
        <v>1</v>
      </c>
      <c r="F7188" s="3" t="n">
        <v>2016</v>
      </c>
      <c r="G7188" s="3" t="s">
        <v>17</v>
      </c>
      <c r="H7188" s="3" t="s">
        <v>18</v>
      </c>
      <c r="I7188" s="3" t="s">
        <v>35895</v>
      </c>
      <c r="J7188" s="3" t="s">
        <v>35896</v>
      </c>
      <c r="K7188" s="3" t="s">
        <v>2227</v>
      </c>
      <c r="L7188" s="3" t="s">
        <v>35894</v>
      </c>
      <c r="M7188" s="3" t="n">
        <f aca="false">C7188=L7188</f>
        <v>1</v>
      </c>
      <c r="N7188" s="3" t="n">
        <v>14</v>
      </c>
    </row>
    <row r="7189" customFormat="false" ht="16" hidden="false" customHeight="false" outlineLevel="0" collapsed="false">
      <c r="A7189" s="3" t="s">
        <v>35897</v>
      </c>
      <c r="B7189" s="3" t="s">
        <v>35898</v>
      </c>
      <c r="C7189" s="3" t="s">
        <v>35899</v>
      </c>
      <c r="D7189" s="3" t="s">
        <v>35899</v>
      </c>
      <c r="E7189" s="3" t="n">
        <f aca="false">C7189=D7189</f>
        <v>1</v>
      </c>
      <c r="F7189" s="3" t="n">
        <v>2016</v>
      </c>
      <c r="G7189" s="3" t="s">
        <v>17</v>
      </c>
      <c r="H7189" s="3" t="s">
        <v>18</v>
      </c>
      <c r="I7189" s="3" t="s">
        <v>35900</v>
      </c>
      <c r="J7189" s="3" t="s">
        <v>35901</v>
      </c>
      <c r="K7189" s="3" t="s">
        <v>2227</v>
      </c>
      <c r="L7189" s="3" t="s">
        <v>35899</v>
      </c>
      <c r="M7189" s="3" t="n">
        <f aca="false">C7189=L7189</f>
        <v>1</v>
      </c>
      <c r="N7189" s="3" t="n">
        <v>8</v>
      </c>
    </row>
    <row r="7190" customFormat="false" ht="16" hidden="false" customHeight="false" outlineLevel="0" collapsed="false">
      <c r="A7190" s="4" t="s">
        <v>35902</v>
      </c>
      <c r="B7190" s="4" t="s">
        <v>35903</v>
      </c>
      <c r="C7190" s="3" t="s">
        <v>35904</v>
      </c>
      <c r="D7190" s="3" t="s">
        <v>35904</v>
      </c>
      <c r="E7190" s="3" t="n">
        <f aca="false">C7190=D7190</f>
        <v>1</v>
      </c>
      <c r="F7190" s="3" t="n">
        <v>2016</v>
      </c>
      <c r="G7190" s="3" t="s">
        <v>17</v>
      </c>
      <c r="H7190" s="4" t="s">
        <v>18</v>
      </c>
      <c r="I7190" s="3" t="s">
        <v>35905</v>
      </c>
      <c r="J7190" s="4" t="s">
        <v>35903</v>
      </c>
      <c r="K7190" s="4" t="s">
        <v>3758</v>
      </c>
      <c r="L7190" s="3" t="s">
        <v>35904</v>
      </c>
      <c r="M7190" s="3" t="n">
        <f aca="false">C7190=L7190</f>
        <v>1</v>
      </c>
      <c r="N7190" s="3" t="n">
        <v>1</v>
      </c>
    </row>
    <row r="7191" customFormat="false" ht="16" hidden="false" customHeight="false" outlineLevel="0" collapsed="false">
      <c r="A7191" s="4" t="s">
        <v>35906</v>
      </c>
      <c r="B7191" s="4" t="s">
        <v>35907</v>
      </c>
      <c r="C7191" s="3" t="s">
        <v>35908</v>
      </c>
      <c r="D7191" s="3" t="s">
        <v>35908</v>
      </c>
      <c r="E7191" s="3" t="n">
        <f aca="false">C7191=D7191</f>
        <v>1</v>
      </c>
      <c r="F7191" s="3" t="n">
        <v>2016</v>
      </c>
      <c r="G7191" s="3" t="s">
        <v>17</v>
      </c>
      <c r="H7191" s="4" t="s">
        <v>18</v>
      </c>
      <c r="I7191" s="3" t="s">
        <v>35909</v>
      </c>
      <c r="J7191" s="4" t="s">
        <v>35907</v>
      </c>
      <c r="K7191" s="4" t="s">
        <v>3758</v>
      </c>
      <c r="L7191" s="3" t="s">
        <v>35908</v>
      </c>
      <c r="M7191" s="3" t="n">
        <f aca="false">C7191=L7191</f>
        <v>1</v>
      </c>
      <c r="N7191" s="3" t="n">
        <v>16</v>
      </c>
    </row>
    <row r="7192" customFormat="false" ht="16" hidden="false" customHeight="false" outlineLevel="0" collapsed="false">
      <c r="A7192" s="4" t="s">
        <v>35910</v>
      </c>
      <c r="B7192" s="4" t="s">
        <v>35911</v>
      </c>
      <c r="C7192" s="3" t="s">
        <v>35912</v>
      </c>
      <c r="D7192" s="3" t="s">
        <v>35912</v>
      </c>
      <c r="E7192" s="3" t="n">
        <f aca="false">C7192=D7192</f>
        <v>1</v>
      </c>
      <c r="F7192" s="3" t="n">
        <v>2016</v>
      </c>
      <c r="G7192" s="3" t="s">
        <v>17</v>
      </c>
      <c r="H7192" s="4" t="s">
        <v>18</v>
      </c>
      <c r="I7192" s="3" t="s">
        <v>35913</v>
      </c>
      <c r="J7192" s="4" t="s">
        <v>35911</v>
      </c>
      <c r="K7192" s="4" t="s">
        <v>3758</v>
      </c>
      <c r="L7192" s="3" t="s">
        <v>35912</v>
      </c>
      <c r="M7192" s="3" t="n">
        <f aca="false">C7192=L7192</f>
        <v>1</v>
      </c>
      <c r="N7192" s="3" t="n">
        <v>12</v>
      </c>
    </row>
    <row r="7193" customFormat="false" ht="16" hidden="false" customHeight="false" outlineLevel="0" collapsed="false">
      <c r="A7193" s="4" t="s">
        <v>35910</v>
      </c>
      <c r="B7193" s="4" t="s">
        <v>35914</v>
      </c>
      <c r="C7193" s="3" t="s">
        <v>35915</v>
      </c>
      <c r="D7193" s="3" t="s">
        <v>35915</v>
      </c>
      <c r="E7193" s="3" t="n">
        <f aca="false">C7193=D7193</f>
        <v>1</v>
      </c>
      <c r="F7193" s="3" t="n">
        <v>2016</v>
      </c>
      <c r="G7193" s="3" t="s">
        <v>17</v>
      </c>
      <c r="H7193" s="4" t="s">
        <v>18</v>
      </c>
      <c r="I7193" s="3" t="s">
        <v>35916</v>
      </c>
      <c r="J7193" s="4" t="s">
        <v>35914</v>
      </c>
      <c r="K7193" s="4" t="s">
        <v>3758</v>
      </c>
      <c r="L7193" s="3" t="s">
        <v>35915</v>
      </c>
      <c r="M7193" s="3" t="n">
        <f aca="false">C7193=L7193</f>
        <v>1</v>
      </c>
      <c r="N7193" s="3" t="n">
        <v>17</v>
      </c>
    </row>
    <row r="7194" customFormat="false" ht="16" hidden="false" customHeight="false" outlineLevel="0" collapsed="false">
      <c r="A7194" s="4" t="s">
        <v>35917</v>
      </c>
      <c r="B7194" s="4" t="s">
        <v>35918</v>
      </c>
      <c r="C7194" s="3" t="s">
        <v>35919</v>
      </c>
      <c r="D7194" s="3" t="s">
        <v>35919</v>
      </c>
      <c r="E7194" s="3" t="n">
        <f aca="false">C7194=D7194</f>
        <v>1</v>
      </c>
      <c r="F7194" s="3" t="n">
        <v>2016</v>
      </c>
      <c r="G7194" s="3" t="s">
        <v>17</v>
      </c>
      <c r="H7194" s="4" t="s">
        <v>18</v>
      </c>
      <c r="I7194" s="3" t="s">
        <v>35920</v>
      </c>
      <c r="J7194" s="4" t="s">
        <v>35918</v>
      </c>
      <c r="K7194" s="4" t="s">
        <v>3758</v>
      </c>
      <c r="L7194" s="3" t="s">
        <v>35919</v>
      </c>
      <c r="M7194" s="3" t="n">
        <f aca="false">C7194=L7194</f>
        <v>1</v>
      </c>
      <c r="N7194" s="3" t="n">
        <v>12</v>
      </c>
    </row>
    <row r="7195" customFormat="false" ht="16" hidden="false" customHeight="false" outlineLevel="0" collapsed="false">
      <c r="A7195" s="4" t="s">
        <v>35921</v>
      </c>
      <c r="B7195" s="4" t="s">
        <v>35922</v>
      </c>
      <c r="C7195" s="3" t="s">
        <v>35923</v>
      </c>
      <c r="D7195" s="3" t="s">
        <v>35923</v>
      </c>
      <c r="E7195" s="3" t="n">
        <f aca="false">C7195=D7195</f>
        <v>1</v>
      </c>
      <c r="F7195" s="3" t="n">
        <v>2016</v>
      </c>
      <c r="G7195" s="3" t="s">
        <v>17</v>
      </c>
      <c r="H7195" s="4" t="s">
        <v>18</v>
      </c>
      <c r="I7195" s="3" t="s">
        <v>35924</v>
      </c>
      <c r="J7195" s="4" t="s">
        <v>35922</v>
      </c>
      <c r="K7195" s="4" t="s">
        <v>3758</v>
      </c>
      <c r="L7195" s="3" t="s">
        <v>35923</v>
      </c>
      <c r="M7195" s="3" t="n">
        <f aca="false">C7195=L7195</f>
        <v>1</v>
      </c>
      <c r="N7195" s="3" t="n">
        <v>17</v>
      </c>
    </row>
    <row r="7196" customFormat="false" ht="16" hidden="false" customHeight="false" outlineLevel="0" collapsed="false">
      <c r="A7196" s="4" t="s">
        <v>35925</v>
      </c>
      <c r="B7196" s="4" t="s">
        <v>35926</v>
      </c>
      <c r="C7196" s="3" t="s">
        <v>35927</v>
      </c>
      <c r="D7196" s="3" t="s">
        <v>35927</v>
      </c>
      <c r="E7196" s="3" t="n">
        <f aca="false">C7196=D7196</f>
        <v>1</v>
      </c>
      <c r="F7196" s="3" t="n">
        <v>2016</v>
      </c>
      <c r="G7196" s="3" t="s">
        <v>17</v>
      </c>
      <c r="H7196" s="4" t="s">
        <v>18</v>
      </c>
      <c r="I7196" s="3" t="s">
        <v>35928</v>
      </c>
      <c r="J7196" s="4" t="s">
        <v>35926</v>
      </c>
      <c r="K7196" s="4" t="s">
        <v>3758</v>
      </c>
      <c r="L7196" s="3" t="s">
        <v>35927</v>
      </c>
      <c r="M7196" s="3" t="n">
        <f aca="false">C7196=L7196</f>
        <v>1</v>
      </c>
      <c r="N7196" s="3" t="n">
        <v>17</v>
      </c>
    </row>
    <row r="7197" customFormat="false" ht="16" hidden="false" customHeight="false" outlineLevel="0" collapsed="false">
      <c r="A7197" s="4" t="s">
        <v>35929</v>
      </c>
      <c r="B7197" s="4" t="s">
        <v>35930</v>
      </c>
      <c r="C7197" s="3" t="s">
        <v>35931</v>
      </c>
      <c r="D7197" s="3" t="s">
        <v>35931</v>
      </c>
      <c r="E7197" s="3" t="n">
        <f aca="false">C7197=D7197</f>
        <v>1</v>
      </c>
      <c r="F7197" s="3" t="n">
        <v>2016</v>
      </c>
      <c r="G7197" s="3" t="s">
        <v>17</v>
      </c>
      <c r="H7197" s="4" t="s">
        <v>18</v>
      </c>
      <c r="I7197" s="3" t="s">
        <v>35932</v>
      </c>
      <c r="J7197" s="4" t="s">
        <v>35930</v>
      </c>
      <c r="K7197" s="4" t="s">
        <v>3758</v>
      </c>
      <c r="L7197" s="3" t="s">
        <v>35931</v>
      </c>
      <c r="M7197" s="3" t="n">
        <f aca="false">C7197=L7197</f>
        <v>1</v>
      </c>
      <c r="N7197" s="3" t="n">
        <v>14</v>
      </c>
    </row>
    <row r="7198" customFormat="false" ht="16" hidden="false" customHeight="false" outlineLevel="0" collapsed="false">
      <c r="A7198" s="4" t="s">
        <v>35933</v>
      </c>
      <c r="B7198" s="4" t="s">
        <v>35934</v>
      </c>
      <c r="C7198" s="3" t="s">
        <v>35935</v>
      </c>
      <c r="D7198" s="3" t="s">
        <v>35935</v>
      </c>
      <c r="E7198" s="3" t="n">
        <f aca="false">C7198=D7198</f>
        <v>1</v>
      </c>
      <c r="F7198" s="3" t="n">
        <v>2016</v>
      </c>
      <c r="G7198" s="3" t="s">
        <v>17</v>
      </c>
      <c r="H7198" s="4" t="s">
        <v>18</v>
      </c>
      <c r="I7198" s="3" t="s">
        <v>35936</v>
      </c>
      <c r="J7198" s="4" t="s">
        <v>35934</v>
      </c>
      <c r="K7198" s="4" t="s">
        <v>3758</v>
      </c>
      <c r="L7198" s="3" t="s">
        <v>35935</v>
      </c>
      <c r="M7198" s="3" t="n">
        <f aca="false">C7198=L7198</f>
        <v>1</v>
      </c>
      <c r="N7198" s="3" t="n">
        <v>13</v>
      </c>
    </row>
    <row r="7199" customFormat="false" ht="16" hidden="false" customHeight="false" outlineLevel="0" collapsed="false">
      <c r="A7199" s="3" t="s">
        <v>35937</v>
      </c>
      <c r="B7199" s="3" t="s">
        <v>35938</v>
      </c>
      <c r="C7199" s="3" t="s">
        <v>35939</v>
      </c>
      <c r="D7199" s="3" t="s">
        <v>35939</v>
      </c>
      <c r="E7199" s="3" t="n">
        <f aca="false">C7199=D7199</f>
        <v>1</v>
      </c>
      <c r="F7199" s="3" t="n">
        <v>2016</v>
      </c>
      <c r="G7199" s="3" t="s">
        <v>17</v>
      </c>
      <c r="H7199" s="3" t="s">
        <v>18</v>
      </c>
      <c r="I7199" s="3" t="s">
        <v>35940</v>
      </c>
      <c r="J7199" s="3" t="s">
        <v>35941</v>
      </c>
      <c r="K7199" s="3" t="s">
        <v>18101</v>
      </c>
      <c r="L7199" s="3" t="s">
        <v>35939</v>
      </c>
      <c r="M7199" s="3" t="n">
        <f aca="false">C7199=L7199</f>
        <v>1</v>
      </c>
      <c r="N7199" s="3" t="n">
        <v>21</v>
      </c>
    </row>
    <row r="7200" customFormat="false" ht="16" hidden="false" customHeight="false" outlineLevel="0" collapsed="false">
      <c r="A7200" s="3" t="s">
        <v>35942</v>
      </c>
      <c r="B7200" s="3" t="s">
        <v>35943</v>
      </c>
      <c r="C7200" s="3" t="s">
        <v>35944</v>
      </c>
      <c r="D7200" s="3" t="s">
        <v>35944</v>
      </c>
      <c r="E7200" s="3" t="n">
        <f aca="false">C7200=D7200</f>
        <v>1</v>
      </c>
      <c r="F7200" s="3" t="n">
        <v>2016</v>
      </c>
      <c r="G7200" s="3" t="s">
        <v>17</v>
      </c>
      <c r="H7200" s="3" t="s">
        <v>18</v>
      </c>
      <c r="I7200" s="3" t="s">
        <v>35945</v>
      </c>
      <c r="J7200" s="3" t="s">
        <v>35946</v>
      </c>
      <c r="K7200" s="3" t="s">
        <v>692</v>
      </c>
      <c r="L7200" s="3" t="s">
        <v>35944</v>
      </c>
      <c r="M7200" s="3" t="n">
        <f aca="false">C7200=L7200</f>
        <v>1</v>
      </c>
      <c r="N7200" s="3" t="n">
        <v>16</v>
      </c>
    </row>
    <row r="7201" customFormat="false" ht="16" hidden="false" customHeight="false" outlineLevel="0" collapsed="false">
      <c r="A7201" s="3" t="s">
        <v>35947</v>
      </c>
      <c r="B7201" s="3" t="s">
        <v>35948</v>
      </c>
      <c r="C7201" s="3" t="s">
        <v>35949</v>
      </c>
      <c r="D7201" s="3" t="s">
        <v>35949</v>
      </c>
      <c r="E7201" s="3" t="n">
        <f aca="false">C7201=D7201</f>
        <v>1</v>
      </c>
      <c r="F7201" s="3" t="n">
        <v>2016</v>
      </c>
      <c r="G7201" s="3" t="s">
        <v>17</v>
      </c>
      <c r="H7201" s="3" t="s">
        <v>18</v>
      </c>
      <c r="I7201" s="3" t="s">
        <v>35950</v>
      </c>
      <c r="J7201" s="3" t="s">
        <v>35951</v>
      </c>
      <c r="K7201" s="3" t="s">
        <v>692</v>
      </c>
      <c r="L7201" s="3" t="s">
        <v>35949</v>
      </c>
      <c r="M7201" s="3" t="n">
        <f aca="false">C7201=L7201</f>
        <v>1</v>
      </c>
      <c r="N7201" s="3" t="n">
        <v>11</v>
      </c>
    </row>
    <row r="7202" customFormat="false" ht="16" hidden="false" customHeight="false" outlineLevel="0" collapsed="false">
      <c r="A7202" s="3" t="s">
        <v>35952</v>
      </c>
      <c r="B7202" s="3" t="s">
        <v>35953</v>
      </c>
      <c r="C7202" s="3" t="s">
        <v>35954</v>
      </c>
      <c r="D7202" s="3" t="s">
        <v>35954</v>
      </c>
      <c r="E7202" s="3" t="n">
        <f aca="false">C7202=D7202</f>
        <v>1</v>
      </c>
      <c r="F7202" s="3" t="n">
        <v>2016</v>
      </c>
      <c r="G7202" s="3" t="s">
        <v>17</v>
      </c>
      <c r="H7202" s="3" t="s">
        <v>18</v>
      </c>
      <c r="I7202" s="3" t="s">
        <v>35955</v>
      </c>
      <c r="J7202" s="3" t="s">
        <v>35956</v>
      </c>
      <c r="K7202" s="3" t="s">
        <v>692</v>
      </c>
      <c r="L7202" s="3" t="s">
        <v>35954</v>
      </c>
      <c r="M7202" s="3" t="n">
        <f aca="false">C7202=L7202</f>
        <v>1</v>
      </c>
      <c r="N7202" s="3" t="n">
        <v>4</v>
      </c>
    </row>
    <row r="7203" customFormat="false" ht="16" hidden="false" customHeight="false" outlineLevel="0" collapsed="false">
      <c r="A7203" s="3" t="s">
        <v>35957</v>
      </c>
      <c r="B7203" s="3" t="s">
        <v>35958</v>
      </c>
      <c r="C7203" s="3" t="s">
        <v>35959</v>
      </c>
      <c r="D7203" s="3" t="s">
        <v>35959</v>
      </c>
      <c r="E7203" s="3" t="n">
        <f aca="false">C7203=D7203</f>
        <v>1</v>
      </c>
      <c r="F7203" s="3" t="n">
        <v>2016</v>
      </c>
      <c r="G7203" s="3" t="s">
        <v>17</v>
      </c>
      <c r="H7203" s="3" t="s">
        <v>18</v>
      </c>
      <c r="I7203" s="3" t="s">
        <v>35960</v>
      </c>
      <c r="J7203" s="3" t="s">
        <v>35961</v>
      </c>
      <c r="K7203" s="3" t="s">
        <v>692</v>
      </c>
      <c r="L7203" s="3" t="s">
        <v>35959</v>
      </c>
      <c r="M7203" s="3" t="n">
        <f aca="false">C7203=L7203</f>
        <v>1</v>
      </c>
      <c r="N7203" s="3" t="n">
        <v>9</v>
      </c>
    </row>
    <row r="7204" customFormat="false" ht="16" hidden="false" customHeight="false" outlineLevel="0" collapsed="false">
      <c r="A7204" s="3" t="s">
        <v>35962</v>
      </c>
      <c r="B7204" s="3" t="s">
        <v>35963</v>
      </c>
      <c r="C7204" s="3" t="s">
        <v>35964</v>
      </c>
      <c r="D7204" s="3" t="s">
        <v>35964</v>
      </c>
      <c r="E7204" s="3" t="n">
        <f aca="false">C7204=D7204</f>
        <v>1</v>
      </c>
      <c r="F7204" s="3" t="n">
        <v>2016</v>
      </c>
      <c r="G7204" s="3" t="s">
        <v>17</v>
      </c>
      <c r="H7204" s="3" t="s">
        <v>18</v>
      </c>
      <c r="I7204" s="3" t="s">
        <v>35965</v>
      </c>
      <c r="J7204" s="3" t="s">
        <v>35966</v>
      </c>
      <c r="K7204" s="3" t="s">
        <v>692</v>
      </c>
      <c r="L7204" s="3" t="s">
        <v>35964</v>
      </c>
      <c r="M7204" s="3" t="n">
        <f aca="false">C7204=L7204</f>
        <v>1</v>
      </c>
      <c r="N7204" s="3" t="n">
        <v>14</v>
      </c>
    </row>
    <row r="7205" customFormat="false" ht="16" hidden="false" customHeight="false" outlineLevel="0" collapsed="false">
      <c r="A7205" s="3" t="s">
        <v>35967</v>
      </c>
      <c r="B7205" s="3" t="s">
        <v>35968</v>
      </c>
      <c r="C7205" s="3" t="s">
        <v>35969</v>
      </c>
      <c r="D7205" s="3" t="s">
        <v>35969</v>
      </c>
      <c r="E7205" s="3" t="n">
        <f aca="false">C7205=D7205</f>
        <v>1</v>
      </c>
      <c r="F7205" s="3" t="n">
        <v>2016</v>
      </c>
      <c r="G7205" s="3" t="s">
        <v>17</v>
      </c>
      <c r="H7205" s="3" t="s">
        <v>18</v>
      </c>
      <c r="I7205" s="3" t="s">
        <v>35970</v>
      </c>
      <c r="J7205" s="3" t="s">
        <v>35971</v>
      </c>
      <c r="K7205" s="3" t="s">
        <v>692</v>
      </c>
      <c r="L7205" s="3" t="s">
        <v>35969</v>
      </c>
      <c r="M7205" s="3" t="n">
        <f aca="false">C7205=L7205</f>
        <v>1</v>
      </c>
      <c r="N7205" s="3" t="n">
        <v>13</v>
      </c>
    </row>
    <row r="7206" customFormat="false" ht="16" hidden="false" customHeight="false" outlineLevel="0" collapsed="false">
      <c r="A7206" s="3" t="s">
        <v>35972</v>
      </c>
      <c r="B7206" s="3" t="s">
        <v>35973</v>
      </c>
      <c r="C7206" s="3" t="s">
        <v>35974</v>
      </c>
      <c r="D7206" s="3" t="s">
        <v>35974</v>
      </c>
      <c r="E7206" s="3" t="n">
        <f aca="false">C7206=D7206</f>
        <v>1</v>
      </c>
      <c r="F7206" s="3" t="n">
        <v>2016</v>
      </c>
      <c r="G7206" s="3" t="s">
        <v>17</v>
      </c>
      <c r="H7206" s="3" t="s">
        <v>18</v>
      </c>
      <c r="I7206" s="3" t="s">
        <v>35975</v>
      </c>
      <c r="J7206" s="3" t="s">
        <v>35976</v>
      </c>
      <c r="K7206" s="3" t="s">
        <v>692</v>
      </c>
      <c r="L7206" s="3" t="s">
        <v>35974</v>
      </c>
      <c r="M7206" s="3" t="n">
        <f aca="false">C7206=L7206</f>
        <v>1</v>
      </c>
      <c r="N7206" s="3" t="n">
        <v>9</v>
      </c>
    </row>
    <row r="7207" customFormat="false" ht="16" hidden="false" customHeight="false" outlineLevel="0" collapsed="false">
      <c r="A7207" s="3" t="s">
        <v>35977</v>
      </c>
      <c r="B7207" s="3" t="s">
        <v>35978</v>
      </c>
      <c r="C7207" s="3" t="s">
        <v>35979</v>
      </c>
      <c r="D7207" s="3" t="s">
        <v>35979</v>
      </c>
      <c r="E7207" s="3" t="n">
        <f aca="false">C7207=D7207</f>
        <v>1</v>
      </c>
      <c r="F7207" s="3" t="n">
        <v>2016</v>
      </c>
      <c r="G7207" s="3" t="s">
        <v>17</v>
      </c>
      <c r="H7207" s="3" t="s">
        <v>18</v>
      </c>
      <c r="I7207" s="3" t="s">
        <v>35980</v>
      </c>
      <c r="J7207" s="3" t="s">
        <v>35981</v>
      </c>
      <c r="K7207" s="3" t="s">
        <v>692</v>
      </c>
      <c r="L7207" s="3" t="s">
        <v>35979</v>
      </c>
      <c r="M7207" s="3" t="n">
        <f aca="false">C7207=L7207</f>
        <v>1</v>
      </c>
      <c r="N7207" s="3" t="n">
        <v>11</v>
      </c>
    </row>
    <row r="7208" customFormat="false" ht="16" hidden="false" customHeight="false" outlineLevel="0" collapsed="false">
      <c r="A7208" s="3" t="s">
        <v>35982</v>
      </c>
      <c r="B7208" s="3" t="s">
        <v>35983</v>
      </c>
      <c r="C7208" s="3" t="s">
        <v>35984</v>
      </c>
      <c r="D7208" s="3" t="s">
        <v>35984</v>
      </c>
      <c r="E7208" s="3" t="n">
        <f aca="false">C7208=D7208</f>
        <v>1</v>
      </c>
      <c r="F7208" s="3" t="n">
        <v>2016</v>
      </c>
      <c r="G7208" s="3" t="s">
        <v>17</v>
      </c>
      <c r="H7208" s="3" t="s">
        <v>18</v>
      </c>
      <c r="I7208" s="3" t="s">
        <v>35985</v>
      </c>
      <c r="J7208" s="3" t="s">
        <v>35986</v>
      </c>
      <c r="K7208" s="3" t="s">
        <v>692</v>
      </c>
      <c r="L7208" s="3" t="s">
        <v>35984</v>
      </c>
      <c r="M7208" s="3" t="n">
        <f aca="false">C7208=L7208</f>
        <v>1</v>
      </c>
      <c r="N7208" s="3" t="n">
        <v>5</v>
      </c>
    </row>
    <row r="7209" customFormat="false" ht="16" hidden="false" customHeight="false" outlineLevel="0" collapsed="false">
      <c r="A7209" s="3" t="s">
        <v>35987</v>
      </c>
      <c r="B7209" s="3" t="s">
        <v>35988</v>
      </c>
      <c r="C7209" s="3" t="s">
        <v>35989</v>
      </c>
      <c r="D7209" s="3" t="s">
        <v>35989</v>
      </c>
      <c r="E7209" s="3" t="n">
        <f aca="false">C7209=D7209</f>
        <v>1</v>
      </c>
      <c r="F7209" s="3" t="n">
        <v>2016</v>
      </c>
      <c r="G7209" s="3" t="s">
        <v>17</v>
      </c>
      <c r="H7209" s="3" t="s">
        <v>18</v>
      </c>
      <c r="I7209" s="3" t="s">
        <v>35990</v>
      </c>
      <c r="J7209" s="3" t="s">
        <v>35991</v>
      </c>
      <c r="K7209" s="3" t="s">
        <v>692</v>
      </c>
      <c r="L7209" s="3" t="s">
        <v>35989</v>
      </c>
      <c r="M7209" s="3" t="n">
        <f aca="false">C7209=L7209</f>
        <v>1</v>
      </c>
      <c r="N7209" s="3" t="n">
        <v>13</v>
      </c>
    </row>
    <row r="7210" customFormat="false" ht="16" hidden="false" customHeight="false" outlineLevel="0" collapsed="false">
      <c r="A7210" s="3" t="s">
        <v>35992</v>
      </c>
      <c r="B7210" s="3" t="s">
        <v>35993</v>
      </c>
      <c r="C7210" s="3" t="s">
        <v>35994</v>
      </c>
      <c r="D7210" s="3" t="s">
        <v>35994</v>
      </c>
      <c r="E7210" s="3" t="n">
        <f aca="false">C7210=D7210</f>
        <v>1</v>
      </c>
      <c r="F7210" s="3" t="n">
        <v>2016</v>
      </c>
      <c r="G7210" s="3" t="s">
        <v>17</v>
      </c>
      <c r="H7210" s="3" t="s">
        <v>18</v>
      </c>
      <c r="I7210" s="3" t="s">
        <v>35995</v>
      </c>
      <c r="J7210" s="3" t="s">
        <v>35996</v>
      </c>
      <c r="K7210" s="3" t="s">
        <v>692</v>
      </c>
      <c r="L7210" s="3" t="s">
        <v>35994</v>
      </c>
      <c r="M7210" s="3" t="n">
        <f aca="false">C7210=L7210</f>
        <v>1</v>
      </c>
      <c r="N7210" s="3" t="n">
        <v>8</v>
      </c>
    </row>
    <row r="7211" customFormat="false" ht="16" hidden="false" customHeight="false" outlineLevel="0" collapsed="false">
      <c r="A7211" s="3" t="s">
        <v>35997</v>
      </c>
      <c r="B7211" s="3" t="s">
        <v>35998</v>
      </c>
      <c r="C7211" s="3" t="s">
        <v>35999</v>
      </c>
      <c r="D7211" s="3" t="s">
        <v>35999</v>
      </c>
      <c r="E7211" s="3" t="n">
        <f aca="false">C7211=D7211</f>
        <v>1</v>
      </c>
      <c r="F7211" s="3" t="n">
        <v>2016</v>
      </c>
      <c r="G7211" s="3" t="s">
        <v>17</v>
      </c>
      <c r="H7211" s="3" t="s">
        <v>18</v>
      </c>
      <c r="I7211" s="3" t="s">
        <v>36000</v>
      </c>
      <c r="J7211" s="3" t="s">
        <v>36001</v>
      </c>
      <c r="K7211" s="3" t="s">
        <v>692</v>
      </c>
      <c r="L7211" s="3" t="s">
        <v>35999</v>
      </c>
      <c r="M7211" s="3" t="n">
        <f aca="false">C7211=L7211</f>
        <v>1</v>
      </c>
      <c r="N7211" s="3" t="n">
        <v>8</v>
      </c>
    </row>
    <row r="7212" customFormat="false" ht="16" hidden="false" customHeight="false" outlineLevel="0" collapsed="false">
      <c r="A7212" s="3" t="s">
        <v>36002</v>
      </c>
      <c r="B7212" s="3" t="s">
        <v>36003</v>
      </c>
      <c r="C7212" s="3" t="s">
        <v>36004</v>
      </c>
      <c r="D7212" s="3" t="s">
        <v>36004</v>
      </c>
      <c r="E7212" s="3" t="n">
        <f aca="false">C7212=D7212</f>
        <v>1</v>
      </c>
      <c r="F7212" s="3" t="n">
        <v>2016</v>
      </c>
      <c r="G7212" s="3" t="s">
        <v>17</v>
      </c>
      <c r="H7212" s="3" t="s">
        <v>18</v>
      </c>
      <c r="I7212" s="3" t="s">
        <v>36005</v>
      </c>
      <c r="J7212" s="3" t="s">
        <v>36006</v>
      </c>
      <c r="K7212" s="3" t="s">
        <v>692</v>
      </c>
      <c r="L7212" s="3" t="s">
        <v>36004</v>
      </c>
      <c r="M7212" s="3" t="n">
        <f aca="false">C7212=L7212</f>
        <v>1</v>
      </c>
      <c r="N7212" s="3" t="n">
        <v>18</v>
      </c>
    </row>
    <row r="7213" customFormat="false" ht="16" hidden="false" customHeight="false" outlineLevel="0" collapsed="false">
      <c r="A7213" s="3" t="s">
        <v>36007</v>
      </c>
      <c r="B7213" s="3" t="s">
        <v>36008</v>
      </c>
      <c r="C7213" s="3" t="s">
        <v>36009</v>
      </c>
      <c r="D7213" s="3" t="s">
        <v>36009</v>
      </c>
      <c r="E7213" s="3" t="n">
        <f aca="false">C7213=D7213</f>
        <v>1</v>
      </c>
      <c r="F7213" s="3" t="n">
        <v>2016</v>
      </c>
      <c r="G7213" s="3" t="s">
        <v>17</v>
      </c>
      <c r="H7213" s="3" t="s">
        <v>18</v>
      </c>
      <c r="I7213" s="3" t="s">
        <v>36010</v>
      </c>
      <c r="J7213" s="3" t="s">
        <v>36011</v>
      </c>
      <c r="K7213" s="3" t="s">
        <v>692</v>
      </c>
      <c r="L7213" s="3" t="s">
        <v>36009</v>
      </c>
      <c r="M7213" s="3" t="n">
        <f aca="false">C7213=L7213</f>
        <v>1</v>
      </c>
      <c r="N7213" s="3" t="n">
        <v>21</v>
      </c>
    </row>
    <row r="7214" customFormat="false" ht="16" hidden="false" customHeight="false" outlineLevel="0" collapsed="false">
      <c r="A7214" s="3" t="s">
        <v>36012</v>
      </c>
      <c r="B7214" s="3" t="s">
        <v>36013</v>
      </c>
      <c r="C7214" s="3" t="s">
        <v>36014</v>
      </c>
      <c r="D7214" s="3" t="s">
        <v>36014</v>
      </c>
      <c r="E7214" s="3" t="n">
        <f aca="false">C7214=D7214</f>
        <v>1</v>
      </c>
      <c r="F7214" s="3" t="n">
        <v>2016</v>
      </c>
      <c r="G7214" s="3" t="s">
        <v>17</v>
      </c>
      <c r="H7214" s="3" t="s">
        <v>18</v>
      </c>
      <c r="I7214" s="3" t="s">
        <v>36015</v>
      </c>
      <c r="J7214" s="3" t="s">
        <v>36016</v>
      </c>
      <c r="K7214" s="3" t="s">
        <v>692</v>
      </c>
      <c r="L7214" s="3" t="s">
        <v>36014</v>
      </c>
      <c r="M7214" s="3" t="n">
        <f aca="false">C7214=L7214</f>
        <v>1</v>
      </c>
      <c r="N7214" s="3" t="n">
        <v>12</v>
      </c>
    </row>
    <row r="7215" customFormat="false" ht="16" hidden="false" customHeight="false" outlineLevel="0" collapsed="false">
      <c r="A7215" s="3" t="s">
        <v>36017</v>
      </c>
      <c r="B7215" s="3" t="s">
        <v>36018</v>
      </c>
      <c r="C7215" s="3" t="s">
        <v>36019</v>
      </c>
      <c r="D7215" s="3" t="s">
        <v>36019</v>
      </c>
      <c r="E7215" s="3" t="n">
        <f aca="false">C7215=D7215</f>
        <v>1</v>
      </c>
      <c r="F7215" s="3" t="n">
        <v>2016</v>
      </c>
      <c r="G7215" s="3" t="s">
        <v>17</v>
      </c>
      <c r="H7215" s="3" t="s">
        <v>18</v>
      </c>
      <c r="I7215" s="3" t="s">
        <v>36020</v>
      </c>
      <c r="J7215" s="3" t="s">
        <v>36021</v>
      </c>
      <c r="K7215" s="3" t="s">
        <v>692</v>
      </c>
      <c r="L7215" s="3" t="s">
        <v>36019</v>
      </c>
      <c r="M7215" s="3" t="n">
        <f aca="false">C7215=L7215</f>
        <v>1</v>
      </c>
      <c r="N7215" s="3" t="n">
        <v>15</v>
      </c>
    </row>
    <row r="7216" customFormat="false" ht="16" hidden="false" customHeight="false" outlineLevel="0" collapsed="false">
      <c r="A7216" s="3" t="s">
        <v>36022</v>
      </c>
      <c r="B7216" s="3" t="s">
        <v>36023</v>
      </c>
      <c r="C7216" s="3" t="s">
        <v>36024</v>
      </c>
      <c r="D7216" s="3" t="s">
        <v>36024</v>
      </c>
      <c r="E7216" s="3" t="n">
        <f aca="false">C7216=D7216</f>
        <v>1</v>
      </c>
      <c r="F7216" s="3" t="n">
        <v>2016</v>
      </c>
      <c r="G7216" s="3" t="s">
        <v>17</v>
      </c>
      <c r="H7216" s="3" t="s">
        <v>18</v>
      </c>
      <c r="I7216" s="3" t="s">
        <v>36025</v>
      </c>
      <c r="J7216" s="3" t="s">
        <v>36026</v>
      </c>
      <c r="K7216" s="3" t="s">
        <v>692</v>
      </c>
      <c r="L7216" s="3" t="s">
        <v>36024</v>
      </c>
      <c r="M7216" s="3" t="n">
        <f aca="false">C7216=L7216</f>
        <v>1</v>
      </c>
      <c r="N7216" s="3" t="n">
        <v>11</v>
      </c>
    </row>
    <row r="7217" customFormat="false" ht="16" hidden="false" customHeight="false" outlineLevel="0" collapsed="false">
      <c r="A7217" s="3" t="s">
        <v>36027</v>
      </c>
      <c r="B7217" s="3" t="s">
        <v>36028</v>
      </c>
      <c r="C7217" s="3" t="s">
        <v>36029</v>
      </c>
      <c r="D7217" s="3" t="s">
        <v>36029</v>
      </c>
      <c r="E7217" s="3" t="n">
        <f aca="false">C7217=D7217</f>
        <v>1</v>
      </c>
      <c r="F7217" s="3" t="n">
        <v>2016</v>
      </c>
      <c r="G7217" s="3" t="s">
        <v>17</v>
      </c>
      <c r="H7217" s="3" t="s">
        <v>18</v>
      </c>
      <c r="I7217" s="3" t="s">
        <v>36030</v>
      </c>
      <c r="J7217" s="3" t="s">
        <v>36031</v>
      </c>
      <c r="K7217" s="3" t="s">
        <v>692</v>
      </c>
      <c r="L7217" s="3" t="s">
        <v>36029</v>
      </c>
      <c r="M7217" s="3" t="n">
        <f aca="false">C7217=L7217</f>
        <v>1</v>
      </c>
      <c r="N7217" s="3" t="n">
        <v>8</v>
      </c>
    </row>
    <row r="7218" customFormat="false" ht="16" hidden="false" customHeight="false" outlineLevel="0" collapsed="false">
      <c r="A7218" s="3" t="s">
        <v>36032</v>
      </c>
      <c r="B7218" s="3" t="s">
        <v>36033</v>
      </c>
      <c r="C7218" s="3" t="s">
        <v>36034</v>
      </c>
      <c r="D7218" s="3" t="s">
        <v>36034</v>
      </c>
      <c r="E7218" s="3" t="n">
        <f aca="false">C7218=D7218</f>
        <v>1</v>
      </c>
      <c r="F7218" s="3" t="n">
        <v>2016</v>
      </c>
      <c r="G7218" s="3" t="s">
        <v>17</v>
      </c>
      <c r="H7218" s="3" t="s">
        <v>18</v>
      </c>
      <c r="I7218" s="3" t="s">
        <v>36035</v>
      </c>
      <c r="J7218" s="3" t="s">
        <v>36021</v>
      </c>
      <c r="K7218" s="3" t="s">
        <v>692</v>
      </c>
      <c r="L7218" s="3" t="s">
        <v>36034</v>
      </c>
      <c r="M7218" s="3" t="n">
        <f aca="false">C7218=L7218</f>
        <v>1</v>
      </c>
      <c r="N7218" s="3" t="n">
        <v>15</v>
      </c>
    </row>
    <row r="7219" customFormat="false" ht="16" hidden="false" customHeight="false" outlineLevel="0" collapsed="false">
      <c r="A7219" s="3" t="s">
        <v>36036</v>
      </c>
      <c r="B7219" s="3" t="s">
        <v>36037</v>
      </c>
      <c r="C7219" s="3" t="s">
        <v>36038</v>
      </c>
      <c r="D7219" s="3" t="s">
        <v>36038</v>
      </c>
      <c r="E7219" s="3" t="n">
        <f aca="false">C7219=D7219</f>
        <v>1</v>
      </c>
      <c r="F7219" s="3" t="n">
        <v>2016</v>
      </c>
      <c r="G7219" s="3" t="s">
        <v>17</v>
      </c>
      <c r="H7219" s="3" t="s">
        <v>18</v>
      </c>
      <c r="I7219" s="3" t="s">
        <v>36039</v>
      </c>
      <c r="J7219" s="3" t="s">
        <v>36026</v>
      </c>
      <c r="K7219" s="3" t="s">
        <v>692</v>
      </c>
      <c r="L7219" s="3" t="s">
        <v>36038</v>
      </c>
      <c r="M7219" s="3" t="n">
        <f aca="false">C7219=L7219</f>
        <v>1</v>
      </c>
      <c r="N7219" s="3" t="n">
        <v>11</v>
      </c>
    </row>
    <row r="7220" customFormat="false" ht="16" hidden="false" customHeight="false" outlineLevel="0" collapsed="false">
      <c r="A7220" s="3" t="s">
        <v>36040</v>
      </c>
      <c r="B7220" s="3" t="s">
        <v>36041</v>
      </c>
      <c r="C7220" s="3" t="s">
        <v>36042</v>
      </c>
      <c r="D7220" s="3" t="s">
        <v>36042</v>
      </c>
      <c r="E7220" s="3" t="n">
        <f aca="false">C7220=D7220</f>
        <v>1</v>
      </c>
      <c r="F7220" s="3" t="n">
        <v>2016</v>
      </c>
      <c r="G7220" s="3" t="s">
        <v>17</v>
      </c>
      <c r="H7220" s="3" t="s">
        <v>18</v>
      </c>
      <c r="I7220" s="3" t="s">
        <v>36043</v>
      </c>
      <c r="J7220" s="3" t="s">
        <v>36044</v>
      </c>
      <c r="K7220" s="3" t="s">
        <v>692</v>
      </c>
      <c r="L7220" s="3" t="s">
        <v>36042</v>
      </c>
      <c r="M7220" s="3" t="n">
        <f aca="false">C7220=L7220</f>
        <v>1</v>
      </c>
      <c r="N7220" s="3" t="n">
        <v>10</v>
      </c>
    </row>
    <row r="7221" customFormat="false" ht="16" hidden="false" customHeight="false" outlineLevel="0" collapsed="false">
      <c r="A7221" s="3" t="s">
        <v>36045</v>
      </c>
      <c r="B7221" s="3" t="s">
        <v>36046</v>
      </c>
      <c r="C7221" s="3" t="s">
        <v>36047</v>
      </c>
      <c r="D7221" s="3" t="s">
        <v>36047</v>
      </c>
      <c r="E7221" s="3" t="n">
        <f aca="false">C7221=D7221</f>
        <v>1</v>
      </c>
      <c r="F7221" s="3" t="n">
        <v>2016</v>
      </c>
      <c r="G7221" s="3" t="s">
        <v>17</v>
      </c>
      <c r="H7221" s="3" t="s">
        <v>18</v>
      </c>
      <c r="I7221" s="3" t="s">
        <v>36048</v>
      </c>
      <c r="J7221" s="3" t="s">
        <v>36049</v>
      </c>
      <c r="K7221" s="3" t="s">
        <v>692</v>
      </c>
      <c r="L7221" s="3" t="s">
        <v>36047</v>
      </c>
      <c r="M7221" s="3" t="n">
        <f aca="false">C7221=L7221</f>
        <v>1</v>
      </c>
      <c r="N7221" s="3" t="n">
        <v>15</v>
      </c>
    </row>
    <row r="7222" customFormat="false" ht="16" hidden="false" customHeight="false" outlineLevel="0" collapsed="false">
      <c r="A7222" s="3" t="s">
        <v>36050</v>
      </c>
      <c r="B7222" s="3" t="s">
        <v>36051</v>
      </c>
      <c r="C7222" s="3" t="s">
        <v>36052</v>
      </c>
      <c r="D7222" s="3" t="s">
        <v>36052</v>
      </c>
      <c r="E7222" s="3" t="n">
        <f aca="false">C7222=D7222</f>
        <v>1</v>
      </c>
      <c r="F7222" s="3" t="n">
        <v>2016</v>
      </c>
      <c r="G7222" s="3" t="s">
        <v>17</v>
      </c>
      <c r="H7222" s="3" t="s">
        <v>18</v>
      </c>
      <c r="I7222" s="3" t="s">
        <v>36053</v>
      </c>
      <c r="J7222" s="3" t="s">
        <v>36054</v>
      </c>
      <c r="K7222" s="3" t="s">
        <v>692</v>
      </c>
      <c r="L7222" s="3" t="s">
        <v>36052</v>
      </c>
      <c r="M7222" s="3" t="n">
        <f aca="false">C7222=L7222</f>
        <v>1</v>
      </c>
      <c r="N7222" s="3" t="n">
        <v>8</v>
      </c>
    </row>
    <row r="7223" customFormat="false" ht="16" hidden="false" customHeight="false" outlineLevel="0" collapsed="false">
      <c r="A7223" s="3" t="s">
        <v>36055</v>
      </c>
      <c r="B7223" s="3" t="s">
        <v>36056</v>
      </c>
      <c r="C7223" s="3" t="s">
        <v>36057</v>
      </c>
      <c r="D7223" s="3" t="s">
        <v>36057</v>
      </c>
      <c r="E7223" s="3" t="n">
        <f aca="false">C7223=D7223</f>
        <v>1</v>
      </c>
      <c r="F7223" s="3" t="n">
        <v>2016</v>
      </c>
      <c r="G7223" s="3" t="s">
        <v>17</v>
      </c>
      <c r="H7223" s="3" t="s">
        <v>18</v>
      </c>
      <c r="I7223" s="3" t="s">
        <v>36058</v>
      </c>
      <c r="J7223" s="3" t="s">
        <v>36059</v>
      </c>
      <c r="K7223" s="3" t="s">
        <v>692</v>
      </c>
      <c r="L7223" s="3" t="s">
        <v>36057</v>
      </c>
      <c r="M7223" s="3" t="n">
        <f aca="false">C7223=L7223</f>
        <v>1</v>
      </c>
      <c r="N7223" s="3" t="n">
        <v>14</v>
      </c>
    </row>
    <row r="7224" customFormat="false" ht="16" hidden="false" customHeight="false" outlineLevel="0" collapsed="false">
      <c r="A7224" s="3" t="s">
        <v>36060</v>
      </c>
      <c r="B7224" s="3" t="s">
        <v>36061</v>
      </c>
      <c r="C7224" s="3" t="s">
        <v>36062</v>
      </c>
      <c r="D7224" s="3" t="s">
        <v>36062</v>
      </c>
      <c r="E7224" s="3" t="n">
        <f aca="false">C7224=D7224</f>
        <v>1</v>
      </c>
      <c r="F7224" s="3" t="n">
        <v>2016</v>
      </c>
      <c r="G7224" s="3" t="s">
        <v>17</v>
      </c>
      <c r="H7224" s="3" t="s">
        <v>18</v>
      </c>
      <c r="I7224" s="3" t="s">
        <v>36063</v>
      </c>
      <c r="J7224" s="3" t="s">
        <v>36026</v>
      </c>
      <c r="K7224" s="3" t="s">
        <v>692</v>
      </c>
      <c r="L7224" s="3" t="s">
        <v>36062</v>
      </c>
      <c r="M7224" s="3" t="n">
        <f aca="false">C7224=L7224</f>
        <v>1</v>
      </c>
      <c r="N7224" s="3" t="n">
        <v>11</v>
      </c>
    </row>
    <row r="7225" customFormat="false" ht="16" hidden="false" customHeight="false" outlineLevel="0" collapsed="false">
      <c r="A7225" s="3" t="s">
        <v>36064</v>
      </c>
      <c r="B7225" s="3" t="s">
        <v>36065</v>
      </c>
      <c r="C7225" s="3" t="s">
        <v>36066</v>
      </c>
      <c r="D7225" s="3" t="s">
        <v>36066</v>
      </c>
      <c r="E7225" s="3" t="n">
        <f aca="false">C7225=D7225</f>
        <v>1</v>
      </c>
      <c r="F7225" s="3" t="n">
        <v>2016</v>
      </c>
      <c r="G7225" s="3" t="s">
        <v>17</v>
      </c>
      <c r="H7225" s="3" t="s">
        <v>18</v>
      </c>
      <c r="I7225" s="3" t="s">
        <v>36067</v>
      </c>
      <c r="J7225" s="3" t="s">
        <v>36021</v>
      </c>
      <c r="K7225" s="3" t="s">
        <v>692</v>
      </c>
      <c r="L7225" s="3" t="s">
        <v>36066</v>
      </c>
      <c r="M7225" s="3" t="n">
        <f aca="false">C7225=L7225</f>
        <v>1</v>
      </c>
      <c r="N7225" s="3" t="n">
        <v>15</v>
      </c>
    </row>
    <row r="7226" customFormat="false" ht="16" hidden="false" customHeight="false" outlineLevel="0" collapsed="false">
      <c r="A7226" s="3" t="s">
        <v>36068</v>
      </c>
      <c r="B7226" s="3" t="s">
        <v>36069</v>
      </c>
      <c r="C7226" s="3" t="s">
        <v>36070</v>
      </c>
      <c r="D7226" s="3" t="s">
        <v>36070</v>
      </c>
      <c r="E7226" s="3" t="n">
        <f aca="false">C7226=D7226</f>
        <v>1</v>
      </c>
      <c r="F7226" s="3" t="n">
        <v>2016</v>
      </c>
      <c r="G7226" s="3" t="s">
        <v>17</v>
      </c>
      <c r="H7226" s="3" t="s">
        <v>18</v>
      </c>
      <c r="I7226" s="3" t="s">
        <v>36071</v>
      </c>
      <c r="J7226" s="3" t="s">
        <v>36072</v>
      </c>
      <c r="K7226" s="3" t="s">
        <v>2057</v>
      </c>
      <c r="L7226" s="3" t="s">
        <v>36070</v>
      </c>
      <c r="M7226" s="3" t="n">
        <f aca="false">C7226=L7226</f>
        <v>1</v>
      </c>
      <c r="N7226" s="3" t="n">
        <v>23</v>
      </c>
    </row>
    <row r="7227" customFormat="false" ht="16" hidden="false" customHeight="false" outlineLevel="0" collapsed="false">
      <c r="A7227" s="3" t="s">
        <v>36073</v>
      </c>
      <c r="B7227" s="3" t="s">
        <v>36074</v>
      </c>
      <c r="C7227" s="3" t="s">
        <v>36075</v>
      </c>
      <c r="D7227" s="3" t="s">
        <v>36075</v>
      </c>
      <c r="E7227" s="3" t="n">
        <f aca="false">C7227=D7227</f>
        <v>1</v>
      </c>
      <c r="F7227" s="3" t="n">
        <v>2016</v>
      </c>
      <c r="G7227" s="3" t="s">
        <v>1148</v>
      </c>
      <c r="H7227" s="3" t="s">
        <v>18</v>
      </c>
      <c r="I7227" s="3" t="s">
        <v>36076</v>
      </c>
      <c r="J7227" s="3" t="s">
        <v>36077</v>
      </c>
      <c r="K7227" s="3" t="s">
        <v>12555</v>
      </c>
      <c r="L7227" s="3" t="s">
        <v>36075</v>
      </c>
      <c r="M7227" s="3" t="n">
        <f aca="false">C7227=L7227</f>
        <v>1</v>
      </c>
      <c r="N7227" s="3" t="n">
        <v>15</v>
      </c>
    </row>
    <row r="7228" customFormat="false" ht="16" hidden="false" customHeight="false" outlineLevel="0" collapsed="false">
      <c r="A7228" s="3" t="s">
        <v>36078</v>
      </c>
      <c r="B7228" s="3" t="s">
        <v>36079</v>
      </c>
      <c r="C7228" s="3" t="s">
        <v>36080</v>
      </c>
      <c r="D7228" s="3" t="s">
        <v>36080</v>
      </c>
      <c r="E7228" s="3" t="n">
        <f aca="false">C7228=D7228</f>
        <v>1</v>
      </c>
      <c r="F7228" s="3" t="n">
        <v>2016</v>
      </c>
      <c r="G7228" s="3" t="s">
        <v>1148</v>
      </c>
      <c r="H7228" s="3" t="s">
        <v>18</v>
      </c>
      <c r="I7228" s="3" t="s">
        <v>36081</v>
      </c>
      <c r="J7228" s="3" t="s">
        <v>13866</v>
      </c>
      <c r="K7228" s="3" t="s">
        <v>12555</v>
      </c>
      <c r="L7228" s="3" t="s">
        <v>36080</v>
      </c>
      <c r="M7228" s="3" t="n">
        <f aca="false">C7228=L7228</f>
        <v>1</v>
      </c>
      <c r="N7228" s="3" t="n">
        <v>14</v>
      </c>
    </row>
    <row r="7229" customFormat="false" ht="16" hidden="false" customHeight="false" outlineLevel="0" collapsed="false">
      <c r="A7229" s="3" t="s">
        <v>36082</v>
      </c>
      <c r="B7229" s="3" t="s">
        <v>36083</v>
      </c>
      <c r="C7229" s="3" t="s">
        <v>36084</v>
      </c>
      <c r="D7229" s="3" t="s">
        <v>36084</v>
      </c>
      <c r="E7229" s="3" t="n">
        <f aca="false">C7229=D7229</f>
        <v>1</v>
      </c>
      <c r="F7229" s="3" t="n">
        <v>2016</v>
      </c>
      <c r="G7229" s="3" t="s">
        <v>10018</v>
      </c>
      <c r="H7229" s="3" t="s">
        <v>18</v>
      </c>
      <c r="I7229" s="3" t="s">
        <v>36085</v>
      </c>
      <c r="J7229" s="3" t="s">
        <v>36086</v>
      </c>
      <c r="K7229" s="3" t="s">
        <v>8029</v>
      </c>
      <c r="L7229" s="3" t="s">
        <v>36084</v>
      </c>
      <c r="M7229" s="3" t="n">
        <f aca="false">C7229=L7229</f>
        <v>1</v>
      </c>
      <c r="N7229" s="3" t="n">
        <v>15</v>
      </c>
    </row>
    <row r="7230" customFormat="false" ht="16" hidden="false" customHeight="false" outlineLevel="0" collapsed="false">
      <c r="A7230" s="3" t="s">
        <v>36087</v>
      </c>
      <c r="B7230" s="3" t="s">
        <v>36088</v>
      </c>
      <c r="C7230" s="3" t="s">
        <v>36089</v>
      </c>
      <c r="D7230" s="3" t="s">
        <v>36089</v>
      </c>
      <c r="E7230" s="3" t="n">
        <f aca="false">C7230=D7230</f>
        <v>1</v>
      </c>
      <c r="F7230" s="3" t="n">
        <v>2016</v>
      </c>
      <c r="G7230" s="3" t="s">
        <v>10018</v>
      </c>
      <c r="H7230" s="3" t="s">
        <v>18</v>
      </c>
      <c r="I7230" s="3" t="s">
        <v>36090</v>
      </c>
      <c r="J7230" s="3" t="s">
        <v>36091</v>
      </c>
      <c r="K7230" s="3" t="s">
        <v>8029</v>
      </c>
      <c r="L7230" s="3" t="s">
        <v>36089</v>
      </c>
      <c r="M7230" s="3" t="n">
        <f aca="false">C7230=L7230</f>
        <v>1</v>
      </c>
      <c r="N7230" s="3" t="n">
        <v>20</v>
      </c>
    </row>
    <row r="7231" customFormat="false" ht="16" hidden="false" customHeight="false" outlineLevel="0" collapsed="false">
      <c r="A7231" s="3" t="s">
        <v>36092</v>
      </c>
      <c r="B7231" s="3" t="s">
        <v>36093</v>
      </c>
      <c r="C7231" s="3" t="s">
        <v>36094</v>
      </c>
      <c r="D7231" s="3" t="s">
        <v>36094</v>
      </c>
      <c r="E7231" s="3" t="n">
        <f aca="false">C7231=D7231</f>
        <v>1</v>
      </c>
      <c r="F7231" s="3" t="n">
        <v>2016</v>
      </c>
      <c r="G7231" s="3" t="s">
        <v>10018</v>
      </c>
      <c r="H7231" s="3" t="s">
        <v>18</v>
      </c>
      <c r="I7231" s="3" t="s">
        <v>36095</v>
      </c>
      <c r="J7231" s="3" t="s">
        <v>36096</v>
      </c>
      <c r="K7231" s="3" t="s">
        <v>8029</v>
      </c>
      <c r="L7231" s="3" t="s">
        <v>36094</v>
      </c>
      <c r="M7231" s="3" t="n">
        <f aca="false">C7231=L7231</f>
        <v>1</v>
      </c>
      <c r="N7231" s="3" t="n">
        <v>26</v>
      </c>
    </row>
    <row r="7232" customFormat="false" ht="16" hidden="false" customHeight="false" outlineLevel="0" collapsed="false">
      <c r="A7232" s="3" t="s">
        <v>36097</v>
      </c>
      <c r="B7232" s="3" t="s">
        <v>36098</v>
      </c>
      <c r="C7232" s="3" t="s">
        <v>36099</v>
      </c>
      <c r="D7232" s="3" t="s">
        <v>36099</v>
      </c>
      <c r="E7232" s="3" t="n">
        <f aca="false">C7232=D7232</f>
        <v>1</v>
      </c>
      <c r="F7232" s="3" t="n">
        <v>2016</v>
      </c>
      <c r="G7232" s="3" t="s">
        <v>4793</v>
      </c>
      <c r="H7232" s="3" t="s">
        <v>18</v>
      </c>
      <c r="I7232" s="3" t="s">
        <v>36100</v>
      </c>
      <c r="J7232" s="3" t="s">
        <v>36101</v>
      </c>
      <c r="K7232" s="3" t="s">
        <v>2392</v>
      </c>
      <c r="L7232" s="3" t="s">
        <v>36099</v>
      </c>
      <c r="M7232" s="3" t="n">
        <f aca="false">C7232=L7232</f>
        <v>1</v>
      </c>
      <c r="N7232" s="3" t="n">
        <v>21</v>
      </c>
    </row>
    <row r="7233" customFormat="false" ht="16" hidden="false" customHeight="false" outlineLevel="0" collapsed="false">
      <c r="A7233" s="3" t="s">
        <v>36102</v>
      </c>
      <c r="B7233" s="3" t="s">
        <v>36103</v>
      </c>
      <c r="C7233" s="3" t="s">
        <v>36104</v>
      </c>
      <c r="D7233" s="3" t="s">
        <v>36104</v>
      </c>
      <c r="E7233" s="3" t="n">
        <f aca="false">C7233=D7233</f>
        <v>1</v>
      </c>
      <c r="F7233" s="3" t="n">
        <v>2016</v>
      </c>
      <c r="G7233" s="3" t="s">
        <v>4799</v>
      </c>
      <c r="H7233" s="3" t="s">
        <v>18</v>
      </c>
      <c r="I7233" s="3" t="s">
        <v>36105</v>
      </c>
      <c r="J7233" s="3" t="s">
        <v>36106</v>
      </c>
      <c r="K7233" s="3" t="s">
        <v>3079</v>
      </c>
      <c r="L7233" s="3" t="s">
        <v>36104</v>
      </c>
      <c r="M7233" s="3" t="n">
        <f aca="false">C7233=L7233</f>
        <v>1</v>
      </c>
      <c r="N7233" s="3" t="n">
        <v>9</v>
      </c>
    </row>
    <row r="7234" customFormat="false" ht="16" hidden="false" customHeight="false" outlineLevel="0" collapsed="false">
      <c r="A7234" s="3" t="s">
        <v>36107</v>
      </c>
      <c r="B7234" s="3" t="s">
        <v>36108</v>
      </c>
      <c r="C7234" s="3" t="s">
        <v>36109</v>
      </c>
      <c r="D7234" s="3" t="s">
        <v>36109</v>
      </c>
      <c r="E7234" s="3" t="n">
        <f aca="false">C7234=D7234</f>
        <v>1</v>
      </c>
      <c r="F7234" s="3" t="n">
        <v>2016</v>
      </c>
      <c r="G7234" s="3" t="s">
        <v>29847</v>
      </c>
      <c r="H7234" s="3" t="s">
        <v>18</v>
      </c>
      <c r="I7234" s="3" t="s">
        <v>36110</v>
      </c>
      <c r="J7234" s="3" t="s">
        <v>36111</v>
      </c>
      <c r="K7234" s="3" t="s">
        <v>692</v>
      </c>
      <c r="L7234" s="3" t="s">
        <v>36109</v>
      </c>
      <c r="M7234" s="3" t="n">
        <f aca="false">C7234=L7234</f>
        <v>1</v>
      </c>
      <c r="N7234" s="3" t="n">
        <v>15</v>
      </c>
    </row>
    <row r="7235" customFormat="false" ht="16" hidden="false" customHeight="false" outlineLevel="0" collapsed="false">
      <c r="A7235" s="3" t="s">
        <v>36112</v>
      </c>
      <c r="B7235" s="3" t="s">
        <v>36113</v>
      </c>
      <c r="C7235" s="3" t="s">
        <v>36114</v>
      </c>
      <c r="D7235" s="3" t="s">
        <v>36114</v>
      </c>
      <c r="E7235" s="3" t="n">
        <f aca="false">C7235=D7235</f>
        <v>1</v>
      </c>
      <c r="F7235" s="3" t="n">
        <v>2016</v>
      </c>
      <c r="G7235" s="3" t="s">
        <v>1160</v>
      </c>
      <c r="H7235" s="3" t="s">
        <v>18</v>
      </c>
      <c r="I7235" s="3" t="s">
        <v>36115</v>
      </c>
      <c r="J7235" s="3" t="s">
        <v>36116</v>
      </c>
      <c r="K7235" s="3" t="s">
        <v>3364</v>
      </c>
      <c r="L7235" s="3" t="s">
        <v>36114</v>
      </c>
      <c r="M7235" s="3" t="n">
        <f aca="false">C7235=L7235</f>
        <v>1</v>
      </c>
      <c r="N7235" s="3" t="n">
        <v>20</v>
      </c>
    </row>
    <row r="7236" customFormat="false" ht="16" hidden="false" customHeight="false" outlineLevel="0" collapsed="false">
      <c r="A7236" s="3" t="s">
        <v>36117</v>
      </c>
      <c r="B7236" s="3" t="s">
        <v>36118</v>
      </c>
      <c r="C7236" s="3" t="s">
        <v>36119</v>
      </c>
      <c r="D7236" s="3" t="s">
        <v>36119</v>
      </c>
      <c r="E7236" s="3" t="n">
        <f aca="false">C7236=D7236</f>
        <v>1</v>
      </c>
      <c r="F7236" s="3" t="n">
        <v>2016</v>
      </c>
      <c r="G7236" s="3" t="s">
        <v>1160</v>
      </c>
      <c r="H7236" s="3" t="s">
        <v>18</v>
      </c>
      <c r="I7236" s="3" t="s">
        <v>36120</v>
      </c>
      <c r="J7236" s="3" t="s">
        <v>36121</v>
      </c>
      <c r="K7236" s="3" t="s">
        <v>692</v>
      </c>
      <c r="L7236" s="3" t="s">
        <v>36119</v>
      </c>
      <c r="M7236" s="3" t="n">
        <f aca="false">C7236=L7236</f>
        <v>1</v>
      </c>
      <c r="N7236" s="3" t="n">
        <v>15</v>
      </c>
    </row>
    <row r="7237" customFormat="false" ht="16" hidden="false" customHeight="false" outlineLevel="0" collapsed="false">
      <c r="A7237" s="3" t="s">
        <v>36122</v>
      </c>
      <c r="B7237" s="3" t="s">
        <v>36123</v>
      </c>
      <c r="C7237" s="3" t="s">
        <v>36124</v>
      </c>
      <c r="D7237" s="3" t="s">
        <v>36124</v>
      </c>
      <c r="E7237" s="3" t="n">
        <f aca="false">C7237=D7237</f>
        <v>1</v>
      </c>
      <c r="F7237" s="3" t="n">
        <v>2016</v>
      </c>
      <c r="G7237" s="3" t="s">
        <v>1160</v>
      </c>
      <c r="H7237" s="3" t="s">
        <v>18</v>
      </c>
      <c r="I7237" s="3" t="s">
        <v>36125</v>
      </c>
      <c r="J7237" s="3" t="s">
        <v>36126</v>
      </c>
      <c r="K7237" s="3" t="s">
        <v>692</v>
      </c>
      <c r="L7237" s="3" t="s">
        <v>36124</v>
      </c>
      <c r="M7237" s="3" t="n">
        <f aca="false">C7237=L7237</f>
        <v>1</v>
      </c>
      <c r="N7237" s="3" t="n">
        <v>15</v>
      </c>
    </row>
    <row r="7238" customFormat="false" ht="16" hidden="false" customHeight="false" outlineLevel="0" collapsed="false">
      <c r="A7238" s="3" t="s">
        <v>36127</v>
      </c>
      <c r="B7238" s="3" t="s">
        <v>36128</v>
      </c>
      <c r="C7238" s="3" t="s">
        <v>36129</v>
      </c>
      <c r="D7238" s="3" t="s">
        <v>36129</v>
      </c>
      <c r="E7238" s="3" t="n">
        <f aca="false">C7238=D7238</f>
        <v>1</v>
      </c>
      <c r="F7238" s="3" t="n">
        <v>2016</v>
      </c>
      <c r="G7238" s="3" t="s">
        <v>1160</v>
      </c>
      <c r="H7238" s="3" t="s">
        <v>18</v>
      </c>
      <c r="I7238" s="3" t="s">
        <v>36130</v>
      </c>
      <c r="J7238" s="3" t="s">
        <v>36131</v>
      </c>
      <c r="K7238" s="3" t="s">
        <v>692</v>
      </c>
      <c r="L7238" s="3" t="s">
        <v>36129</v>
      </c>
      <c r="M7238" s="3" t="n">
        <f aca="false">C7238=L7238</f>
        <v>1</v>
      </c>
      <c r="N7238" s="3" t="n">
        <v>10</v>
      </c>
    </row>
    <row r="7239" customFormat="false" ht="16" hidden="false" customHeight="false" outlineLevel="0" collapsed="false">
      <c r="A7239" s="3" t="s">
        <v>36132</v>
      </c>
      <c r="B7239" s="3" t="s">
        <v>36133</v>
      </c>
      <c r="C7239" s="3" t="s">
        <v>36134</v>
      </c>
      <c r="D7239" s="3" t="s">
        <v>36134</v>
      </c>
      <c r="E7239" s="3" t="n">
        <f aca="false">C7239=D7239</f>
        <v>1</v>
      </c>
      <c r="F7239" s="3" t="n">
        <v>2016</v>
      </c>
      <c r="G7239" s="3" t="s">
        <v>10060</v>
      </c>
      <c r="H7239" s="3" t="s">
        <v>18</v>
      </c>
      <c r="I7239" s="3" t="s">
        <v>36135</v>
      </c>
      <c r="J7239" s="3" t="s">
        <v>36136</v>
      </c>
      <c r="K7239" s="3" t="s">
        <v>2392</v>
      </c>
      <c r="L7239" s="3" t="s">
        <v>36134</v>
      </c>
      <c r="M7239" s="3" t="n">
        <f aca="false">C7239=L7239</f>
        <v>1</v>
      </c>
      <c r="N7239" s="3" t="n">
        <v>22</v>
      </c>
    </row>
    <row r="7240" customFormat="false" ht="16" hidden="false" customHeight="false" outlineLevel="0" collapsed="false">
      <c r="A7240" s="3" t="s">
        <v>36137</v>
      </c>
      <c r="B7240" s="3" t="s">
        <v>36138</v>
      </c>
      <c r="C7240" s="3" t="s">
        <v>36139</v>
      </c>
      <c r="D7240" s="3" t="s">
        <v>36139</v>
      </c>
      <c r="E7240" s="3" t="n">
        <f aca="false">C7240=D7240</f>
        <v>1</v>
      </c>
      <c r="F7240" s="3" t="n">
        <v>2016</v>
      </c>
      <c r="G7240" s="3" t="s">
        <v>4829</v>
      </c>
      <c r="H7240" s="3" t="s">
        <v>18</v>
      </c>
      <c r="I7240" s="3" t="s">
        <v>36140</v>
      </c>
      <c r="J7240" s="3" t="n">
        <v>20</v>
      </c>
      <c r="K7240" s="3" t="s">
        <v>129</v>
      </c>
      <c r="L7240" s="3" t="s">
        <v>36139</v>
      </c>
      <c r="M7240" s="3" t="n">
        <f aca="false">C7240=L7240</f>
        <v>1</v>
      </c>
      <c r="N7240" s="3" t="n">
        <v>13</v>
      </c>
    </row>
    <row r="7241" customFormat="false" ht="16" hidden="false" customHeight="false" outlineLevel="0" collapsed="false">
      <c r="A7241" s="3" t="s">
        <v>36141</v>
      </c>
      <c r="B7241" s="3" t="s">
        <v>36142</v>
      </c>
      <c r="C7241" s="3" t="s">
        <v>36143</v>
      </c>
      <c r="D7241" s="3" t="s">
        <v>36143</v>
      </c>
      <c r="E7241" s="3" t="n">
        <f aca="false">C7241=D7241</f>
        <v>1</v>
      </c>
      <c r="F7241" s="3" t="n">
        <v>2016</v>
      </c>
      <c r="G7241" s="3" t="s">
        <v>4829</v>
      </c>
      <c r="H7241" s="3" t="s">
        <v>18</v>
      </c>
      <c r="I7241" s="3" t="s">
        <v>36144</v>
      </c>
      <c r="J7241" s="3" t="n">
        <v>24</v>
      </c>
      <c r="K7241" s="3" t="s">
        <v>129</v>
      </c>
      <c r="L7241" s="3" t="s">
        <v>36143</v>
      </c>
      <c r="M7241" s="3" t="n">
        <f aca="false">C7241=L7241</f>
        <v>1</v>
      </c>
      <c r="N7241" s="3" t="n">
        <v>16</v>
      </c>
    </row>
    <row r="7242" customFormat="false" ht="16" hidden="false" customHeight="false" outlineLevel="0" collapsed="false">
      <c r="A7242" s="3" t="s">
        <v>36145</v>
      </c>
      <c r="B7242" s="3" t="s">
        <v>36146</v>
      </c>
      <c r="C7242" s="3" t="s">
        <v>36147</v>
      </c>
      <c r="D7242" s="3" t="s">
        <v>36147</v>
      </c>
      <c r="E7242" s="3" t="n">
        <f aca="false">C7242=D7242</f>
        <v>1</v>
      </c>
      <c r="F7242" s="3" t="n">
        <v>2016</v>
      </c>
      <c r="G7242" s="3" t="s">
        <v>4829</v>
      </c>
      <c r="H7242" s="3" t="s">
        <v>18</v>
      </c>
      <c r="I7242" s="3" t="s">
        <v>36148</v>
      </c>
      <c r="J7242" s="3" t="n">
        <v>30</v>
      </c>
      <c r="K7242" s="3" t="s">
        <v>129</v>
      </c>
      <c r="L7242" s="3" t="s">
        <v>36147</v>
      </c>
      <c r="M7242" s="3" t="n">
        <f aca="false">C7242=L7242</f>
        <v>1</v>
      </c>
      <c r="N7242" s="3" t="n">
        <v>15</v>
      </c>
    </row>
    <row r="7243" customFormat="false" ht="16" hidden="false" customHeight="false" outlineLevel="0" collapsed="false">
      <c r="A7243" s="3" t="s">
        <v>36149</v>
      </c>
      <c r="B7243" s="3" t="s">
        <v>36150</v>
      </c>
      <c r="C7243" s="3" t="s">
        <v>36151</v>
      </c>
      <c r="D7243" s="3" t="s">
        <v>36151</v>
      </c>
      <c r="E7243" s="3" t="n">
        <f aca="false">C7243=D7243</f>
        <v>1</v>
      </c>
      <c r="F7243" s="3" t="n">
        <v>2016</v>
      </c>
      <c r="G7243" s="3" t="s">
        <v>4829</v>
      </c>
      <c r="H7243" s="3" t="s">
        <v>18</v>
      </c>
      <c r="I7243" s="3" t="s">
        <v>36152</v>
      </c>
      <c r="J7243" s="3" t="s">
        <v>36153</v>
      </c>
      <c r="K7243" s="3" t="s">
        <v>3079</v>
      </c>
      <c r="L7243" s="3" t="s">
        <v>36151</v>
      </c>
      <c r="M7243" s="3" t="n">
        <f aca="false">C7243=L7243</f>
        <v>1</v>
      </c>
      <c r="N7243" s="3" t="n">
        <v>16</v>
      </c>
    </row>
    <row r="7244" customFormat="false" ht="16" hidden="false" customHeight="false" outlineLevel="0" collapsed="false">
      <c r="A7244" s="3" t="s">
        <v>36154</v>
      </c>
      <c r="B7244" s="3" t="s">
        <v>36155</v>
      </c>
      <c r="C7244" s="3" t="s">
        <v>36156</v>
      </c>
      <c r="D7244" s="3" t="s">
        <v>36156</v>
      </c>
      <c r="E7244" s="3" t="n">
        <f aca="false">C7244=D7244</f>
        <v>1</v>
      </c>
      <c r="F7244" s="3" t="n">
        <v>2016</v>
      </c>
      <c r="G7244" s="3" t="s">
        <v>4829</v>
      </c>
      <c r="H7244" s="3" t="s">
        <v>18</v>
      </c>
      <c r="I7244" s="3" t="s">
        <v>36157</v>
      </c>
      <c r="J7244" s="3" t="s">
        <v>36158</v>
      </c>
      <c r="K7244" s="3" t="s">
        <v>2392</v>
      </c>
      <c r="L7244" s="3" t="s">
        <v>36156</v>
      </c>
      <c r="M7244" s="3" t="n">
        <f aca="false">C7244=L7244</f>
        <v>1</v>
      </c>
      <c r="N7244" s="3" t="n">
        <v>12</v>
      </c>
    </row>
    <row r="7245" customFormat="false" ht="16" hidden="false" customHeight="false" outlineLevel="0" collapsed="false">
      <c r="A7245" s="3" t="s">
        <v>36159</v>
      </c>
      <c r="B7245" s="3" t="s">
        <v>36160</v>
      </c>
      <c r="C7245" s="3" t="s">
        <v>36161</v>
      </c>
      <c r="D7245" s="3" t="s">
        <v>36161</v>
      </c>
      <c r="E7245" s="3" t="n">
        <f aca="false">C7245=D7245</f>
        <v>1</v>
      </c>
      <c r="F7245" s="3" t="n">
        <v>2016</v>
      </c>
      <c r="G7245" s="3" t="s">
        <v>4829</v>
      </c>
      <c r="H7245" s="3" t="s">
        <v>18</v>
      </c>
      <c r="I7245" s="3" t="s">
        <v>36162</v>
      </c>
      <c r="J7245" s="3" t="s">
        <v>36163</v>
      </c>
      <c r="K7245" s="3" t="s">
        <v>2392</v>
      </c>
      <c r="L7245" s="3" t="s">
        <v>36161</v>
      </c>
      <c r="M7245" s="3" t="n">
        <f aca="false">C7245=L7245</f>
        <v>1</v>
      </c>
      <c r="N7245" s="3" t="n">
        <v>8</v>
      </c>
    </row>
    <row r="7246" customFormat="false" ht="16" hidden="false" customHeight="false" outlineLevel="0" collapsed="false">
      <c r="A7246" s="3" t="s">
        <v>36164</v>
      </c>
      <c r="B7246" s="3" t="s">
        <v>36165</v>
      </c>
      <c r="C7246" s="3" t="s">
        <v>36166</v>
      </c>
      <c r="D7246" s="3" t="s">
        <v>36166</v>
      </c>
      <c r="E7246" s="3" t="n">
        <f aca="false">C7246=D7246</f>
        <v>1</v>
      </c>
      <c r="F7246" s="3" t="n">
        <v>2016</v>
      </c>
      <c r="G7246" s="3" t="s">
        <v>4829</v>
      </c>
      <c r="H7246" s="3" t="s">
        <v>18</v>
      </c>
      <c r="I7246" s="3" t="s">
        <v>36167</v>
      </c>
      <c r="J7246" s="3" t="s">
        <v>36168</v>
      </c>
      <c r="K7246" s="3" t="s">
        <v>8029</v>
      </c>
      <c r="L7246" s="3" t="s">
        <v>36166</v>
      </c>
      <c r="M7246" s="3" t="n">
        <f aca="false">C7246=L7246</f>
        <v>1</v>
      </c>
      <c r="N7246" s="3" t="n">
        <v>15</v>
      </c>
    </row>
    <row r="7247" customFormat="false" ht="16" hidden="false" customHeight="false" outlineLevel="0" collapsed="false">
      <c r="A7247" s="3" t="s">
        <v>36169</v>
      </c>
      <c r="B7247" s="3" t="s">
        <v>36170</v>
      </c>
      <c r="C7247" s="3" t="s">
        <v>36171</v>
      </c>
      <c r="D7247" s="3" t="s">
        <v>36171</v>
      </c>
      <c r="E7247" s="3" t="n">
        <f aca="false">C7247=D7247</f>
        <v>1</v>
      </c>
      <c r="F7247" s="3" t="n">
        <v>2016</v>
      </c>
      <c r="G7247" s="3" t="s">
        <v>4829</v>
      </c>
      <c r="H7247" s="3" t="s">
        <v>18</v>
      </c>
      <c r="I7247" s="3" t="s">
        <v>36172</v>
      </c>
      <c r="J7247" s="3" t="s">
        <v>36173</v>
      </c>
      <c r="K7247" s="3" t="s">
        <v>8029</v>
      </c>
      <c r="L7247" s="3" t="s">
        <v>36171</v>
      </c>
      <c r="M7247" s="3" t="n">
        <f aca="false">C7247=L7247</f>
        <v>1</v>
      </c>
      <c r="N7247" s="3" t="n">
        <v>15</v>
      </c>
    </row>
    <row r="7248" customFormat="false" ht="16" hidden="false" customHeight="false" outlineLevel="0" collapsed="false">
      <c r="A7248" s="3" t="s">
        <v>36174</v>
      </c>
      <c r="B7248" s="3" t="s">
        <v>36175</v>
      </c>
      <c r="C7248" s="3" t="s">
        <v>36176</v>
      </c>
      <c r="D7248" s="3" t="s">
        <v>36176</v>
      </c>
      <c r="E7248" s="3" t="n">
        <f aca="false">C7248=D7248</f>
        <v>1</v>
      </c>
      <c r="F7248" s="3" t="n">
        <v>2016</v>
      </c>
      <c r="G7248" s="3" t="s">
        <v>4855</v>
      </c>
      <c r="H7248" s="3" t="s">
        <v>18</v>
      </c>
      <c r="I7248" s="3" t="s">
        <v>36177</v>
      </c>
      <c r="J7248" s="3" t="n">
        <v>22</v>
      </c>
      <c r="K7248" s="3" t="s">
        <v>129</v>
      </c>
      <c r="L7248" s="3" t="s">
        <v>36176</v>
      </c>
      <c r="M7248" s="3" t="n">
        <f aca="false">C7248=L7248</f>
        <v>1</v>
      </c>
      <c r="N7248" s="3" t="n">
        <v>13</v>
      </c>
    </row>
    <row r="7249" customFormat="false" ht="16" hidden="false" customHeight="false" outlineLevel="0" collapsed="false">
      <c r="A7249" s="3" t="s">
        <v>36178</v>
      </c>
      <c r="B7249" s="3" t="s">
        <v>36179</v>
      </c>
      <c r="C7249" s="3" t="s">
        <v>36180</v>
      </c>
      <c r="D7249" s="3" t="s">
        <v>36180</v>
      </c>
      <c r="E7249" s="3" t="n">
        <f aca="false">C7249=D7249</f>
        <v>1</v>
      </c>
      <c r="F7249" s="3" t="n">
        <v>2016</v>
      </c>
      <c r="G7249" s="3" t="s">
        <v>4855</v>
      </c>
      <c r="H7249" s="3" t="s">
        <v>18</v>
      </c>
      <c r="I7249" s="3" t="s">
        <v>36181</v>
      </c>
      <c r="J7249" s="3" t="s">
        <v>36182</v>
      </c>
      <c r="K7249" s="3" t="s">
        <v>7631</v>
      </c>
      <c r="L7249" s="3" t="s">
        <v>36180</v>
      </c>
      <c r="M7249" s="3" t="n">
        <f aca="false">C7249=L7249</f>
        <v>1</v>
      </c>
      <c r="N7249" s="3" t="n">
        <v>18</v>
      </c>
    </row>
    <row r="7250" customFormat="false" ht="16" hidden="false" customHeight="false" outlineLevel="0" collapsed="false">
      <c r="A7250" s="3" t="s">
        <v>36183</v>
      </c>
      <c r="B7250" s="3" t="s">
        <v>36184</v>
      </c>
      <c r="C7250" s="3" t="s">
        <v>36185</v>
      </c>
      <c r="D7250" s="3" t="s">
        <v>36185</v>
      </c>
      <c r="E7250" s="3" t="n">
        <f aca="false">C7250=D7250</f>
        <v>1</v>
      </c>
      <c r="F7250" s="3" t="n">
        <v>2016</v>
      </c>
      <c r="G7250" s="3" t="s">
        <v>4855</v>
      </c>
      <c r="H7250" s="3" t="s">
        <v>18</v>
      </c>
      <c r="I7250" s="3" t="s">
        <v>36186</v>
      </c>
      <c r="J7250" s="3" t="s">
        <v>36187</v>
      </c>
      <c r="K7250" s="3" t="s">
        <v>7631</v>
      </c>
      <c r="L7250" s="3" t="s">
        <v>36185</v>
      </c>
      <c r="M7250" s="3" t="n">
        <f aca="false">C7250=L7250</f>
        <v>1</v>
      </c>
      <c r="N7250" s="3" t="n">
        <v>16</v>
      </c>
    </row>
    <row r="7251" customFormat="false" ht="16" hidden="false" customHeight="false" outlineLevel="0" collapsed="false">
      <c r="A7251" s="3" t="s">
        <v>36188</v>
      </c>
      <c r="B7251" s="3" t="s">
        <v>36189</v>
      </c>
      <c r="C7251" s="3" t="s">
        <v>36190</v>
      </c>
      <c r="D7251" s="3" t="s">
        <v>36190</v>
      </c>
      <c r="E7251" s="3" t="n">
        <f aca="false">C7251=D7251</f>
        <v>1</v>
      </c>
      <c r="F7251" s="3" t="n">
        <v>2016</v>
      </c>
      <c r="G7251" s="3" t="s">
        <v>4855</v>
      </c>
      <c r="H7251" s="3" t="s">
        <v>18</v>
      </c>
      <c r="I7251" s="3" t="s">
        <v>36191</v>
      </c>
      <c r="J7251" s="3" t="s">
        <v>36192</v>
      </c>
      <c r="K7251" s="3" t="s">
        <v>7631</v>
      </c>
      <c r="L7251" s="3" t="s">
        <v>36190</v>
      </c>
      <c r="M7251" s="3" t="n">
        <f aca="false">C7251=L7251</f>
        <v>1</v>
      </c>
      <c r="N7251" s="3" t="n">
        <v>25</v>
      </c>
    </row>
    <row r="7252" customFormat="false" ht="16" hidden="false" customHeight="false" outlineLevel="0" collapsed="false">
      <c r="A7252" s="3" t="s">
        <v>36193</v>
      </c>
      <c r="B7252" s="3" t="s">
        <v>36194</v>
      </c>
      <c r="C7252" s="3" t="s">
        <v>36195</v>
      </c>
      <c r="D7252" s="3" t="s">
        <v>36195</v>
      </c>
      <c r="E7252" s="3" t="n">
        <f aca="false">C7252=D7252</f>
        <v>1</v>
      </c>
      <c r="F7252" s="3" t="n">
        <v>2016</v>
      </c>
      <c r="G7252" s="3" t="s">
        <v>36196</v>
      </c>
      <c r="H7252" s="3" t="s">
        <v>18</v>
      </c>
      <c r="I7252" s="3" t="s">
        <v>36197</v>
      </c>
      <c r="J7252" s="3" t="s">
        <v>36198</v>
      </c>
      <c r="K7252" s="3" t="s">
        <v>3079</v>
      </c>
      <c r="L7252" s="3" t="s">
        <v>36195</v>
      </c>
      <c r="M7252" s="3" t="n">
        <f aca="false">C7252=L7252</f>
        <v>1</v>
      </c>
      <c r="N7252" s="3" t="n">
        <v>16</v>
      </c>
    </row>
    <row r="7253" customFormat="false" ht="16" hidden="false" customHeight="false" outlineLevel="0" collapsed="false">
      <c r="A7253" s="3" t="s">
        <v>36199</v>
      </c>
      <c r="B7253" s="3" t="s">
        <v>36200</v>
      </c>
      <c r="C7253" s="3" t="s">
        <v>36201</v>
      </c>
      <c r="D7253" s="3" t="s">
        <v>36201</v>
      </c>
      <c r="E7253" s="3" t="n">
        <f aca="false">C7253=D7253</f>
        <v>1</v>
      </c>
      <c r="F7253" s="3" t="n">
        <v>2016</v>
      </c>
      <c r="G7253" s="3" t="s">
        <v>36202</v>
      </c>
      <c r="H7253" s="3" t="s">
        <v>18</v>
      </c>
      <c r="I7253" s="3" t="s">
        <v>36203</v>
      </c>
      <c r="J7253" s="3" t="s">
        <v>36204</v>
      </c>
      <c r="K7253" s="3" t="s">
        <v>18962</v>
      </c>
      <c r="L7253" s="3" t="s">
        <v>36201</v>
      </c>
      <c r="M7253" s="3" t="n">
        <f aca="false">C7253=L7253</f>
        <v>1</v>
      </c>
      <c r="N7253" s="3" t="n">
        <v>10</v>
      </c>
    </row>
    <row r="7254" customFormat="false" ht="16" hidden="false" customHeight="false" outlineLevel="0" collapsed="false">
      <c r="A7254" s="3" t="s">
        <v>36205</v>
      </c>
      <c r="B7254" s="3" t="s">
        <v>36206</v>
      </c>
      <c r="C7254" s="3" t="s">
        <v>36207</v>
      </c>
      <c r="D7254" s="3" t="s">
        <v>36207</v>
      </c>
      <c r="E7254" s="3" t="n">
        <f aca="false">C7254=D7254</f>
        <v>1</v>
      </c>
      <c r="F7254" s="3" t="n">
        <v>2016</v>
      </c>
      <c r="G7254" s="3" t="s">
        <v>36202</v>
      </c>
      <c r="H7254" s="3" t="s">
        <v>18</v>
      </c>
      <c r="I7254" s="3" t="s">
        <v>36208</v>
      </c>
      <c r="J7254" s="3" t="s">
        <v>36209</v>
      </c>
      <c r="K7254" s="3" t="s">
        <v>18962</v>
      </c>
      <c r="L7254" s="3" t="s">
        <v>36207</v>
      </c>
      <c r="M7254" s="3" t="n">
        <f aca="false">C7254=L7254</f>
        <v>1</v>
      </c>
      <c r="N7254" s="3" t="n">
        <v>16</v>
      </c>
    </row>
    <row r="7255" customFormat="false" ht="16" hidden="false" customHeight="false" outlineLevel="0" collapsed="false">
      <c r="A7255" s="3" t="s">
        <v>36210</v>
      </c>
      <c r="B7255" s="3" t="s">
        <v>36211</v>
      </c>
      <c r="C7255" s="3" t="s">
        <v>36212</v>
      </c>
      <c r="D7255" s="3" t="s">
        <v>36212</v>
      </c>
      <c r="E7255" s="3" t="n">
        <f aca="false">C7255=D7255</f>
        <v>1</v>
      </c>
      <c r="F7255" s="3" t="n">
        <v>2016</v>
      </c>
      <c r="G7255" s="3" t="s">
        <v>36202</v>
      </c>
      <c r="H7255" s="3" t="s">
        <v>18</v>
      </c>
      <c r="I7255" s="3" t="s">
        <v>36213</v>
      </c>
      <c r="J7255" s="3" t="s">
        <v>36214</v>
      </c>
      <c r="K7255" s="3" t="s">
        <v>18962</v>
      </c>
      <c r="L7255" s="3" t="s">
        <v>36212</v>
      </c>
      <c r="M7255" s="3" t="n">
        <f aca="false">C7255=L7255</f>
        <v>1</v>
      </c>
      <c r="N7255" s="3" t="n">
        <v>6</v>
      </c>
    </row>
    <row r="7256" customFormat="false" ht="16" hidden="false" customHeight="false" outlineLevel="0" collapsed="false">
      <c r="A7256" s="3" t="s">
        <v>36215</v>
      </c>
      <c r="B7256" s="3" t="s">
        <v>36216</v>
      </c>
      <c r="C7256" s="3" t="s">
        <v>36217</v>
      </c>
      <c r="D7256" s="3" t="s">
        <v>36217</v>
      </c>
      <c r="E7256" s="3" t="n">
        <f aca="false">C7256=D7256</f>
        <v>1</v>
      </c>
      <c r="F7256" s="3" t="n">
        <v>2016</v>
      </c>
      <c r="G7256" s="3" t="s">
        <v>36202</v>
      </c>
      <c r="H7256" s="3" t="s">
        <v>18</v>
      </c>
      <c r="I7256" s="3" t="s">
        <v>36218</v>
      </c>
      <c r="J7256" s="3" t="s">
        <v>36219</v>
      </c>
      <c r="K7256" s="3" t="s">
        <v>18962</v>
      </c>
      <c r="L7256" s="3" t="s">
        <v>36217</v>
      </c>
      <c r="M7256" s="3" t="n">
        <f aca="false">C7256=L7256</f>
        <v>1</v>
      </c>
      <c r="N7256" s="3" t="n">
        <v>20</v>
      </c>
    </row>
    <row r="7257" customFormat="false" ht="16" hidden="false" customHeight="false" outlineLevel="0" collapsed="false">
      <c r="A7257" s="3" t="s">
        <v>36220</v>
      </c>
      <c r="B7257" s="3" t="s">
        <v>36221</v>
      </c>
      <c r="C7257" s="3" t="s">
        <v>36222</v>
      </c>
      <c r="D7257" s="3" t="s">
        <v>36222</v>
      </c>
      <c r="E7257" s="3" t="n">
        <f aca="false">C7257=D7257</f>
        <v>1</v>
      </c>
      <c r="F7257" s="3" t="n">
        <v>2016</v>
      </c>
      <c r="G7257" s="3" t="s">
        <v>36202</v>
      </c>
      <c r="H7257" s="3" t="s">
        <v>18</v>
      </c>
      <c r="I7257" s="3" t="s">
        <v>36223</v>
      </c>
      <c r="J7257" s="3" t="s">
        <v>36224</v>
      </c>
      <c r="K7257" s="3" t="s">
        <v>18962</v>
      </c>
      <c r="L7257" s="3" t="s">
        <v>36222</v>
      </c>
      <c r="M7257" s="3" t="n">
        <f aca="false">C7257=L7257</f>
        <v>1</v>
      </c>
      <c r="N7257" s="3" t="n">
        <v>19</v>
      </c>
    </row>
    <row r="7258" customFormat="false" ht="16" hidden="false" customHeight="false" outlineLevel="0" collapsed="false">
      <c r="A7258" s="3" t="s">
        <v>36225</v>
      </c>
      <c r="B7258" s="3" t="s">
        <v>36226</v>
      </c>
      <c r="C7258" s="3" t="s">
        <v>36227</v>
      </c>
      <c r="D7258" s="3" t="s">
        <v>36227</v>
      </c>
      <c r="E7258" s="3" t="n">
        <f aca="false">C7258=D7258</f>
        <v>1</v>
      </c>
      <c r="F7258" s="3" t="n">
        <v>2016</v>
      </c>
      <c r="G7258" s="3" t="s">
        <v>36202</v>
      </c>
      <c r="H7258" s="3" t="s">
        <v>18</v>
      </c>
      <c r="I7258" s="3" t="s">
        <v>36228</v>
      </c>
      <c r="J7258" s="3" t="s">
        <v>36229</v>
      </c>
      <c r="K7258" s="3" t="s">
        <v>18962</v>
      </c>
      <c r="L7258" s="3" t="s">
        <v>36227</v>
      </c>
      <c r="M7258" s="3" t="n">
        <f aca="false">C7258=L7258</f>
        <v>1</v>
      </c>
      <c r="N7258" s="3" t="n">
        <v>17</v>
      </c>
    </row>
    <row r="7259" customFormat="false" ht="16" hidden="false" customHeight="false" outlineLevel="0" collapsed="false">
      <c r="A7259" s="3" t="s">
        <v>36230</v>
      </c>
      <c r="B7259" s="3" t="s">
        <v>36231</v>
      </c>
      <c r="C7259" s="3" t="s">
        <v>36232</v>
      </c>
      <c r="D7259" s="3" t="s">
        <v>36232</v>
      </c>
      <c r="E7259" s="3" t="n">
        <f aca="false">C7259=D7259</f>
        <v>1</v>
      </c>
      <c r="F7259" s="3" t="n">
        <v>2016</v>
      </c>
      <c r="G7259" s="3" t="s">
        <v>36202</v>
      </c>
      <c r="H7259" s="3" t="s">
        <v>18</v>
      </c>
      <c r="I7259" s="3" t="s">
        <v>36233</v>
      </c>
      <c r="J7259" s="3" t="s">
        <v>36234</v>
      </c>
      <c r="K7259" s="3" t="s">
        <v>18962</v>
      </c>
      <c r="L7259" s="3" t="s">
        <v>36232</v>
      </c>
      <c r="M7259" s="3" t="n">
        <f aca="false">C7259=L7259</f>
        <v>1</v>
      </c>
      <c r="N7259" s="3" t="n">
        <v>10</v>
      </c>
    </row>
    <row r="7260" customFormat="false" ht="16" hidden="false" customHeight="false" outlineLevel="0" collapsed="false">
      <c r="A7260" s="3" t="s">
        <v>36235</v>
      </c>
      <c r="B7260" s="3" t="s">
        <v>36236</v>
      </c>
      <c r="C7260" s="3" t="s">
        <v>36237</v>
      </c>
      <c r="D7260" s="3" t="s">
        <v>36237</v>
      </c>
      <c r="E7260" s="3" t="n">
        <f aca="false">C7260=D7260</f>
        <v>1</v>
      </c>
      <c r="F7260" s="3" t="n">
        <v>2016</v>
      </c>
      <c r="G7260" s="3" t="s">
        <v>36202</v>
      </c>
      <c r="H7260" s="3" t="s">
        <v>18</v>
      </c>
      <c r="I7260" s="3" t="s">
        <v>36238</v>
      </c>
      <c r="J7260" s="3" t="s">
        <v>36239</v>
      </c>
      <c r="K7260" s="3" t="s">
        <v>18962</v>
      </c>
      <c r="L7260" s="3" t="s">
        <v>36237</v>
      </c>
      <c r="M7260" s="3" t="n">
        <f aca="false">C7260=L7260</f>
        <v>1</v>
      </c>
      <c r="N7260" s="3" t="n">
        <v>17</v>
      </c>
    </row>
    <row r="7261" customFormat="false" ht="16" hidden="false" customHeight="false" outlineLevel="0" collapsed="false">
      <c r="A7261" s="3" t="s">
        <v>36240</v>
      </c>
      <c r="B7261" s="3" t="s">
        <v>36241</v>
      </c>
      <c r="C7261" s="3" t="s">
        <v>36242</v>
      </c>
      <c r="D7261" s="3" t="s">
        <v>36242</v>
      </c>
      <c r="E7261" s="3" t="n">
        <f aca="false">C7261=D7261</f>
        <v>1</v>
      </c>
      <c r="F7261" s="3" t="n">
        <v>2016</v>
      </c>
      <c r="G7261" s="3" t="s">
        <v>36202</v>
      </c>
      <c r="H7261" s="3" t="s">
        <v>18</v>
      </c>
      <c r="I7261" s="3" t="s">
        <v>36243</v>
      </c>
      <c r="J7261" s="3" t="s">
        <v>36244</v>
      </c>
      <c r="K7261" s="3" t="s">
        <v>18962</v>
      </c>
      <c r="L7261" s="3" t="s">
        <v>36242</v>
      </c>
      <c r="M7261" s="3" t="n">
        <f aca="false">C7261=L7261</f>
        <v>1</v>
      </c>
      <c r="N7261" s="3" t="n">
        <v>8</v>
      </c>
    </row>
    <row r="7262" customFormat="false" ht="16" hidden="false" customHeight="false" outlineLevel="0" collapsed="false">
      <c r="A7262" s="3" t="s">
        <v>36245</v>
      </c>
      <c r="B7262" s="3" t="s">
        <v>36246</v>
      </c>
      <c r="C7262" s="3" t="s">
        <v>36247</v>
      </c>
      <c r="D7262" s="3" t="s">
        <v>36247</v>
      </c>
      <c r="E7262" s="3" t="n">
        <f aca="false">C7262=D7262</f>
        <v>1</v>
      </c>
      <c r="F7262" s="3" t="n">
        <v>2016</v>
      </c>
      <c r="G7262" s="3" t="s">
        <v>36202</v>
      </c>
      <c r="H7262" s="3" t="s">
        <v>18</v>
      </c>
      <c r="I7262" s="3" t="s">
        <v>36248</v>
      </c>
      <c r="J7262" s="3" t="s">
        <v>36249</v>
      </c>
      <c r="K7262" s="3" t="s">
        <v>18962</v>
      </c>
      <c r="L7262" s="3" t="s">
        <v>36247</v>
      </c>
      <c r="M7262" s="3" t="n">
        <f aca="false">C7262=L7262</f>
        <v>1</v>
      </c>
      <c r="N7262" s="3" t="n">
        <v>13</v>
      </c>
    </row>
    <row r="7263" customFormat="false" ht="16" hidden="false" customHeight="false" outlineLevel="0" collapsed="false">
      <c r="A7263" s="3" t="s">
        <v>36250</v>
      </c>
      <c r="B7263" s="3" t="s">
        <v>36251</v>
      </c>
      <c r="C7263" s="3" t="s">
        <v>36252</v>
      </c>
      <c r="D7263" s="3" t="s">
        <v>36252</v>
      </c>
      <c r="E7263" s="3" t="n">
        <f aca="false">C7263=D7263</f>
        <v>1</v>
      </c>
      <c r="F7263" s="3" t="n">
        <v>2016</v>
      </c>
      <c r="G7263" s="3" t="s">
        <v>36202</v>
      </c>
      <c r="H7263" s="3" t="s">
        <v>18</v>
      </c>
      <c r="I7263" s="3" t="s">
        <v>36253</v>
      </c>
      <c r="J7263" s="3" t="s">
        <v>36254</v>
      </c>
      <c r="K7263" s="3" t="s">
        <v>18962</v>
      </c>
      <c r="L7263" s="3" t="s">
        <v>36252</v>
      </c>
      <c r="M7263" s="3" t="n">
        <f aca="false">C7263=L7263</f>
        <v>1</v>
      </c>
      <c r="N7263" s="3" t="n">
        <v>10</v>
      </c>
    </row>
    <row r="7264" customFormat="false" ht="16" hidden="false" customHeight="false" outlineLevel="0" collapsed="false">
      <c r="A7264" s="3" t="s">
        <v>36255</v>
      </c>
      <c r="B7264" s="3" t="s">
        <v>36256</v>
      </c>
      <c r="C7264" s="3" t="s">
        <v>36257</v>
      </c>
      <c r="D7264" s="3" t="s">
        <v>36257</v>
      </c>
      <c r="E7264" s="3" t="n">
        <f aca="false">C7264=D7264</f>
        <v>1</v>
      </c>
      <c r="F7264" s="3" t="n">
        <v>2016</v>
      </c>
      <c r="G7264" s="3" t="s">
        <v>36202</v>
      </c>
      <c r="H7264" s="3" t="s">
        <v>18</v>
      </c>
      <c r="I7264" s="3" t="s">
        <v>36258</v>
      </c>
      <c r="J7264" s="3" t="s">
        <v>36259</v>
      </c>
      <c r="K7264" s="3" t="s">
        <v>18962</v>
      </c>
      <c r="L7264" s="3" t="s">
        <v>36257</v>
      </c>
      <c r="M7264" s="3" t="n">
        <f aca="false">C7264=L7264</f>
        <v>1</v>
      </c>
      <c r="N7264" s="3" t="n">
        <v>20</v>
      </c>
    </row>
    <row r="7265" customFormat="false" ht="16" hidden="false" customHeight="false" outlineLevel="0" collapsed="false">
      <c r="A7265" s="3" t="s">
        <v>36260</v>
      </c>
      <c r="B7265" s="3" t="s">
        <v>36261</v>
      </c>
      <c r="C7265" s="3" t="s">
        <v>36262</v>
      </c>
      <c r="D7265" s="3" t="s">
        <v>36262</v>
      </c>
      <c r="E7265" s="3" t="n">
        <f aca="false">C7265=D7265</f>
        <v>1</v>
      </c>
      <c r="F7265" s="3" t="n">
        <v>2016</v>
      </c>
      <c r="G7265" s="3" t="s">
        <v>36202</v>
      </c>
      <c r="H7265" s="3" t="s">
        <v>18</v>
      </c>
      <c r="I7265" s="3" t="s">
        <v>36263</v>
      </c>
      <c r="J7265" s="3" t="s">
        <v>36264</v>
      </c>
      <c r="K7265" s="3" t="s">
        <v>18962</v>
      </c>
      <c r="L7265" s="3" t="s">
        <v>36262</v>
      </c>
      <c r="M7265" s="3" t="n">
        <f aca="false">C7265=L7265</f>
        <v>1</v>
      </c>
      <c r="N7265" s="3" t="n">
        <v>15</v>
      </c>
    </row>
    <row r="7266" customFormat="false" ht="16" hidden="false" customHeight="false" outlineLevel="0" collapsed="false">
      <c r="A7266" s="3" t="s">
        <v>36265</v>
      </c>
      <c r="B7266" s="3" t="s">
        <v>36266</v>
      </c>
      <c r="C7266" s="3" t="s">
        <v>36267</v>
      </c>
      <c r="D7266" s="3" t="s">
        <v>36267</v>
      </c>
      <c r="E7266" s="3" t="n">
        <f aca="false">C7266=D7266</f>
        <v>1</v>
      </c>
      <c r="F7266" s="3" t="n">
        <v>2016</v>
      </c>
      <c r="G7266" s="3" t="s">
        <v>36202</v>
      </c>
      <c r="H7266" s="3" t="s">
        <v>18</v>
      </c>
      <c r="I7266" s="3" t="s">
        <v>36268</v>
      </c>
      <c r="J7266" s="3" t="s">
        <v>36269</v>
      </c>
      <c r="K7266" s="3" t="s">
        <v>18962</v>
      </c>
      <c r="L7266" s="3" t="s">
        <v>36267</v>
      </c>
      <c r="M7266" s="3" t="n">
        <f aca="false">C7266=L7266</f>
        <v>1</v>
      </c>
      <c r="N7266" s="3" t="n">
        <v>10</v>
      </c>
    </row>
    <row r="7267" customFormat="false" ht="16" hidden="false" customHeight="false" outlineLevel="0" collapsed="false">
      <c r="A7267" s="3" t="s">
        <v>36270</v>
      </c>
      <c r="B7267" s="3" t="s">
        <v>36271</v>
      </c>
      <c r="C7267" s="3" t="s">
        <v>36272</v>
      </c>
      <c r="D7267" s="3" t="s">
        <v>36272</v>
      </c>
      <c r="E7267" s="3" t="n">
        <f aca="false">C7267=D7267</f>
        <v>1</v>
      </c>
      <c r="F7267" s="3" t="n">
        <v>2016</v>
      </c>
      <c r="G7267" s="3" t="s">
        <v>36202</v>
      </c>
      <c r="H7267" s="3" t="s">
        <v>18</v>
      </c>
      <c r="I7267" s="3" t="s">
        <v>36273</v>
      </c>
      <c r="J7267" s="3" t="s">
        <v>36274</v>
      </c>
      <c r="K7267" s="3" t="s">
        <v>18962</v>
      </c>
      <c r="L7267" s="3" t="s">
        <v>36272</v>
      </c>
      <c r="M7267" s="3" t="n">
        <f aca="false">C7267=L7267</f>
        <v>1</v>
      </c>
      <c r="N7267" s="3" t="n">
        <v>13</v>
      </c>
    </row>
    <row r="7268" customFormat="false" ht="16" hidden="false" customHeight="false" outlineLevel="0" collapsed="false">
      <c r="A7268" s="3" t="s">
        <v>36275</v>
      </c>
      <c r="B7268" s="3" t="s">
        <v>36276</v>
      </c>
      <c r="C7268" s="3" t="s">
        <v>36277</v>
      </c>
      <c r="D7268" s="3" t="s">
        <v>36277</v>
      </c>
      <c r="E7268" s="3" t="n">
        <f aca="false">C7268=D7268</f>
        <v>1</v>
      </c>
      <c r="F7268" s="3" t="n">
        <v>2016</v>
      </c>
      <c r="G7268" s="3" t="s">
        <v>36278</v>
      </c>
      <c r="H7268" s="3" t="s">
        <v>18</v>
      </c>
      <c r="I7268" s="3" t="s">
        <v>36279</v>
      </c>
      <c r="J7268" s="3" t="s">
        <v>36280</v>
      </c>
      <c r="K7268" s="3" t="s">
        <v>1150</v>
      </c>
      <c r="L7268" s="3" t="s">
        <v>36277</v>
      </c>
      <c r="M7268" s="3" t="n">
        <f aca="false">C7268=L7268</f>
        <v>1</v>
      </c>
      <c r="N7268" s="3" t="n">
        <v>3</v>
      </c>
    </row>
    <row r="7269" customFormat="false" ht="16" hidden="false" customHeight="false" outlineLevel="0" collapsed="false">
      <c r="A7269" s="3" t="s">
        <v>36281</v>
      </c>
      <c r="B7269" s="3" t="s">
        <v>36282</v>
      </c>
      <c r="C7269" s="3" t="s">
        <v>36283</v>
      </c>
      <c r="D7269" s="3" t="s">
        <v>36283</v>
      </c>
      <c r="E7269" s="3" t="n">
        <f aca="false">C7269=D7269</f>
        <v>1</v>
      </c>
      <c r="F7269" s="3" t="n">
        <v>2016</v>
      </c>
      <c r="G7269" s="3" t="s">
        <v>36284</v>
      </c>
      <c r="H7269" s="3" t="s">
        <v>18</v>
      </c>
      <c r="I7269" s="3" t="s">
        <v>36285</v>
      </c>
      <c r="J7269" s="3" t="s">
        <v>36286</v>
      </c>
      <c r="K7269" s="3" t="s">
        <v>3758</v>
      </c>
      <c r="L7269" s="3" t="s">
        <v>36283</v>
      </c>
      <c r="M7269" s="3" t="n">
        <f aca="false">C7269=L7269</f>
        <v>1</v>
      </c>
      <c r="N7269" s="3" t="n">
        <v>17</v>
      </c>
    </row>
    <row r="7270" customFormat="false" ht="16" hidden="false" customHeight="false" outlineLevel="0" collapsed="false">
      <c r="A7270" s="3" t="s">
        <v>36287</v>
      </c>
      <c r="B7270" s="3" t="s">
        <v>36288</v>
      </c>
      <c r="C7270" s="3" t="s">
        <v>36289</v>
      </c>
      <c r="D7270" s="3" t="s">
        <v>36289</v>
      </c>
      <c r="E7270" s="3" t="n">
        <f aca="false">C7270=D7270</f>
        <v>1</v>
      </c>
      <c r="F7270" s="3" t="n">
        <v>2016</v>
      </c>
      <c r="G7270" s="3" t="s">
        <v>36284</v>
      </c>
      <c r="H7270" s="3" t="s">
        <v>18</v>
      </c>
      <c r="I7270" s="3" t="s">
        <v>36290</v>
      </c>
      <c r="J7270" s="3" t="s">
        <v>36291</v>
      </c>
      <c r="K7270" s="3" t="s">
        <v>3758</v>
      </c>
      <c r="L7270" s="3" t="s">
        <v>36289</v>
      </c>
      <c r="M7270" s="3" t="n">
        <f aca="false">C7270=L7270</f>
        <v>1</v>
      </c>
      <c r="N7270" s="3" t="n">
        <v>17</v>
      </c>
    </row>
    <row r="7271" customFormat="false" ht="16" hidden="false" customHeight="false" outlineLevel="0" collapsed="false">
      <c r="A7271" s="3" t="s">
        <v>36292</v>
      </c>
      <c r="B7271" s="3" t="s">
        <v>36293</v>
      </c>
      <c r="C7271" s="3" t="s">
        <v>36294</v>
      </c>
      <c r="D7271" s="3" t="s">
        <v>36294</v>
      </c>
      <c r="E7271" s="3" t="n">
        <f aca="false">C7271=D7271</f>
        <v>1</v>
      </c>
      <c r="F7271" s="3" t="n">
        <v>2016</v>
      </c>
      <c r="G7271" s="3" t="s">
        <v>867</v>
      </c>
      <c r="H7271" s="3" t="s">
        <v>18</v>
      </c>
      <c r="I7271" s="3" t="s">
        <v>36295</v>
      </c>
      <c r="J7271" s="3" t="s">
        <v>36296</v>
      </c>
      <c r="K7271" s="3" t="s">
        <v>1150</v>
      </c>
      <c r="L7271" s="3" t="s">
        <v>36294</v>
      </c>
      <c r="M7271" s="3" t="n">
        <f aca="false">C7271=L7271</f>
        <v>1</v>
      </c>
      <c r="N7271" s="3" t="n">
        <v>16</v>
      </c>
    </row>
    <row r="7272" customFormat="false" ht="16" hidden="false" customHeight="false" outlineLevel="0" collapsed="false">
      <c r="A7272" s="3" t="s">
        <v>36297</v>
      </c>
      <c r="B7272" s="3" t="s">
        <v>36298</v>
      </c>
      <c r="C7272" s="3" t="s">
        <v>36299</v>
      </c>
      <c r="D7272" s="3" t="s">
        <v>36299</v>
      </c>
      <c r="E7272" s="3" t="n">
        <f aca="false">C7272=D7272</f>
        <v>1</v>
      </c>
      <c r="F7272" s="3" t="n">
        <v>2016</v>
      </c>
      <c r="G7272" s="3" t="s">
        <v>867</v>
      </c>
      <c r="H7272" s="3" t="s">
        <v>18</v>
      </c>
      <c r="I7272" s="3" t="s">
        <v>36300</v>
      </c>
      <c r="J7272" s="3" t="s">
        <v>36301</v>
      </c>
      <c r="K7272" s="3" t="s">
        <v>1150</v>
      </c>
      <c r="L7272" s="3" t="s">
        <v>36299</v>
      </c>
      <c r="M7272" s="3" t="n">
        <f aca="false">C7272=L7272</f>
        <v>1</v>
      </c>
      <c r="N7272" s="3" t="n">
        <v>16</v>
      </c>
    </row>
    <row r="7273" customFormat="false" ht="16" hidden="false" customHeight="false" outlineLevel="0" collapsed="false">
      <c r="A7273" s="3" t="s">
        <v>36302</v>
      </c>
      <c r="B7273" s="3" t="s">
        <v>36303</v>
      </c>
      <c r="C7273" s="3" t="s">
        <v>36304</v>
      </c>
      <c r="D7273" s="3" t="s">
        <v>36304</v>
      </c>
      <c r="E7273" s="3" t="n">
        <f aca="false">C7273=D7273</f>
        <v>1</v>
      </c>
      <c r="F7273" s="3" t="n">
        <v>2016</v>
      </c>
      <c r="G7273" s="3" t="s">
        <v>867</v>
      </c>
      <c r="H7273" s="3" t="s">
        <v>18</v>
      </c>
      <c r="I7273" s="3" t="s">
        <v>36305</v>
      </c>
      <c r="J7273" s="3" t="s">
        <v>36306</v>
      </c>
      <c r="K7273" s="3" t="s">
        <v>1150</v>
      </c>
      <c r="L7273" s="3" t="s">
        <v>36304</v>
      </c>
      <c r="M7273" s="3" t="n">
        <f aca="false">C7273=L7273</f>
        <v>1</v>
      </c>
      <c r="N7273" s="3" t="n">
        <v>16</v>
      </c>
    </row>
    <row r="7274" customFormat="false" ht="16" hidden="false" customHeight="false" outlineLevel="0" collapsed="false">
      <c r="A7274" s="3" t="s">
        <v>36307</v>
      </c>
      <c r="B7274" s="3" t="s">
        <v>36308</v>
      </c>
      <c r="C7274" s="3" t="s">
        <v>36309</v>
      </c>
      <c r="D7274" s="3" t="s">
        <v>36309</v>
      </c>
      <c r="E7274" s="3" t="n">
        <f aca="false">C7274=D7274</f>
        <v>1</v>
      </c>
      <c r="F7274" s="3" t="n">
        <v>2016</v>
      </c>
      <c r="G7274" s="3" t="s">
        <v>867</v>
      </c>
      <c r="H7274" s="3" t="s">
        <v>18</v>
      </c>
      <c r="I7274" s="3" t="s">
        <v>36310</v>
      </c>
      <c r="J7274" s="3" t="s">
        <v>36311</v>
      </c>
      <c r="K7274" s="3" t="s">
        <v>1150</v>
      </c>
      <c r="L7274" s="3" t="s">
        <v>36309</v>
      </c>
      <c r="M7274" s="3" t="n">
        <f aca="false">C7274=L7274</f>
        <v>1</v>
      </c>
      <c r="N7274" s="3" t="n">
        <v>14</v>
      </c>
    </row>
    <row r="7275" customFormat="false" ht="16" hidden="false" customHeight="false" outlineLevel="0" collapsed="false">
      <c r="A7275" s="3" t="s">
        <v>36312</v>
      </c>
      <c r="B7275" s="3" t="s">
        <v>36313</v>
      </c>
      <c r="C7275" s="3" t="s">
        <v>36314</v>
      </c>
      <c r="D7275" s="3" t="s">
        <v>36314</v>
      </c>
      <c r="E7275" s="3" t="n">
        <f aca="false">C7275=D7275</f>
        <v>1</v>
      </c>
      <c r="F7275" s="3" t="n">
        <v>2016</v>
      </c>
      <c r="G7275" s="3" t="s">
        <v>867</v>
      </c>
      <c r="H7275" s="3" t="s">
        <v>18</v>
      </c>
      <c r="I7275" s="3" t="s">
        <v>36315</v>
      </c>
      <c r="J7275" s="3" t="s">
        <v>36316</v>
      </c>
      <c r="K7275" s="3" t="s">
        <v>1150</v>
      </c>
      <c r="L7275" s="3" t="s">
        <v>36314</v>
      </c>
      <c r="M7275" s="3" t="n">
        <f aca="false">C7275=L7275</f>
        <v>1</v>
      </c>
      <c r="N7275" s="3" t="n">
        <v>14</v>
      </c>
    </row>
    <row r="7276" customFormat="false" ht="16" hidden="false" customHeight="false" outlineLevel="0" collapsed="false">
      <c r="A7276" s="3" t="s">
        <v>36317</v>
      </c>
      <c r="B7276" s="3" t="s">
        <v>36318</v>
      </c>
      <c r="C7276" s="3" t="s">
        <v>36319</v>
      </c>
      <c r="D7276" s="3" t="s">
        <v>36319</v>
      </c>
      <c r="E7276" s="3" t="n">
        <f aca="false">C7276=D7276</f>
        <v>1</v>
      </c>
      <c r="F7276" s="3" t="n">
        <v>2016</v>
      </c>
      <c r="G7276" s="3" t="s">
        <v>867</v>
      </c>
      <c r="H7276" s="3" t="s">
        <v>18</v>
      </c>
      <c r="I7276" s="3" t="s">
        <v>36320</v>
      </c>
      <c r="J7276" s="3" t="s">
        <v>36321</v>
      </c>
      <c r="K7276" s="3" t="s">
        <v>1150</v>
      </c>
      <c r="L7276" s="3" t="s">
        <v>36319</v>
      </c>
      <c r="M7276" s="3" t="n">
        <f aca="false">C7276=L7276</f>
        <v>1</v>
      </c>
      <c r="N7276" s="3" t="n">
        <v>13</v>
      </c>
    </row>
    <row r="7277" customFormat="false" ht="16" hidden="false" customHeight="false" outlineLevel="0" collapsed="false">
      <c r="A7277" s="3" t="s">
        <v>36322</v>
      </c>
      <c r="B7277" s="3" t="s">
        <v>36323</v>
      </c>
      <c r="C7277" s="3" t="s">
        <v>36324</v>
      </c>
      <c r="D7277" s="3" t="s">
        <v>36324</v>
      </c>
      <c r="E7277" s="3" t="n">
        <f aca="false">C7277=D7277</f>
        <v>1</v>
      </c>
      <c r="F7277" s="3" t="n">
        <v>2016</v>
      </c>
      <c r="G7277" s="3" t="s">
        <v>867</v>
      </c>
      <c r="H7277" s="3" t="s">
        <v>18</v>
      </c>
      <c r="I7277" s="3" t="s">
        <v>36325</v>
      </c>
      <c r="J7277" s="3" t="s">
        <v>36326</v>
      </c>
      <c r="K7277" s="3" t="s">
        <v>1150</v>
      </c>
      <c r="L7277" s="3" t="s">
        <v>36324</v>
      </c>
      <c r="M7277" s="3" t="n">
        <f aca="false">C7277=L7277</f>
        <v>1</v>
      </c>
      <c r="N7277" s="3" t="n">
        <v>14</v>
      </c>
    </row>
    <row r="7278" customFormat="false" ht="16" hidden="false" customHeight="false" outlineLevel="0" collapsed="false">
      <c r="A7278" s="3" t="s">
        <v>36327</v>
      </c>
      <c r="B7278" s="3" t="s">
        <v>36328</v>
      </c>
      <c r="C7278" s="3" t="s">
        <v>36329</v>
      </c>
      <c r="D7278" s="3" t="s">
        <v>36329</v>
      </c>
      <c r="E7278" s="3" t="n">
        <f aca="false">C7278=D7278</f>
        <v>1</v>
      </c>
      <c r="F7278" s="3" t="n">
        <v>2016</v>
      </c>
      <c r="G7278" s="3" t="s">
        <v>867</v>
      </c>
      <c r="H7278" s="3" t="s">
        <v>18</v>
      </c>
      <c r="I7278" s="3" t="s">
        <v>36330</v>
      </c>
      <c r="J7278" s="3" t="s">
        <v>36331</v>
      </c>
      <c r="K7278" s="3" t="s">
        <v>1150</v>
      </c>
      <c r="L7278" s="3" t="s">
        <v>36329</v>
      </c>
      <c r="M7278" s="3" t="n">
        <f aca="false">C7278=L7278</f>
        <v>1</v>
      </c>
      <c r="N7278" s="3" t="n">
        <v>14</v>
      </c>
    </row>
    <row r="7279" customFormat="false" ht="16" hidden="false" customHeight="false" outlineLevel="0" collapsed="false">
      <c r="A7279" s="3" t="s">
        <v>36332</v>
      </c>
      <c r="B7279" s="3" t="s">
        <v>36333</v>
      </c>
      <c r="C7279" s="3" t="s">
        <v>36334</v>
      </c>
      <c r="D7279" s="3" t="s">
        <v>36334</v>
      </c>
      <c r="E7279" s="3" t="n">
        <f aca="false">C7279=D7279</f>
        <v>1</v>
      </c>
      <c r="F7279" s="3" t="n">
        <v>2016</v>
      </c>
      <c r="G7279" s="3" t="s">
        <v>867</v>
      </c>
      <c r="H7279" s="3" t="s">
        <v>18</v>
      </c>
      <c r="I7279" s="3" t="s">
        <v>36335</v>
      </c>
      <c r="J7279" s="3" t="s">
        <v>36336</v>
      </c>
      <c r="K7279" s="3" t="s">
        <v>1150</v>
      </c>
      <c r="L7279" s="3" t="s">
        <v>36334</v>
      </c>
      <c r="M7279" s="3" t="n">
        <f aca="false">C7279=L7279</f>
        <v>1</v>
      </c>
      <c r="N7279" s="3" t="n">
        <v>13</v>
      </c>
    </row>
    <row r="7280" customFormat="false" ht="16" hidden="false" customHeight="false" outlineLevel="0" collapsed="false">
      <c r="A7280" s="3" t="s">
        <v>36337</v>
      </c>
      <c r="B7280" s="3" t="s">
        <v>36338</v>
      </c>
      <c r="C7280" s="3" t="s">
        <v>36339</v>
      </c>
      <c r="D7280" s="3" t="s">
        <v>36339</v>
      </c>
      <c r="E7280" s="3" t="n">
        <f aca="false">C7280=D7280</f>
        <v>1</v>
      </c>
      <c r="F7280" s="3" t="n">
        <v>2016</v>
      </c>
      <c r="G7280" s="3" t="s">
        <v>36340</v>
      </c>
      <c r="H7280" s="3" t="s">
        <v>18</v>
      </c>
      <c r="I7280" s="3" t="s">
        <v>36341</v>
      </c>
      <c r="J7280" s="3" t="s">
        <v>36342</v>
      </c>
      <c r="K7280" s="3" t="s">
        <v>129</v>
      </c>
      <c r="L7280" s="3" t="s">
        <v>36339</v>
      </c>
      <c r="M7280" s="3" t="n">
        <f aca="false">C7280=L7280</f>
        <v>1</v>
      </c>
      <c r="N7280" s="3" t="n">
        <v>16</v>
      </c>
    </row>
    <row r="7281" customFormat="false" ht="16" hidden="false" customHeight="false" outlineLevel="0" collapsed="false">
      <c r="A7281" s="3" t="s">
        <v>36343</v>
      </c>
      <c r="B7281" s="3" t="s">
        <v>36344</v>
      </c>
      <c r="C7281" s="3" t="s">
        <v>36345</v>
      </c>
      <c r="D7281" s="3" t="s">
        <v>36345</v>
      </c>
      <c r="E7281" s="3" t="n">
        <f aca="false">C7281=D7281</f>
        <v>1</v>
      </c>
      <c r="F7281" s="3" t="n">
        <v>2016</v>
      </c>
      <c r="G7281" s="3" t="s">
        <v>36346</v>
      </c>
      <c r="H7281" s="3" t="s">
        <v>18</v>
      </c>
      <c r="I7281" s="3" t="s">
        <v>36347</v>
      </c>
      <c r="J7281" s="3" t="s">
        <v>36348</v>
      </c>
      <c r="K7281" s="3" t="s">
        <v>123</v>
      </c>
      <c r="L7281" s="3" t="s">
        <v>36345</v>
      </c>
      <c r="M7281" s="3" t="n">
        <f aca="false">C7281=L7281</f>
        <v>1</v>
      </c>
      <c r="N7281" s="3" t="n">
        <v>9</v>
      </c>
    </row>
    <row r="7282" customFormat="false" ht="16" hidden="false" customHeight="false" outlineLevel="0" collapsed="false">
      <c r="A7282" s="3" t="s">
        <v>36349</v>
      </c>
      <c r="B7282" s="3" t="s">
        <v>36350</v>
      </c>
      <c r="C7282" s="3" t="s">
        <v>36351</v>
      </c>
      <c r="D7282" s="3" t="s">
        <v>36351</v>
      </c>
      <c r="E7282" s="3" t="n">
        <f aca="false">C7282=D7282</f>
        <v>1</v>
      </c>
      <c r="F7282" s="3" t="n">
        <v>2016</v>
      </c>
      <c r="G7282" s="3" t="s">
        <v>4881</v>
      </c>
      <c r="H7282" s="3" t="s">
        <v>18</v>
      </c>
      <c r="I7282" s="3" t="s">
        <v>36352</v>
      </c>
      <c r="J7282" s="3" t="s">
        <v>36353</v>
      </c>
      <c r="K7282" s="3" t="s">
        <v>1307</v>
      </c>
      <c r="L7282" s="3" t="s">
        <v>36351</v>
      </c>
      <c r="M7282" s="3" t="n">
        <f aca="false">C7282=L7282</f>
        <v>1</v>
      </c>
      <c r="N7282" s="3" t="n">
        <v>11</v>
      </c>
    </row>
    <row r="7283" customFormat="false" ht="16" hidden="false" customHeight="false" outlineLevel="0" collapsed="false">
      <c r="A7283" s="3" t="s">
        <v>36354</v>
      </c>
      <c r="B7283" s="3" t="s">
        <v>36355</v>
      </c>
      <c r="C7283" s="3" t="s">
        <v>36356</v>
      </c>
      <c r="D7283" s="3" t="s">
        <v>36356</v>
      </c>
      <c r="E7283" s="3" t="n">
        <f aca="false">C7283=D7283</f>
        <v>1</v>
      </c>
      <c r="F7283" s="3" t="n">
        <v>2016</v>
      </c>
      <c r="G7283" s="3" t="s">
        <v>36357</v>
      </c>
      <c r="H7283" s="3" t="s">
        <v>18</v>
      </c>
      <c r="I7283" s="3" t="s">
        <v>36358</v>
      </c>
      <c r="J7283" s="3" t="s">
        <v>36359</v>
      </c>
      <c r="K7283" s="3" t="s">
        <v>2392</v>
      </c>
      <c r="L7283" s="3" t="s">
        <v>36356</v>
      </c>
      <c r="M7283" s="3" t="n">
        <f aca="false">C7283=L7283</f>
        <v>1</v>
      </c>
      <c r="N7283" s="3" t="n">
        <v>16</v>
      </c>
    </row>
    <row r="7284" customFormat="false" ht="16" hidden="false" customHeight="false" outlineLevel="0" collapsed="false">
      <c r="A7284" s="3" t="s">
        <v>36360</v>
      </c>
      <c r="B7284" s="3" t="s">
        <v>36361</v>
      </c>
      <c r="C7284" s="3" t="s">
        <v>36362</v>
      </c>
      <c r="D7284" s="3" t="s">
        <v>36362</v>
      </c>
      <c r="E7284" s="3" t="n">
        <f aca="false">C7284=D7284</f>
        <v>1</v>
      </c>
      <c r="F7284" s="3" t="n">
        <v>2016</v>
      </c>
      <c r="G7284" s="3" t="s">
        <v>36363</v>
      </c>
      <c r="H7284" s="3" t="s">
        <v>18</v>
      </c>
      <c r="I7284" s="3" t="s">
        <v>36364</v>
      </c>
      <c r="J7284" s="3" t="s">
        <v>36365</v>
      </c>
      <c r="K7284" s="3" t="s">
        <v>2392</v>
      </c>
      <c r="L7284" s="3" t="s">
        <v>36362</v>
      </c>
      <c r="M7284" s="3" t="n">
        <f aca="false">C7284=L7284</f>
        <v>1</v>
      </c>
      <c r="N7284" s="3" t="n">
        <v>15</v>
      </c>
    </row>
    <row r="7285" customFormat="false" ht="16" hidden="false" customHeight="false" outlineLevel="0" collapsed="false">
      <c r="A7285" s="3" t="s">
        <v>36366</v>
      </c>
      <c r="B7285" s="3" t="s">
        <v>36367</v>
      </c>
      <c r="C7285" s="3" t="s">
        <v>36368</v>
      </c>
      <c r="D7285" s="3" t="s">
        <v>36368</v>
      </c>
      <c r="E7285" s="3" t="n">
        <f aca="false">C7285=D7285</f>
        <v>1</v>
      </c>
      <c r="F7285" s="3" t="n">
        <v>2016</v>
      </c>
      <c r="G7285" s="3" t="s">
        <v>36369</v>
      </c>
      <c r="H7285" s="3" t="s">
        <v>18</v>
      </c>
      <c r="I7285" s="3" t="s">
        <v>36370</v>
      </c>
      <c r="J7285" s="3" t="s">
        <v>36371</v>
      </c>
      <c r="K7285" s="3" t="s">
        <v>692</v>
      </c>
      <c r="L7285" s="3" t="s">
        <v>36368</v>
      </c>
      <c r="M7285" s="3" t="n">
        <f aca="false">C7285=L7285</f>
        <v>1</v>
      </c>
      <c r="N7285" s="3" t="n">
        <v>14</v>
      </c>
    </row>
    <row r="7286" customFormat="false" ht="16" hidden="false" customHeight="false" outlineLevel="0" collapsed="false">
      <c r="A7286" s="3" t="s">
        <v>36372</v>
      </c>
      <c r="B7286" s="3" t="s">
        <v>36373</v>
      </c>
      <c r="C7286" s="3" t="s">
        <v>36374</v>
      </c>
      <c r="D7286" s="3" t="s">
        <v>36374</v>
      </c>
      <c r="E7286" s="3" t="n">
        <f aca="false">C7286=D7286</f>
        <v>1</v>
      </c>
      <c r="F7286" s="3" t="n">
        <v>2016</v>
      </c>
      <c r="G7286" s="3" t="s">
        <v>19084</v>
      </c>
      <c r="H7286" s="3" t="s">
        <v>18</v>
      </c>
      <c r="I7286" s="3" t="s">
        <v>36375</v>
      </c>
      <c r="J7286" s="3" t="s">
        <v>36376</v>
      </c>
      <c r="K7286" s="3" t="s">
        <v>692</v>
      </c>
      <c r="L7286" s="3" t="s">
        <v>36374</v>
      </c>
      <c r="M7286" s="3" t="n">
        <f aca="false">C7286=L7286</f>
        <v>1</v>
      </c>
      <c r="N7286" s="3" t="n">
        <v>12</v>
      </c>
    </row>
    <row r="7287" customFormat="false" ht="16" hidden="false" customHeight="false" outlineLevel="0" collapsed="false">
      <c r="A7287" s="3" t="s">
        <v>36377</v>
      </c>
      <c r="B7287" s="3" t="s">
        <v>36378</v>
      </c>
      <c r="C7287" s="3" t="s">
        <v>36379</v>
      </c>
      <c r="D7287" s="3" t="s">
        <v>36379</v>
      </c>
      <c r="E7287" s="3" t="n">
        <f aca="false">C7287=D7287</f>
        <v>1</v>
      </c>
      <c r="F7287" s="3" t="n">
        <v>2016</v>
      </c>
      <c r="G7287" s="3" t="s">
        <v>10359</v>
      </c>
      <c r="H7287" s="3" t="s">
        <v>18</v>
      </c>
      <c r="I7287" s="3" t="s">
        <v>36380</v>
      </c>
      <c r="J7287" s="3" t="s">
        <v>36381</v>
      </c>
      <c r="K7287" s="3" t="s">
        <v>3079</v>
      </c>
      <c r="L7287" s="3" t="s">
        <v>36379</v>
      </c>
      <c r="M7287" s="3" t="n">
        <f aca="false">C7287=L7287</f>
        <v>1</v>
      </c>
      <c r="N7287" s="3" t="n">
        <v>17</v>
      </c>
    </row>
    <row r="7288" customFormat="false" ht="16" hidden="false" customHeight="false" outlineLevel="0" collapsed="false">
      <c r="A7288" s="3" t="s">
        <v>36382</v>
      </c>
      <c r="B7288" s="3" t="s">
        <v>36383</v>
      </c>
      <c r="C7288" s="3" t="s">
        <v>36384</v>
      </c>
      <c r="D7288" s="3" t="s">
        <v>36384</v>
      </c>
      <c r="E7288" s="3" t="n">
        <f aca="false">C7288=D7288</f>
        <v>1</v>
      </c>
      <c r="F7288" s="3" t="n">
        <v>2016</v>
      </c>
      <c r="G7288" s="3" t="s">
        <v>19763</v>
      </c>
      <c r="H7288" s="3" t="s">
        <v>18</v>
      </c>
      <c r="I7288" s="3" t="s">
        <v>36385</v>
      </c>
      <c r="J7288" s="3" t="s">
        <v>36386</v>
      </c>
      <c r="K7288" s="3" t="s">
        <v>692</v>
      </c>
      <c r="L7288" s="3" t="s">
        <v>36384</v>
      </c>
      <c r="M7288" s="3" t="n">
        <f aca="false">C7288=L7288</f>
        <v>1</v>
      </c>
      <c r="N7288" s="3" t="n">
        <v>4</v>
      </c>
    </row>
    <row r="7289" customFormat="false" ht="16" hidden="false" customHeight="false" outlineLevel="0" collapsed="false">
      <c r="A7289" s="3" t="s">
        <v>36387</v>
      </c>
      <c r="B7289" s="3" t="s">
        <v>36388</v>
      </c>
      <c r="C7289" s="3" t="s">
        <v>36389</v>
      </c>
      <c r="D7289" s="3" t="s">
        <v>36389</v>
      </c>
      <c r="E7289" s="3" t="n">
        <f aca="false">C7289=D7289</f>
        <v>1</v>
      </c>
      <c r="F7289" s="3" t="n">
        <v>2016</v>
      </c>
      <c r="G7289" s="3" t="s">
        <v>19763</v>
      </c>
      <c r="H7289" s="3" t="s">
        <v>18</v>
      </c>
      <c r="I7289" s="3" t="s">
        <v>36390</v>
      </c>
      <c r="J7289" s="3" t="s">
        <v>36391</v>
      </c>
      <c r="K7289" s="3" t="s">
        <v>692</v>
      </c>
      <c r="L7289" s="3" t="s">
        <v>36389</v>
      </c>
      <c r="M7289" s="3" t="n">
        <f aca="false">C7289=L7289</f>
        <v>1</v>
      </c>
      <c r="N7289" s="3" t="n">
        <v>4</v>
      </c>
    </row>
    <row r="7290" customFormat="false" ht="16" hidden="false" customHeight="false" outlineLevel="0" collapsed="false">
      <c r="A7290" s="3" t="s">
        <v>36392</v>
      </c>
      <c r="B7290" s="3" t="s">
        <v>36393</v>
      </c>
      <c r="C7290" s="3" t="s">
        <v>36394</v>
      </c>
      <c r="D7290" s="3" t="s">
        <v>36394</v>
      </c>
      <c r="E7290" s="3" t="n">
        <f aca="false">C7290=D7290</f>
        <v>1</v>
      </c>
      <c r="F7290" s="3" t="n">
        <v>2016</v>
      </c>
      <c r="G7290" s="3" t="s">
        <v>19763</v>
      </c>
      <c r="H7290" s="3" t="s">
        <v>18</v>
      </c>
      <c r="I7290" s="3" t="s">
        <v>36395</v>
      </c>
      <c r="J7290" s="3" t="s">
        <v>36396</v>
      </c>
      <c r="K7290" s="3" t="s">
        <v>692</v>
      </c>
      <c r="L7290" s="3" t="s">
        <v>36394</v>
      </c>
      <c r="M7290" s="3" t="n">
        <f aca="false">C7290=L7290</f>
        <v>1</v>
      </c>
      <c r="N7290" s="3" t="n">
        <v>2</v>
      </c>
    </row>
    <row r="7291" customFormat="false" ht="16" hidden="false" customHeight="false" outlineLevel="0" collapsed="false">
      <c r="A7291" s="3" t="s">
        <v>36397</v>
      </c>
      <c r="B7291" s="3" t="s">
        <v>36398</v>
      </c>
      <c r="C7291" s="3" t="s">
        <v>36399</v>
      </c>
      <c r="D7291" s="3" t="s">
        <v>36399</v>
      </c>
      <c r="E7291" s="3" t="n">
        <f aca="false">C7291=D7291</f>
        <v>1</v>
      </c>
      <c r="F7291" s="3" t="n">
        <v>2016</v>
      </c>
      <c r="G7291" s="3" t="s">
        <v>19763</v>
      </c>
      <c r="H7291" s="3" t="s">
        <v>18</v>
      </c>
      <c r="I7291" s="3" t="s">
        <v>36400</v>
      </c>
      <c r="J7291" s="3" t="s">
        <v>36401</v>
      </c>
      <c r="K7291" s="3" t="s">
        <v>692</v>
      </c>
      <c r="L7291" s="3" t="s">
        <v>36399</v>
      </c>
      <c r="M7291" s="3" t="n">
        <f aca="false">C7291=L7291</f>
        <v>1</v>
      </c>
      <c r="N7291" s="3" t="n">
        <v>10</v>
      </c>
    </row>
    <row r="7292" customFormat="false" ht="16" hidden="false" customHeight="false" outlineLevel="0" collapsed="false">
      <c r="A7292" s="3" t="s">
        <v>36402</v>
      </c>
      <c r="B7292" s="3" t="s">
        <v>36403</v>
      </c>
      <c r="C7292" s="3" t="s">
        <v>36404</v>
      </c>
      <c r="D7292" s="3" t="s">
        <v>36404</v>
      </c>
      <c r="E7292" s="3" t="n">
        <f aca="false">C7292=D7292</f>
        <v>1</v>
      </c>
      <c r="F7292" s="3" t="n">
        <v>2016</v>
      </c>
      <c r="G7292" s="3" t="s">
        <v>19763</v>
      </c>
      <c r="H7292" s="3" t="s">
        <v>18</v>
      </c>
      <c r="I7292" s="3" t="s">
        <v>36405</v>
      </c>
      <c r="J7292" s="3" t="s">
        <v>36406</v>
      </c>
      <c r="K7292" s="3" t="s">
        <v>692</v>
      </c>
      <c r="L7292" s="3" t="s">
        <v>36404</v>
      </c>
      <c r="M7292" s="3" t="n">
        <f aca="false">C7292=L7292</f>
        <v>1</v>
      </c>
      <c r="N7292" s="3" t="n">
        <v>4</v>
      </c>
    </row>
    <row r="7293" customFormat="false" ht="16" hidden="false" customHeight="false" outlineLevel="0" collapsed="false">
      <c r="A7293" s="3" t="s">
        <v>36407</v>
      </c>
      <c r="B7293" s="3" t="s">
        <v>36408</v>
      </c>
      <c r="C7293" s="3" t="s">
        <v>36409</v>
      </c>
      <c r="D7293" s="3" t="s">
        <v>36409</v>
      </c>
      <c r="E7293" s="3" t="n">
        <f aca="false">C7293=D7293</f>
        <v>1</v>
      </c>
      <c r="F7293" s="3" t="n">
        <v>2016</v>
      </c>
      <c r="G7293" s="3" t="s">
        <v>19763</v>
      </c>
      <c r="H7293" s="3" t="s">
        <v>18</v>
      </c>
      <c r="I7293" s="3" t="s">
        <v>36410</v>
      </c>
      <c r="J7293" s="3" t="s">
        <v>36411</v>
      </c>
      <c r="K7293" s="3" t="s">
        <v>692</v>
      </c>
      <c r="L7293" s="3" t="s">
        <v>36409</v>
      </c>
      <c r="M7293" s="3" t="n">
        <f aca="false">C7293=L7293</f>
        <v>1</v>
      </c>
      <c r="N7293" s="3" t="n">
        <v>12</v>
      </c>
    </row>
    <row r="7294" customFormat="false" ht="16" hidden="false" customHeight="false" outlineLevel="0" collapsed="false">
      <c r="A7294" s="3" t="s">
        <v>36412</v>
      </c>
      <c r="B7294" s="3" t="s">
        <v>36413</v>
      </c>
      <c r="C7294" s="3" t="s">
        <v>36414</v>
      </c>
      <c r="D7294" s="3" t="s">
        <v>36414</v>
      </c>
      <c r="E7294" s="3" t="n">
        <f aca="false">C7294=D7294</f>
        <v>1</v>
      </c>
      <c r="F7294" s="3" t="n">
        <v>2016</v>
      </c>
      <c r="G7294" s="3" t="s">
        <v>19763</v>
      </c>
      <c r="H7294" s="3" t="s">
        <v>18</v>
      </c>
      <c r="I7294" s="3" t="s">
        <v>36415</v>
      </c>
      <c r="J7294" s="3" t="s">
        <v>36416</v>
      </c>
      <c r="K7294" s="3" t="s">
        <v>692</v>
      </c>
      <c r="L7294" s="3" t="s">
        <v>36414</v>
      </c>
      <c r="M7294" s="3" t="n">
        <f aca="false">C7294=L7294</f>
        <v>1</v>
      </c>
      <c r="N7294" s="3" t="n">
        <v>4</v>
      </c>
    </row>
    <row r="7295" customFormat="false" ht="16" hidden="false" customHeight="false" outlineLevel="0" collapsed="false">
      <c r="A7295" s="3" t="s">
        <v>36417</v>
      </c>
      <c r="B7295" s="3" t="s">
        <v>36418</v>
      </c>
      <c r="C7295" s="3" t="s">
        <v>36419</v>
      </c>
      <c r="D7295" s="3" t="s">
        <v>36419</v>
      </c>
      <c r="E7295" s="3" t="n">
        <f aca="false">C7295=D7295</f>
        <v>1</v>
      </c>
      <c r="F7295" s="3" t="n">
        <v>2016</v>
      </c>
      <c r="G7295" s="3" t="s">
        <v>19763</v>
      </c>
      <c r="H7295" s="3" t="s">
        <v>18</v>
      </c>
      <c r="I7295" s="3" t="s">
        <v>36420</v>
      </c>
      <c r="J7295" s="3" t="s">
        <v>36421</v>
      </c>
      <c r="K7295" s="3" t="s">
        <v>692</v>
      </c>
      <c r="L7295" s="3" t="s">
        <v>36419</v>
      </c>
      <c r="M7295" s="3" t="n">
        <f aca="false">C7295=L7295</f>
        <v>1</v>
      </c>
      <c r="N7295" s="3" t="n">
        <v>5</v>
      </c>
    </row>
    <row r="7296" customFormat="false" ht="16" hidden="false" customHeight="false" outlineLevel="0" collapsed="false">
      <c r="A7296" s="3" t="s">
        <v>36422</v>
      </c>
      <c r="B7296" s="3" t="s">
        <v>36423</v>
      </c>
      <c r="C7296" s="3" t="s">
        <v>36424</v>
      </c>
      <c r="D7296" s="3" t="s">
        <v>36424</v>
      </c>
      <c r="E7296" s="3" t="n">
        <f aca="false">C7296=D7296</f>
        <v>1</v>
      </c>
      <c r="F7296" s="3" t="n">
        <v>2016</v>
      </c>
      <c r="G7296" s="3" t="s">
        <v>19763</v>
      </c>
      <c r="H7296" s="3" t="s">
        <v>18</v>
      </c>
      <c r="I7296" s="3" t="s">
        <v>36425</v>
      </c>
      <c r="J7296" s="3" t="s">
        <v>36426</v>
      </c>
      <c r="K7296" s="3" t="s">
        <v>692</v>
      </c>
      <c r="L7296" s="3" t="s">
        <v>36424</v>
      </c>
      <c r="M7296" s="3" t="n">
        <f aca="false">C7296=L7296</f>
        <v>1</v>
      </c>
      <c r="N7296" s="3" t="n">
        <v>5</v>
      </c>
    </row>
    <row r="7297" customFormat="false" ht="16" hidden="false" customHeight="false" outlineLevel="0" collapsed="false">
      <c r="A7297" s="3" t="s">
        <v>36427</v>
      </c>
      <c r="B7297" s="3" t="s">
        <v>36428</v>
      </c>
      <c r="C7297" s="3" t="s">
        <v>36429</v>
      </c>
      <c r="D7297" s="3" t="s">
        <v>36429</v>
      </c>
      <c r="E7297" s="3" t="n">
        <f aca="false">C7297=D7297</f>
        <v>1</v>
      </c>
      <c r="F7297" s="3" t="n">
        <v>2016</v>
      </c>
      <c r="G7297" s="3" t="s">
        <v>19763</v>
      </c>
      <c r="H7297" s="3" t="s">
        <v>18</v>
      </c>
      <c r="I7297" s="3" t="s">
        <v>36430</v>
      </c>
      <c r="J7297" s="3" t="s">
        <v>36431</v>
      </c>
      <c r="K7297" s="3" t="s">
        <v>692</v>
      </c>
      <c r="L7297" s="3" t="s">
        <v>36429</v>
      </c>
      <c r="M7297" s="3" t="n">
        <f aca="false">C7297=L7297</f>
        <v>1</v>
      </c>
      <c r="N7297" s="3" t="n">
        <v>4</v>
      </c>
    </row>
    <row r="7298" customFormat="false" ht="16" hidden="false" customHeight="false" outlineLevel="0" collapsed="false">
      <c r="A7298" s="3" t="s">
        <v>36432</v>
      </c>
      <c r="B7298" s="3" t="s">
        <v>36433</v>
      </c>
      <c r="C7298" s="3" t="s">
        <v>36434</v>
      </c>
      <c r="D7298" s="3" t="s">
        <v>36434</v>
      </c>
      <c r="E7298" s="3" t="n">
        <f aca="false">C7298=D7298</f>
        <v>1</v>
      </c>
      <c r="F7298" s="3" t="n">
        <v>2016</v>
      </c>
      <c r="G7298" s="3" t="s">
        <v>19763</v>
      </c>
      <c r="H7298" s="3" t="s">
        <v>18</v>
      </c>
      <c r="I7298" s="3" t="s">
        <v>36435</v>
      </c>
      <c r="J7298" s="3" t="s">
        <v>36436</v>
      </c>
      <c r="K7298" s="3" t="s">
        <v>692</v>
      </c>
      <c r="L7298" s="3" t="s">
        <v>36434</v>
      </c>
      <c r="M7298" s="3" t="n">
        <f aca="false">C7298=L7298</f>
        <v>1</v>
      </c>
      <c r="N7298" s="3" t="n">
        <v>4</v>
      </c>
    </row>
    <row r="7299" customFormat="false" ht="16" hidden="false" customHeight="false" outlineLevel="0" collapsed="false">
      <c r="A7299" s="3" t="s">
        <v>36437</v>
      </c>
      <c r="B7299" s="3" t="s">
        <v>36438</v>
      </c>
      <c r="C7299" s="3" t="s">
        <v>36439</v>
      </c>
      <c r="D7299" s="3" t="s">
        <v>36439</v>
      </c>
      <c r="E7299" s="3" t="n">
        <f aca="false">C7299=D7299</f>
        <v>1</v>
      </c>
      <c r="F7299" s="3" t="n">
        <v>2016</v>
      </c>
      <c r="G7299" s="3" t="s">
        <v>19763</v>
      </c>
      <c r="H7299" s="3" t="s">
        <v>18</v>
      </c>
      <c r="I7299" s="3" t="s">
        <v>36440</v>
      </c>
      <c r="J7299" s="3" t="s">
        <v>36441</v>
      </c>
      <c r="K7299" s="3" t="s">
        <v>692</v>
      </c>
      <c r="L7299" s="3" t="s">
        <v>36439</v>
      </c>
      <c r="M7299" s="3" t="n">
        <f aca="false">C7299=L7299</f>
        <v>1</v>
      </c>
      <c r="N7299" s="3" t="n">
        <v>2</v>
      </c>
    </row>
    <row r="7300" customFormat="false" ht="16" hidden="false" customHeight="false" outlineLevel="0" collapsed="false">
      <c r="A7300" s="3" t="s">
        <v>36442</v>
      </c>
      <c r="B7300" s="3" t="s">
        <v>36443</v>
      </c>
      <c r="C7300" s="3" t="s">
        <v>36444</v>
      </c>
      <c r="D7300" s="3" t="s">
        <v>36444</v>
      </c>
      <c r="E7300" s="3" t="n">
        <f aca="false">C7300=D7300</f>
        <v>1</v>
      </c>
      <c r="F7300" s="3" t="n">
        <v>2016</v>
      </c>
      <c r="G7300" s="3" t="s">
        <v>19763</v>
      </c>
      <c r="H7300" s="3" t="s">
        <v>18</v>
      </c>
      <c r="I7300" s="3" t="s">
        <v>36445</v>
      </c>
      <c r="J7300" s="3" t="s">
        <v>36446</v>
      </c>
      <c r="K7300" s="3" t="s">
        <v>692</v>
      </c>
      <c r="L7300" s="3" t="s">
        <v>36444</v>
      </c>
      <c r="M7300" s="3" t="n">
        <f aca="false">C7300=L7300</f>
        <v>1</v>
      </c>
      <c r="N7300" s="3" t="n">
        <v>4</v>
      </c>
    </row>
    <row r="7301" customFormat="false" ht="16" hidden="false" customHeight="false" outlineLevel="0" collapsed="false">
      <c r="A7301" s="3" t="s">
        <v>36447</v>
      </c>
      <c r="B7301" s="3" t="s">
        <v>36448</v>
      </c>
      <c r="C7301" s="3" t="s">
        <v>36449</v>
      </c>
      <c r="D7301" s="3" t="s">
        <v>36449</v>
      </c>
      <c r="E7301" s="3" t="n">
        <f aca="false">C7301=D7301</f>
        <v>1</v>
      </c>
      <c r="F7301" s="3" t="n">
        <v>2016</v>
      </c>
      <c r="G7301" s="3" t="s">
        <v>19763</v>
      </c>
      <c r="H7301" s="3" t="s">
        <v>18</v>
      </c>
      <c r="I7301" s="3" t="s">
        <v>36450</v>
      </c>
      <c r="J7301" s="3" t="s">
        <v>36451</v>
      </c>
      <c r="K7301" s="3" t="s">
        <v>692</v>
      </c>
      <c r="L7301" s="3" t="s">
        <v>36449</v>
      </c>
      <c r="M7301" s="3" t="n">
        <f aca="false">C7301=L7301</f>
        <v>1</v>
      </c>
      <c r="N7301" s="3" t="n">
        <v>4</v>
      </c>
    </row>
    <row r="7302" customFormat="false" ht="16" hidden="false" customHeight="false" outlineLevel="0" collapsed="false">
      <c r="A7302" s="3" t="s">
        <v>36452</v>
      </c>
      <c r="B7302" s="3" t="s">
        <v>36453</v>
      </c>
      <c r="C7302" s="3" t="s">
        <v>36454</v>
      </c>
      <c r="D7302" s="3" t="s">
        <v>36454</v>
      </c>
      <c r="E7302" s="3" t="n">
        <f aca="false">C7302=D7302</f>
        <v>1</v>
      </c>
      <c r="F7302" s="3" t="n">
        <v>2016</v>
      </c>
      <c r="G7302" s="3" t="s">
        <v>19763</v>
      </c>
      <c r="H7302" s="3" t="s">
        <v>18</v>
      </c>
      <c r="I7302" s="3" t="s">
        <v>36455</v>
      </c>
      <c r="J7302" s="3" t="s">
        <v>36456</v>
      </c>
      <c r="K7302" s="3" t="s">
        <v>692</v>
      </c>
      <c r="L7302" s="3" t="s">
        <v>36454</v>
      </c>
      <c r="M7302" s="3" t="n">
        <f aca="false">C7302=L7302</f>
        <v>1</v>
      </c>
      <c r="N7302" s="3" t="n">
        <v>4</v>
      </c>
    </row>
    <row r="7303" customFormat="false" ht="16" hidden="false" customHeight="false" outlineLevel="0" collapsed="false">
      <c r="A7303" s="3" t="s">
        <v>36457</v>
      </c>
      <c r="B7303" s="3" t="s">
        <v>36458</v>
      </c>
      <c r="C7303" s="3" t="s">
        <v>36459</v>
      </c>
      <c r="D7303" s="3" t="s">
        <v>36459</v>
      </c>
      <c r="E7303" s="3" t="n">
        <f aca="false">C7303=D7303</f>
        <v>1</v>
      </c>
      <c r="F7303" s="3" t="n">
        <v>2016</v>
      </c>
      <c r="G7303" s="3" t="s">
        <v>19763</v>
      </c>
      <c r="H7303" s="3" t="s">
        <v>18</v>
      </c>
      <c r="I7303" s="3" t="s">
        <v>36460</v>
      </c>
      <c r="J7303" s="3" t="s">
        <v>36461</v>
      </c>
      <c r="K7303" s="3" t="s">
        <v>692</v>
      </c>
      <c r="L7303" s="3" t="s">
        <v>36459</v>
      </c>
      <c r="M7303" s="3" t="n">
        <f aca="false">C7303=L7303</f>
        <v>1</v>
      </c>
      <c r="N7303" s="3" t="n">
        <v>4</v>
      </c>
    </row>
    <row r="7304" customFormat="false" ht="16" hidden="false" customHeight="false" outlineLevel="0" collapsed="false">
      <c r="A7304" s="3" t="s">
        <v>36462</v>
      </c>
      <c r="B7304" s="3" t="s">
        <v>36463</v>
      </c>
      <c r="C7304" s="3" t="s">
        <v>36464</v>
      </c>
      <c r="D7304" s="3" t="s">
        <v>36464</v>
      </c>
      <c r="E7304" s="3" t="n">
        <f aca="false">C7304=D7304</f>
        <v>1</v>
      </c>
      <c r="F7304" s="3" t="n">
        <v>2016</v>
      </c>
      <c r="G7304" s="3" t="s">
        <v>3070</v>
      </c>
      <c r="H7304" s="3" t="s">
        <v>18</v>
      </c>
      <c r="I7304" s="3" t="s">
        <v>36465</v>
      </c>
      <c r="J7304" s="3" t="s">
        <v>36466</v>
      </c>
      <c r="K7304" s="3" t="s">
        <v>1150</v>
      </c>
      <c r="L7304" s="3" t="s">
        <v>36464</v>
      </c>
      <c r="M7304" s="3" t="n">
        <f aca="false">C7304=L7304</f>
        <v>1</v>
      </c>
      <c r="N7304" s="3" t="n">
        <v>12</v>
      </c>
    </row>
    <row r="7305" customFormat="false" ht="16" hidden="false" customHeight="false" outlineLevel="0" collapsed="false">
      <c r="A7305" s="3" t="s">
        <v>36467</v>
      </c>
      <c r="B7305" s="3" t="s">
        <v>36468</v>
      </c>
      <c r="C7305" s="3" t="s">
        <v>36469</v>
      </c>
      <c r="D7305" s="3" t="s">
        <v>36469</v>
      </c>
      <c r="E7305" s="3" t="n">
        <f aca="false">C7305=D7305</f>
        <v>1</v>
      </c>
      <c r="F7305" s="3" t="n">
        <v>2016</v>
      </c>
      <c r="G7305" s="3" t="s">
        <v>36470</v>
      </c>
      <c r="H7305" s="3" t="s">
        <v>18</v>
      </c>
      <c r="I7305" s="3" t="s">
        <v>36471</v>
      </c>
      <c r="J7305" s="3" t="s">
        <v>36472</v>
      </c>
      <c r="K7305" s="3" t="s">
        <v>3079</v>
      </c>
      <c r="L7305" s="3" t="s">
        <v>36469</v>
      </c>
      <c r="M7305" s="3" t="n">
        <f aca="false">C7305=L7305</f>
        <v>1</v>
      </c>
      <c r="N7305" s="3" t="n">
        <v>16</v>
      </c>
    </row>
    <row r="7306" customFormat="false" ht="16" hidden="false" customHeight="false" outlineLevel="0" collapsed="false">
      <c r="A7306" s="3" t="s">
        <v>36473</v>
      </c>
      <c r="B7306" s="3" t="s">
        <v>36474</v>
      </c>
      <c r="C7306" s="3" t="s">
        <v>36475</v>
      </c>
      <c r="D7306" s="3" t="s">
        <v>36475</v>
      </c>
      <c r="E7306" s="3" t="n">
        <f aca="false">C7306=D7306</f>
        <v>1</v>
      </c>
      <c r="F7306" s="3" t="n">
        <v>2016</v>
      </c>
      <c r="G7306" s="3" t="s">
        <v>36470</v>
      </c>
      <c r="H7306" s="3" t="s">
        <v>18</v>
      </c>
      <c r="I7306" s="3" t="s">
        <v>36476</v>
      </c>
      <c r="J7306" s="3" t="s">
        <v>36477</v>
      </c>
      <c r="K7306" s="3" t="s">
        <v>3079</v>
      </c>
      <c r="L7306" s="3" t="s">
        <v>36475</v>
      </c>
      <c r="M7306" s="3" t="n">
        <f aca="false">C7306=L7306</f>
        <v>1</v>
      </c>
      <c r="N7306" s="3" t="n">
        <v>8</v>
      </c>
    </row>
    <row r="7307" customFormat="false" ht="16" hidden="false" customHeight="false" outlineLevel="0" collapsed="false">
      <c r="A7307" s="3" t="s">
        <v>36478</v>
      </c>
      <c r="B7307" s="3" t="s">
        <v>36479</v>
      </c>
      <c r="C7307" s="3" t="s">
        <v>36480</v>
      </c>
      <c r="D7307" s="3" t="s">
        <v>36480</v>
      </c>
      <c r="E7307" s="3" t="n">
        <f aca="false">C7307=D7307</f>
        <v>1</v>
      </c>
      <c r="F7307" s="3" t="n">
        <v>2016</v>
      </c>
      <c r="G7307" s="3" t="s">
        <v>36481</v>
      </c>
      <c r="H7307" s="3" t="s">
        <v>18</v>
      </c>
      <c r="I7307" s="3" t="s">
        <v>36482</v>
      </c>
      <c r="J7307" s="3" t="s">
        <v>36483</v>
      </c>
      <c r="K7307" s="3" t="s">
        <v>2392</v>
      </c>
      <c r="L7307" s="3" t="s">
        <v>36480</v>
      </c>
      <c r="M7307" s="3" t="n">
        <f aca="false">C7307=L7307</f>
        <v>1</v>
      </c>
      <c r="N7307" s="3" t="n">
        <v>15</v>
      </c>
    </row>
    <row r="7308" customFormat="false" ht="16" hidden="false" customHeight="false" outlineLevel="0" collapsed="false">
      <c r="A7308" s="3" t="s">
        <v>36484</v>
      </c>
      <c r="B7308" s="3" t="s">
        <v>36485</v>
      </c>
      <c r="C7308" s="3" t="s">
        <v>36486</v>
      </c>
      <c r="D7308" s="3" t="s">
        <v>36486</v>
      </c>
      <c r="E7308" s="3" t="n">
        <f aca="false">C7308=D7308</f>
        <v>1</v>
      </c>
      <c r="F7308" s="3" t="n">
        <v>2016</v>
      </c>
      <c r="G7308" s="3" t="s">
        <v>36481</v>
      </c>
      <c r="H7308" s="3" t="s">
        <v>18</v>
      </c>
      <c r="I7308" s="3" t="s">
        <v>36487</v>
      </c>
      <c r="J7308" s="3" t="s">
        <v>36049</v>
      </c>
      <c r="K7308" s="3" t="s">
        <v>692</v>
      </c>
      <c r="L7308" s="3" t="s">
        <v>36486</v>
      </c>
      <c r="M7308" s="3" t="n">
        <f aca="false">C7308=L7308</f>
        <v>1</v>
      </c>
      <c r="N7308" s="3" t="n">
        <v>15</v>
      </c>
    </row>
    <row r="7309" customFormat="false" ht="16" hidden="false" customHeight="false" outlineLevel="0" collapsed="false">
      <c r="A7309" s="3" t="s">
        <v>36488</v>
      </c>
      <c r="B7309" s="3" t="s">
        <v>36489</v>
      </c>
      <c r="C7309" s="3" t="s">
        <v>36490</v>
      </c>
      <c r="D7309" s="3" t="s">
        <v>36490</v>
      </c>
      <c r="E7309" s="3" t="n">
        <f aca="false">C7309=D7309</f>
        <v>1</v>
      </c>
      <c r="F7309" s="3" t="n">
        <v>2016</v>
      </c>
      <c r="G7309" s="3" t="s">
        <v>36481</v>
      </c>
      <c r="H7309" s="3" t="s">
        <v>18</v>
      </c>
      <c r="I7309" s="3" t="s">
        <v>36491</v>
      </c>
      <c r="J7309" s="3" t="s">
        <v>36044</v>
      </c>
      <c r="K7309" s="3" t="s">
        <v>692</v>
      </c>
      <c r="L7309" s="3" t="s">
        <v>36490</v>
      </c>
      <c r="M7309" s="3" t="n">
        <f aca="false">C7309=L7309</f>
        <v>1</v>
      </c>
      <c r="N7309" s="3" t="n">
        <v>10</v>
      </c>
    </row>
    <row r="7310" customFormat="false" ht="16" hidden="false" customHeight="false" outlineLevel="0" collapsed="false">
      <c r="A7310" s="3" t="s">
        <v>36492</v>
      </c>
      <c r="B7310" s="3" t="s">
        <v>36493</v>
      </c>
      <c r="C7310" s="3" t="s">
        <v>36494</v>
      </c>
      <c r="D7310" s="3" t="s">
        <v>36494</v>
      </c>
      <c r="E7310" s="3" t="n">
        <f aca="false">C7310=D7310</f>
        <v>1</v>
      </c>
      <c r="F7310" s="3" t="n">
        <v>2016</v>
      </c>
      <c r="G7310" s="3" t="s">
        <v>36495</v>
      </c>
      <c r="H7310" s="3" t="s">
        <v>18</v>
      </c>
      <c r="I7310" s="3" t="s">
        <v>36496</v>
      </c>
      <c r="J7310" s="3" t="s">
        <v>36044</v>
      </c>
      <c r="K7310" s="3" t="s">
        <v>692</v>
      </c>
      <c r="L7310" s="3" t="s">
        <v>36494</v>
      </c>
      <c r="M7310" s="3" t="n">
        <f aca="false">C7310=L7310</f>
        <v>1</v>
      </c>
      <c r="N7310" s="3" t="n">
        <v>10</v>
      </c>
    </row>
    <row r="7311" customFormat="false" ht="16" hidden="false" customHeight="false" outlineLevel="0" collapsed="false">
      <c r="A7311" s="3" t="s">
        <v>36497</v>
      </c>
      <c r="B7311" s="3" t="s">
        <v>36498</v>
      </c>
      <c r="C7311" s="3" t="s">
        <v>36499</v>
      </c>
      <c r="D7311" s="3" t="s">
        <v>36499</v>
      </c>
      <c r="E7311" s="3" t="n">
        <f aca="false">C7311=D7311</f>
        <v>1</v>
      </c>
      <c r="F7311" s="3" t="n">
        <v>2016</v>
      </c>
      <c r="G7311" s="3" t="s">
        <v>36495</v>
      </c>
      <c r="H7311" s="3" t="s">
        <v>18</v>
      </c>
      <c r="I7311" s="3" t="s">
        <v>36500</v>
      </c>
      <c r="J7311" s="3" t="s">
        <v>36049</v>
      </c>
      <c r="K7311" s="3" t="s">
        <v>692</v>
      </c>
      <c r="L7311" s="3" t="s">
        <v>36499</v>
      </c>
      <c r="M7311" s="3" t="n">
        <f aca="false">C7311=L7311</f>
        <v>1</v>
      </c>
      <c r="N7311" s="3" t="n">
        <v>15</v>
      </c>
    </row>
    <row r="7312" customFormat="false" ht="16" hidden="false" customHeight="false" outlineLevel="0" collapsed="false">
      <c r="A7312" s="3" t="s">
        <v>36501</v>
      </c>
      <c r="B7312" s="3" t="s">
        <v>36502</v>
      </c>
      <c r="C7312" s="3" t="s">
        <v>36503</v>
      </c>
      <c r="D7312" s="3" t="s">
        <v>36503</v>
      </c>
      <c r="E7312" s="3" t="n">
        <f aca="false">C7312=D7312</f>
        <v>1</v>
      </c>
      <c r="F7312" s="3" t="n">
        <v>2016</v>
      </c>
      <c r="G7312" s="3" t="s">
        <v>36504</v>
      </c>
      <c r="H7312" s="3" t="s">
        <v>18</v>
      </c>
      <c r="I7312" s="3" t="s">
        <v>36505</v>
      </c>
      <c r="J7312" s="3" t="s">
        <v>36506</v>
      </c>
      <c r="K7312" s="3" t="s">
        <v>3079</v>
      </c>
      <c r="L7312" s="3" t="s">
        <v>36503</v>
      </c>
      <c r="M7312" s="3" t="n">
        <f aca="false">C7312=L7312</f>
        <v>1</v>
      </c>
      <c r="N7312" s="3" t="n">
        <v>9</v>
      </c>
    </row>
    <row r="7313" customFormat="false" ht="16" hidden="false" customHeight="false" outlineLevel="0" collapsed="false">
      <c r="A7313" s="3" t="s">
        <v>36507</v>
      </c>
      <c r="B7313" s="3" t="s">
        <v>36508</v>
      </c>
      <c r="C7313" s="3" t="s">
        <v>36509</v>
      </c>
      <c r="D7313" s="3" t="s">
        <v>36509</v>
      </c>
      <c r="E7313" s="3" t="n">
        <f aca="false">C7313=D7313</f>
        <v>1</v>
      </c>
      <c r="F7313" s="3" t="n">
        <v>2016</v>
      </c>
      <c r="G7313" s="3" t="s">
        <v>36504</v>
      </c>
      <c r="H7313" s="3" t="s">
        <v>18</v>
      </c>
      <c r="I7313" s="3" t="s">
        <v>36510</v>
      </c>
      <c r="J7313" s="3" t="s">
        <v>36511</v>
      </c>
      <c r="K7313" s="3" t="s">
        <v>3079</v>
      </c>
      <c r="L7313" s="3" t="s">
        <v>36509</v>
      </c>
      <c r="M7313" s="3" t="n">
        <f aca="false">C7313=L7313</f>
        <v>1</v>
      </c>
      <c r="N7313" s="3" t="n">
        <v>16</v>
      </c>
    </row>
    <row r="7314" customFormat="false" ht="16" hidden="false" customHeight="false" outlineLevel="0" collapsed="false">
      <c r="A7314" s="3" t="s">
        <v>36512</v>
      </c>
      <c r="B7314" s="3" t="s">
        <v>36513</v>
      </c>
      <c r="C7314" s="3" t="s">
        <v>36514</v>
      </c>
      <c r="D7314" s="3" t="s">
        <v>36514</v>
      </c>
      <c r="E7314" s="3" t="n">
        <f aca="false">C7314=D7314</f>
        <v>1</v>
      </c>
      <c r="F7314" s="3" t="n">
        <v>2016</v>
      </c>
      <c r="G7314" s="3" t="s">
        <v>36504</v>
      </c>
      <c r="H7314" s="3" t="s">
        <v>18</v>
      </c>
      <c r="I7314" s="3" t="s">
        <v>36515</v>
      </c>
      <c r="J7314" s="3" t="s">
        <v>36516</v>
      </c>
      <c r="K7314" s="3" t="s">
        <v>3079</v>
      </c>
      <c r="L7314" s="3" t="s">
        <v>36514</v>
      </c>
      <c r="M7314" s="3" t="n">
        <f aca="false">C7314=L7314</f>
        <v>1</v>
      </c>
      <c r="N7314" s="3" t="n">
        <v>16</v>
      </c>
    </row>
    <row r="7315" customFormat="false" ht="16" hidden="false" customHeight="false" outlineLevel="0" collapsed="false">
      <c r="A7315" s="3" t="s">
        <v>36517</v>
      </c>
      <c r="B7315" s="3" t="s">
        <v>36518</v>
      </c>
      <c r="C7315" s="3" t="s">
        <v>36519</v>
      </c>
      <c r="D7315" s="3" t="s">
        <v>36519</v>
      </c>
      <c r="E7315" s="3" t="n">
        <f aca="false">C7315=D7315</f>
        <v>1</v>
      </c>
      <c r="F7315" s="3" t="n">
        <v>2016</v>
      </c>
      <c r="G7315" s="3" t="s">
        <v>11012</v>
      </c>
      <c r="H7315" s="3" t="s">
        <v>18</v>
      </c>
      <c r="I7315" s="3" t="s">
        <v>36520</v>
      </c>
      <c r="J7315" s="3" t="s">
        <v>36521</v>
      </c>
      <c r="K7315" s="3" t="s">
        <v>2392</v>
      </c>
      <c r="L7315" s="3" t="s">
        <v>36519</v>
      </c>
      <c r="M7315" s="3" t="n">
        <f aca="false">C7315=L7315</f>
        <v>1</v>
      </c>
      <c r="N7315" s="3" t="n">
        <v>16</v>
      </c>
    </row>
    <row r="7316" customFormat="false" ht="16" hidden="false" customHeight="false" outlineLevel="0" collapsed="false">
      <c r="A7316" s="3" t="s">
        <v>36522</v>
      </c>
      <c r="B7316" s="3" t="s">
        <v>36523</v>
      </c>
      <c r="C7316" s="3" t="s">
        <v>36524</v>
      </c>
      <c r="D7316" s="3" t="s">
        <v>36524</v>
      </c>
      <c r="E7316" s="3" t="n">
        <f aca="false">C7316=D7316</f>
        <v>1</v>
      </c>
      <c r="F7316" s="3" t="n">
        <v>2016</v>
      </c>
      <c r="G7316" s="3" t="s">
        <v>880</v>
      </c>
      <c r="H7316" s="3" t="s">
        <v>18</v>
      </c>
      <c r="I7316" s="3" t="s">
        <v>36525</v>
      </c>
      <c r="J7316" s="3" t="s">
        <v>36526</v>
      </c>
      <c r="K7316" s="3" t="s">
        <v>3079</v>
      </c>
      <c r="L7316" s="3" t="s">
        <v>36524</v>
      </c>
      <c r="M7316" s="3" t="n">
        <f aca="false">C7316=L7316</f>
        <v>1</v>
      </c>
      <c r="N7316" s="3" t="n">
        <v>5</v>
      </c>
    </row>
    <row r="7317" customFormat="false" ht="16" hidden="false" customHeight="false" outlineLevel="0" collapsed="false">
      <c r="A7317" s="3" t="s">
        <v>36527</v>
      </c>
      <c r="B7317" s="3" t="s">
        <v>36528</v>
      </c>
      <c r="C7317" s="3" t="s">
        <v>36529</v>
      </c>
      <c r="D7317" s="3" t="s">
        <v>36529</v>
      </c>
      <c r="E7317" s="3" t="n">
        <f aca="false">C7317=D7317</f>
        <v>1</v>
      </c>
      <c r="F7317" s="3" t="n">
        <v>2016</v>
      </c>
      <c r="G7317" s="3" t="s">
        <v>880</v>
      </c>
      <c r="H7317" s="3" t="s">
        <v>18</v>
      </c>
      <c r="I7317" s="3" t="s">
        <v>36530</v>
      </c>
      <c r="J7317" s="3" t="s">
        <v>36531</v>
      </c>
      <c r="K7317" s="3" t="s">
        <v>2392</v>
      </c>
      <c r="L7317" s="3" t="s">
        <v>36529</v>
      </c>
      <c r="M7317" s="3" t="n">
        <f aca="false">C7317=L7317</f>
        <v>1</v>
      </c>
      <c r="N7317" s="3" t="n">
        <v>13</v>
      </c>
    </row>
    <row r="7318" customFormat="false" ht="16" hidden="false" customHeight="false" outlineLevel="0" collapsed="false">
      <c r="A7318" s="3" t="s">
        <v>36532</v>
      </c>
      <c r="B7318" s="3" t="s">
        <v>36533</v>
      </c>
      <c r="C7318" s="3" t="s">
        <v>36534</v>
      </c>
      <c r="D7318" s="3" t="s">
        <v>36534</v>
      </c>
      <c r="E7318" s="3" t="n">
        <f aca="false">C7318=D7318</f>
        <v>1</v>
      </c>
      <c r="F7318" s="3" t="n">
        <v>2016</v>
      </c>
      <c r="G7318" s="3" t="s">
        <v>880</v>
      </c>
      <c r="H7318" s="3" t="s">
        <v>18</v>
      </c>
      <c r="I7318" s="3" t="s">
        <v>36535</v>
      </c>
      <c r="J7318" s="3" t="s">
        <v>36536</v>
      </c>
      <c r="K7318" s="3" t="s">
        <v>8029</v>
      </c>
      <c r="L7318" s="3" t="s">
        <v>36534</v>
      </c>
      <c r="M7318" s="3" t="n">
        <f aca="false">C7318=L7318</f>
        <v>1</v>
      </c>
      <c r="N7318" s="3" t="n">
        <v>16</v>
      </c>
    </row>
    <row r="7319" customFormat="false" ht="16" hidden="false" customHeight="false" outlineLevel="0" collapsed="false">
      <c r="A7319" s="3" t="s">
        <v>36537</v>
      </c>
      <c r="B7319" s="3" t="s">
        <v>36538</v>
      </c>
      <c r="C7319" s="3" t="s">
        <v>36539</v>
      </c>
      <c r="D7319" s="3" t="s">
        <v>36539</v>
      </c>
      <c r="E7319" s="3" t="n">
        <f aca="false">C7319=D7319</f>
        <v>1</v>
      </c>
      <c r="F7319" s="3" t="n">
        <v>2016</v>
      </c>
      <c r="G7319" s="3" t="s">
        <v>880</v>
      </c>
      <c r="H7319" s="3" t="s">
        <v>18</v>
      </c>
      <c r="I7319" s="3" t="s">
        <v>36540</v>
      </c>
      <c r="J7319" s="3" t="s">
        <v>36541</v>
      </c>
      <c r="K7319" s="3" t="s">
        <v>8029</v>
      </c>
      <c r="L7319" s="3" t="s">
        <v>36539</v>
      </c>
      <c r="M7319" s="3" t="n">
        <f aca="false">C7319=L7319</f>
        <v>1</v>
      </c>
      <c r="N7319" s="3" t="n">
        <v>22</v>
      </c>
    </row>
    <row r="7320" customFormat="false" ht="16" hidden="false" customHeight="false" outlineLevel="0" collapsed="false">
      <c r="A7320" s="3" t="s">
        <v>36542</v>
      </c>
      <c r="B7320" s="3" t="s">
        <v>36543</v>
      </c>
      <c r="C7320" s="3" t="s">
        <v>36544</v>
      </c>
      <c r="D7320" s="3" t="s">
        <v>36544</v>
      </c>
      <c r="E7320" s="3" t="n">
        <f aca="false">C7320=D7320</f>
        <v>1</v>
      </c>
      <c r="F7320" s="3" t="n">
        <v>2016</v>
      </c>
      <c r="G7320" s="3" t="s">
        <v>880</v>
      </c>
      <c r="H7320" s="3" t="s">
        <v>18</v>
      </c>
      <c r="I7320" s="3" t="s">
        <v>36545</v>
      </c>
      <c r="J7320" s="3" t="s">
        <v>36546</v>
      </c>
      <c r="K7320" s="3" t="s">
        <v>8029</v>
      </c>
      <c r="L7320" s="3" t="s">
        <v>36544</v>
      </c>
      <c r="M7320" s="3" t="n">
        <f aca="false">C7320=L7320</f>
        <v>1</v>
      </c>
      <c r="N7320" s="3" t="n">
        <v>19</v>
      </c>
    </row>
    <row r="7321" customFormat="false" ht="16" hidden="false" customHeight="false" outlineLevel="0" collapsed="false">
      <c r="A7321" s="3" t="s">
        <v>36547</v>
      </c>
      <c r="B7321" s="3" t="s">
        <v>36548</v>
      </c>
      <c r="C7321" s="3" t="s">
        <v>36549</v>
      </c>
      <c r="D7321" s="3" t="s">
        <v>36549</v>
      </c>
      <c r="E7321" s="3" t="n">
        <f aca="false">C7321=D7321</f>
        <v>1</v>
      </c>
      <c r="F7321" s="3" t="n">
        <v>2016</v>
      </c>
      <c r="G7321" s="3" t="s">
        <v>880</v>
      </c>
      <c r="H7321" s="3" t="s">
        <v>18</v>
      </c>
      <c r="I7321" s="3" t="s">
        <v>36550</v>
      </c>
      <c r="J7321" s="3" t="s">
        <v>36551</v>
      </c>
      <c r="K7321" s="3" t="s">
        <v>8029</v>
      </c>
      <c r="L7321" s="3" t="s">
        <v>36549</v>
      </c>
      <c r="M7321" s="3" t="n">
        <f aca="false">C7321=L7321</f>
        <v>1</v>
      </c>
      <c r="N7321" s="3" t="n">
        <v>15</v>
      </c>
    </row>
    <row r="7322" customFormat="false" ht="16" hidden="false" customHeight="false" outlineLevel="0" collapsed="false">
      <c r="A7322" s="3" t="s">
        <v>36552</v>
      </c>
      <c r="B7322" s="3" t="s">
        <v>36553</v>
      </c>
      <c r="C7322" s="3" t="s">
        <v>36554</v>
      </c>
      <c r="D7322" s="3" t="s">
        <v>36554</v>
      </c>
      <c r="E7322" s="3" t="n">
        <f aca="false">C7322=D7322</f>
        <v>1</v>
      </c>
      <c r="F7322" s="3" t="n">
        <v>2016</v>
      </c>
      <c r="G7322" s="3" t="s">
        <v>880</v>
      </c>
      <c r="H7322" s="3" t="s">
        <v>18</v>
      </c>
      <c r="I7322" s="3" t="s">
        <v>36555</v>
      </c>
      <c r="J7322" s="3" t="s">
        <v>36556</v>
      </c>
      <c r="K7322" s="3" t="s">
        <v>3364</v>
      </c>
      <c r="L7322" s="3" t="s">
        <v>36554</v>
      </c>
      <c r="M7322" s="3" t="n">
        <f aca="false">C7322=L7322</f>
        <v>1</v>
      </c>
      <c r="N7322" s="3" t="n">
        <v>18</v>
      </c>
    </row>
    <row r="7323" customFormat="false" ht="16" hidden="false" customHeight="false" outlineLevel="0" collapsed="false">
      <c r="A7323" s="3" t="s">
        <v>36557</v>
      </c>
      <c r="B7323" s="3" t="s">
        <v>36558</v>
      </c>
      <c r="C7323" s="3" t="s">
        <v>36559</v>
      </c>
      <c r="D7323" s="3" t="s">
        <v>36559</v>
      </c>
      <c r="E7323" s="3" t="n">
        <f aca="false">C7323=D7323</f>
        <v>1</v>
      </c>
      <c r="F7323" s="3" t="n">
        <v>2016</v>
      </c>
      <c r="G7323" s="3" t="s">
        <v>886</v>
      </c>
      <c r="H7323" s="3" t="s">
        <v>18</v>
      </c>
      <c r="I7323" s="3" t="s">
        <v>36560</v>
      </c>
      <c r="J7323" s="3" t="s">
        <v>36561</v>
      </c>
      <c r="K7323" s="3" t="s">
        <v>123</v>
      </c>
      <c r="L7323" s="3" t="s">
        <v>36559</v>
      </c>
      <c r="M7323" s="3" t="n">
        <f aca="false">C7323=L7323</f>
        <v>1</v>
      </c>
      <c r="N7323" s="3" t="n">
        <v>9</v>
      </c>
    </row>
    <row r="7324" customFormat="false" ht="16" hidden="false" customHeight="false" outlineLevel="0" collapsed="false">
      <c r="A7324" s="3" t="s">
        <v>36562</v>
      </c>
      <c r="B7324" s="3" t="s">
        <v>36563</v>
      </c>
      <c r="C7324" s="3" t="s">
        <v>36564</v>
      </c>
      <c r="D7324" s="3" t="s">
        <v>36564</v>
      </c>
      <c r="E7324" s="3" t="n">
        <f aca="false">C7324=D7324</f>
        <v>1</v>
      </c>
      <c r="F7324" s="3" t="n">
        <v>2016</v>
      </c>
      <c r="G7324" s="3" t="s">
        <v>886</v>
      </c>
      <c r="H7324" s="3" t="s">
        <v>18</v>
      </c>
      <c r="I7324" s="3" t="s">
        <v>36565</v>
      </c>
      <c r="J7324" s="3" t="s">
        <v>36566</v>
      </c>
      <c r="K7324" s="3" t="s">
        <v>698</v>
      </c>
      <c r="L7324" s="3" t="s">
        <v>36564</v>
      </c>
      <c r="M7324" s="3" t="n">
        <f aca="false">C7324=L7324</f>
        <v>1</v>
      </c>
      <c r="N7324" s="3" t="n">
        <v>10</v>
      </c>
    </row>
    <row r="7325" customFormat="false" ht="16" hidden="false" customHeight="false" outlineLevel="0" collapsed="false">
      <c r="A7325" s="3" t="s">
        <v>36567</v>
      </c>
      <c r="B7325" s="3" t="s">
        <v>36568</v>
      </c>
      <c r="C7325" s="3" t="s">
        <v>36569</v>
      </c>
      <c r="D7325" s="3" t="s">
        <v>36569</v>
      </c>
      <c r="E7325" s="3" t="n">
        <f aca="false">C7325=D7325</f>
        <v>1</v>
      </c>
      <c r="F7325" s="3" t="n">
        <v>2016</v>
      </c>
      <c r="G7325" s="3" t="s">
        <v>886</v>
      </c>
      <c r="H7325" s="3" t="s">
        <v>18</v>
      </c>
      <c r="I7325" s="3" t="s">
        <v>36570</v>
      </c>
      <c r="J7325" s="3" t="s">
        <v>36571</v>
      </c>
      <c r="K7325" s="3" t="s">
        <v>698</v>
      </c>
      <c r="L7325" s="3" t="s">
        <v>36569</v>
      </c>
      <c r="M7325" s="3" t="n">
        <f aca="false">C7325=L7325</f>
        <v>1</v>
      </c>
      <c r="N7325" s="3" t="n">
        <v>12</v>
      </c>
    </row>
    <row r="7326" customFormat="false" ht="16" hidden="false" customHeight="false" outlineLevel="0" collapsed="false">
      <c r="A7326" s="3" t="s">
        <v>36572</v>
      </c>
      <c r="B7326" s="3" t="s">
        <v>36573</v>
      </c>
      <c r="C7326" s="3" t="s">
        <v>36574</v>
      </c>
      <c r="D7326" s="3" t="s">
        <v>36574</v>
      </c>
      <c r="E7326" s="3" t="n">
        <f aca="false">C7326=D7326</f>
        <v>1</v>
      </c>
      <c r="F7326" s="3" t="n">
        <v>2016</v>
      </c>
      <c r="G7326" s="3" t="s">
        <v>886</v>
      </c>
      <c r="H7326" s="3" t="s">
        <v>18</v>
      </c>
      <c r="I7326" s="3" t="s">
        <v>36575</v>
      </c>
      <c r="J7326" s="3" t="s">
        <v>36576</v>
      </c>
      <c r="K7326" s="3" t="s">
        <v>698</v>
      </c>
      <c r="L7326" s="3" t="s">
        <v>36574</v>
      </c>
      <c r="M7326" s="3" t="n">
        <f aca="false">C7326=L7326</f>
        <v>1</v>
      </c>
      <c r="N7326" s="3" t="n">
        <v>14</v>
      </c>
    </row>
    <row r="7327" customFormat="false" ht="16" hidden="false" customHeight="false" outlineLevel="0" collapsed="false">
      <c r="A7327" s="3" t="s">
        <v>36577</v>
      </c>
      <c r="B7327" s="3" t="s">
        <v>36578</v>
      </c>
      <c r="C7327" s="3" t="s">
        <v>36579</v>
      </c>
      <c r="D7327" s="3" t="s">
        <v>36579</v>
      </c>
      <c r="E7327" s="3" t="n">
        <f aca="false">C7327=D7327</f>
        <v>1</v>
      </c>
      <c r="F7327" s="3" t="n">
        <v>2016</v>
      </c>
      <c r="G7327" s="3" t="s">
        <v>886</v>
      </c>
      <c r="H7327" s="3" t="s">
        <v>18</v>
      </c>
      <c r="I7327" s="3" t="s">
        <v>36580</v>
      </c>
      <c r="J7327" s="3" t="s">
        <v>36581</v>
      </c>
      <c r="K7327" s="3" t="s">
        <v>698</v>
      </c>
      <c r="L7327" s="3" t="s">
        <v>36579</v>
      </c>
      <c r="M7327" s="3" t="n">
        <f aca="false">C7327=L7327</f>
        <v>1</v>
      </c>
      <c r="N7327" s="3" t="n">
        <v>17</v>
      </c>
    </row>
    <row r="7328" customFormat="false" ht="16" hidden="false" customHeight="false" outlineLevel="0" collapsed="false">
      <c r="A7328" s="3" t="s">
        <v>36582</v>
      </c>
      <c r="B7328" s="3" t="s">
        <v>36583</v>
      </c>
      <c r="C7328" s="3" t="s">
        <v>36584</v>
      </c>
      <c r="D7328" s="3" t="s">
        <v>36584</v>
      </c>
      <c r="E7328" s="3" t="n">
        <f aca="false">C7328=D7328</f>
        <v>1</v>
      </c>
      <c r="F7328" s="3" t="n">
        <v>2016</v>
      </c>
      <c r="G7328" s="3" t="s">
        <v>886</v>
      </c>
      <c r="H7328" s="3" t="s">
        <v>18</v>
      </c>
      <c r="I7328" s="3" t="s">
        <v>36585</v>
      </c>
      <c r="J7328" s="3" t="s">
        <v>36586</v>
      </c>
      <c r="K7328" s="3" t="s">
        <v>692</v>
      </c>
      <c r="L7328" s="3" t="s">
        <v>36584</v>
      </c>
      <c r="M7328" s="3" t="n">
        <f aca="false">C7328=L7328</f>
        <v>1</v>
      </c>
      <c r="N7328" s="3" t="n">
        <v>13</v>
      </c>
    </row>
    <row r="7329" customFormat="false" ht="16" hidden="false" customHeight="false" outlineLevel="0" collapsed="false">
      <c r="A7329" s="3" t="s">
        <v>36587</v>
      </c>
      <c r="B7329" s="3" t="s">
        <v>36588</v>
      </c>
      <c r="C7329" s="3" t="s">
        <v>36589</v>
      </c>
      <c r="D7329" s="3" t="s">
        <v>36589</v>
      </c>
      <c r="E7329" s="3" t="n">
        <f aca="false">C7329=D7329</f>
        <v>1</v>
      </c>
      <c r="F7329" s="3" t="n">
        <v>2016</v>
      </c>
      <c r="G7329" s="3" t="s">
        <v>886</v>
      </c>
      <c r="H7329" s="3" t="s">
        <v>18</v>
      </c>
      <c r="I7329" s="3" t="s">
        <v>36590</v>
      </c>
      <c r="J7329" s="3" t="s">
        <v>36591</v>
      </c>
      <c r="K7329" s="3" t="s">
        <v>692</v>
      </c>
      <c r="L7329" s="3" t="s">
        <v>36589</v>
      </c>
      <c r="M7329" s="3" t="n">
        <f aca="false">C7329=L7329</f>
        <v>1</v>
      </c>
      <c r="N7329" s="3" t="n">
        <v>14</v>
      </c>
    </row>
    <row r="7330" customFormat="false" ht="16" hidden="false" customHeight="false" outlineLevel="0" collapsed="false">
      <c r="A7330" s="3" t="s">
        <v>36592</v>
      </c>
      <c r="B7330" s="3" t="s">
        <v>36593</v>
      </c>
      <c r="C7330" s="3" t="s">
        <v>36594</v>
      </c>
      <c r="D7330" s="3" t="s">
        <v>36594</v>
      </c>
      <c r="E7330" s="3" t="n">
        <f aca="false">C7330=D7330</f>
        <v>1</v>
      </c>
      <c r="F7330" s="3" t="n">
        <v>2016</v>
      </c>
      <c r="G7330" s="3" t="s">
        <v>886</v>
      </c>
      <c r="H7330" s="3" t="s">
        <v>18</v>
      </c>
      <c r="I7330" s="3" t="s">
        <v>36595</v>
      </c>
      <c r="J7330" s="3" t="s">
        <v>36596</v>
      </c>
      <c r="K7330" s="3" t="s">
        <v>692</v>
      </c>
      <c r="L7330" s="3" t="s">
        <v>36594</v>
      </c>
      <c r="M7330" s="3" t="n">
        <f aca="false">C7330=L7330</f>
        <v>1</v>
      </c>
      <c r="N7330" s="3" t="n">
        <v>16</v>
      </c>
    </row>
    <row r="7331" customFormat="false" ht="16" hidden="false" customHeight="false" outlineLevel="0" collapsed="false">
      <c r="A7331" s="3" t="s">
        <v>36597</v>
      </c>
      <c r="B7331" s="3" t="s">
        <v>36598</v>
      </c>
      <c r="C7331" s="3" t="s">
        <v>36599</v>
      </c>
      <c r="D7331" s="3" t="s">
        <v>36599</v>
      </c>
      <c r="E7331" s="3" t="n">
        <f aca="false">C7331=D7331</f>
        <v>1</v>
      </c>
      <c r="F7331" s="3" t="n">
        <v>2016</v>
      </c>
      <c r="G7331" s="3" t="s">
        <v>886</v>
      </c>
      <c r="H7331" s="3" t="s">
        <v>18</v>
      </c>
      <c r="I7331" s="3" t="s">
        <v>36600</v>
      </c>
      <c r="J7331" s="3" t="s">
        <v>36601</v>
      </c>
      <c r="K7331" s="3" t="s">
        <v>692</v>
      </c>
      <c r="L7331" s="3" t="s">
        <v>36599</v>
      </c>
      <c r="M7331" s="3" t="n">
        <f aca="false">C7331=L7331</f>
        <v>1</v>
      </c>
      <c r="N7331" s="3" t="n">
        <v>12</v>
      </c>
    </row>
    <row r="7332" customFormat="false" ht="16" hidden="false" customHeight="false" outlineLevel="0" collapsed="false">
      <c r="A7332" s="3" t="s">
        <v>36602</v>
      </c>
      <c r="B7332" s="3" t="s">
        <v>36603</v>
      </c>
      <c r="C7332" s="3" t="s">
        <v>36604</v>
      </c>
      <c r="D7332" s="3" t="s">
        <v>36604</v>
      </c>
      <c r="E7332" s="3" t="n">
        <f aca="false">C7332=D7332</f>
        <v>1</v>
      </c>
      <c r="F7332" s="3" t="n">
        <v>2016</v>
      </c>
      <c r="G7332" s="3" t="s">
        <v>886</v>
      </c>
      <c r="H7332" s="3" t="s">
        <v>18</v>
      </c>
      <c r="I7332" s="3" t="s">
        <v>36605</v>
      </c>
      <c r="J7332" s="3" t="s">
        <v>36606</v>
      </c>
      <c r="K7332" s="3" t="s">
        <v>692</v>
      </c>
      <c r="L7332" s="3" t="s">
        <v>36604</v>
      </c>
      <c r="M7332" s="3" t="n">
        <f aca="false">C7332=L7332</f>
        <v>1</v>
      </c>
      <c r="N7332" s="3" t="n">
        <v>14</v>
      </c>
    </row>
    <row r="7333" customFormat="false" ht="16" hidden="false" customHeight="false" outlineLevel="0" collapsed="false">
      <c r="A7333" s="3" t="s">
        <v>36607</v>
      </c>
      <c r="B7333" s="3" t="s">
        <v>36608</v>
      </c>
      <c r="C7333" s="3" t="s">
        <v>36609</v>
      </c>
      <c r="D7333" s="3" t="s">
        <v>36609</v>
      </c>
      <c r="E7333" s="3" t="n">
        <f aca="false">C7333=D7333</f>
        <v>1</v>
      </c>
      <c r="F7333" s="3" t="n">
        <v>2016</v>
      </c>
      <c r="G7333" s="3" t="s">
        <v>886</v>
      </c>
      <c r="H7333" s="3" t="s">
        <v>18</v>
      </c>
      <c r="I7333" s="3" t="s">
        <v>36610</v>
      </c>
      <c r="J7333" s="3" t="s">
        <v>36121</v>
      </c>
      <c r="K7333" s="3" t="s">
        <v>692</v>
      </c>
      <c r="L7333" s="3" t="s">
        <v>36609</v>
      </c>
      <c r="M7333" s="3" t="n">
        <f aca="false">C7333=L7333</f>
        <v>1</v>
      </c>
      <c r="N7333" s="3" t="n">
        <v>15</v>
      </c>
    </row>
    <row r="7334" customFormat="false" ht="16" hidden="false" customHeight="false" outlineLevel="0" collapsed="false">
      <c r="A7334" s="3" t="s">
        <v>36611</v>
      </c>
      <c r="B7334" s="3" t="s">
        <v>36612</v>
      </c>
      <c r="C7334" s="3" t="s">
        <v>36613</v>
      </c>
      <c r="D7334" s="3" t="s">
        <v>36613</v>
      </c>
      <c r="E7334" s="3" t="n">
        <f aca="false">C7334=D7334</f>
        <v>1</v>
      </c>
      <c r="F7334" s="3" t="n">
        <v>2016</v>
      </c>
      <c r="G7334" s="3" t="s">
        <v>886</v>
      </c>
      <c r="H7334" s="3" t="s">
        <v>18</v>
      </c>
      <c r="I7334" s="3" t="s">
        <v>36614</v>
      </c>
      <c r="J7334" s="3" t="s">
        <v>36126</v>
      </c>
      <c r="K7334" s="3" t="s">
        <v>692</v>
      </c>
      <c r="L7334" s="3" t="s">
        <v>36613</v>
      </c>
      <c r="M7334" s="3" t="n">
        <f aca="false">C7334=L7334</f>
        <v>1</v>
      </c>
      <c r="N7334" s="3" t="n">
        <v>15</v>
      </c>
    </row>
    <row r="7335" customFormat="false" ht="16" hidden="false" customHeight="false" outlineLevel="0" collapsed="false">
      <c r="A7335" s="3" t="s">
        <v>36615</v>
      </c>
      <c r="B7335" s="3" t="s">
        <v>36616</v>
      </c>
      <c r="C7335" s="3" t="s">
        <v>36617</v>
      </c>
      <c r="D7335" s="3" t="s">
        <v>36617</v>
      </c>
      <c r="E7335" s="3" t="n">
        <f aca="false">C7335=D7335</f>
        <v>1</v>
      </c>
      <c r="F7335" s="3" t="n">
        <v>2016</v>
      </c>
      <c r="G7335" s="3" t="s">
        <v>886</v>
      </c>
      <c r="H7335" s="3" t="s">
        <v>18</v>
      </c>
      <c r="I7335" s="3" t="s">
        <v>36618</v>
      </c>
      <c r="J7335" s="3" t="s">
        <v>36619</v>
      </c>
      <c r="K7335" s="3" t="s">
        <v>692</v>
      </c>
      <c r="L7335" s="3" t="s">
        <v>36617</v>
      </c>
      <c r="M7335" s="3" t="n">
        <f aca="false">C7335=L7335</f>
        <v>1</v>
      </c>
      <c r="N7335" s="3" t="n">
        <v>12</v>
      </c>
    </row>
    <row r="7336" customFormat="false" ht="16" hidden="false" customHeight="false" outlineLevel="0" collapsed="false">
      <c r="A7336" s="3" t="s">
        <v>36620</v>
      </c>
      <c r="B7336" s="3" t="s">
        <v>36621</v>
      </c>
      <c r="C7336" s="3" t="s">
        <v>36622</v>
      </c>
      <c r="D7336" s="3" t="s">
        <v>36622</v>
      </c>
      <c r="E7336" s="3" t="n">
        <f aca="false">C7336=D7336</f>
        <v>1</v>
      </c>
      <c r="F7336" s="3" t="n">
        <v>2016</v>
      </c>
      <c r="G7336" s="3" t="s">
        <v>886</v>
      </c>
      <c r="H7336" s="3" t="s">
        <v>18</v>
      </c>
      <c r="I7336" s="3" t="s">
        <v>36623</v>
      </c>
      <c r="J7336" s="3" t="s">
        <v>36624</v>
      </c>
      <c r="K7336" s="3" t="s">
        <v>692</v>
      </c>
      <c r="L7336" s="3" t="s">
        <v>36622</v>
      </c>
      <c r="M7336" s="3" t="n">
        <f aca="false">C7336=L7336</f>
        <v>1</v>
      </c>
      <c r="N7336" s="3" t="n">
        <v>14</v>
      </c>
    </row>
    <row r="7337" customFormat="false" ht="16" hidden="false" customHeight="false" outlineLevel="0" collapsed="false">
      <c r="A7337" s="3" t="s">
        <v>36625</v>
      </c>
      <c r="B7337" s="3" t="s">
        <v>36626</v>
      </c>
      <c r="C7337" s="3" t="s">
        <v>36627</v>
      </c>
      <c r="D7337" s="3" t="s">
        <v>36627</v>
      </c>
      <c r="E7337" s="3" t="n">
        <f aca="false">C7337=D7337</f>
        <v>1</v>
      </c>
      <c r="F7337" s="3" t="n">
        <v>2016</v>
      </c>
      <c r="G7337" s="3" t="s">
        <v>886</v>
      </c>
      <c r="H7337" s="3" t="s">
        <v>18</v>
      </c>
      <c r="I7337" s="3" t="s">
        <v>36628</v>
      </c>
      <c r="J7337" s="3" t="s">
        <v>36629</v>
      </c>
      <c r="K7337" s="3" t="s">
        <v>692</v>
      </c>
      <c r="L7337" s="3" t="s">
        <v>36627</v>
      </c>
      <c r="M7337" s="3" t="n">
        <f aca="false">C7337=L7337</f>
        <v>1</v>
      </c>
      <c r="N7337" s="3" t="n">
        <v>20</v>
      </c>
    </row>
    <row r="7338" customFormat="false" ht="16" hidden="false" customHeight="false" outlineLevel="0" collapsed="false">
      <c r="A7338" s="3" t="s">
        <v>36630</v>
      </c>
      <c r="B7338" s="3" t="s">
        <v>36631</v>
      </c>
      <c r="C7338" s="3" t="s">
        <v>36632</v>
      </c>
      <c r="D7338" s="3" t="s">
        <v>36632</v>
      </c>
      <c r="E7338" s="3" t="n">
        <f aca="false">C7338=D7338</f>
        <v>1</v>
      </c>
      <c r="F7338" s="3" t="n">
        <v>2016</v>
      </c>
      <c r="G7338" s="3" t="s">
        <v>886</v>
      </c>
      <c r="H7338" s="3" t="s">
        <v>18</v>
      </c>
      <c r="I7338" s="3" t="s">
        <v>36633</v>
      </c>
      <c r="J7338" s="3" t="s">
        <v>36634</v>
      </c>
      <c r="K7338" s="3" t="s">
        <v>692</v>
      </c>
      <c r="L7338" s="3" t="s">
        <v>36632</v>
      </c>
      <c r="M7338" s="3" t="n">
        <f aca="false">C7338=L7338</f>
        <v>1</v>
      </c>
      <c r="N7338" s="3" t="n">
        <v>19</v>
      </c>
    </row>
    <row r="7339" customFormat="false" ht="16" hidden="false" customHeight="false" outlineLevel="0" collapsed="false">
      <c r="A7339" s="3" t="s">
        <v>36635</v>
      </c>
      <c r="B7339" s="3" t="s">
        <v>36636</v>
      </c>
      <c r="C7339" s="3" t="s">
        <v>36637</v>
      </c>
      <c r="D7339" s="3" t="s">
        <v>36637</v>
      </c>
      <c r="E7339" s="3" t="n">
        <f aca="false">C7339=D7339</f>
        <v>1</v>
      </c>
      <c r="F7339" s="3" t="n">
        <v>2016</v>
      </c>
      <c r="G7339" s="3" t="s">
        <v>11762</v>
      </c>
      <c r="H7339" s="3" t="s">
        <v>18</v>
      </c>
      <c r="I7339" s="3" t="s">
        <v>36638</v>
      </c>
      <c r="J7339" s="3" t="s">
        <v>36639</v>
      </c>
      <c r="K7339" s="3" t="s">
        <v>3079</v>
      </c>
      <c r="L7339" s="3" t="s">
        <v>36637</v>
      </c>
      <c r="M7339" s="3" t="n">
        <f aca="false">C7339=L7339</f>
        <v>1</v>
      </c>
      <c r="N7339" s="3" t="n">
        <v>11</v>
      </c>
    </row>
    <row r="7340" customFormat="false" ht="16" hidden="false" customHeight="false" outlineLevel="0" collapsed="false">
      <c r="A7340" s="3" t="s">
        <v>36640</v>
      </c>
      <c r="B7340" s="3" t="s">
        <v>36641</v>
      </c>
      <c r="C7340" s="3" t="s">
        <v>36642</v>
      </c>
      <c r="D7340" s="3" t="s">
        <v>36642</v>
      </c>
      <c r="E7340" s="3" t="n">
        <f aca="false">C7340=D7340</f>
        <v>1</v>
      </c>
      <c r="F7340" s="3" t="n">
        <v>2016</v>
      </c>
      <c r="G7340" s="3" t="s">
        <v>11762</v>
      </c>
      <c r="H7340" s="3" t="s">
        <v>18</v>
      </c>
      <c r="I7340" s="3" t="s">
        <v>36643</v>
      </c>
      <c r="J7340" s="3" t="s">
        <v>36644</v>
      </c>
      <c r="K7340" s="3" t="s">
        <v>2392</v>
      </c>
      <c r="L7340" s="3" t="s">
        <v>36642</v>
      </c>
      <c r="M7340" s="3" t="n">
        <f aca="false">C7340=L7340</f>
        <v>1</v>
      </c>
      <c r="N7340" s="3" t="n">
        <v>19</v>
      </c>
    </row>
    <row r="7341" customFormat="false" ht="16" hidden="false" customHeight="false" outlineLevel="0" collapsed="false">
      <c r="A7341" s="3" t="s">
        <v>36645</v>
      </c>
      <c r="B7341" s="3" t="s">
        <v>36646</v>
      </c>
      <c r="C7341" s="3" t="s">
        <v>36647</v>
      </c>
      <c r="D7341" s="3" t="s">
        <v>36647</v>
      </c>
      <c r="E7341" s="3" t="n">
        <f aca="false">C7341=D7341</f>
        <v>1</v>
      </c>
      <c r="F7341" s="3" t="n">
        <v>2016</v>
      </c>
      <c r="G7341" s="3" t="s">
        <v>36648</v>
      </c>
      <c r="H7341" s="3" t="s">
        <v>18</v>
      </c>
      <c r="I7341" s="3" t="s">
        <v>36649</v>
      </c>
      <c r="J7341" s="3" t="s">
        <v>36650</v>
      </c>
      <c r="K7341" s="3" t="s">
        <v>3364</v>
      </c>
      <c r="L7341" s="3" t="s">
        <v>36647</v>
      </c>
      <c r="M7341" s="3" t="n">
        <f aca="false">C7341=L7341</f>
        <v>1</v>
      </c>
      <c r="N7341" s="3" t="n">
        <v>14</v>
      </c>
    </row>
    <row r="7342" customFormat="false" ht="16" hidden="false" customHeight="false" outlineLevel="0" collapsed="false">
      <c r="A7342" s="3" t="s">
        <v>36651</v>
      </c>
      <c r="B7342" s="3" t="s">
        <v>36652</v>
      </c>
      <c r="C7342" s="3" t="s">
        <v>36653</v>
      </c>
      <c r="D7342" s="3" t="s">
        <v>36653</v>
      </c>
      <c r="E7342" s="3" t="n">
        <f aca="false">C7342=D7342</f>
        <v>1</v>
      </c>
      <c r="F7342" s="3" t="n">
        <v>2016</v>
      </c>
      <c r="G7342" s="3" t="s">
        <v>36654</v>
      </c>
      <c r="H7342" s="3" t="s">
        <v>18</v>
      </c>
      <c r="I7342" s="3" t="s">
        <v>36655</v>
      </c>
      <c r="J7342" s="3" t="s">
        <v>36656</v>
      </c>
      <c r="K7342" s="3" t="s">
        <v>692</v>
      </c>
      <c r="L7342" s="3" t="s">
        <v>36653</v>
      </c>
      <c r="M7342" s="3" t="n">
        <f aca="false">C7342=L7342</f>
        <v>1</v>
      </c>
      <c r="N7342" s="3" t="n">
        <v>9</v>
      </c>
    </row>
    <row r="7343" customFormat="false" ht="16" hidden="false" customHeight="false" outlineLevel="0" collapsed="false">
      <c r="A7343" s="3" t="s">
        <v>36657</v>
      </c>
      <c r="B7343" s="3" t="s">
        <v>36658</v>
      </c>
      <c r="C7343" s="3" t="s">
        <v>36659</v>
      </c>
      <c r="D7343" s="3" t="s">
        <v>36659</v>
      </c>
      <c r="E7343" s="3" t="n">
        <f aca="false">C7343=D7343</f>
        <v>1</v>
      </c>
      <c r="F7343" s="3" t="n">
        <v>2016</v>
      </c>
      <c r="G7343" s="3" t="s">
        <v>21474</v>
      </c>
      <c r="H7343" s="3" t="s">
        <v>18</v>
      </c>
      <c r="I7343" s="3" t="s">
        <v>36660</v>
      </c>
      <c r="J7343" s="3" t="s">
        <v>36661</v>
      </c>
      <c r="K7343" s="3" t="s">
        <v>692</v>
      </c>
      <c r="L7343" s="3" t="s">
        <v>36659</v>
      </c>
      <c r="M7343" s="3" t="n">
        <f aca="false">C7343=L7343</f>
        <v>1</v>
      </c>
      <c r="N7343" s="3" t="n">
        <v>12</v>
      </c>
    </row>
    <row r="7344" customFormat="false" ht="16" hidden="false" customHeight="false" outlineLevel="0" collapsed="false">
      <c r="A7344" s="3" t="s">
        <v>36662</v>
      </c>
      <c r="B7344" s="3" t="s">
        <v>36663</v>
      </c>
      <c r="C7344" s="3" t="s">
        <v>36664</v>
      </c>
      <c r="D7344" s="3" t="s">
        <v>36664</v>
      </c>
      <c r="E7344" s="3" t="n">
        <f aca="false">C7344=D7344</f>
        <v>1</v>
      </c>
      <c r="F7344" s="3" t="n">
        <v>2016</v>
      </c>
      <c r="G7344" s="3" t="s">
        <v>21474</v>
      </c>
      <c r="H7344" s="3" t="s">
        <v>18</v>
      </c>
      <c r="I7344" s="3" t="s">
        <v>36665</v>
      </c>
      <c r="J7344" s="3" t="s">
        <v>36666</v>
      </c>
      <c r="K7344" s="3" t="s">
        <v>692</v>
      </c>
      <c r="L7344" s="3" t="s">
        <v>36664</v>
      </c>
      <c r="M7344" s="3" t="n">
        <f aca="false">C7344=L7344</f>
        <v>1</v>
      </c>
      <c r="N7344" s="3" t="n">
        <v>12</v>
      </c>
    </row>
    <row r="7345" customFormat="false" ht="16" hidden="false" customHeight="false" outlineLevel="0" collapsed="false">
      <c r="A7345" s="3" t="s">
        <v>36667</v>
      </c>
      <c r="B7345" s="3" t="s">
        <v>36668</v>
      </c>
      <c r="C7345" s="3" t="s">
        <v>36669</v>
      </c>
      <c r="D7345" s="3" t="s">
        <v>36669</v>
      </c>
      <c r="E7345" s="3" t="n">
        <f aca="false">C7345=D7345</f>
        <v>1</v>
      </c>
      <c r="F7345" s="3" t="n">
        <v>2016</v>
      </c>
      <c r="G7345" s="3" t="s">
        <v>1171</v>
      </c>
      <c r="H7345" s="3" t="s">
        <v>18</v>
      </c>
      <c r="I7345" s="3" t="s">
        <v>36670</v>
      </c>
      <c r="J7345" s="3" t="s">
        <v>36671</v>
      </c>
      <c r="K7345" s="3" t="s">
        <v>3079</v>
      </c>
      <c r="L7345" s="3" t="s">
        <v>36669</v>
      </c>
      <c r="M7345" s="3" t="n">
        <f aca="false">C7345=L7345</f>
        <v>1</v>
      </c>
      <c r="N7345" s="3" t="n">
        <v>11</v>
      </c>
    </row>
    <row r="7346" customFormat="false" ht="16" hidden="false" customHeight="false" outlineLevel="0" collapsed="false">
      <c r="A7346" s="3" t="s">
        <v>36672</v>
      </c>
      <c r="B7346" s="3" t="s">
        <v>36673</v>
      </c>
      <c r="C7346" s="3" t="s">
        <v>36674</v>
      </c>
      <c r="D7346" s="3" t="s">
        <v>36674</v>
      </c>
      <c r="E7346" s="3" t="n">
        <f aca="false">C7346=D7346</f>
        <v>1</v>
      </c>
      <c r="F7346" s="3" t="n">
        <v>2016</v>
      </c>
      <c r="G7346" s="3" t="s">
        <v>1171</v>
      </c>
      <c r="H7346" s="3" t="s">
        <v>18</v>
      </c>
      <c r="I7346" s="3" t="s">
        <v>36675</v>
      </c>
      <c r="J7346" s="3" t="s">
        <v>36676</v>
      </c>
      <c r="K7346" s="3" t="s">
        <v>3079</v>
      </c>
      <c r="L7346" s="3" t="s">
        <v>36674</v>
      </c>
      <c r="M7346" s="3" t="n">
        <f aca="false">C7346=L7346</f>
        <v>1</v>
      </c>
      <c r="N7346" s="3" t="n">
        <v>9</v>
      </c>
    </row>
    <row r="7347" customFormat="false" ht="16" hidden="false" customHeight="false" outlineLevel="0" collapsed="false">
      <c r="A7347" s="3" t="s">
        <v>36677</v>
      </c>
      <c r="B7347" s="3" t="s">
        <v>36678</v>
      </c>
      <c r="C7347" s="3" t="s">
        <v>36679</v>
      </c>
      <c r="D7347" s="3" t="s">
        <v>36679</v>
      </c>
      <c r="E7347" s="3" t="n">
        <f aca="false">C7347=D7347</f>
        <v>1</v>
      </c>
      <c r="F7347" s="3" t="n">
        <v>2016</v>
      </c>
      <c r="G7347" s="3" t="s">
        <v>1171</v>
      </c>
      <c r="H7347" s="3" t="s">
        <v>18</v>
      </c>
      <c r="I7347" s="3" t="s">
        <v>36680</v>
      </c>
      <c r="J7347" s="3" t="s">
        <v>36681</v>
      </c>
      <c r="K7347" s="3" t="s">
        <v>3079</v>
      </c>
      <c r="L7347" s="3" t="s">
        <v>36679</v>
      </c>
      <c r="M7347" s="3" t="n">
        <f aca="false">C7347=L7347</f>
        <v>1</v>
      </c>
      <c r="N7347" s="3" t="n">
        <v>16</v>
      </c>
    </row>
    <row r="7348" customFormat="false" ht="16" hidden="false" customHeight="false" outlineLevel="0" collapsed="false">
      <c r="A7348" s="3" t="s">
        <v>36682</v>
      </c>
      <c r="B7348" s="3" t="s">
        <v>36683</v>
      </c>
      <c r="C7348" s="3" t="s">
        <v>36684</v>
      </c>
      <c r="D7348" s="3" t="s">
        <v>36684</v>
      </c>
      <c r="E7348" s="3" t="n">
        <f aca="false">C7348=D7348</f>
        <v>1</v>
      </c>
      <c r="F7348" s="3" t="n">
        <v>2016</v>
      </c>
      <c r="G7348" s="3" t="s">
        <v>1171</v>
      </c>
      <c r="H7348" s="3" t="s">
        <v>18</v>
      </c>
      <c r="I7348" s="3" t="s">
        <v>36685</v>
      </c>
      <c r="J7348" s="3" t="s">
        <v>36686</v>
      </c>
      <c r="K7348" s="3" t="s">
        <v>3079</v>
      </c>
      <c r="L7348" s="3" t="s">
        <v>36684</v>
      </c>
      <c r="M7348" s="3" t="n">
        <f aca="false">C7348=L7348</f>
        <v>1</v>
      </c>
      <c r="N7348" s="3" t="n">
        <v>9</v>
      </c>
    </row>
    <row r="7349" customFormat="false" ht="16" hidden="false" customHeight="false" outlineLevel="0" collapsed="false">
      <c r="A7349" s="3" t="s">
        <v>36687</v>
      </c>
      <c r="B7349" s="3" t="s">
        <v>36688</v>
      </c>
      <c r="C7349" s="3" t="s">
        <v>36689</v>
      </c>
      <c r="D7349" s="3" t="s">
        <v>36689</v>
      </c>
      <c r="E7349" s="3" t="n">
        <f aca="false">C7349=D7349</f>
        <v>1</v>
      </c>
      <c r="F7349" s="3" t="n">
        <v>2016</v>
      </c>
      <c r="G7349" s="3" t="s">
        <v>1171</v>
      </c>
      <c r="H7349" s="3" t="s">
        <v>18</v>
      </c>
      <c r="I7349" s="3" t="s">
        <v>36690</v>
      </c>
      <c r="J7349" s="3" t="s">
        <v>36691</v>
      </c>
      <c r="K7349" s="3" t="s">
        <v>3079</v>
      </c>
      <c r="L7349" s="3" t="s">
        <v>36689</v>
      </c>
      <c r="M7349" s="3" t="n">
        <f aca="false">C7349=L7349</f>
        <v>1</v>
      </c>
      <c r="N7349" s="3" t="n">
        <v>16</v>
      </c>
    </row>
    <row r="7350" customFormat="false" ht="16" hidden="false" customHeight="false" outlineLevel="0" collapsed="false">
      <c r="A7350" s="3" t="s">
        <v>36692</v>
      </c>
      <c r="B7350" s="3" t="s">
        <v>36693</v>
      </c>
      <c r="C7350" s="3" t="s">
        <v>36694</v>
      </c>
      <c r="D7350" s="3" t="s">
        <v>36694</v>
      </c>
      <c r="E7350" s="3" t="n">
        <f aca="false">C7350=D7350</f>
        <v>1</v>
      </c>
      <c r="F7350" s="3" t="n">
        <v>2016</v>
      </c>
      <c r="G7350" s="3" t="s">
        <v>1171</v>
      </c>
      <c r="H7350" s="3" t="s">
        <v>18</v>
      </c>
      <c r="I7350" s="3" t="s">
        <v>36695</v>
      </c>
      <c r="J7350" s="3" t="s">
        <v>36696</v>
      </c>
      <c r="K7350" s="3" t="s">
        <v>3079</v>
      </c>
      <c r="L7350" s="3" t="s">
        <v>36694</v>
      </c>
      <c r="M7350" s="3" t="n">
        <f aca="false">C7350=L7350</f>
        <v>1</v>
      </c>
      <c r="N7350" s="3" t="n">
        <v>10</v>
      </c>
    </row>
    <row r="7351" customFormat="false" ht="16" hidden="false" customHeight="false" outlineLevel="0" collapsed="false">
      <c r="A7351" s="3" t="s">
        <v>36697</v>
      </c>
      <c r="B7351" s="3" t="s">
        <v>36698</v>
      </c>
      <c r="C7351" s="3" t="s">
        <v>36699</v>
      </c>
      <c r="D7351" s="3" t="s">
        <v>36699</v>
      </c>
      <c r="E7351" s="3" t="n">
        <f aca="false">C7351=D7351</f>
        <v>1</v>
      </c>
      <c r="F7351" s="3" t="n">
        <v>2016</v>
      </c>
      <c r="G7351" s="3" t="s">
        <v>1171</v>
      </c>
      <c r="H7351" s="3" t="s">
        <v>18</v>
      </c>
      <c r="I7351" s="3" t="s">
        <v>36700</v>
      </c>
      <c r="J7351" s="3" t="s">
        <v>36701</v>
      </c>
      <c r="K7351" s="3" t="s">
        <v>3079</v>
      </c>
      <c r="L7351" s="3" t="s">
        <v>36699</v>
      </c>
      <c r="M7351" s="3" t="n">
        <f aca="false">C7351=L7351</f>
        <v>1</v>
      </c>
      <c r="N7351" s="3" t="n">
        <v>11</v>
      </c>
    </row>
    <row r="7352" customFormat="false" ht="16" hidden="false" customHeight="false" outlineLevel="0" collapsed="false">
      <c r="A7352" s="3" t="s">
        <v>36702</v>
      </c>
      <c r="B7352" s="3" t="s">
        <v>36703</v>
      </c>
      <c r="C7352" s="3" t="s">
        <v>36704</v>
      </c>
      <c r="D7352" s="3" t="s">
        <v>36704</v>
      </c>
      <c r="E7352" s="3" t="n">
        <f aca="false">C7352=D7352</f>
        <v>1</v>
      </c>
      <c r="F7352" s="3" t="n">
        <v>2016</v>
      </c>
      <c r="G7352" s="3" t="s">
        <v>1171</v>
      </c>
      <c r="H7352" s="3" t="s">
        <v>18</v>
      </c>
      <c r="I7352" s="3" t="s">
        <v>36705</v>
      </c>
      <c r="J7352" s="3" t="s">
        <v>36706</v>
      </c>
      <c r="K7352" s="3" t="s">
        <v>3079</v>
      </c>
      <c r="L7352" s="3" t="s">
        <v>36704</v>
      </c>
      <c r="M7352" s="3" t="n">
        <f aca="false">C7352=L7352</f>
        <v>1</v>
      </c>
      <c r="N7352" s="3" t="n">
        <v>12</v>
      </c>
    </row>
    <row r="7353" customFormat="false" ht="16" hidden="false" customHeight="false" outlineLevel="0" collapsed="false">
      <c r="A7353" s="3" t="s">
        <v>36707</v>
      </c>
      <c r="B7353" s="3" t="s">
        <v>36708</v>
      </c>
      <c r="C7353" s="3" t="s">
        <v>36709</v>
      </c>
      <c r="D7353" s="3" t="s">
        <v>36709</v>
      </c>
      <c r="E7353" s="3" t="n">
        <f aca="false">C7353=D7353</f>
        <v>1</v>
      </c>
      <c r="F7353" s="3" t="n">
        <v>2016</v>
      </c>
      <c r="G7353" s="3" t="s">
        <v>1171</v>
      </c>
      <c r="H7353" s="3" t="s">
        <v>18</v>
      </c>
      <c r="I7353" s="3" t="s">
        <v>36710</v>
      </c>
      <c r="J7353" s="3" t="s">
        <v>36711</v>
      </c>
      <c r="K7353" s="3" t="s">
        <v>3079</v>
      </c>
      <c r="L7353" s="3" t="s">
        <v>36709</v>
      </c>
      <c r="M7353" s="3" t="n">
        <f aca="false">C7353=L7353</f>
        <v>1</v>
      </c>
      <c r="N7353" s="3" t="n">
        <v>11</v>
      </c>
    </row>
    <row r="7354" customFormat="false" ht="16" hidden="false" customHeight="false" outlineLevel="0" collapsed="false">
      <c r="A7354" s="3" t="s">
        <v>36712</v>
      </c>
      <c r="B7354" s="3" t="s">
        <v>36713</v>
      </c>
      <c r="C7354" s="3" t="s">
        <v>36714</v>
      </c>
      <c r="D7354" s="3" t="s">
        <v>36714</v>
      </c>
      <c r="E7354" s="3" t="n">
        <f aca="false">C7354=D7354</f>
        <v>1</v>
      </c>
      <c r="F7354" s="3" t="n">
        <v>2016</v>
      </c>
      <c r="G7354" s="3" t="s">
        <v>1171</v>
      </c>
      <c r="H7354" s="3" t="s">
        <v>18</v>
      </c>
      <c r="I7354" s="3" t="s">
        <v>36715</v>
      </c>
      <c r="J7354" s="3" t="s">
        <v>36716</v>
      </c>
      <c r="K7354" s="3" t="s">
        <v>3079</v>
      </c>
      <c r="L7354" s="3" t="s">
        <v>36714</v>
      </c>
      <c r="M7354" s="3" t="n">
        <f aca="false">C7354=L7354</f>
        <v>1</v>
      </c>
      <c r="N7354" s="3" t="n">
        <v>15</v>
      </c>
    </row>
    <row r="7355" customFormat="false" ht="16" hidden="false" customHeight="false" outlineLevel="0" collapsed="false">
      <c r="A7355" s="3" t="s">
        <v>36717</v>
      </c>
      <c r="B7355" s="3" t="s">
        <v>36718</v>
      </c>
      <c r="C7355" s="3" t="s">
        <v>36719</v>
      </c>
      <c r="D7355" s="3" t="s">
        <v>36719</v>
      </c>
      <c r="E7355" s="3" t="n">
        <f aca="false">C7355=D7355</f>
        <v>1</v>
      </c>
      <c r="F7355" s="3" t="n">
        <v>2016</v>
      </c>
      <c r="G7355" s="3" t="s">
        <v>1171</v>
      </c>
      <c r="H7355" s="3" t="s">
        <v>18</v>
      </c>
      <c r="I7355" s="3" t="s">
        <v>36720</v>
      </c>
      <c r="J7355" s="3" t="s">
        <v>36721</v>
      </c>
      <c r="K7355" s="3" t="s">
        <v>3079</v>
      </c>
      <c r="L7355" s="3" t="s">
        <v>36719</v>
      </c>
      <c r="M7355" s="3" t="n">
        <f aca="false">C7355=L7355</f>
        <v>1</v>
      </c>
      <c r="N7355" s="3" t="n">
        <v>10</v>
      </c>
    </row>
    <row r="7356" customFormat="false" ht="16" hidden="false" customHeight="false" outlineLevel="0" collapsed="false">
      <c r="A7356" s="3" t="s">
        <v>36722</v>
      </c>
      <c r="B7356" s="3" t="s">
        <v>36723</v>
      </c>
      <c r="C7356" s="3" t="s">
        <v>36724</v>
      </c>
      <c r="D7356" s="3" t="s">
        <v>36724</v>
      </c>
      <c r="E7356" s="3" t="n">
        <f aca="false">C7356=D7356</f>
        <v>1</v>
      </c>
      <c r="F7356" s="3" t="n">
        <v>2016</v>
      </c>
      <c r="G7356" s="3" t="s">
        <v>1171</v>
      </c>
      <c r="H7356" s="3" t="s">
        <v>18</v>
      </c>
      <c r="I7356" s="3" t="s">
        <v>36725</v>
      </c>
      <c r="J7356" s="3" t="s">
        <v>36726</v>
      </c>
      <c r="K7356" s="3" t="s">
        <v>3079</v>
      </c>
      <c r="L7356" s="3" t="s">
        <v>36724</v>
      </c>
      <c r="M7356" s="3" t="n">
        <f aca="false">C7356=L7356</f>
        <v>1</v>
      </c>
      <c r="N7356" s="3" t="n">
        <v>9</v>
      </c>
    </row>
    <row r="7357" customFormat="false" ht="16" hidden="false" customHeight="false" outlineLevel="0" collapsed="false">
      <c r="A7357" s="3" t="s">
        <v>36727</v>
      </c>
      <c r="B7357" s="3" t="s">
        <v>36728</v>
      </c>
      <c r="C7357" s="3" t="s">
        <v>36729</v>
      </c>
      <c r="D7357" s="3" t="s">
        <v>36729</v>
      </c>
      <c r="E7357" s="3" t="n">
        <f aca="false">C7357=D7357</f>
        <v>1</v>
      </c>
      <c r="F7357" s="3" t="n">
        <v>2016</v>
      </c>
      <c r="G7357" s="3" t="s">
        <v>1171</v>
      </c>
      <c r="H7357" s="3" t="s">
        <v>18</v>
      </c>
      <c r="I7357" s="3" t="s">
        <v>36730</v>
      </c>
      <c r="J7357" s="3" t="s">
        <v>36731</v>
      </c>
      <c r="K7357" s="3" t="s">
        <v>3079</v>
      </c>
      <c r="L7357" s="3" t="s">
        <v>36729</v>
      </c>
      <c r="M7357" s="3" t="n">
        <f aca="false">C7357=L7357</f>
        <v>1</v>
      </c>
      <c r="N7357" s="3" t="n">
        <v>9</v>
      </c>
    </row>
    <row r="7358" customFormat="false" ht="16" hidden="false" customHeight="false" outlineLevel="0" collapsed="false">
      <c r="A7358" s="3" t="s">
        <v>36732</v>
      </c>
      <c r="B7358" s="3" t="s">
        <v>36733</v>
      </c>
      <c r="C7358" s="3" t="s">
        <v>36734</v>
      </c>
      <c r="D7358" s="3" t="s">
        <v>36734</v>
      </c>
      <c r="E7358" s="3" t="n">
        <f aca="false">C7358=D7358</f>
        <v>1</v>
      </c>
      <c r="F7358" s="3" t="n">
        <v>2016</v>
      </c>
      <c r="G7358" s="3" t="s">
        <v>1171</v>
      </c>
      <c r="H7358" s="3" t="s">
        <v>18</v>
      </c>
      <c r="I7358" s="3" t="s">
        <v>36735</v>
      </c>
      <c r="J7358" s="3" t="s">
        <v>36736</v>
      </c>
      <c r="K7358" s="3" t="s">
        <v>3079</v>
      </c>
      <c r="L7358" s="3" t="s">
        <v>36734</v>
      </c>
      <c r="M7358" s="3" t="n">
        <f aca="false">C7358=L7358</f>
        <v>1</v>
      </c>
      <c r="N7358" s="3" t="n">
        <v>11</v>
      </c>
    </row>
    <row r="7359" customFormat="false" ht="16" hidden="false" customHeight="false" outlineLevel="0" collapsed="false">
      <c r="A7359" s="3" t="s">
        <v>36737</v>
      </c>
      <c r="B7359" s="3" t="s">
        <v>36738</v>
      </c>
      <c r="C7359" s="3" t="s">
        <v>36739</v>
      </c>
      <c r="D7359" s="3" t="s">
        <v>36739</v>
      </c>
      <c r="E7359" s="3" t="n">
        <f aca="false">C7359=D7359</f>
        <v>1</v>
      </c>
      <c r="F7359" s="3" t="n">
        <v>2016</v>
      </c>
      <c r="G7359" s="3" t="s">
        <v>1171</v>
      </c>
      <c r="H7359" s="3" t="s">
        <v>18</v>
      </c>
      <c r="I7359" s="3" t="s">
        <v>36740</v>
      </c>
      <c r="J7359" s="3" t="s">
        <v>36741</v>
      </c>
      <c r="K7359" s="3" t="s">
        <v>3079</v>
      </c>
      <c r="L7359" s="3" t="s">
        <v>36739</v>
      </c>
      <c r="M7359" s="3" t="n">
        <f aca="false">C7359=L7359</f>
        <v>1</v>
      </c>
      <c r="N7359" s="3" t="n">
        <v>11</v>
      </c>
    </row>
    <row r="7360" customFormat="false" ht="16" hidden="false" customHeight="false" outlineLevel="0" collapsed="false">
      <c r="A7360" s="3" t="s">
        <v>36742</v>
      </c>
      <c r="B7360" s="3" t="s">
        <v>36743</v>
      </c>
      <c r="C7360" s="3" t="s">
        <v>36744</v>
      </c>
      <c r="D7360" s="3" t="s">
        <v>36744</v>
      </c>
      <c r="E7360" s="3" t="n">
        <f aca="false">C7360=D7360</f>
        <v>1</v>
      </c>
      <c r="F7360" s="3" t="n">
        <v>2016</v>
      </c>
      <c r="G7360" s="3" t="s">
        <v>1171</v>
      </c>
      <c r="H7360" s="3" t="s">
        <v>18</v>
      </c>
      <c r="I7360" s="3" t="s">
        <v>36745</v>
      </c>
      <c r="J7360" s="3" t="s">
        <v>36746</v>
      </c>
      <c r="K7360" s="3" t="s">
        <v>3079</v>
      </c>
      <c r="L7360" s="3" t="s">
        <v>36744</v>
      </c>
      <c r="M7360" s="3" t="n">
        <f aca="false">C7360=L7360</f>
        <v>1</v>
      </c>
      <c r="N7360" s="3" t="n">
        <v>16</v>
      </c>
    </row>
    <row r="7361" customFormat="false" ht="16" hidden="false" customHeight="false" outlineLevel="0" collapsed="false">
      <c r="A7361" s="3" t="s">
        <v>36747</v>
      </c>
      <c r="B7361" s="3" t="s">
        <v>36748</v>
      </c>
      <c r="C7361" s="3" t="s">
        <v>36749</v>
      </c>
      <c r="D7361" s="3" t="s">
        <v>36749</v>
      </c>
      <c r="E7361" s="3" t="n">
        <f aca="false">C7361=D7361</f>
        <v>1</v>
      </c>
      <c r="F7361" s="3" t="n">
        <v>2016</v>
      </c>
      <c r="G7361" s="3" t="s">
        <v>1171</v>
      </c>
      <c r="H7361" s="3" t="s">
        <v>18</v>
      </c>
      <c r="I7361" s="3" t="s">
        <v>36750</v>
      </c>
      <c r="J7361" s="3" t="s">
        <v>36751</v>
      </c>
      <c r="K7361" s="3" t="s">
        <v>8029</v>
      </c>
      <c r="L7361" s="3" t="s">
        <v>36749</v>
      </c>
      <c r="M7361" s="3" t="n">
        <f aca="false">C7361=L7361</f>
        <v>1</v>
      </c>
      <c r="N7361" s="3" t="n">
        <v>14</v>
      </c>
    </row>
    <row r="7362" customFormat="false" ht="16" hidden="false" customHeight="false" outlineLevel="0" collapsed="false">
      <c r="A7362" s="3" t="s">
        <v>36752</v>
      </c>
      <c r="B7362" s="3" t="s">
        <v>36753</v>
      </c>
      <c r="C7362" s="3" t="s">
        <v>36754</v>
      </c>
      <c r="D7362" s="3" t="s">
        <v>36754</v>
      </c>
      <c r="E7362" s="3" t="n">
        <f aca="false">C7362=D7362</f>
        <v>1</v>
      </c>
      <c r="F7362" s="3" t="n">
        <v>2016</v>
      </c>
      <c r="G7362" s="3" t="s">
        <v>1171</v>
      </c>
      <c r="H7362" s="3" t="s">
        <v>18</v>
      </c>
      <c r="I7362" s="3" t="s">
        <v>36755</v>
      </c>
      <c r="J7362" s="3" t="s">
        <v>36755</v>
      </c>
      <c r="K7362" s="3" t="s">
        <v>36756</v>
      </c>
      <c r="L7362" s="3" t="s">
        <v>36754</v>
      </c>
      <c r="M7362" s="3" t="n">
        <f aca="false">C7362=L7362</f>
        <v>1</v>
      </c>
      <c r="N7362" s="3" t="n">
        <v>20</v>
      </c>
    </row>
    <row r="7363" customFormat="false" ht="16" hidden="false" customHeight="false" outlineLevel="0" collapsed="false">
      <c r="A7363" s="3" t="s">
        <v>36757</v>
      </c>
      <c r="B7363" s="3" t="s">
        <v>36758</v>
      </c>
      <c r="C7363" s="3" t="s">
        <v>36759</v>
      </c>
      <c r="D7363" s="3" t="s">
        <v>36759</v>
      </c>
      <c r="E7363" s="3" t="n">
        <f aca="false">C7363=D7363</f>
        <v>1</v>
      </c>
      <c r="F7363" s="3" t="n">
        <v>2016</v>
      </c>
      <c r="G7363" s="3" t="s">
        <v>1171</v>
      </c>
      <c r="H7363" s="3" t="s">
        <v>18</v>
      </c>
      <c r="I7363" s="3" t="s">
        <v>36760</v>
      </c>
      <c r="J7363" s="3" t="s">
        <v>36761</v>
      </c>
      <c r="K7363" s="3" t="s">
        <v>3364</v>
      </c>
      <c r="L7363" s="3" t="s">
        <v>36759</v>
      </c>
      <c r="M7363" s="3" t="n">
        <f aca="false">C7363=L7363</f>
        <v>1</v>
      </c>
      <c r="N7363" s="3" t="n">
        <v>15</v>
      </c>
    </row>
    <row r="7364" customFormat="false" ht="16" hidden="false" customHeight="false" outlineLevel="0" collapsed="false">
      <c r="A7364" s="3" t="s">
        <v>36762</v>
      </c>
      <c r="B7364" s="3" t="s">
        <v>36763</v>
      </c>
      <c r="C7364" s="3" t="s">
        <v>36764</v>
      </c>
      <c r="D7364" s="3" t="s">
        <v>36764</v>
      </c>
      <c r="E7364" s="3" t="n">
        <f aca="false">C7364=D7364</f>
        <v>1</v>
      </c>
      <c r="F7364" s="3" t="n">
        <v>2016</v>
      </c>
      <c r="G7364" s="3" t="s">
        <v>1171</v>
      </c>
      <c r="H7364" s="3" t="s">
        <v>18</v>
      </c>
      <c r="I7364" s="3" t="s">
        <v>36765</v>
      </c>
      <c r="J7364" s="3" t="s">
        <v>36766</v>
      </c>
      <c r="K7364" s="3" t="s">
        <v>3364</v>
      </c>
      <c r="L7364" s="3" t="s">
        <v>36764</v>
      </c>
      <c r="M7364" s="3" t="n">
        <f aca="false">C7364=L7364</f>
        <v>1</v>
      </c>
      <c r="N7364" s="3" t="n">
        <v>18</v>
      </c>
    </row>
    <row r="7365" customFormat="false" ht="16" hidden="false" customHeight="false" outlineLevel="0" collapsed="false">
      <c r="A7365" s="3" t="s">
        <v>36767</v>
      </c>
      <c r="B7365" s="3" t="s">
        <v>36768</v>
      </c>
      <c r="C7365" s="3" t="s">
        <v>36769</v>
      </c>
      <c r="D7365" s="3" t="s">
        <v>36769</v>
      </c>
      <c r="E7365" s="3" t="n">
        <f aca="false">C7365=D7365</f>
        <v>1</v>
      </c>
      <c r="F7365" s="3" t="n">
        <v>2016</v>
      </c>
      <c r="G7365" s="3" t="s">
        <v>1171</v>
      </c>
      <c r="H7365" s="3" t="s">
        <v>18</v>
      </c>
      <c r="I7365" s="3" t="s">
        <v>36770</v>
      </c>
      <c r="J7365" s="3" t="s">
        <v>36771</v>
      </c>
      <c r="K7365" s="3" t="s">
        <v>3364</v>
      </c>
      <c r="L7365" s="3" t="s">
        <v>36769</v>
      </c>
      <c r="M7365" s="3" t="n">
        <f aca="false">C7365=L7365</f>
        <v>1</v>
      </c>
      <c r="N7365" s="3" t="n">
        <v>17</v>
      </c>
    </row>
    <row r="7366" customFormat="false" ht="16" hidden="false" customHeight="false" outlineLevel="0" collapsed="false">
      <c r="A7366" s="3" t="s">
        <v>36772</v>
      </c>
      <c r="B7366" s="3" t="s">
        <v>36773</v>
      </c>
      <c r="C7366" s="3" t="s">
        <v>36774</v>
      </c>
      <c r="D7366" s="3" t="s">
        <v>36774</v>
      </c>
      <c r="E7366" s="3" t="n">
        <f aca="false">C7366=D7366</f>
        <v>1</v>
      </c>
      <c r="F7366" s="3" t="n">
        <v>2016</v>
      </c>
      <c r="G7366" s="3" t="s">
        <v>1171</v>
      </c>
      <c r="H7366" s="3" t="s">
        <v>18</v>
      </c>
      <c r="I7366" s="3" t="s">
        <v>36775</v>
      </c>
      <c r="J7366" s="3" t="s">
        <v>36776</v>
      </c>
      <c r="K7366" s="3" t="s">
        <v>3364</v>
      </c>
      <c r="L7366" s="3" t="s">
        <v>36774</v>
      </c>
      <c r="M7366" s="3" t="n">
        <f aca="false">C7366=L7366</f>
        <v>1</v>
      </c>
      <c r="N7366" s="3" t="n">
        <v>15</v>
      </c>
    </row>
    <row r="7367" customFormat="false" ht="16" hidden="false" customHeight="false" outlineLevel="0" collapsed="false">
      <c r="A7367" s="3" t="s">
        <v>36777</v>
      </c>
      <c r="B7367" s="3" t="s">
        <v>36778</v>
      </c>
      <c r="C7367" s="3" t="s">
        <v>36779</v>
      </c>
      <c r="D7367" s="3" t="s">
        <v>36779</v>
      </c>
      <c r="E7367" s="3" t="n">
        <f aca="false">C7367=D7367</f>
        <v>1</v>
      </c>
      <c r="F7367" s="3" t="n">
        <v>2016</v>
      </c>
      <c r="G7367" s="3" t="s">
        <v>1171</v>
      </c>
      <c r="H7367" s="3" t="s">
        <v>18</v>
      </c>
      <c r="I7367" s="3" t="s">
        <v>36780</v>
      </c>
      <c r="J7367" s="3" t="s">
        <v>36781</v>
      </c>
      <c r="K7367" s="3" t="s">
        <v>18101</v>
      </c>
      <c r="L7367" s="3" t="s">
        <v>36779</v>
      </c>
      <c r="M7367" s="3" t="n">
        <f aca="false">C7367=L7367</f>
        <v>1</v>
      </c>
      <c r="N7367" s="3" t="n">
        <v>8</v>
      </c>
    </row>
    <row r="7368" customFormat="false" ht="16" hidden="false" customHeight="false" outlineLevel="0" collapsed="false">
      <c r="A7368" s="3" t="s">
        <v>36782</v>
      </c>
      <c r="B7368" s="3" t="s">
        <v>36783</v>
      </c>
      <c r="C7368" s="3" t="s">
        <v>36784</v>
      </c>
      <c r="D7368" s="3" t="s">
        <v>36784</v>
      </c>
      <c r="E7368" s="3" t="n">
        <f aca="false">C7368=D7368</f>
        <v>1</v>
      </c>
      <c r="F7368" s="3" t="n">
        <v>2016</v>
      </c>
      <c r="G7368" s="3" t="s">
        <v>1171</v>
      </c>
      <c r="H7368" s="3" t="s">
        <v>18</v>
      </c>
      <c r="I7368" s="3" t="s">
        <v>36785</v>
      </c>
      <c r="J7368" s="3" t="s">
        <v>36786</v>
      </c>
      <c r="K7368" s="3" t="s">
        <v>18101</v>
      </c>
      <c r="L7368" s="3" t="s">
        <v>36784</v>
      </c>
      <c r="M7368" s="3" t="n">
        <f aca="false">C7368=L7368</f>
        <v>1</v>
      </c>
      <c r="N7368" s="3" t="n">
        <v>14</v>
      </c>
    </row>
    <row r="7369" customFormat="false" ht="16" hidden="false" customHeight="false" outlineLevel="0" collapsed="false">
      <c r="A7369" s="3" t="s">
        <v>36787</v>
      </c>
      <c r="B7369" s="3" t="s">
        <v>36788</v>
      </c>
      <c r="C7369" s="3" t="s">
        <v>36789</v>
      </c>
      <c r="D7369" s="3" t="s">
        <v>36789</v>
      </c>
      <c r="E7369" s="3" t="n">
        <f aca="false">C7369=D7369</f>
        <v>1</v>
      </c>
      <c r="F7369" s="3" t="n">
        <v>2016</v>
      </c>
      <c r="G7369" s="3" t="s">
        <v>1171</v>
      </c>
      <c r="H7369" s="3" t="s">
        <v>18</v>
      </c>
      <c r="I7369" s="3" t="s">
        <v>36790</v>
      </c>
      <c r="J7369" s="3" t="s">
        <v>36791</v>
      </c>
      <c r="K7369" s="3" t="s">
        <v>18101</v>
      </c>
      <c r="L7369" s="3" t="s">
        <v>36789</v>
      </c>
      <c r="M7369" s="3" t="n">
        <f aca="false">C7369=L7369</f>
        <v>1</v>
      </c>
      <c r="N7369" s="3" t="n">
        <v>16</v>
      </c>
    </row>
    <row r="7370" customFormat="false" ht="16" hidden="false" customHeight="false" outlineLevel="0" collapsed="false">
      <c r="A7370" s="3" t="s">
        <v>36792</v>
      </c>
      <c r="B7370" s="3" t="s">
        <v>36793</v>
      </c>
      <c r="C7370" s="3" t="s">
        <v>36794</v>
      </c>
      <c r="D7370" s="3" t="s">
        <v>36794</v>
      </c>
      <c r="E7370" s="3" t="n">
        <f aca="false">C7370=D7370</f>
        <v>1</v>
      </c>
      <c r="F7370" s="3" t="n">
        <v>2016</v>
      </c>
      <c r="G7370" s="3" t="s">
        <v>1171</v>
      </c>
      <c r="H7370" s="3" t="s">
        <v>18</v>
      </c>
      <c r="I7370" s="3" t="s">
        <v>36795</v>
      </c>
      <c r="J7370" s="3" t="s">
        <v>36796</v>
      </c>
      <c r="K7370" s="3" t="s">
        <v>18101</v>
      </c>
      <c r="L7370" s="3" t="s">
        <v>36794</v>
      </c>
      <c r="M7370" s="3" t="n">
        <f aca="false">C7370=L7370</f>
        <v>1</v>
      </c>
      <c r="N7370" s="3" t="n">
        <v>13</v>
      </c>
    </row>
    <row r="7371" customFormat="false" ht="16" hidden="false" customHeight="false" outlineLevel="0" collapsed="false">
      <c r="A7371" s="3" t="s">
        <v>36797</v>
      </c>
      <c r="B7371" s="3" t="s">
        <v>36798</v>
      </c>
      <c r="C7371" s="3" t="s">
        <v>36799</v>
      </c>
      <c r="D7371" s="3" t="s">
        <v>36799</v>
      </c>
      <c r="E7371" s="3" t="n">
        <f aca="false">C7371=D7371</f>
        <v>1</v>
      </c>
      <c r="F7371" s="3" t="n">
        <v>2016</v>
      </c>
      <c r="G7371" s="3" t="s">
        <v>1171</v>
      </c>
      <c r="H7371" s="3" t="s">
        <v>18</v>
      </c>
      <c r="I7371" s="3" t="s">
        <v>36800</v>
      </c>
      <c r="J7371" s="3" t="s">
        <v>36801</v>
      </c>
      <c r="K7371" s="3" t="s">
        <v>18101</v>
      </c>
      <c r="L7371" s="3" t="s">
        <v>36799</v>
      </c>
      <c r="M7371" s="3" t="n">
        <f aca="false">C7371=L7371</f>
        <v>1</v>
      </c>
      <c r="N7371" s="3" t="n">
        <v>18</v>
      </c>
    </row>
    <row r="7372" customFormat="false" ht="16" hidden="false" customHeight="false" outlineLevel="0" collapsed="false">
      <c r="A7372" s="3" t="s">
        <v>36802</v>
      </c>
      <c r="B7372" s="3" t="s">
        <v>36803</v>
      </c>
      <c r="C7372" s="3" t="s">
        <v>36804</v>
      </c>
      <c r="D7372" s="3" t="s">
        <v>36804</v>
      </c>
      <c r="E7372" s="3" t="n">
        <f aca="false">C7372=D7372</f>
        <v>1</v>
      </c>
      <c r="F7372" s="3" t="n">
        <v>2016</v>
      </c>
      <c r="G7372" s="3" t="s">
        <v>1171</v>
      </c>
      <c r="H7372" s="3" t="s">
        <v>18</v>
      </c>
      <c r="I7372" s="3" t="s">
        <v>36805</v>
      </c>
      <c r="J7372" s="3" t="s">
        <v>36806</v>
      </c>
      <c r="K7372" s="3" t="s">
        <v>18101</v>
      </c>
      <c r="L7372" s="3" t="s">
        <v>36804</v>
      </c>
      <c r="M7372" s="3" t="n">
        <f aca="false">C7372=L7372</f>
        <v>1</v>
      </c>
      <c r="N7372" s="3" t="n">
        <v>16</v>
      </c>
    </row>
    <row r="7373" customFormat="false" ht="16" hidden="false" customHeight="false" outlineLevel="0" collapsed="false">
      <c r="A7373" s="3" t="s">
        <v>36807</v>
      </c>
      <c r="B7373" s="3" t="s">
        <v>36808</v>
      </c>
      <c r="C7373" s="3" t="s">
        <v>36809</v>
      </c>
      <c r="D7373" s="3" t="s">
        <v>36809</v>
      </c>
      <c r="E7373" s="3" t="n">
        <f aca="false">C7373=D7373</f>
        <v>1</v>
      </c>
      <c r="F7373" s="3" t="n">
        <v>2016</v>
      </c>
      <c r="G7373" s="3" t="s">
        <v>1171</v>
      </c>
      <c r="H7373" s="3" t="s">
        <v>18</v>
      </c>
      <c r="I7373" s="3" t="s">
        <v>36810</v>
      </c>
      <c r="J7373" s="3" t="s">
        <v>36811</v>
      </c>
      <c r="K7373" s="3" t="s">
        <v>18101</v>
      </c>
      <c r="L7373" s="3" t="s">
        <v>36809</v>
      </c>
      <c r="M7373" s="3" t="n">
        <f aca="false">C7373=L7373</f>
        <v>1</v>
      </c>
      <c r="N7373" s="3" t="n">
        <v>18</v>
      </c>
    </row>
    <row r="7374" customFormat="false" ht="16" hidden="false" customHeight="false" outlineLevel="0" collapsed="false">
      <c r="A7374" s="3" t="s">
        <v>36812</v>
      </c>
      <c r="B7374" s="3" t="s">
        <v>36813</v>
      </c>
      <c r="C7374" s="3" t="s">
        <v>36814</v>
      </c>
      <c r="D7374" s="3" t="s">
        <v>36814</v>
      </c>
      <c r="E7374" s="3" t="n">
        <f aca="false">C7374=D7374</f>
        <v>1</v>
      </c>
      <c r="F7374" s="3" t="n">
        <v>2016</v>
      </c>
      <c r="G7374" s="3" t="s">
        <v>1171</v>
      </c>
      <c r="H7374" s="3" t="s">
        <v>18</v>
      </c>
      <c r="I7374" s="3" t="s">
        <v>36815</v>
      </c>
      <c r="J7374" s="3" t="s">
        <v>36816</v>
      </c>
      <c r="K7374" s="3" t="s">
        <v>18101</v>
      </c>
      <c r="L7374" s="3" t="s">
        <v>36814</v>
      </c>
      <c r="M7374" s="3" t="n">
        <f aca="false">C7374=L7374</f>
        <v>1</v>
      </c>
      <c r="N7374" s="3" t="n">
        <v>15</v>
      </c>
    </row>
    <row r="7375" customFormat="false" ht="16" hidden="false" customHeight="false" outlineLevel="0" collapsed="false">
      <c r="A7375" s="3" t="s">
        <v>36817</v>
      </c>
      <c r="B7375" s="3" t="s">
        <v>36818</v>
      </c>
      <c r="C7375" s="3" t="s">
        <v>36819</v>
      </c>
      <c r="D7375" s="3" t="s">
        <v>36819</v>
      </c>
      <c r="E7375" s="3" t="n">
        <f aca="false">C7375=D7375</f>
        <v>1</v>
      </c>
      <c r="F7375" s="3" t="n">
        <v>2016</v>
      </c>
      <c r="G7375" s="3" t="s">
        <v>1171</v>
      </c>
      <c r="H7375" s="3" t="s">
        <v>18</v>
      </c>
      <c r="I7375" s="3" t="s">
        <v>36820</v>
      </c>
      <c r="J7375" s="3" t="s">
        <v>36821</v>
      </c>
      <c r="K7375" s="3" t="s">
        <v>692</v>
      </c>
      <c r="L7375" s="3" t="s">
        <v>36819</v>
      </c>
      <c r="M7375" s="3" t="n">
        <f aca="false">C7375=L7375</f>
        <v>1</v>
      </c>
      <c r="N7375" s="3" t="n">
        <v>10</v>
      </c>
    </row>
    <row r="7376" customFormat="false" ht="16" hidden="false" customHeight="false" outlineLevel="0" collapsed="false">
      <c r="A7376" s="3" t="s">
        <v>36822</v>
      </c>
      <c r="B7376" s="3" t="s">
        <v>36823</v>
      </c>
      <c r="C7376" s="3" t="s">
        <v>36824</v>
      </c>
      <c r="D7376" s="3" t="s">
        <v>36824</v>
      </c>
      <c r="E7376" s="3" t="n">
        <f aca="false">C7376=D7376</f>
        <v>1</v>
      </c>
      <c r="F7376" s="3" t="n">
        <v>2016</v>
      </c>
      <c r="G7376" s="3" t="s">
        <v>1171</v>
      </c>
      <c r="H7376" s="3" t="s">
        <v>18</v>
      </c>
      <c r="I7376" s="3" t="s">
        <v>36825</v>
      </c>
      <c r="J7376" s="3" t="s">
        <v>36826</v>
      </c>
      <c r="K7376" s="3" t="s">
        <v>692</v>
      </c>
      <c r="L7376" s="3" t="s">
        <v>36824</v>
      </c>
      <c r="M7376" s="3" t="n">
        <f aca="false">C7376=L7376</f>
        <v>1</v>
      </c>
      <c r="N7376" s="3" t="n">
        <v>13</v>
      </c>
    </row>
    <row r="7377" customFormat="false" ht="16" hidden="false" customHeight="false" outlineLevel="0" collapsed="false">
      <c r="A7377" s="3" t="s">
        <v>36827</v>
      </c>
      <c r="B7377" s="3" t="s">
        <v>36828</v>
      </c>
      <c r="C7377" s="3" t="s">
        <v>36829</v>
      </c>
      <c r="D7377" s="3" t="s">
        <v>36829</v>
      </c>
      <c r="E7377" s="3" t="n">
        <f aca="false">C7377=D7377</f>
        <v>1</v>
      </c>
      <c r="F7377" s="3" t="n">
        <v>2016</v>
      </c>
      <c r="G7377" s="3" t="s">
        <v>1171</v>
      </c>
      <c r="H7377" s="3" t="s">
        <v>18</v>
      </c>
      <c r="I7377" s="3" t="s">
        <v>36830</v>
      </c>
      <c r="J7377" s="3" t="s">
        <v>36831</v>
      </c>
      <c r="K7377" s="3" t="s">
        <v>692</v>
      </c>
      <c r="L7377" s="3" t="s">
        <v>36829</v>
      </c>
      <c r="M7377" s="3" t="n">
        <f aca="false">C7377=L7377</f>
        <v>1</v>
      </c>
      <c r="N7377" s="3" t="n">
        <v>14</v>
      </c>
    </row>
    <row r="7378" customFormat="false" ht="16" hidden="false" customHeight="false" outlineLevel="0" collapsed="false">
      <c r="A7378" s="3" t="s">
        <v>36832</v>
      </c>
      <c r="B7378" s="3" t="s">
        <v>36833</v>
      </c>
      <c r="C7378" s="3" t="s">
        <v>36834</v>
      </c>
      <c r="D7378" s="3" t="s">
        <v>36834</v>
      </c>
      <c r="E7378" s="3" t="n">
        <f aca="false">C7378=D7378</f>
        <v>1</v>
      </c>
      <c r="F7378" s="3" t="n">
        <v>2016</v>
      </c>
      <c r="G7378" s="3" t="s">
        <v>1171</v>
      </c>
      <c r="H7378" s="3" t="s">
        <v>18</v>
      </c>
      <c r="I7378" s="3" t="s">
        <v>36835</v>
      </c>
      <c r="J7378" s="3" t="s">
        <v>36836</v>
      </c>
      <c r="K7378" s="3" t="s">
        <v>692</v>
      </c>
      <c r="L7378" s="3" t="s">
        <v>36834</v>
      </c>
      <c r="M7378" s="3" t="n">
        <f aca="false">C7378=L7378</f>
        <v>1</v>
      </c>
      <c r="N7378" s="3" t="n">
        <v>12</v>
      </c>
    </row>
    <row r="7379" customFormat="false" ht="16" hidden="false" customHeight="false" outlineLevel="0" collapsed="false">
      <c r="A7379" s="3" t="s">
        <v>36837</v>
      </c>
      <c r="B7379" s="3" t="s">
        <v>36838</v>
      </c>
      <c r="C7379" s="3" t="s">
        <v>36839</v>
      </c>
      <c r="D7379" s="3" t="s">
        <v>36839</v>
      </c>
      <c r="E7379" s="3" t="n">
        <f aca="false">C7379=D7379</f>
        <v>1</v>
      </c>
      <c r="F7379" s="3" t="n">
        <v>2016</v>
      </c>
      <c r="G7379" s="3" t="s">
        <v>1171</v>
      </c>
      <c r="H7379" s="3" t="s">
        <v>18</v>
      </c>
      <c r="I7379" s="3" t="s">
        <v>36840</v>
      </c>
      <c r="J7379" s="3" t="s">
        <v>36841</v>
      </c>
      <c r="K7379" s="3" t="s">
        <v>692</v>
      </c>
      <c r="L7379" s="3" t="s">
        <v>36839</v>
      </c>
      <c r="M7379" s="3" t="n">
        <f aca="false">C7379=L7379</f>
        <v>1</v>
      </c>
      <c r="N7379" s="3" t="n">
        <v>19</v>
      </c>
    </row>
    <row r="7380" customFormat="false" ht="16" hidden="false" customHeight="false" outlineLevel="0" collapsed="false">
      <c r="A7380" s="3" t="s">
        <v>36842</v>
      </c>
      <c r="B7380" s="3" t="s">
        <v>36843</v>
      </c>
      <c r="C7380" s="3" t="s">
        <v>36844</v>
      </c>
      <c r="D7380" s="3" t="s">
        <v>36844</v>
      </c>
      <c r="E7380" s="3" t="n">
        <f aca="false">C7380=D7380</f>
        <v>1</v>
      </c>
      <c r="F7380" s="3" t="n">
        <v>2016</v>
      </c>
      <c r="G7380" s="3" t="s">
        <v>1171</v>
      </c>
      <c r="H7380" s="3" t="s">
        <v>18</v>
      </c>
      <c r="I7380" s="3" t="s">
        <v>36845</v>
      </c>
      <c r="J7380" s="3" t="s">
        <v>36846</v>
      </c>
      <c r="K7380" s="3" t="s">
        <v>692</v>
      </c>
      <c r="L7380" s="3" t="s">
        <v>36844</v>
      </c>
      <c r="M7380" s="3" t="n">
        <f aca="false">C7380=L7380</f>
        <v>1</v>
      </c>
      <c r="N7380" s="3" t="n">
        <v>13</v>
      </c>
    </row>
    <row r="7381" customFormat="false" ht="16" hidden="false" customHeight="false" outlineLevel="0" collapsed="false">
      <c r="A7381" s="3" t="s">
        <v>36847</v>
      </c>
      <c r="B7381" s="3" t="s">
        <v>36848</v>
      </c>
      <c r="C7381" s="3" t="s">
        <v>36849</v>
      </c>
      <c r="D7381" s="3" t="s">
        <v>36849</v>
      </c>
      <c r="E7381" s="3" t="n">
        <f aca="false">C7381=D7381</f>
        <v>1</v>
      </c>
      <c r="F7381" s="3" t="n">
        <v>2016</v>
      </c>
      <c r="G7381" s="3" t="s">
        <v>1171</v>
      </c>
      <c r="H7381" s="3" t="s">
        <v>18</v>
      </c>
      <c r="I7381" s="3" t="s">
        <v>36850</v>
      </c>
      <c r="J7381" s="3" t="s">
        <v>36851</v>
      </c>
      <c r="K7381" s="3" t="s">
        <v>692</v>
      </c>
      <c r="L7381" s="3" t="s">
        <v>36849</v>
      </c>
      <c r="M7381" s="3" t="n">
        <f aca="false">C7381=L7381</f>
        <v>1</v>
      </c>
      <c r="N7381" s="3" t="n">
        <v>12</v>
      </c>
    </row>
    <row r="7382" customFormat="false" ht="16" hidden="false" customHeight="false" outlineLevel="0" collapsed="false">
      <c r="A7382" s="3" t="s">
        <v>36852</v>
      </c>
      <c r="B7382" s="3" t="s">
        <v>36853</v>
      </c>
      <c r="C7382" s="3" t="s">
        <v>36854</v>
      </c>
      <c r="D7382" s="3" t="s">
        <v>36854</v>
      </c>
      <c r="E7382" s="3" t="n">
        <f aca="false">C7382=D7382</f>
        <v>1</v>
      </c>
      <c r="F7382" s="3" t="n">
        <v>2016</v>
      </c>
      <c r="G7382" s="3" t="s">
        <v>1171</v>
      </c>
      <c r="H7382" s="3" t="s">
        <v>18</v>
      </c>
      <c r="I7382" s="3" t="s">
        <v>36855</v>
      </c>
      <c r="J7382" s="3" t="s">
        <v>36856</v>
      </c>
      <c r="K7382" s="3" t="s">
        <v>692</v>
      </c>
      <c r="L7382" s="3" t="s">
        <v>36854</v>
      </c>
      <c r="M7382" s="3" t="n">
        <f aca="false">C7382=L7382</f>
        <v>1</v>
      </c>
      <c r="N7382" s="3" t="n">
        <v>10</v>
      </c>
    </row>
    <row r="7383" customFormat="false" ht="16" hidden="false" customHeight="false" outlineLevel="0" collapsed="false">
      <c r="A7383" s="3" t="s">
        <v>36857</v>
      </c>
      <c r="B7383" s="3" t="s">
        <v>36858</v>
      </c>
      <c r="C7383" s="3" t="s">
        <v>36859</v>
      </c>
      <c r="D7383" s="3" t="s">
        <v>36859</v>
      </c>
      <c r="E7383" s="3" t="n">
        <f aca="false">C7383=D7383</f>
        <v>1</v>
      </c>
      <c r="F7383" s="3" t="n">
        <v>2016</v>
      </c>
      <c r="G7383" s="3" t="s">
        <v>36860</v>
      </c>
      <c r="H7383" s="3" t="s">
        <v>18</v>
      </c>
      <c r="I7383" s="3" t="s">
        <v>36861</v>
      </c>
      <c r="J7383" s="3" t="s">
        <v>36862</v>
      </c>
      <c r="K7383" s="3" t="s">
        <v>123</v>
      </c>
      <c r="L7383" s="3" t="s">
        <v>36859</v>
      </c>
      <c r="M7383" s="3" t="n">
        <f aca="false">C7383=L7383</f>
        <v>1</v>
      </c>
      <c r="N7383" s="3" t="n">
        <v>14</v>
      </c>
    </row>
    <row r="7384" customFormat="false" ht="16" hidden="false" customHeight="false" outlineLevel="0" collapsed="false">
      <c r="A7384" s="3" t="s">
        <v>36863</v>
      </c>
      <c r="B7384" s="3" t="s">
        <v>36864</v>
      </c>
      <c r="C7384" s="3" t="s">
        <v>36865</v>
      </c>
      <c r="D7384" s="3" t="s">
        <v>36865</v>
      </c>
      <c r="E7384" s="3" t="n">
        <f aca="false">C7384=D7384</f>
        <v>1</v>
      </c>
      <c r="F7384" s="3" t="n">
        <v>2016</v>
      </c>
      <c r="G7384" s="3" t="s">
        <v>36866</v>
      </c>
      <c r="H7384" s="3" t="s">
        <v>18</v>
      </c>
      <c r="I7384" s="3" t="s">
        <v>36867</v>
      </c>
      <c r="J7384" s="3" t="s">
        <v>36868</v>
      </c>
      <c r="K7384" s="3" t="s">
        <v>692</v>
      </c>
      <c r="L7384" s="3" t="s">
        <v>36865</v>
      </c>
      <c r="M7384" s="3" t="n">
        <f aca="false">C7384=L7384</f>
        <v>1</v>
      </c>
      <c r="N7384" s="3" t="n">
        <v>13</v>
      </c>
    </row>
    <row r="7385" customFormat="false" ht="16" hidden="false" customHeight="false" outlineLevel="0" collapsed="false">
      <c r="A7385" s="3" t="s">
        <v>36869</v>
      </c>
      <c r="B7385" s="3" t="s">
        <v>36870</v>
      </c>
      <c r="C7385" s="3" t="s">
        <v>36871</v>
      </c>
      <c r="D7385" s="3" t="s">
        <v>36871</v>
      </c>
      <c r="E7385" s="3" t="n">
        <f aca="false">C7385=D7385</f>
        <v>1</v>
      </c>
      <c r="F7385" s="3" t="n">
        <v>2016</v>
      </c>
      <c r="G7385" s="3" t="s">
        <v>3294</v>
      </c>
      <c r="H7385" s="3" t="s">
        <v>18</v>
      </c>
      <c r="I7385" s="3" t="s">
        <v>36872</v>
      </c>
      <c r="J7385" s="3" t="n">
        <v>17</v>
      </c>
      <c r="K7385" s="3" t="s">
        <v>129</v>
      </c>
      <c r="L7385" s="3" t="s">
        <v>36871</v>
      </c>
      <c r="M7385" s="3" t="n">
        <f aca="false">C7385=L7385</f>
        <v>1</v>
      </c>
      <c r="N7385" s="3" t="n">
        <v>20</v>
      </c>
    </row>
    <row r="7386" customFormat="false" ht="16" hidden="false" customHeight="false" outlineLevel="0" collapsed="false">
      <c r="A7386" s="3" t="s">
        <v>36873</v>
      </c>
      <c r="B7386" s="3" t="s">
        <v>36874</v>
      </c>
      <c r="C7386" s="3" t="s">
        <v>36875</v>
      </c>
      <c r="D7386" s="3" t="s">
        <v>36875</v>
      </c>
      <c r="E7386" s="3" t="n">
        <f aca="false">C7386=D7386</f>
        <v>1</v>
      </c>
      <c r="F7386" s="3" t="n">
        <v>2016</v>
      </c>
      <c r="G7386" s="3" t="s">
        <v>3294</v>
      </c>
      <c r="H7386" s="3" t="s">
        <v>18</v>
      </c>
      <c r="I7386" s="3" t="s">
        <v>36876</v>
      </c>
      <c r="J7386" s="3" t="s">
        <v>36877</v>
      </c>
      <c r="K7386" s="3" t="s">
        <v>2392</v>
      </c>
      <c r="L7386" s="3" t="s">
        <v>36875</v>
      </c>
      <c r="M7386" s="3" t="n">
        <f aca="false">C7386=L7386</f>
        <v>1</v>
      </c>
      <c r="N7386" s="3" t="n">
        <v>13</v>
      </c>
    </row>
    <row r="7387" customFormat="false" ht="16" hidden="false" customHeight="false" outlineLevel="0" collapsed="false">
      <c r="A7387" s="3" t="s">
        <v>36878</v>
      </c>
      <c r="B7387" s="3" t="s">
        <v>36879</v>
      </c>
      <c r="C7387" s="3" t="s">
        <v>36880</v>
      </c>
      <c r="D7387" s="3" t="s">
        <v>36880</v>
      </c>
      <c r="E7387" s="3" t="n">
        <f aca="false">C7387=D7387</f>
        <v>1</v>
      </c>
      <c r="F7387" s="3" t="n">
        <v>2016</v>
      </c>
      <c r="G7387" s="3" t="s">
        <v>21766</v>
      </c>
      <c r="H7387" s="3" t="s">
        <v>18</v>
      </c>
      <c r="I7387" s="3" t="s">
        <v>36881</v>
      </c>
      <c r="J7387" s="3" t="s">
        <v>36882</v>
      </c>
      <c r="K7387" s="3" t="s">
        <v>3079</v>
      </c>
      <c r="L7387" s="3" t="s">
        <v>36880</v>
      </c>
      <c r="M7387" s="3" t="n">
        <f aca="false">C7387=L7387</f>
        <v>1</v>
      </c>
      <c r="N7387" s="3" t="n">
        <v>14</v>
      </c>
    </row>
    <row r="7388" customFormat="false" ht="16" hidden="false" customHeight="false" outlineLevel="0" collapsed="false">
      <c r="A7388" s="3" t="s">
        <v>36883</v>
      </c>
      <c r="B7388" s="3" t="s">
        <v>36884</v>
      </c>
      <c r="C7388" s="3" t="s">
        <v>36885</v>
      </c>
      <c r="D7388" s="3" t="s">
        <v>36885</v>
      </c>
      <c r="E7388" s="3" t="n">
        <f aca="false">C7388=D7388</f>
        <v>1</v>
      </c>
      <c r="F7388" s="3" t="n">
        <v>2016</v>
      </c>
      <c r="G7388" s="3" t="s">
        <v>21766</v>
      </c>
      <c r="H7388" s="3" t="s">
        <v>18</v>
      </c>
      <c r="I7388" s="3" t="s">
        <v>36886</v>
      </c>
      <c r="J7388" s="3" t="s">
        <v>36887</v>
      </c>
      <c r="K7388" s="3" t="s">
        <v>3079</v>
      </c>
      <c r="L7388" s="3" t="s">
        <v>36885</v>
      </c>
      <c r="M7388" s="3" t="n">
        <f aca="false">C7388=L7388</f>
        <v>1</v>
      </c>
      <c r="N7388" s="3" t="n">
        <v>8</v>
      </c>
    </row>
    <row r="7389" customFormat="false" ht="16" hidden="false" customHeight="false" outlineLevel="0" collapsed="false">
      <c r="A7389" s="3" t="s">
        <v>36888</v>
      </c>
      <c r="B7389" s="3" t="s">
        <v>36889</v>
      </c>
      <c r="C7389" s="3" t="s">
        <v>36890</v>
      </c>
      <c r="D7389" s="3" t="s">
        <v>36890</v>
      </c>
      <c r="E7389" s="3" t="n">
        <f aca="false">C7389=D7389</f>
        <v>1</v>
      </c>
      <c r="F7389" s="3" t="n">
        <v>2016</v>
      </c>
      <c r="G7389" s="3" t="s">
        <v>21766</v>
      </c>
      <c r="H7389" s="3" t="s">
        <v>18</v>
      </c>
      <c r="I7389" s="3" t="s">
        <v>36891</v>
      </c>
      <c r="J7389" s="3" t="s">
        <v>36892</v>
      </c>
      <c r="K7389" s="3" t="s">
        <v>3079</v>
      </c>
      <c r="L7389" s="3" t="s">
        <v>36890</v>
      </c>
      <c r="M7389" s="3" t="n">
        <f aca="false">C7389=L7389</f>
        <v>1</v>
      </c>
      <c r="N7389" s="3" t="n">
        <v>10</v>
      </c>
    </row>
    <row r="7390" customFormat="false" ht="16" hidden="false" customHeight="false" outlineLevel="0" collapsed="false">
      <c r="A7390" s="3" t="s">
        <v>36893</v>
      </c>
      <c r="B7390" s="3" t="s">
        <v>36894</v>
      </c>
      <c r="C7390" s="3" t="s">
        <v>36895</v>
      </c>
      <c r="D7390" s="3" t="s">
        <v>36895</v>
      </c>
      <c r="E7390" s="3" t="n">
        <f aca="false">C7390=D7390</f>
        <v>1</v>
      </c>
      <c r="F7390" s="3" t="n">
        <v>2016</v>
      </c>
      <c r="G7390" s="3" t="s">
        <v>21766</v>
      </c>
      <c r="H7390" s="3" t="s">
        <v>18</v>
      </c>
      <c r="I7390" s="3" t="s">
        <v>36896</v>
      </c>
      <c r="J7390" s="3" t="s">
        <v>36897</v>
      </c>
      <c r="K7390" s="3" t="s">
        <v>3079</v>
      </c>
      <c r="L7390" s="3" t="s">
        <v>36895</v>
      </c>
      <c r="M7390" s="3" t="n">
        <f aca="false">C7390=L7390</f>
        <v>1</v>
      </c>
      <c r="N7390" s="3" t="n">
        <v>24</v>
      </c>
    </row>
    <row r="7391" customFormat="false" ht="16" hidden="false" customHeight="false" outlineLevel="0" collapsed="false">
      <c r="A7391" s="3" t="s">
        <v>36898</v>
      </c>
      <c r="B7391" s="3" t="s">
        <v>36899</v>
      </c>
      <c r="C7391" s="3" t="s">
        <v>36900</v>
      </c>
      <c r="D7391" s="3" t="s">
        <v>36900</v>
      </c>
      <c r="E7391" s="3" t="n">
        <f aca="false">C7391=D7391</f>
        <v>1</v>
      </c>
      <c r="F7391" s="3" t="n">
        <v>2016</v>
      </c>
      <c r="G7391" s="3" t="s">
        <v>1620</v>
      </c>
      <c r="H7391" s="3" t="s">
        <v>18</v>
      </c>
      <c r="I7391" s="3" t="s">
        <v>36901</v>
      </c>
      <c r="J7391" s="3" t="s">
        <v>36902</v>
      </c>
      <c r="K7391" s="3" t="s">
        <v>1150</v>
      </c>
      <c r="L7391" s="3" t="s">
        <v>36900</v>
      </c>
      <c r="M7391" s="3" t="n">
        <f aca="false">C7391=L7391</f>
        <v>1</v>
      </c>
      <c r="N7391" s="3" t="n">
        <v>15</v>
      </c>
    </row>
    <row r="7392" customFormat="false" ht="16" hidden="false" customHeight="false" outlineLevel="0" collapsed="false">
      <c r="A7392" s="3" t="s">
        <v>36903</v>
      </c>
      <c r="B7392" s="3" t="s">
        <v>36904</v>
      </c>
      <c r="C7392" s="3" t="s">
        <v>36905</v>
      </c>
      <c r="D7392" s="3" t="s">
        <v>36905</v>
      </c>
      <c r="E7392" s="3" t="n">
        <f aca="false">C7392=D7392</f>
        <v>1</v>
      </c>
      <c r="F7392" s="3" t="n">
        <v>2016</v>
      </c>
      <c r="G7392" s="3" t="s">
        <v>5802</v>
      </c>
      <c r="H7392" s="3" t="s">
        <v>18</v>
      </c>
      <c r="I7392" s="3" t="s">
        <v>36906</v>
      </c>
      <c r="J7392" s="3" t="s">
        <v>36907</v>
      </c>
      <c r="K7392" s="3" t="s">
        <v>692</v>
      </c>
      <c r="L7392" s="3" t="s">
        <v>36905</v>
      </c>
      <c r="M7392" s="3" t="n">
        <f aca="false">C7392=L7392</f>
        <v>1</v>
      </c>
      <c r="N7392" s="3" t="n">
        <v>13</v>
      </c>
    </row>
    <row r="7393" customFormat="false" ht="16" hidden="false" customHeight="false" outlineLevel="0" collapsed="false">
      <c r="A7393" s="3" t="s">
        <v>36908</v>
      </c>
      <c r="B7393" s="3" t="s">
        <v>36909</v>
      </c>
      <c r="C7393" s="3" t="s">
        <v>36910</v>
      </c>
      <c r="D7393" s="3" t="s">
        <v>36910</v>
      </c>
      <c r="E7393" s="3" t="n">
        <f aca="false">C7393=D7393</f>
        <v>1</v>
      </c>
      <c r="F7393" s="3" t="n">
        <v>2016</v>
      </c>
      <c r="G7393" s="3" t="s">
        <v>12043</v>
      </c>
      <c r="H7393" s="3" t="s">
        <v>18</v>
      </c>
      <c r="I7393" s="3" t="s">
        <v>36911</v>
      </c>
      <c r="J7393" s="3" t="s">
        <v>36912</v>
      </c>
      <c r="K7393" s="3" t="s">
        <v>3079</v>
      </c>
      <c r="L7393" s="3" t="s">
        <v>36910</v>
      </c>
      <c r="M7393" s="3" t="n">
        <f aca="false">C7393=L7393</f>
        <v>1</v>
      </c>
      <c r="N7393" s="3" t="n">
        <v>9</v>
      </c>
    </row>
    <row r="7394" customFormat="false" ht="16" hidden="false" customHeight="false" outlineLevel="0" collapsed="false">
      <c r="A7394" s="3" t="s">
        <v>36913</v>
      </c>
      <c r="B7394" s="3" t="s">
        <v>36914</v>
      </c>
      <c r="C7394" s="3" t="s">
        <v>36915</v>
      </c>
      <c r="D7394" s="3" t="s">
        <v>36915</v>
      </c>
      <c r="E7394" s="3" t="n">
        <f aca="false">C7394=D7394</f>
        <v>1</v>
      </c>
      <c r="F7394" s="3" t="n">
        <v>2016</v>
      </c>
      <c r="G7394" s="3" t="s">
        <v>12043</v>
      </c>
      <c r="H7394" s="3" t="s">
        <v>18</v>
      </c>
      <c r="I7394" s="3" t="s">
        <v>36916</v>
      </c>
      <c r="J7394" s="3" t="s">
        <v>36917</v>
      </c>
      <c r="K7394" s="3" t="s">
        <v>3079</v>
      </c>
      <c r="L7394" s="3" t="s">
        <v>36915</v>
      </c>
      <c r="M7394" s="3" t="n">
        <f aca="false">C7394=L7394</f>
        <v>1</v>
      </c>
      <c r="N7394" s="3" t="n">
        <v>11</v>
      </c>
    </row>
    <row r="7395" customFormat="false" ht="16" hidden="false" customHeight="false" outlineLevel="0" collapsed="false">
      <c r="A7395" s="3" t="s">
        <v>36918</v>
      </c>
      <c r="B7395" s="3" t="s">
        <v>36919</v>
      </c>
      <c r="C7395" s="3" t="s">
        <v>36920</v>
      </c>
      <c r="D7395" s="3" t="s">
        <v>36920</v>
      </c>
      <c r="E7395" s="3" t="n">
        <f aca="false">C7395=D7395</f>
        <v>1</v>
      </c>
      <c r="F7395" s="3" t="n">
        <v>2016</v>
      </c>
      <c r="G7395" s="3" t="s">
        <v>12043</v>
      </c>
      <c r="H7395" s="3" t="s">
        <v>18</v>
      </c>
      <c r="I7395" s="3" t="s">
        <v>36921</v>
      </c>
      <c r="J7395" s="3" t="s">
        <v>36922</v>
      </c>
      <c r="K7395" s="3" t="s">
        <v>692</v>
      </c>
      <c r="L7395" s="3" t="s">
        <v>36920</v>
      </c>
      <c r="M7395" s="3" t="n">
        <f aca="false">C7395=L7395</f>
        <v>1</v>
      </c>
      <c r="N7395" s="3" t="n">
        <v>15</v>
      </c>
    </row>
    <row r="7396" customFormat="false" ht="16" hidden="false" customHeight="false" outlineLevel="0" collapsed="false">
      <c r="A7396" s="3" t="s">
        <v>36923</v>
      </c>
      <c r="B7396" s="3" t="s">
        <v>36924</v>
      </c>
      <c r="C7396" s="3" t="s">
        <v>36925</v>
      </c>
      <c r="D7396" s="3" t="s">
        <v>36925</v>
      </c>
      <c r="E7396" s="3" t="n">
        <f aca="false">C7396=D7396</f>
        <v>1</v>
      </c>
      <c r="F7396" s="3" t="n">
        <v>2016</v>
      </c>
      <c r="G7396" s="3" t="s">
        <v>12064</v>
      </c>
      <c r="H7396" s="3" t="s">
        <v>18</v>
      </c>
      <c r="I7396" s="3" t="s">
        <v>36926</v>
      </c>
      <c r="J7396" s="3" t="s">
        <v>36927</v>
      </c>
      <c r="K7396" s="3" t="s">
        <v>2392</v>
      </c>
      <c r="L7396" s="3" t="s">
        <v>36925</v>
      </c>
      <c r="M7396" s="3" t="n">
        <f aca="false">C7396=L7396</f>
        <v>1</v>
      </c>
      <c r="N7396" s="3" t="n">
        <v>20</v>
      </c>
    </row>
    <row r="7397" customFormat="false" ht="16" hidden="false" customHeight="false" outlineLevel="0" collapsed="false">
      <c r="A7397" s="3" t="s">
        <v>36928</v>
      </c>
      <c r="B7397" s="3" t="s">
        <v>36929</v>
      </c>
      <c r="C7397" s="3" t="s">
        <v>36930</v>
      </c>
      <c r="D7397" s="3" t="s">
        <v>36930</v>
      </c>
      <c r="E7397" s="3" t="n">
        <f aca="false">C7397=D7397</f>
        <v>1</v>
      </c>
      <c r="F7397" s="3" t="n">
        <v>2016</v>
      </c>
      <c r="G7397" s="3" t="s">
        <v>12064</v>
      </c>
      <c r="H7397" s="3" t="s">
        <v>18</v>
      </c>
      <c r="I7397" s="3" t="s">
        <v>36931</v>
      </c>
      <c r="J7397" s="3" t="s">
        <v>36932</v>
      </c>
      <c r="K7397" s="3" t="s">
        <v>2392</v>
      </c>
      <c r="L7397" s="3" t="s">
        <v>36930</v>
      </c>
      <c r="M7397" s="3" t="n">
        <f aca="false">C7397=L7397</f>
        <v>1</v>
      </c>
      <c r="N7397" s="3" t="n">
        <v>15</v>
      </c>
    </row>
    <row r="7398" customFormat="false" ht="16" hidden="false" customHeight="false" outlineLevel="0" collapsed="false">
      <c r="A7398" s="3" t="s">
        <v>36933</v>
      </c>
      <c r="B7398" s="3" t="s">
        <v>36934</v>
      </c>
      <c r="C7398" s="3" t="s">
        <v>36935</v>
      </c>
      <c r="D7398" s="3" t="s">
        <v>36935</v>
      </c>
      <c r="E7398" s="3" t="n">
        <f aca="false">C7398=D7398</f>
        <v>1</v>
      </c>
      <c r="F7398" s="3" t="n">
        <v>2016</v>
      </c>
      <c r="G7398" s="3" t="s">
        <v>12064</v>
      </c>
      <c r="H7398" s="3" t="s">
        <v>18</v>
      </c>
      <c r="I7398" s="3" t="s">
        <v>36936</v>
      </c>
      <c r="J7398" s="3" t="s">
        <v>36937</v>
      </c>
      <c r="K7398" s="3" t="s">
        <v>2392</v>
      </c>
      <c r="L7398" s="3" t="s">
        <v>36935</v>
      </c>
      <c r="M7398" s="3" t="n">
        <f aca="false">C7398=L7398</f>
        <v>1</v>
      </c>
      <c r="N7398" s="3" t="n">
        <v>20</v>
      </c>
    </row>
    <row r="7399" customFormat="false" ht="16" hidden="false" customHeight="false" outlineLevel="0" collapsed="false">
      <c r="A7399" s="3" t="s">
        <v>36938</v>
      </c>
      <c r="B7399" s="3" t="s">
        <v>36939</v>
      </c>
      <c r="C7399" s="3" t="s">
        <v>36940</v>
      </c>
      <c r="D7399" s="3" t="s">
        <v>36940</v>
      </c>
      <c r="E7399" s="3" t="n">
        <f aca="false">C7399=D7399</f>
        <v>1</v>
      </c>
      <c r="F7399" s="3" t="n">
        <v>2016</v>
      </c>
      <c r="G7399" s="3" t="s">
        <v>12064</v>
      </c>
      <c r="H7399" s="3" t="s">
        <v>18</v>
      </c>
      <c r="I7399" s="3" t="s">
        <v>36941</v>
      </c>
      <c r="J7399" s="3" t="s">
        <v>36942</v>
      </c>
      <c r="K7399" s="3" t="s">
        <v>2392</v>
      </c>
      <c r="L7399" s="3" t="s">
        <v>36940</v>
      </c>
      <c r="M7399" s="3" t="n">
        <f aca="false">C7399=L7399</f>
        <v>1</v>
      </c>
      <c r="N7399" s="3" t="n">
        <v>13</v>
      </c>
    </row>
    <row r="7400" customFormat="false" ht="16" hidden="false" customHeight="false" outlineLevel="0" collapsed="false">
      <c r="A7400" s="3" t="s">
        <v>36943</v>
      </c>
      <c r="B7400" s="3" t="s">
        <v>36944</v>
      </c>
      <c r="C7400" s="3" t="s">
        <v>36945</v>
      </c>
      <c r="D7400" s="3" t="s">
        <v>36945</v>
      </c>
      <c r="E7400" s="3" t="n">
        <f aca="false">C7400=D7400</f>
        <v>1</v>
      </c>
      <c r="F7400" s="3" t="n">
        <v>2016</v>
      </c>
      <c r="G7400" s="3" t="s">
        <v>12064</v>
      </c>
      <c r="H7400" s="3" t="s">
        <v>18</v>
      </c>
      <c r="I7400" s="3" t="s">
        <v>36946</v>
      </c>
      <c r="J7400" s="3" t="s">
        <v>36947</v>
      </c>
      <c r="K7400" s="3" t="s">
        <v>2392</v>
      </c>
      <c r="L7400" s="3" t="s">
        <v>36945</v>
      </c>
      <c r="M7400" s="3" t="n">
        <f aca="false">C7400=L7400</f>
        <v>1</v>
      </c>
      <c r="N7400" s="3" t="n">
        <v>15</v>
      </c>
    </row>
    <row r="7401" customFormat="false" ht="16" hidden="false" customHeight="false" outlineLevel="0" collapsed="false">
      <c r="A7401" s="3" t="s">
        <v>36948</v>
      </c>
      <c r="B7401" s="3" t="s">
        <v>36949</v>
      </c>
      <c r="C7401" s="3" t="s">
        <v>36950</v>
      </c>
      <c r="D7401" s="3" t="s">
        <v>36950</v>
      </c>
      <c r="E7401" s="3" t="n">
        <f aca="false">C7401=D7401</f>
        <v>1</v>
      </c>
      <c r="F7401" s="3" t="n">
        <v>2016</v>
      </c>
      <c r="G7401" s="3" t="s">
        <v>3315</v>
      </c>
      <c r="H7401" s="3" t="s">
        <v>18</v>
      </c>
      <c r="I7401" s="3" t="s">
        <v>36951</v>
      </c>
      <c r="J7401" s="3" t="s">
        <v>36952</v>
      </c>
      <c r="K7401" s="3" t="s">
        <v>2392</v>
      </c>
      <c r="L7401" s="3" t="s">
        <v>36950</v>
      </c>
      <c r="M7401" s="3" t="n">
        <f aca="false">C7401=L7401</f>
        <v>1</v>
      </c>
      <c r="N7401" s="3" t="n">
        <v>20</v>
      </c>
    </row>
    <row r="7402" customFormat="false" ht="16" hidden="false" customHeight="false" outlineLevel="0" collapsed="false">
      <c r="A7402" s="3" t="s">
        <v>36953</v>
      </c>
      <c r="B7402" s="3" t="s">
        <v>36954</v>
      </c>
      <c r="C7402" s="3" t="s">
        <v>36955</v>
      </c>
      <c r="D7402" s="3" t="s">
        <v>36955</v>
      </c>
      <c r="E7402" s="3" t="n">
        <f aca="false">C7402=D7402</f>
        <v>1</v>
      </c>
      <c r="F7402" s="3" t="n">
        <v>2016</v>
      </c>
      <c r="G7402" s="3" t="s">
        <v>3315</v>
      </c>
      <c r="H7402" s="3" t="s">
        <v>18</v>
      </c>
      <c r="I7402" s="3" t="s">
        <v>36956</v>
      </c>
      <c r="J7402" s="3" t="s">
        <v>36957</v>
      </c>
      <c r="K7402" s="3" t="s">
        <v>2392</v>
      </c>
      <c r="L7402" s="3" t="s">
        <v>36955</v>
      </c>
      <c r="M7402" s="3" t="n">
        <f aca="false">C7402=L7402</f>
        <v>1</v>
      </c>
      <c r="N7402" s="3" t="n">
        <v>13</v>
      </c>
    </row>
    <row r="7403" customFormat="false" ht="16" hidden="false" customHeight="false" outlineLevel="0" collapsed="false">
      <c r="A7403" s="3" t="s">
        <v>36958</v>
      </c>
      <c r="B7403" s="3" t="s">
        <v>36959</v>
      </c>
      <c r="C7403" s="3" t="s">
        <v>36960</v>
      </c>
      <c r="D7403" s="3" t="s">
        <v>36960</v>
      </c>
      <c r="E7403" s="3" t="n">
        <f aca="false">C7403=D7403</f>
        <v>1</v>
      </c>
      <c r="F7403" s="3" t="n">
        <v>2016</v>
      </c>
      <c r="G7403" s="3" t="s">
        <v>3315</v>
      </c>
      <c r="H7403" s="3" t="s">
        <v>18</v>
      </c>
      <c r="I7403" s="3" t="s">
        <v>36961</v>
      </c>
      <c r="J7403" s="3" t="s">
        <v>36962</v>
      </c>
      <c r="K7403" s="3" t="s">
        <v>8029</v>
      </c>
      <c r="L7403" s="3" t="s">
        <v>36960</v>
      </c>
      <c r="M7403" s="3" t="n">
        <f aca="false">C7403=L7403</f>
        <v>1</v>
      </c>
      <c r="N7403" s="3" t="n">
        <v>10</v>
      </c>
    </row>
    <row r="7404" customFormat="false" ht="16" hidden="false" customHeight="false" outlineLevel="0" collapsed="false">
      <c r="A7404" s="3" t="s">
        <v>36963</v>
      </c>
      <c r="B7404" s="3" t="s">
        <v>36964</v>
      </c>
      <c r="C7404" s="3" t="s">
        <v>36965</v>
      </c>
      <c r="D7404" s="3" t="s">
        <v>36965</v>
      </c>
      <c r="E7404" s="3" t="n">
        <f aca="false">C7404=D7404</f>
        <v>1</v>
      </c>
      <c r="F7404" s="3" t="n">
        <v>2016</v>
      </c>
      <c r="G7404" s="3" t="s">
        <v>3315</v>
      </c>
      <c r="H7404" s="3" t="s">
        <v>18</v>
      </c>
      <c r="I7404" s="3" t="s">
        <v>36966</v>
      </c>
      <c r="J7404" s="3" t="s">
        <v>36967</v>
      </c>
      <c r="K7404" s="3" t="s">
        <v>8029</v>
      </c>
      <c r="L7404" s="3" t="s">
        <v>36965</v>
      </c>
      <c r="M7404" s="3" t="n">
        <f aca="false">C7404=L7404</f>
        <v>1</v>
      </c>
      <c r="N7404" s="3" t="n">
        <v>17</v>
      </c>
    </row>
    <row r="7405" customFormat="false" ht="16" hidden="false" customHeight="false" outlineLevel="0" collapsed="false">
      <c r="A7405" s="3" t="s">
        <v>36968</v>
      </c>
      <c r="B7405" s="3" t="s">
        <v>36969</v>
      </c>
      <c r="C7405" s="3" t="s">
        <v>36970</v>
      </c>
      <c r="D7405" s="3" t="s">
        <v>36970</v>
      </c>
      <c r="E7405" s="3" t="n">
        <f aca="false">C7405=D7405</f>
        <v>1</v>
      </c>
      <c r="F7405" s="3" t="n">
        <v>2016</v>
      </c>
      <c r="G7405" s="3" t="s">
        <v>3315</v>
      </c>
      <c r="H7405" s="3" t="s">
        <v>18</v>
      </c>
      <c r="I7405" s="3" t="s">
        <v>36971</v>
      </c>
      <c r="J7405" s="3" t="s">
        <v>36972</v>
      </c>
      <c r="K7405" s="3" t="s">
        <v>8029</v>
      </c>
      <c r="L7405" s="3" t="s">
        <v>36970</v>
      </c>
      <c r="M7405" s="3" t="n">
        <f aca="false">C7405=L7405</f>
        <v>1</v>
      </c>
      <c r="N7405" s="3" t="n">
        <v>22</v>
      </c>
    </row>
    <row r="7406" customFormat="false" ht="16" hidden="false" customHeight="false" outlineLevel="0" collapsed="false">
      <c r="A7406" s="3" t="s">
        <v>36973</v>
      </c>
      <c r="B7406" s="3" t="s">
        <v>36974</v>
      </c>
      <c r="C7406" s="3" t="s">
        <v>36975</v>
      </c>
      <c r="D7406" s="3" t="s">
        <v>36975</v>
      </c>
      <c r="E7406" s="3" t="n">
        <f aca="false">C7406=D7406</f>
        <v>1</v>
      </c>
      <c r="F7406" s="3" t="n">
        <v>2016</v>
      </c>
      <c r="G7406" s="3" t="s">
        <v>3315</v>
      </c>
      <c r="H7406" s="3" t="s">
        <v>18</v>
      </c>
      <c r="I7406" s="3" t="s">
        <v>36976</v>
      </c>
      <c r="J7406" s="3" t="s">
        <v>36977</v>
      </c>
      <c r="K7406" s="3" t="s">
        <v>8029</v>
      </c>
      <c r="L7406" s="3" t="s">
        <v>36975</v>
      </c>
      <c r="M7406" s="3" t="n">
        <f aca="false">C7406=L7406</f>
        <v>1</v>
      </c>
      <c r="N7406" s="3" t="n">
        <v>15</v>
      </c>
    </row>
    <row r="7407" customFormat="false" ht="16" hidden="false" customHeight="false" outlineLevel="0" collapsed="false">
      <c r="A7407" s="3" t="s">
        <v>36978</v>
      </c>
      <c r="B7407" s="3" t="s">
        <v>36979</v>
      </c>
      <c r="C7407" s="3" t="s">
        <v>36980</v>
      </c>
      <c r="D7407" s="3" t="s">
        <v>36980</v>
      </c>
      <c r="E7407" s="3" t="n">
        <f aca="false">C7407=D7407</f>
        <v>1</v>
      </c>
      <c r="F7407" s="3" t="n">
        <v>2016</v>
      </c>
      <c r="G7407" s="3" t="s">
        <v>3315</v>
      </c>
      <c r="H7407" s="3" t="s">
        <v>18</v>
      </c>
      <c r="I7407" s="3" t="s">
        <v>36981</v>
      </c>
      <c r="J7407" s="3" t="s">
        <v>36982</v>
      </c>
      <c r="K7407" s="3" t="s">
        <v>8029</v>
      </c>
      <c r="L7407" s="3" t="s">
        <v>36980</v>
      </c>
      <c r="M7407" s="3" t="n">
        <f aca="false">C7407=L7407</f>
        <v>1</v>
      </c>
      <c r="N7407" s="3" t="n">
        <v>4</v>
      </c>
    </row>
    <row r="7408" customFormat="false" ht="16" hidden="false" customHeight="false" outlineLevel="0" collapsed="false">
      <c r="A7408" s="3" t="s">
        <v>36983</v>
      </c>
      <c r="B7408" s="3" t="s">
        <v>36984</v>
      </c>
      <c r="C7408" s="3" t="s">
        <v>36985</v>
      </c>
      <c r="D7408" s="3" t="s">
        <v>36985</v>
      </c>
      <c r="E7408" s="3" t="n">
        <f aca="false">C7408=D7408</f>
        <v>1</v>
      </c>
      <c r="F7408" s="3" t="n">
        <v>2016</v>
      </c>
      <c r="G7408" s="3" t="s">
        <v>3315</v>
      </c>
      <c r="H7408" s="3" t="s">
        <v>18</v>
      </c>
      <c r="I7408" s="3" t="s">
        <v>36986</v>
      </c>
      <c r="J7408" s="3" t="s">
        <v>36987</v>
      </c>
      <c r="K7408" s="3" t="s">
        <v>8029</v>
      </c>
      <c r="L7408" s="3" t="s">
        <v>36985</v>
      </c>
      <c r="M7408" s="3" t="n">
        <f aca="false">C7408=L7408</f>
        <v>1</v>
      </c>
      <c r="N7408" s="3" t="n">
        <v>4</v>
      </c>
    </row>
    <row r="7409" customFormat="false" ht="16" hidden="false" customHeight="false" outlineLevel="0" collapsed="false">
      <c r="A7409" s="3" t="s">
        <v>36988</v>
      </c>
      <c r="B7409" s="3" t="s">
        <v>36989</v>
      </c>
      <c r="C7409" s="3" t="s">
        <v>36990</v>
      </c>
      <c r="D7409" s="3" t="s">
        <v>36990</v>
      </c>
      <c r="E7409" s="3" t="n">
        <f aca="false">C7409=D7409</f>
        <v>1</v>
      </c>
      <c r="F7409" s="3" t="n">
        <v>2016</v>
      </c>
      <c r="G7409" s="3" t="s">
        <v>3315</v>
      </c>
      <c r="H7409" s="3" t="s">
        <v>18</v>
      </c>
      <c r="I7409" s="3" t="s">
        <v>36991</v>
      </c>
      <c r="J7409" s="3" t="s">
        <v>36992</v>
      </c>
      <c r="K7409" s="3" t="s">
        <v>8029</v>
      </c>
      <c r="L7409" s="3" t="s">
        <v>36990</v>
      </c>
      <c r="M7409" s="3" t="n">
        <f aca="false">C7409=L7409</f>
        <v>1</v>
      </c>
      <c r="N7409" s="3" t="n">
        <v>15</v>
      </c>
    </row>
    <row r="7410" customFormat="false" ht="16" hidden="false" customHeight="false" outlineLevel="0" collapsed="false">
      <c r="A7410" s="3" t="s">
        <v>36993</v>
      </c>
      <c r="B7410" s="3" t="s">
        <v>36994</v>
      </c>
      <c r="C7410" s="3" t="s">
        <v>36995</v>
      </c>
      <c r="D7410" s="3" t="s">
        <v>36995</v>
      </c>
      <c r="E7410" s="3" t="n">
        <f aca="false">C7410=D7410</f>
        <v>1</v>
      </c>
      <c r="F7410" s="3" t="n">
        <v>2016</v>
      </c>
      <c r="G7410" s="3" t="s">
        <v>3315</v>
      </c>
      <c r="H7410" s="3" t="s">
        <v>18</v>
      </c>
      <c r="I7410" s="3" t="s">
        <v>36996</v>
      </c>
      <c r="J7410" s="3" t="s">
        <v>36997</v>
      </c>
      <c r="K7410" s="3" t="s">
        <v>8029</v>
      </c>
      <c r="L7410" s="3" t="s">
        <v>36995</v>
      </c>
      <c r="M7410" s="3" t="n">
        <f aca="false">C7410=L7410</f>
        <v>1</v>
      </c>
      <c r="N7410" s="3" t="n">
        <v>18</v>
      </c>
    </row>
    <row r="7411" customFormat="false" ht="16" hidden="false" customHeight="false" outlineLevel="0" collapsed="false">
      <c r="A7411" s="3" t="s">
        <v>36998</v>
      </c>
      <c r="B7411" s="3" t="s">
        <v>36999</v>
      </c>
      <c r="C7411" s="3" t="s">
        <v>37000</v>
      </c>
      <c r="D7411" s="3" t="s">
        <v>37000</v>
      </c>
      <c r="E7411" s="3" t="n">
        <f aca="false">C7411=D7411</f>
        <v>1</v>
      </c>
      <c r="F7411" s="3" t="n">
        <v>2016</v>
      </c>
      <c r="G7411" s="3" t="s">
        <v>31651</v>
      </c>
      <c r="H7411" s="3" t="s">
        <v>18</v>
      </c>
      <c r="I7411" s="3" t="s">
        <v>37001</v>
      </c>
      <c r="J7411" s="3" t="n">
        <v>29</v>
      </c>
      <c r="K7411" s="3" t="s">
        <v>129</v>
      </c>
      <c r="L7411" s="3" t="s">
        <v>37000</v>
      </c>
      <c r="M7411" s="3" t="n">
        <f aca="false">C7411=L7411</f>
        <v>1</v>
      </c>
      <c r="N7411" s="3" t="n">
        <v>19</v>
      </c>
    </row>
    <row r="7412" customFormat="false" ht="16" hidden="false" customHeight="false" outlineLevel="0" collapsed="false">
      <c r="A7412" s="3" t="s">
        <v>37002</v>
      </c>
      <c r="B7412" s="3" t="s">
        <v>37003</v>
      </c>
      <c r="C7412" s="3" t="s">
        <v>37004</v>
      </c>
      <c r="D7412" s="3" t="s">
        <v>37004</v>
      </c>
      <c r="E7412" s="3" t="n">
        <f aca="false">C7412=D7412</f>
        <v>1</v>
      </c>
      <c r="F7412" s="3" t="n">
        <v>2016</v>
      </c>
      <c r="G7412" s="3" t="s">
        <v>1631</v>
      </c>
      <c r="H7412" s="3" t="s">
        <v>18</v>
      </c>
      <c r="I7412" s="3" t="s">
        <v>37005</v>
      </c>
      <c r="J7412" s="3" t="s">
        <v>37006</v>
      </c>
      <c r="K7412" s="3" t="s">
        <v>1150</v>
      </c>
      <c r="L7412" s="3" t="s">
        <v>37004</v>
      </c>
      <c r="M7412" s="3" t="n">
        <f aca="false">C7412=L7412</f>
        <v>1</v>
      </c>
      <c r="N7412" s="3" t="n">
        <v>14</v>
      </c>
    </row>
    <row r="7413" customFormat="false" ht="16" hidden="false" customHeight="false" outlineLevel="0" collapsed="false">
      <c r="A7413" s="3" t="s">
        <v>37007</v>
      </c>
      <c r="B7413" s="3" t="s">
        <v>37008</v>
      </c>
      <c r="C7413" s="3" t="s">
        <v>37009</v>
      </c>
      <c r="D7413" s="3" t="s">
        <v>37009</v>
      </c>
      <c r="E7413" s="3" t="n">
        <f aca="false">C7413=D7413</f>
        <v>1</v>
      </c>
      <c r="F7413" s="3" t="n">
        <v>2016</v>
      </c>
      <c r="G7413" s="3" t="s">
        <v>37010</v>
      </c>
      <c r="H7413" s="3" t="s">
        <v>18</v>
      </c>
      <c r="I7413" s="3" t="s">
        <v>37011</v>
      </c>
      <c r="J7413" s="3" t="s">
        <v>37012</v>
      </c>
      <c r="K7413" s="3" t="s">
        <v>3079</v>
      </c>
      <c r="L7413" s="3" t="s">
        <v>37009</v>
      </c>
      <c r="M7413" s="3" t="n">
        <f aca="false">C7413=L7413</f>
        <v>1</v>
      </c>
      <c r="N7413" s="3" t="n">
        <v>9</v>
      </c>
    </row>
    <row r="7414" customFormat="false" ht="16" hidden="false" customHeight="false" outlineLevel="0" collapsed="false">
      <c r="A7414" s="3" t="s">
        <v>37013</v>
      </c>
      <c r="B7414" s="3" t="s">
        <v>37014</v>
      </c>
      <c r="C7414" s="3" t="s">
        <v>37015</v>
      </c>
      <c r="D7414" s="3" t="s">
        <v>37015</v>
      </c>
      <c r="E7414" s="3" t="n">
        <f aca="false">C7414=D7414</f>
        <v>1</v>
      </c>
      <c r="F7414" s="3" t="n">
        <v>2016</v>
      </c>
      <c r="G7414" s="3" t="s">
        <v>120</v>
      </c>
      <c r="H7414" s="3" t="s">
        <v>18</v>
      </c>
      <c r="I7414" s="3" t="s">
        <v>37016</v>
      </c>
      <c r="J7414" s="3" t="s">
        <v>37017</v>
      </c>
      <c r="K7414" s="3" t="s">
        <v>123</v>
      </c>
      <c r="L7414" s="3" t="s">
        <v>37015</v>
      </c>
      <c r="M7414" s="3" t="n">
        <f aca="false">C7414=L7414</f>
        <v>1</v>
      </c>
      <c r="N7414" s="3" t="n">
        <v>15</v>
      </c>
    </row>
    <row r="7415" customFormat="false" ht="16" hidden="false" customHeight="false" outlineLevel="0" collapsed="false">
      <c r="A7415" s="3" t="s">
        <v>37018</v>
      </c>
      <c r="B7415" s="3" t="s">
        <v>37019</v>
      </c>
      <c r="C7415" s="3" t="s">
        <v>37020</v>
      </c>
      <c r="D7415" s="3" t="s">
        <v>37020</v>
      </c>
      <c r="E7415" s="3" t="n">
        <f aca="false">C7415=D7415</f>
        <v>1</v>
      </c>
      <c r="F7415" s="3" t="n">
        <v>2016</v>
      </c>
      <c r="G7415" s="3" t="s">
        <v>120</v>
      </c>
      <c r="H7415" s="3" t="s">
        <v>18</v>
      </c>
      <c r="I7415" s="3" t="s">
        <v>37021</v>
      </c>
      <c r="J7415" s="3" t="s">
        <v>37022</v>
      </c>
      <c r="K7415" s="3" t="s">
        <v>123</v>
      </c>
      <c r="L7415" s="3" t="s">
        <v>37020</v>
      </c>
      <c r="M7415" s="3" t="n">
        <f aca="false">C7415=L7415</f>
        <v>1</v>
      </c>
      <c r="N7415" s="3" t="n">
        <v>15</v>
      </c>
    </row>
    <row r="7416" customFormat="false" ht="16" hidden="false" customHeight="false" outlineLevel="0" collapsed="false">
      <c r="A7416" s="3" t="s">
        <v>37023</v>
      </c>
      <c r="B7416" s="3" t="s">
        <v>37024</v>
      </c>
      <c r="C7416" s="3" t="s">
        <v>37025</v>
      </c>
      <c r="D7416" s="3" t="s">
        <v>37025</v>
      </c>
      <c r="E7416" s="3" t="n">
        <f aca="false">C7416=D7416</f>
        <v>1</v>
      </c>
      <c r="F7416" s="3" t="n">
        <v>2016</v>
      </c>
      <c r="G7416" s="3" t="s">
        <v>120</v>
      </c>
      <c r="H7416" s="3" t="s">
        <v>18</v>
      </c>
      <c r="I7416" s="3" t="s">
        <v>37026</v>
      </c>
      <c r="J7416" s="3" t="s">
        <v>37027</v>
      </c>
      <c r="K7416" s="3" t="s">
        <v>123</v>
      </c>
      <c r="L7416" s="3" t="s">
        <v>37025</v>
      </c>
      <c r="M7416" s="3" t="n">
        <f aca="false">C7416=L7416</f>
        <v>1</v>
      </c>
      <c r="N7416" s="3" t="n">
        <v>15</v>
      </c>
    </row>
    <row r="7417" customFormat="false" ht="16" hidden="false" customHeight="false" outlineLevel="0" collapsed="false">
      <c r="A7417" s="3" t="s">
        <v>37028</v>
      </c>
      <c r="B7417" s="3" t="s">
        <v>37029</v>
      </c>
      <c r="C7417" s="3" t="s">
        <v>37030</v>
      </c>
      <c r="D7417" s="3" t="s">
        <v>37030</v>
      </c>
      <c r="E7417" s="3" t="n">
        <f aca="false">C7417=D7417</f>
        <v>1</v>
      </c>
      <c r="F7417" s="3" t="n">
        <v>2016</v>
      </c>
      <c r="G7417" s="3" t="s">
        <v>120</v>
      </c>
      <c r="H7417" s="3" t="s">
        <v>18</v>
      </c>
      <c r="I7417" s="3" t="s">
        <v>37031</v>
      </c>
      <c r="J7417" s="3" t="s">
        <v>37032</v>
      </c>
      <c r="K7417" s="3" t="s">
        <v>123</v>
      </c>
      <c r="L7417" s="3" t="s">
        <v>37030</v>
      </c>
      <c r="M7417" s="3" t="n">
        <f aca="false">C7417=L7417</f>
        <v>1</v>
      </c>
      <c r="N7417" s="3" t="n">
        <v>14</v>
      </c>
    </row>
    <row r="7418" customFormat="false" ht="16" hidden="false" customHeight="false" outlineLevel="0" collapsed="false">
      <c r="A7418" s="3" t="s">
        <v>37033</v>
      </c>
      <c r="B7418" s="3" t="s">
        <v>37034</v>
      </c>
      <c r="C7418" s="3" t="s">
        <v>37035</v>
      </c>
      <c r="D7418" s="3" t="s">
        <v>37035</v>
      </c>
      <c r="E7418" s="3" t="n">
        <f aca="false">C7418=D7418</f>
        <v>1</v>
      </c>
      <c r="F7418" s="3" t="n">
        <v>2016</v>
      </c>
      <c r="G7418" s="3" t="s">
        <v>120</v>
      </c>
      <c r="H7418" s="3" t="s">
        <v>18</v>
      </c>
      <c r="I7418" s="3" t="s">
        <v>37036</v>
      </c>
      <c r="J7418" s="3" t="s">
        <v>37037</v>
      </c>
      <c r="K7418" s="3" t="s">
        <v>123</v>
      </c>
      <c r="L7418" s="3" t="s">
        <v>37035</v>
      </c>
      <c r="M7418" s="3" t="n">
        <f aca="false">C7418=L7418</f>
        <v>1</v>
      </c>
      <c r="N7418" s="3" t="n">
        <v>11</v>
      </c>
    </row>
    <row r="7419" customFormat="false" ht="16" hidden="false" customHeight="false" outlineLevel="0" collapsed="false">
      <c r="A7419" s="3" t="s">
        <v>37038</v>
      </c>
      <c r="B7419" s="3" t="s">
        <v>37039</v>
      </c>
      <c r="C7419" s="3" t="s">
        <v>37040</v>
      </c>
      <c r="D7419" s="3" t="s">
        <v>37040</v>
      </c>
      <c r="E7419" s="3" t="n">
        <f aca="false">C7419=D7419</f>
        <v>1</v>
      </c>
      <c r="F7419" s="3" t="n">
        <v>2016</v>
      </c>
      <c r="G7419" s="3" t="s">
        <v>120</v>
      </c>
      <c r="H7419" s="3" t="s">
        <v>18</v>
      </c>
      <c r="I7419" s="3" t="s">
        <v>37041</v>
      </c>
      <c r="J7419" s="3" t="s">
        <v>37042</v>
      </c>
      <c r="K7419" s="3" t="s">
        <v>123</v>
      </c>
      <c r="L7419" s="3" t="s">
        <v>37040</v>
      </c>
      <c r="M7419" s="3" t="n">
        <f aca="false">C7419=L7419</f>
        <v>1</v>
      </c>
      <c r="N7419" s="3" t="n">
        <v>11</v>
      </c>
    </row>
    <row r="7420" customFormat="false" ht="16" hidden="false" customHeight="false" outlineLevel="0" collapsed="false">
      <c r="A7420" s="3" t="s">
        <v>37043</v>
      </c>
      <c r="B7420" s="3" t="s">
        <v>37044</v>
      </c>
      <c r="C7420" s="3" t="s">
        <v>37045</v>
      </c>
      <c r="D7420" s="3" t="s">
        <v>37045</v>
      </c>
      <c r="E7420" s="3" t="n">
        <f aca="false">C7420=D7420</f>
        <v>1</v>
      </c>
      <c r="F7420" s="3" t="n">
        <v>2016</v>
      </c>
      <c r="G7420" s="3" t="s">
        <v>120</v>
      </c>
      <c r="H7420" s="3" t="s">
        <v>18</v>
      </c>
      <c r="I7420" s="3" t="s">
        <v>37046</v>
      </c>
      <c r="J7420" s="3" t="s">
        <v>37047</v>
      </c>
      <c r="K7420" s="3" t="s">
        <v>123</v>
      </c>
      <c r="L7420" s="3" t="s">
        <v>37045</v>
      </c>
      <c r="M7420" s="3" t="n">
        <f aca="false">C7420=L7420</f>
        <v>1</v>
      </c>
      <c r="N7420" s="3" t="n">
        <v>13</v>
      </c>
    </row>
    <row r="7421" customFormat="false" ht="16" hidden="false" customHeight="false" outlineLevel="0" collapsed="false">
      <c r="A7421" s="3" t="s">
        <v>37048</v>
      </c>
      <c r="B7421" s="3" t="s">
        <v>37049</v>
      </c>
      <c r="C7421" s="3" t="s">
        <v>37050</v>
      </c>
      <c r="D7421" s="3" t="s">
        <v>37050</v>
      </c>
      <c r="E7421" s="3" t="n">
        <f aca="false">C7421=D7421</f>
        <v>1</v>
      </c>
      <c r="F7421" s="3" t="n">
        <v>2016</v>
      </c>
      <c r="G7421" s="3" t="s">
        <v>120</v>
      </c>
      <c r="H7421" s="3" t="s">
        <v>18</v>
      </c>
      <c r="I7421" s="3" t="s">
        <v>37051</v>
      </c>
      <c r="J7421" s="3" t="s">
        <v>37052</v>
      </c>
      <c r="K7421" s="3" t="s">
        <v>123</v>
      </c>
      <c r="L7421" s="3" t="s">
        <v>37050</v>
      </c>
      <c r="M7421" s="3" t="n">
        <f aca="false">C7421=L7421</f>
        <v>1</v>
      </c>
      <c r="N7421" s="3" t="n">
        <v>8</v>
      </c>
    </row>
    <row r="7422" customFormat="false" ht="16" hidden="false" customHeight="false" outlineLevel="0" collapsed="false">
      <c r="A7422" s="3" t="s">
        <v>37053</v>
      </c>
      <c r="B7422" s="3" t="s">
        <v>37054</v>
      </c>
      <c r="C7422" s="3" t="s">
        <v>37055</v>
      </c>
      <c r="D7422" s="3" t="s">
        <v>37055</v>
      </c>
      <c r="E7422" s="3" t="n">
        <f aca="false">C7422=D7422</f>
        <v>1</v>
      </c>
      <c r="F7422" s="3" t="n">
        <v>2016</v>
      </c>
      <c r="G7422" s="3" t="s">
        <v>120</v>
      </c>
      <c r="H7422" s="3" t="s">
        <v>18</v>
      </c>
      <c r="I7422" s="3" t="s">
        <v>37056</v>
      </c>
      <c r="J7422" s="3" t="s">
        <v>37057</v>
      </c>
      <c r="K7422" s="3" t="s">
        <v>123</v>
      </c>
      <c r="L7422" s="3" t="s">
        <v>37055</v>
      </c>
      <c r="M7422" s="3" t="n">
        <f aca="false">C7422=L7422</f>
        <v>1</v>
      </c>
      <c r="N7422" s="3" t="n">
        <v>11</v>
      </c>
    </row>
    <row r="7423" customFormat="false" ht="16" hidden="false" customHeight="false" outlineLevel="0" collapsed="false">
      <c r="A7423" s="3" t="s">
        <v>37058</v>
      </c>
      <c r="B7423" s="3" t="s">
        <v>37059</v>
      </c>
      <c r="C7423" s="3" t="s">
        <v>37060</v>
      </c>
      <c r="D7423" s="3" t="s">
        <v>37060</v>
      </c>
      <c r="E7423" s="3" t="n">
        <f aca="false">C7423=D7423</f>
        <v>1</v>
      </c>
      <c r="F7423" s="3" t="n">
        <v>2016</v>
      </c>
      <c r="G7423" s="3" t="s">
        <v>120</v>
      </c>
      <c r="H7423" s="3" t="s">
        <v>18</v>
      </c>
      <c r="I7423" s="3" t="s">
        <v>37061</v>
      </c>
      <c r="J7423" s="3" t="s">
        <v>37062</v>
      </c>
      <c r="K7423" s="3" t="s">
        <v>123</v>
      </c>
      <c r="L7423" s="3" t="s">
        <v>37060</v>
      </c>
      <c r="M7423" s="3" t="n">
        <f aca="false">C7423=L7423</f>
        <v>1</v>
      </c>
      <c r="N7423" s="3" t="n">
        <v>18</v>
      </c>
    </row>
    <row r="7424" customFormat="false" ht="16" hidden="false" customHeight="false" outlineLevel="0" collapsed="false">
      <c r="A7424" s="3" t="s">
        <v>37063</v>
      </c>
      <c r="B7424" s="3" t="s">
        <v>37064</v>
      </c>
      <c r="C7424" s="3" t="s">
        <v>37065</v>
      </c>
      <c r="D7424" s="3" t="s">
        <v>37065</v>
      </c>
      <c r="E7424" s="3" t="n">
        <f aca="false">C7424=D7424</f>
        <v>1</v>
      </c>
      <c r="F7424" s="3" t="n">
        <v>2016</v>
      </c>
      <c r="G7424" s="3" t="s">
        <v>120</v>
      </c>
      <c r="H7424" s="3" t="s">
        <v>18</v>
      </c>
      <c r="I7424" s="3" t="s">
        <v>37066</v>
      </c>
      <c r="J7424" s="3" t="s">
        <v>37067</v>
      </c>
      <c r="K7424" s="3" t="s">
        <v>698</v>
      </c>
      <c r="L7424" s="3" t="s">
        <v>37065</v>
      </c>
      <c r="M7424" s="3" t="n">
        <f aca="false">C7424=L7424</f>
        <v>1</v>
      </c>
      <c r="N7424" s="3" t="n">
        <v>16</v>
      </c>
    </row>
    <row r="7425" customFormat="false" ht="16" hidden="false" customHeight="false" outlineLevel="0" collapsed="false">
      <c r="A7425" s="3" t="s">
        <v>37068</v>
      </c>
      <c r="B7425" s="3" t="s">
        <v>37069</v>
      </c>
      <c r="C7425" s="3" t="s">
        <v>37070</v>
      </c>
      <c r="D7425" s="3" t="s">
        <v>37070</v>
      </c>
      <c r="E7425" s="3" t="n">
        <f aca="false">C7425=D7425</f>
        <v>1</v>
      </c>
      <c r="F7425" s="3" t="n">
        <v>2016</v>
      </c>
      <c r="G7425" s="3" t="s">
        <v>120</v>
      </c>
      <c r="H7425" s="3" t="s">
        <v>18</v>
      </c>
      <c r="I7425" s="3" t="s">
        <v>37071</v>
      </c>
      <c r="J7425" s="3" t="s">
        <v>37072</v>
      </c>
      <c r="K7425" s="3" t="s">
        <v>698</v>
      </c>
      <c r="L7425" s="3" t="s">
        <v>37070</v>
      </c>
      <c r="M7425" s="3" t="n">
        <f aca="false">C7425=L7425</f>
        <v>1</v>
      </c>
      <c r="N7425" s="3" t="n">
        <v>14</v>
      </c>
    </row>
    <row r="7426" customFormat="false" ht="16" hidden="false" customHeight="false" outlineLevel="0" collapsed="false">
      <c r="A7426" s="3" t="s">
        <v>37073</v>
      </c>
      <c r="B7426" s="3" t="s">
        <v>37074</v>
      </c>
      <c r="C7426" s="3" t="s">
        <v>37075</v>
      </c>
      <c r="D7426" s="3" t="s">
        <v>37075</v>
      </c>
      <c r="E7426" s="3" t="n">
        <f aca="false">C7426=D7426</f>
        <v>1</v>
      </c>
      <c r="F7426" s="3" t="n">
        <v>2016</v>
      </c>
      <c r="G7426" s="3" t="s">
        <v>120</v>
      </c>
      <c r="H7426" s="3" t="s">
        <v>18</v>
      </c>
      <c r="I7426" s="3" t="s">
        <v>37076</v>
      </c>
      <c r="J7426" s="3" t="s">
        <v>37077</v>
      </c>
      <c r="K7426" s="3" t="s">
        <v>698</v>
      </c>
      <c r="L7426" s="3" t="s">
        <v>37075</v>
      </c>
      <c r="M7426" s="3" t="n">
        <f aca="false">C7426=L7426</f>
        <v>1</v>
      </c>
      <c r="N7426" s="3" t="n">
        <v>16</v>
      </c>
    </row>
    <row r="7427" customFormat="false" ht="16" hidden="false" customHeight="false" outlineLevel="0" collapsed="false">
      <c r="A7427" s="3" t="s">
        <v>37078</v>
      </c>
      <c r="B7427" s="3" t="s">
        <v>37079</v>
      </c>
      <c r="C7427" s="3" t="s">
        <v>37080</v>
      </c>
      <c r="D7427" s="3" t="s">
        <v>37080</v>
      </c>
      <c r="E7427" s="3" t="n">
        <f aca="false">C7427=D7427</f>
        <v>1</v>
      </c>
      <c r="F7427" s="3" t="n">
        <v>2016</v>
      </c>
      <c r="G7427" s="3" t="s">
        <v>120</v>
      </c>
      <c r="H7427" s="3" t="s">
        <v>18</v>
      </c>
      <c r="I7427" s="3" t="s">
        <v>37081</v>
      </c>
      <c r="J7427" s="3" t="s">
        <v>37082</v>
      </c>
      <c r="K7427" s="3" t="s">
        <v>698</v>
      </c>
      <c r="L7427" s="3" t="s">
        <v>37080</v>
      </c>
      <c r="M7427" s="3" t="n">
        <f aca="false">C7427=L7427</f>
        <v>1</v>
      </c>
      <c r="N7427" s="3" t="n">
        <v>17</v>
      </c>
    </row>
    <row r="7428" customFormat="false" ht="16" hidden="false" customHeight="false" outlineLevel="0" collapsed="false">
      <c r="A7428" s="3" t="s">
        <v>37083</v>
      </c>
      <c r="B7428" s="3" t="s">
        <v>37084</v>
      </c>
      <c r="C7428" s="3" t="s">
        <v>37085</v>
      </c>
      <c r="D7428" s="3" t="s">
        <v>37085</v>
      </c>
      <c r="E7428" s="3" t="n">
        <f aca="false">C7428=D7428</f>
        <v>1</v>
      </c>
      <c r="F7428" s="3" t="n">
        <v>2016</v>
      </c>
      <c r="G7428" s="3" t="s">
        <v>120</v>
      </c>
      <c r="H7428" s="3" t="s">
        <v>18</v>
      </c>
      <c r="I7428" s="3" t="s">
        <v>37086</v>
      </c>
      <c r="J7428" s="3" t="s">
        <v>37087</v>
      </c>
      <c r="K7428" s="3" t="s">
        <v>698</v>
      </c>
      <c r="L7428" s="3" t="s">
        <v>37085</v>
      </c>
      <c r="M7428" s="3" t="n">
        <f aca="false">C7428=L7428</f>
        <v>1</v>
      </c>
      <c r="N7428" s="3" t="n">
        <v>6</v>
      </c>
    </row>
    <row r="7429" customFormat="false" ht="16" hidden="false" customHeight="false" outlineLevel="0" collapsed="false">
      <c r="A7429" s="3" t="s">
        <v>37088</v>
      </c>
      <c r="B7429" s="3" t="s">
        <v>37089</v>
      </c>
      <c r="C7429" s="3" t="s">
        <v>37090</v>
      </c>
      <c r="D7429" s="3" t="s">
        <v>37090</v>
      </c>
      <c r="E7429" s="3" t="n">
        <f aca="false">C7429=D7429</f>
        <v>1</v>
      </c>
      <c r="F7429" s="3" t="n">
        <v>2016</v>
      </c>
      <c r="G7429" s="3" t="s">
        <v>120</v>
      </c>
      <c r="H7429" s="3" t="s">
        <v>18</v>
      </c>
      <c r="I7429" s="3" t="s">
        <v>37091</v>
      </c>
      <c r="J7429" s="3" t="s">
        <v>37092</v>
      </c>
      <c r="K7429" s="3" t="s">
        <v>698</v>
      </c>
      <c r="L7429" s="3" t="s">
        <v>37090</v>
      </c>
      <c r="M7429" s="3" t="n">
        <f aca="false">C7429=L7429</f>
        <v>1</v>
      </c>
      <c r="N7429" s="3" t="n">
        <v>14</v>
      </c>
    </row>
    <row r="7430" customFormat="false" ht="16" hidden="false" customHeight="false" outlineLevel="0" collapsed="false">
      <c r="A7430" s="3" t="s">
        <v>37093</v>
      </c>
      <c r="B7430" s="3" t="s">
        <v>37094</v>
      </c>
      <c r="C7430" s="3" t="s">
        <v>37095</v>
      </c>
      <c r="D7430" s="3" t="s">
        <v>37095</v>
      </c>
      <c r="E7430" s="3" t="n">
        <f aca="false">C7430=D7430</f>
        <v>1</v>
      </c>
      <c r="F7430" s="3" t="n">
        <v>2016</v>
      </c>
      <c r="G7430" s="3" t="s">
        <v>120</v>
      </c>
      <c r="H7430" s="3" t="s">
        <v>18</v>
      </c>
      <c r="I7430" s="3" t="s">
        <v>37096</v>
      </c>
      <c r="J7430" s="3" t="s">
        <v>37097</v>
      </c>
      <c r="K7430" s="3" t="s">
        <v>3079</v>
      </c>
      <c r="L7430" s="3" t="s">
        <v>37095</v>
      </c>
      <c r="M7430" s="3" t="n">
        <f aca="false">C7430=L7430</f>
        <v>1</v>
      </c>
      <c r="N7430" s="3" t="n">
        <v>9</v>
      </c>
    </row>
    <row r="7431" customFormat="false" ht="16" hidden="false" customHeight="false" outlineLevel="0" collapsed="false">
      <c r="A7431" s="3" t="s">
        <v>37098</v>
      </c>
      <c r="B7431" s="3" t="s">
        <v>37099</v>
      </c>
      <c r="C7431" s="3" t="s">
        <v>37100</v>
      </c>
      <c r="D7431" s="3" t="s">
        <v>37100</v>
      </c>
      <c r="E7431" s="3" t="n">
        <f aca="false">C7431=D7431</f>
        <v>1</v>
      </c>
      <c r="F7431" s="3" t="n">
        <v>2016</v>
      </c>
      <c r="G7431" s="3" t="s">
        <v>120</v>
      </c>
      <c r="H7431" s="3" t="s">
        <v>18</v>
      </c>
      <c r="I7431" s="3" t="s">
        <v>37101</v>
      </c>
      <c r="J7431" s="3" t="s">
        <v>37102</v>
      </c>
      <c r="K7431" s="3" t="s">
        <v>3079</v>
      </c>
      <c r="L7431" s="3" t="s">
        <v>37100</v>
      </c>
      <c r="M7431" s="3" t="n">
        <f aca="false">C7431=L7431</f>
        <v>1</v>
      </c>
      <c r="N7431" s="3" t="n">
        <v>16</v>
      </c>
    </row>
    <row r="7432" customFormat="false" ht="16" hidden="false" customHeight="false" outlineLevel="0" collapsed="false">
      <c r="A7432" s="3" t="s">
        <v>37103</v>
      </c>
      <c r="B7432" s="3" t="s">
        <v>37104</v>
      </c>
      <c r="C7432" s="3" t="s">
        <v>37105</v>
      </c>
      <c r="D7432" s="3" t="s">
        <v>37105</v>
      </c>
      <c r="E7432" s="3" t="n">
        <f aca="false">C7432=D7432</f>
        <v>1</v>
      </c>
      <c r="F7432" s="3" t="n">
        <v>2016</v>
      </c>
      <c r="G7432" s="3" t="s">
        <v>120</v>
      </c>
      <c r="H7432" s="3" t="s">
        <v>18</v>
      </c>
      <c r="I7432" s="3" t="s">
        <v>37106</v>
      </c>
      <c r="J7432" s="3" t="s">
        <v>37107</v>
      </c>
      <c r="K7432" s="3" t="s">
        <v>3079</v>
      </c>
      <c r="L7432" s="3" t="s">
        <v>37105</v>
      </c>
      <c r="M7432" s="3" t="n">
        <f aca="false">C7432=L7432</f>
        <v>1</v>
      </c>
      <c r="N7432" s="3" t="n">
        <v>11</v>
      </c>
    </row>
    <row r="7433" customFormat="false" ht="16" hidden="false" customHeight="false" outlineLevel="0" collapsed="false">
      <c r="A7433" s="3" t="s">
        <v>37108</v>
      </c>
      <c r="B7433" s="3" t="s">
        <v>37109</v>
      </c>
      <c r="C7433" s="3" t="s">
        <v>37110</v>
      </c>
      <c r="D7433" s="3" t="s">
        <v>37110</v>
      </c>
      <c r="E7433" s="3" t="n">
        <f aca="false">C7433=D7433</f>
        <v>1</v>
      </c>
      <c r="F7433" s="3" t="n">
        <v>2016</v>
      </c>
      <c r="G7433" s="3" t="s">
        <v>120</v>
      </c>
      <c r="H7433" s="3" t="s">
        <v>18</v>
      </c>
      <c r="I7433" s="3" t="s">
        <v>37111</v>
      </c>
      <c r="J7433" s="3" t="s">
        <v>37112</v>
      </c>
      <c r="K7433" s="3" t="s">
        <v>3079</v>
      </c>
      <c r="L7433" s="3" t="s">
        <v>37110</v>
      </c>
      <c r="M7433" s="3" t="n">
        <f aca="false">C7433=L7433</f>
        <v>1</v>
      </c>
      <c r="N7433" s="3" t="n">
        <v>16</v>
      </c>
    </row>
    <row r="7434" customFormat="false" ht="16" hidden="false" customHeight="false" outlineLevel="0" collapsed="false">
      <c r="A7434" s="3" t="s">
        <v>37113</v>
      </c>
      <c r="B7434" s="3" t="s">
        <v>37114</v>
      </c>
      <c r="C7434" s="3" t="s">
        <v>37115</v>
      </c>
      <c r="D7434" s="3" t="s">
        <v>37115</v>
      </c>
      <c r="E7434" s="3" t="n">
        <f aca="false">C7434=D7434</f>
        <v>1</v>
      </c>
      <c r="F7434" s="3" t="n">
        <v>2016</v>
      </c>
      <c r="G7434" s="3" t="s">
        <v>120</v>
      </c>
      <c r="H7434" s="3" t="s">
        <v>18</v>
      </c>
      <c r="I7434" s="3" t="s">
        <v>37116</v>
      </c>
      <c r="J7434" s="3" t="s">
        <v>37117</v>
      </c>
      <c r="K7434" s="3" t="s">
        <v>3079</v>
      </c>
      <c r="L7434" s="3" t="s">
        <v>37115</v>
      </c>
      <c r="M7434" s="3" t="n">
        <f aca="false">C7434=L7434</f>
        <v>1</v>
      </c>
      <c r="N7434" s="3" t="n">
        <v>16</v>
      </c>
    </row>
    <row r="7435" customFormat="false" ht="16" hidden="false" customHeight="false" outlineLevel="0" collapsed="false">
      <c r="A7435" s="3" t="s">
        <v>37118</v>
      </c>
      <c r="B7435" s="3" t="s">
        <v>37119</v>
      </c>
      <c r="C7435" s="3" t="s">
        <v>37120</v>
      </c>
      <c r="D7435" s="3" t="s">
        <v>37120</v>
      </c>
      <c r="E7435" s="3" t="n">
        <f aca="false">C7435=D7435</f>
        <v>1</v>
      </c>
      <c r="F7435" s="3" t="n">
        <v>2016</v>
      </c>
      <c r="G7435" s="3" t="s">
        <v>120</v>
      </c>
      <c r="H7435" s="3" t="s">
        <v>18</v>
      </c>
      <c r="I7435" s="3" t="s">
        <v>37121</v>
      </c>
      <c r="J7435" s="3" t="s">
        <v>37122</v>
      </c>
      <c r="K7435" s="3" t="s">
        <v>3079</v>
      </c>
      <c r="L7435" s="3" t="s">
        <v>37120</v>
      </c>
      <c r="M7435" s="3" t="n">
        <f aca="false">C7435=L7435</f>
        <v>1</v>
      </c>
      <c r="N7435" s="3" t="n">
        <v>7</v>
      </c>
    </row>
    <row r="7436" customFormat="false" ht="16" hidden="false" customHeight="false" outlineLevel="0" collapsed="false">
      <c r="A7436" s="3" t="s">
        <v>37123</v>
      </c>
      <c r="B7436" s="3" t="s">
        <v>37124</v>
      </c>
      <c r="C7436" s="3" t="s">
        <v>37125</v>
      </c>
      <c r="D7436" s="3" t="s">
        <v>37125</v>
      </c>
      <c r="E7436" s="3" t="n">
        <f aca="false">C7436=D7436</f>
        <v>1</v>
      </c>
      <c r="F7436" s="3" t="n">
        <v>2016</v>
      </c>
      <c r="G7436" s="3" t="s">
        <v>120</v>
      </c>
      <c r="H7436" s="3" t="s">
        <v>18</v>
      </c>
      <c r="I7436" s="3" t="s">
        <v>37126</v>
      </c>
      <c r="J7436" s="3" t="s">
        <v>37127</v>
      </c>
      <c r="K7436" s="3" t="s">
        <v>3079</v>
      </c>
      <c r="L7436" s="3" t="s">
        <v>37125</v>
      </c>
      <c r="M7436" s="3" t="n">
        <f aca="false">C7436=L7436</f>
        <v>1</v>
      </c>
      <c r="N7436" s="3" t="n">
        <v>9</v>
      </c>
    </row>
    <row r="7437" customFormat="false" ht="16" hidden="false" customHeight="false" outlineLevel="0" collapsed="false">
      <c r="A7437" s="3" t="s">
        <v>37128</v>
      </c>
      <c r="B7437" s="3" t="s">
        <v>37129</v>
      </c>
      <c r="C7437" s="3" t="s">
        <v>37130</v>
      </c>
      <c r="D7437" s="3" t="s">
        <v>37130</v>
      </c>
      <c r="E7437" s="3" t="n">
        <f aca="false">C7437=D7437</f>
        <v>1</v>
      </c>
      <c r="F7437" s="3" t="n">
        <v>2016</v>
      </c>
      <c r="G7437" s="3" t="s">
        <v>120</v>
      </c>
      <c r="H7437" s="3" t="s">
        <v>18</v>
      </c>
      <c r="I7437" s="3" t="s">
        <v>37131</v>
      </c>
      <c r="J7437" s="3" t="s">
        <v>37132</v>
      </c>
      <c r="K7437" s="3" t="s">
        <v>3079</v>
      </c>
      <c r="L7437" s="3" t="s">
        <v>37130</v>
      </c>
      <c r="M7437" s="3" t="n">
        <f aca="false">C7437=L7437</f>
        <v>1</v>
      </c>
      <c r="N7437" s="3" t="n">
        <v>9</v>
      </c>
    </row>
    <row r="7438" customFormat="false" ht="16" hidden="false" customHeight="false" outlineLevel="0" collapsed="false">
      <c r="A7438" s="3" t="s">
        <v>37133</v>
      </c>
      <c r="B7438" s="3" t="s">
        <v>37134</v>
      </c>
      <c r="C7438" s="3" t="s">
        <v>37135</v>
      </c>
      <c r="D7438" s="3" t="s">
        <v>37135</v>
      </c>
      <c r="E7438" s="3" t="n">
        <f aca="false">C7438=D7438</f>
        <v>1</v>
      </c>
      <c r="F7438" s="3" t="n">
        <v>2016</v>
      </c>
      <c r="G7438" s="3" t="s">
        <v>120</v>
      </c>
      <c r="H7438" s="3" t="s">
        <v>18</v>
      </c>
      <c r="I7438" s="3" t="s">
        <v>37136</v>
      </c>
      <c r="J7438" s="3" t="s">
        <v>37137</v>
      </c>
      <c r="K7438" s="3" t="s">
        <v>3079</v>
      </c>
      <c r="L7438" s="3" t="s">
        <v>37135</v>
      </c>
      <c r="M7438" s="3" t="n">
        <f aca="false">C7438=L7438</f>
        <v>1</v>
      </c>
      <c r="N7438" s="3" t="n">
        <v>10</v>
      </c>
    </row>
    <row r="7439" customFormat="false" ht="16" hidden="false" customHeight="false" outlineLevel="0" collapsed="false">
      <c r="A7439" s="3" t="s">
        <v>37138</v>
      </c>
      <c r="B7439" s="3" t="s">
        <v>37139</v>
      </c>
      <c r="C7439" s="3" t="s">
        <v>37140</v>
      </c>
      <c r="D7439" s="3" t="s">
        <v>37140</v>
      </c>
      <c r="E7439" s="3" t="n">
        <f aca="false">C7439=D7439</f>
        <v>1</v>
      </c>
      <c r="F7439" s="3" t="n">
        <v>2016</v>
      </c>
      <c r="G7439" s="3" t="s">
        <v>120</v>
      </c>
      <c r="H7439" s="3" t="s">
        <v>18</v>
      </c>
      <c r="I7439" s="3" t="s">
        <v>37141</v>
      </c>
      <c r="J7439" s="3" t="s">
        <v>37142</v>
      </c>
      <c r="K7439" s="3" t="s">
        <v>3079</v>
      </c>
      <c r="L7439" s="3" t="s">
        <v>37140</v>
      </c>
      <c r="M7439" s="3" t="n">
        <f aca="false">C7439=L7439</f>
        <v>1</v>
      </c>
      <c r="N7439" s="3" t="n">
        <v>6</v>
      </c>
    </row>
    <row r="7440" customFormat="false" ht="16" hidden="false" customHeight="false" outlineLevel="0" collapsed="false">
      <c r="A7440" s="3" t="s">
        <v>37143</v>
      </c>
      <c r="B7440" s="3" t="s">
        <v>37144</v>
      </c>
      <c r="C7440" s="3" t="s">
        <v>37145</v>
      </c>
      <c r="D7440" s="3" t="s">
        <v>37145</v>
      </c>
      <c r="E7440" s="3" t="n">
        <f aca="false">C7440=D7440</f>
        <v>1</v>
      </c>
      <c r="F7440" s="3" t="n">
        <v>2016</v>
      </c>
      <c r="G7440" s="3" t="s">
        <v>120</v>
      </c>
      <c r="H7440" s="3" t="s">
        <v>18</v>
      </c>
      <c r="I7440" s="3" t="s">
        <v>37146</v>
      </c>
      <c r="J7440" s="3" t="s">
        <v>37147</v>
      </c>
      <c r="K7440" s="3" t="s">
        <v>2392</v>
      </c>
      <c r="L7440" s="3" t="s">
        <v>37145</v>
      </c>
      <c r="M7440" s="3" t="n">
        <f aca="false">C7440=L7440</f>
        <v>1</v>
      </c>
      <c r="N7440" s="3" t="n">
        <v>13</v>
      </c>
    </row>
    <row r="7441" customFormat="false" ht="16" hidden="false" customHeight="false" outlineLevel="0" collapsed="false">
      <c r="A7441" s="3" t="s">
        <v>37148</v>
      </c>
      <c r="B7441" s="3" t="s">
        <v>37149</v>
      </c>
      <c r="C7441" s="3" t="s">
        <v>37150</v>
      </c>
      <c r="D7441" s="3" t="s">
        <v>37150</v>
      </c>
      <c r="E7441" s="3" t="n">
        <f aca="false">C7441=D7441</f>
        <v>1</v>
      </c>
      <c r="F7441" s="3" t="n">
        <v>2016</v>
      </c>
      <c r="G7441" s="3" t="s">
        <v>120</v>
      </c>
      <c r="H7441" s="3" t="s">
        <v>18</v>
      </c>
      <c r="I7441" s="3" t="s">
        <v>37151</v>
      </c>
      <c r="J7441" s="3" t="s">
        <v>37152</v>
      </c>
      <c r="K7441" s="3" t="s">
        <v>2392</v>
      </c>
      <c r="L7441" s="3" t="s">
        <v>37150</v>
      </c>
      <c r="M7441" s="3" t="n">
        <f aca="false">C7441=L7441</f>
        <v>1</v>
      </c>
      <c r="N7441" s="3" t="n">
        <v>17</v>
      </c>
    </row>
    <row r="7442" customFormat="false" ht="16" hidden="false" customHeight="false" outlineLevel="0" collapsed="false">
      <c r="A7442" s="3" t="s">
        <v>37153</v>
      </c>
      <c r="B7442" s="3" t="s">
        <v>37154</v>
      </c>
      <c r="C7442" s="3" t="s">
        <v>37155</v>
      </c>
      <c r="D7442" s="3" t="s">
        <v>37155</v>
      </c>
      <c r="E7442" s="3" t="n">
        <f aca="false">C7442=D7442</f>
        <v>1</v>
      </c>
      <c r="F7442" s="3" t="n">
        <v>2016</v>
      </c>
      <c r="G7442" s="3" t="s">
        <v>120</v>
      </c>
      <c r="H7442" s="3" t="s">
        <v>18</v>
      </c>
      <c r="I7442" s="3" t="s">
        <v>37156</v>
      </c>
      <c r="J7442" s="3" t="s">
        <v>37157</v>
      </c>
      <c r="K7442" s="3" t="s">
        <v>2392</v>
      </c>
      <c r="L7442" s="3" t="s">
        <v>37155</v>
      </c>
      <c r="M7442" s="3" t="n">
        <f aca="false">C7442=L7442</f>
        <v>1</v>
      </c>
      <c r="N7442" s="3" t="n">
        <v>14</v>
      </c>
    </row>
    <row r="7443" customFormat="false" ht="16" hidden="false" customHeight="false" outlineLevel="0" collapsed="false">
      <c r="A7443" s="3" t="s">
        <v>37158</v>
      </c>
      <c r="B7443" s="3" t="s">
        <v>37159</v>
      </c>
      <c r="C7443" s="3" t="s">
        <v>37160</v>
      </c>
      <c r="D7443" s="3" t="s">
        <v>37160</v>
      </c>
      <c r="E7443" s="3" t="n">
        <f aca="false">C7443=D7443</f>
        <v>1</v>
      </c>
      <c r="F7443" s="3" t="n">
        <v>2016</v>
      </c>
      <c r="G7443" s="3" t="s">
        <v>120</v>
      </c>
      <c r="H7443" s="3" t="s">
        <v>18</v>
      </c>
      <c r="I7443" s="3" t="s">
        <v>37161</v>
      </c>
      <c r="J7443" s="3" t="s">
        <v>37162</v>
      </c>
      <c r="K7443" s="3" t="s">
        <v>2392</v>
      </c>
      <c r="L7443" s="3" t="s">
        <v>37160</v>
      </c>
      <c r="M7443" s="3" t="n">
        <f aca="false">C7443=L7443</f>
        <v>1</v>
      </c>
      <c r="N7443" s="3" t="n">
        <v>20</v>
      </c>
    </row>
    <row r="7444" customFormat="false" ht="16" hidden="false" customHeight="false" outlineLevel="0" collapsed="false">
      <c r="A7444" s="3" t="s">
        <v>37163</v>
      </c>
      <c r="B7444" s="3" t="s">
        <v>37164</v>
      </c>
      <c r="C7444" s="3" t="s">
        <v>37165</v>
      </c>
      <c r="D7444" s="3" t="s">
        <v>37165</v>
      </c>
      <c r="E7444" s="3" t="n">
        <f aca="false">C7444=D7444</f>
        <v>1</v>
      </c>
      <c r="F7444" s="3" t="n">
        <v>2016</v>
      </c>
      <c r="G7444" s="3" t="s">
        <v>120</v>
      </c>
      <c r="H7444" s="3" t="s">
        <v>18</v>
      </c>
      <c r="I7444" s="3" t="s">
        <v>37166</v>
      </c>
      <c r="J7444" s="3" t="s">
        <v>37167</v>
      </c>
      <c r="K7444" s="3" t="s">
        <v>2392</v>
      </c>
      <c r="L7444" s="3" t="s">
        <v>37165</v>
      </c>
      <c r="M7444" s="3" t="n">
        <f aca="false">C7444=L7444</f>
        <v>1</v>
      </c>
      <c r="N7444" s="3" t="n">
        <v>15</v>
      </c>
    </row>
    <row r="7445" customFormat="false" ht="16" hidden="false" customHeight="false" outlineLevel="0" collapsed="false">
      <c r="A7445" s="3" t="s">
        <v>37168</v>
      </c>
      <c r="B7445" s="3" t="s">
        <v>37169</v>
      </c>
      <c r="C7445" s="3" t="s">
        <v>37170</v>
      </c>
      <c r="D7445" s="3" t="s">
        <v>37170</v>
      </c>
      <c r="E7445" s="3" t="n">
        <f aca="false">C7445=D7445</f>
        <v>1</v>
      </c>
      <c r="F7445" s="3" t="n">
        <v>2016</v>
      </c>
      <c r="G7445" s="3" t="s">
        <v>120</v>
      </c>
      <c r="H7445" s="3" t="s">
        <v>18</v>
      </c>
      <c r="I7445" s="3" t="s">
        <v>37171</v>
      </c>
      <c r="J7445" s="3" t="s">
        <v>37172</v>
      </c>
      <c r="K7445" s="3" t="s">
        <v>2392</v>
      </c>
      <c r="L7445" s="3" t="s">
        <v>37170</v>
      </c>
      <c r="M7445" s="3" t="n">
        <f aca="false">C7445=L7445</f>
        <v>1</v>
      </c>
      <c r="N7445" s="3" t="n">
        <v>18</v>
      </c>
    </row>
    <row r="7446" customFormat="false" ht="16" hidden="false" customHeight="false" outlineLevel="0" collapsed="false">
      <c r="A7446" s="3" t="s">
        <v>37173</v>
      </c>
      <c r="B7446" s="3" t="s">
        <v>37174</v>
      </c>
      <c r="C7446" s="3" t="s">
        <v>37175</v>
      </c>
      <c r="D7446" s="3" t="s">
        <v>37175</v>
      </c>
      <c r="E7446" s="3" t="n">
        <f aca="false">C7446=D7446</f>
        <v>1</v>
      </c>
      <c r="F7446" s="3" t="n">
        <v>2016</v>
      </c>
      <c r="G7446" s="3" t="s">
        <v>120</v>
      </c>
      <c r="H7446" s="3" t="s">
        <v>18</v>
      </c>
      <c r="I7446" s="3" t="s">
        <v>37176</v>
      </c>
      <c r="J7446" s="3" t="s">
        <v>37177</v>
      </c>
      <c r="K7446" s="3" t="s">
        <v>2392</v>
      </c>
      <c r="L7446" s="3" t="s">
        <v>37175</v>
      </c>
      <c r="M7446" s="3" t="n">
        <f aca="false">C7446=L7446</f>
        <v>1</v>
      </c>
      <c r="N7446" s="3" t="n">
        <v>16</v>
      </c>
    </row>
    <row r="7447" customFormat="false" ht="16" hidden="false" customHeight="false" outlineLevel="0" collapsed="false">
      <c r="A7447" s="3" t="s">
        <v>37178</v>
      </c>
      <c r="B7447" s="3" t="s">
        <v>37179</v>
      </c>
      <c r="C7447" s="3" t="s">
        <v>37180</v>
      </c>
      <c r="D7447" s="3" t="s">
        <v>37180</v>
      </c>
      <c r="E7447" s="3" t="n">
        <f aca="false">C7447=D7447</f>
        <v>1</v>
      </c>
      <c r="F7447" s="3" t="n">
        <v>2016</v>
      </c>
      <c r="G7447" s="3" t="s">
        <v>120</v>
      </c>
      <c r="H7447" s="3" t="s">
        <v>18</v>
      </c>
      <c r="I7447" s="3" t="s">
        <v>37181</v>
      </c>
      <c r="J7447" s="3" t="s">
        <v>37182</v>
      </c>
      <c r="K7447" s="3" t="s">
        <v>2392</v>
      </c>
      <c r="L7447" s="3" t="s">
        <v>37180</v>
      </c>
      <c r="M7447" s="3" t="n">
        <f aca="false">C7447=L7447</f>
        <v>1</v>
      </c>
      <c r="N7447" s="3" t="n">
        <v>15</v>
      </c>
    </row>
    <row r="7448" customFormat="false" ht="16" hidden="false" customHeight="false" outlineLevel="0" collapsed="false">
      <c r="A7448" s="3" t="s">
        <v>37183</v>
      </c>
      <c r="B7448" s="3" t="s">
        <v>37184</v>
      </c>
      <c r="C7448" s="3" t="s">
        <v>37185</v>
      </c>
      <c r="D7448" s="3" t="s">
        <v>37185</v>
      </c>
      <c r="E7448" s="3" t="n">
        <f aca="false">C7448=D7448</f>
        <v>1</v>
      </c>
      <c r="F7448" s="3" t="n">
        <v>2016</v>
      </c>
      <c r="G7448" s="3" t="s">
        <v>120</v>
      </c>
      <c r="H7448" s="3" t="s">
        <v>18</v>
      </c>
      <c r="I7448" s="3" t="s">
        <v>37186</v>
      </c>
      <c r="J7448" s="3" t="s">
        <v>37187</v>
      </c>
      <c r="K7448" s="3" t="s">
        <v>2392</v>
      </c>
      <c r="L7448" s="3" t="s">
        <v>37185</v>
      </c>
      <c r="M7448" s="3" t="n">
        <f aca="false">C7448=L7448</f>
        <v>1</v>
      </c>
      <c r="N7448" s="3" t="n">
        <v>9</v>
      </c>
    </row>
    <row r="7449" customFormat="false" ht="16" hidden="false" customHeight="false" outlineLevel="0" collapsed="false">
      <c r="A7449" s="3" t="s">
        <v>37188</v>
      </c>
      <c r="B7449" s="3" t="s">
        <v>37189</v>
      </c>
      <c r="C7449" s="3" t="s">
        <v>37190</v>
      </c>
      <c r="D7449" s="3" t="s">
        <v>37190</v>
      </c>
      <c r="E7449" s="3" t="n">
        <f aca="false">C7449=D7449</f>
        <v>1</v>
      </c>
      <c r="F7449" s="3" t="n">
        <v>2016</v>
      </c>
      <c r="G7449" s="3" t="s">
        <v>120</v>
      </c>
      <c r="H7449" s="3" t="s">
        <v>18</v>
      </c>
      <c r="I7449" s="3" t="s">
        <v>37191</v>
      </c>
      <c r="J7449" s="3" t="s">
        <v>37192</v>
      </c>
      <c r="K7449" s="3" t="s">
        <v>2392</v>
      </c>
      <c r="L7449" s="3" t="s">
        <v>37190</v>
      </c>
      <c r="M7449" s="3" t="n">
        <f aca="false">C7449=L7449</f>
        <v>1</v>
      </c>
      <c r="N7449" s="3" t="n">
        <v>20</v>
      </c>
    </row>
    <row r="7450" customFormat="false" ht="16" hidden="false" customHeight="false" outlineLevel="0" collapsed="false">
      <c r="A7450" s="3" t="s">
        <v>37193</v>
      </c>
      <c r="B7450" s="3" t="s">
        <v>37194</v>
      </c>
      <c r="C7450" s="3" t="s">
        <v>37195</v>
      </c>
      <c r="D7450" s="3" t="s">
        <v>37195</v>
      </c>
      <c r="E7450" s="3" t="n">
        <f aca="false">C7450=D7450</f>
        <v>1</v>
      </c>
      <c r="F7450" s="3" t="n">
        <v>2016</v>
      </c>
      <c r="G7450" s="3" t="s">
        <v>120</v>
      </c>
      <c r="H7450" s="3" t="s">
        <v>18</v>
      </c>
      <c r="I7450" s="3" t="s">
        <v>37196</v>
      </c>
      <c r="J7450" s="3" t="s">
        <v>37197</v>
      </c>
      <c r="K7450" s="3" t="s">
        <v>2392</v>
      </c>
      <c r="L7450" s="3" t="s">
        <v>37195</v>
      </c>
      <c r="M7450" s="3" t="n">
        <f aca="false">C7450=L7450</f>
        <v>1</v>
      </c>
      <c r="N7450" s="3" t="n">
        <v>12</v>
      </c>
    </row>
    <row r="7451" customFormat="false" ht="16" hidden="false" customHeight="false" outlineLevel="0" collapsed="false">
      <c r="A7451" s="3" t="s">
        <v>37198</v>
      </c>
      <c r="B7451" s="3" t="s">
        <v>37199</v>
      </c>
      <c r="C7451" s="3" t="s">
        <v>37200</v>
      </c>
      <c r="D7451" s="3" t="s">
        <v>37200</v>
      </c>
      <c r="E7451" s="3" t="n">
        <f aca="false">C7451=D7451</f>
        <v>1</v>
      </c>
      <c r="F7451" s="3" t="n">
        <v>2016</v>
      </c>
      <c r="G7451" s="3" t="s">
        <v>120</v>
      </c>
      <c r="H7451" s="3" t="s">
        <v>18</v>
      </c>
      <c r="I7451" s="3" t="s">
        <v>37201</v>
      </c>
      <c r="J7451" s="3" t="s">
        <v>37202</v>
      </c>
      <c r="K7451" s="3" t="s">
        <v>2392</v>
      </c>
      <c r="L7451" s="3" t="s">
        <v>37200</v>
      </c>
      <c r="M7451" s="3" t="n">
        <f aca="false">C7451=L7451</f>
        <v>1</v>
      </c>
      <c r="N7451" s="3" t="n">
        <v>22</v>
      </c>
    </row>
    <row r="7452" customFormat="false" ht="16" hidden="false" customHeight="false" outlineLevel="0" collapsed="false">
      <c r="A7452" s="3" t="s">
        <v>37203</v>
      </c>
      <c r="B7452" s="3" t="s">
        <v>37204</v>
      </c>
      <c r="C7452" s="3" t="s">
        <v>37205</v>
      </c>
      <c r="D7452" s="3" t="s">
        <v>37205</v>
      </c>
      <c r="E7452" s="3" t="n">
        <f aca="false">C7452=D7452</f>
        <v>1</v>
      </c>
      <c r="F7452" s="3" t="n">
        <v>2016</v>
      </c>
      <c r="G7452" s="3" t="s">
        <v>120</v>
      </c>
      <c r="H7452" s="3" t="s">
        <v>18</v>
      </c>
      <c r="I7452" s="3" t="s">
        <v>37206</v>
      </c>
      <c r="J7452" s="3" t="s">
        <v>37207</v>
      </c>
      <c r="K7452" s="3" t="s">
        <v>2392</v>
      </c>
      <c r="L7452" s="3" t="s">
        <v>37205</v>
      </c>
      <c r="M7452" s="3" t="n">
        <f aca="false">C7452=L7452</f>
        <v>1</v>
      </c>
      <c r="N7452" s="3" t="n">
        <v>14</v>
      </c>
    </row>
    <row r="7453" customFormat="false" ht="16" hidden="false" customHeight="false" outlineLevel="0" collapsed="false">
      <c r="A7453" s="3" t="s">
        <v>37208</v>
      </c>
      <c r="B7453" s="3" t="s">
        <v>37209</v>
      </c>
      <c r="C7453" s="3" t="s">
        <v>37210</v>
      </c>
      <c r="D7453" s="3" t="s">
        <v>37210</v>
      </c>
      <c r="E7453" s="3" t="n">
        <f aca="false">C7453=D7453</f>
        <v>1</v>
      </c>
      <c r="F7453" s="3" t="n">
        <v>2016</v>
      </c>
      <c r="G7453" s="3" t="s">
        <v>120</v>
      </c>
      <c r="H7453" s="3" t="s">
        <v>18</v>
      </c>
      <c r="I7453" s="3" t="s">
        <v>37211</v>
      </c>
      <c r="J7453" s="3" t="s">
        <v>37212</v>
      </c>
      <c r="K7453" s="3" t="s">
        <v>2392</v>
      </c>
      <c r="L7453" s="3" t="s">
        <v>37210</v>
      </c>
      <c r="M7453" s="3" t="n">
        <f aca="false">C7453=L7453</f>
        <v>1</v>
      </c>
      <c r="N7453" s="3" t="n">
        <v>18</v>
      </c>
    </row>
    <row r="7454" customFormat="false" ht="16" hidden="false" customHeight="false" outlineLevel="0" collapsed="false">
      <c r="A7454" s="3" t="s">
        <v>37213</v>
      </c>
      <c r="B7454" s="3" t="s">
        <v>37214</v>
      </c>
      <c r="C7454" s="3" t="s">
        <v>37215</v>
      </c>
      <c r="D7454" s="3" t="s">
        <v>37215</v>
      </c>
      <c r="E7454" s="3" t="n">
        <f aca="false">C7454=D7454</f>
        <v>1</v>
      </c>
      <c r="F7454" s="3" t="n">
        <v>2016</v>
      </c>
      <c r="G7454" s="3" t="s">
        <v>120</v>
      </c>
      <c r="H7454" s="3" t="s">
        <v>18</v>
      </c>
      <c r="I7454" s="3" t="s">
        <v>37216</v>
      </c>
      <c r="J7454" s="3" t="s">
        <v>37217</v>
      </c>
      <c r="K7454" s="3" t="s">
        <v>2392</v>
      </c>
      <c r="L7454" s="3" t="s">
        <v>37215</v>
      </c>
      <c r="M7454" s="3" t="n">
        <f aca="false">C7454=L7454</f>
        <v>1</v>
      </c>
      <c r="N7454" s="3" t="n">
        <v>7</v>
      </c>
    </row>
    <row r="7455" customFormat="false" ht="16" hidden="false" customHeight="false" outlineLevel="0" collapsed="false">
      <c r="A7455" s="3" t="s">
        <v>37218</v>
      </c>
      <c r="B7455" s="3" t="s">
        <v>37219</v>
      </c>
      <c r="C7455" s="3" t="s">
        <v>37220</v>
      </c>
      <c r="D7455" s="3" t="s">
        <v>37220</v>
      </c>
      <c r="E7455" s="3" t="n">
        <f aca="false">C7455=D7455</f>
        <v>1</v>
      </c>
      <c r="F7455" s="3" t="n">
        <v>2016</v>
      </c>
      <c r="G7455" s="3" t="s">
        <v>120</v>
      </c>
      <c r="H7455" s="3" t="s">
        <v>18</v>
      </c>
      <c r="I7455" s="3" t="s">
        <v>37221</v>
      </c>
      <c r="J7455" s="3" t="s">
        <v>37222</v>
      </c>
      <c r="K7455" s="3" t="s">
        <v>2392</v>
      </c>
      <c r="L7455" s="3" t="s">
        <v>37220</v>
      </c>
      <c r="M7455" s="3" t="n">
        <f aca="false">C7455=L7455</f>
        <v>1</v>
      </c>
      <c r="N7455" s="3" t="n">
        <v>15</v>
      </c>
    </row>
    <row r="7456" customFormat="false" ht="16" hidden="false" customHeight="false" outlineLevel="0" collapsed="false">
      <c r="A7456" s="3" t="s">
        <v>37223</v>
      </c>
      <c r="B7456" s="3" t="s">
        <v>37224</v>
      </c>
      <c r="C7456" s="3" t="s">
        <v>37225</v>
      </c>
      <c r="D7456" s="3" t="s">
        <v>37225</v>
      </c>
      <c r="E7456" s="3" t="n">
        <f aca="false">C7456=D7456</f>
        <v>1</v>
      </c>
      <c r="F7456" s="3" t="n">
        <v>2016</v>
      </c>
      <c r="G7456" s="3" t="s">
        <v>120</v>
      </c>
      <c r="H7456" s="3" t="s">
        <v>18</v>
      </c>
      <c r="I7456" s="3" t="s">
        <v>37226</v>
      </c>
      <c r="J7456" s="3" t="s">
        <v>37227</v>
      </c>
      <c r="K7456" s="3" t="s">
        <v>2392</v>
      </c>
      <c r="L7456" s="3" t="s">
        <v>37225</v>
      </c>
      <c r="M7456" s="3" t="n">
        <f aca="false">C7456=L7456</f>
        <v>1</v>
      </c>
      <c r="N7456" s="3" t="n">
        <v>15</v>
      </c>
    </row>
    <row r="7457" customFormat="false" ht="16" hidden="false" customHeight="false" outlineLevel="0" collapsed="false">
      <c r="A7457" s="3" t="s">
        <v>37228</v>
      </c>
      <c r="B7457" s="3" t="s">
        <v>37229</v>
      </c>
      <c r="C7457" s="3" t="s">
        <v>37230</v>
      </c>
      <c r="D7457" s="3" t="s">
        <v>37230</v>
      </c>
      <c r="E7457" s="3" t="n">
        <f aca="false">C7457=D7457</f>
        <v>1</v>
      </c>
      <c r="F7457" s="3" t="n">
        <v>2016</v>
      </c>
      <c r="G7457" s="3" t="s">
        <v>120</v>
      </c>
      <c r="H7457" s="3" t="s">
        <v>18</v>
      </c>
      <c r="I7457" s="3" t="s">
        <v>37231</v>
      </c>
      <c r="J7457" s="3" t="s">
        <v>37232</v>
      </c>
      <c r="K7457" s="3" t="s">
        <v>2392</v>
      </c>
      <c r="L7457" s="3" t="s">
        <v>37230</v>
      </c>
      <c r="M7457" s="3" t="n">
        <f aca="false">C7457=L7457</f>
        <v>1</v>
      </c>
      <c r="N7457" s="3" t="n">
        <v>11</v>
      </c>
    </row>
    <row r="7458" customFormat="false" ht="16" hidden="false" customHeight="false" outlineLevel="0" collapsed="false">
      <c r="A7458" s="3" t="s">
        <v>37233</v>
      </c>
      <c r="B7458" s="3" t="s">
        <v>37234</v>
      </c>
      <c r="C7458" s="3" t="s">
        <v>37235</v>
      </c>
      <c r="D7458" s="3" t="s">
        <v>37235</v>
      </c>
      <c r="E7458" s="3" t="n">
        <f aca="false">C7458=D7458</f>
        <v>1</v>
      </c>
      <c r="F7458" s="3" t="n">
        <v>2016</v>
      </c>
      <c r="G7458" s="3" t="s">
        <v>120</v>
      </c>
      <c r="H7458" s="3" t="s">
        <v>18</v>
      </c>
      <c r="I7458" s="3" t="s">
        <v>37236</v>
      </c>
      <c r="J7458" s="3" t="s">
        <v>37237</v>
      </c>
      <c r="K7458" s="3" t="s">
        <v>2392</v>
      </c>
      <c r="L7458" s="3" t="s">
        <v>37235</v>
      </c>
      <c r="M7458" s="3" t="n">
        <f aca="false">C7458=L7458</f>
        <v>1</v>
      </c>
      <c r="N7458" s="3" t="n">
        <v>13</v>
      </c>
    </row>
    <row r="7459" customFormat="false" ht="16" hidden="false" customHeight="false" outlineLevel="0" collapsed="false">
      <c r="A7459" s="3" t="s">
        <v>37238</v>
      </c>
      <c r="B7459" s="3" t="s">
        <v>37239</v>
      </c>
      <c r="C7459" s="3" t="s">
        <v>37240</v>
      </c>
      <c r="D7459" s="3" t="s">
        <v>37240</v>
      </c>
      <c r="E7459" s="3" t="n">
        <f aca="false">C7459=D7459</f>
        <v>1</v>
      </c>
      <c r="F7459" s="3" t="n">
        <v>2016</v>
      </c>
      <c r="G7459" s="3" t="s">
        <v>120</v>
      </c>
      <c r="H7459" s="3" t="s">
        <v>18</v>
      </c>
      <c r="I7459" s="3" t="s">
        <v>37241</v>
      </c>
      <c r="J7459" s="3" t="s">
        <v>37242</v>
      </c>
      <c r="K7459" s="3" t="s">
        <v>2392</v>
      </c>
      <c r="L7459" s="3" t="s">
        <v>37240</v>
      </c>
      <c r="M7459" s="3" t="n">
        <f aca="false">C7459=L7459</f>
        <v>1</v>
      </c>
      <c r="N7459" s="3" t="n">
        <v>6</v>
      </c>
    </row>
    <row r="7460" customFormat="false" ht="16" hidden="false" customHeight="false" outlineLevel="0" collapsed="false">
      <c r="A7460" s="3" t="s">
        <v>37243</v>
      </c>
      <c r="B7460" s="3" t="s">
        <v>37244</v>
      </c>
      <c r="C7460" s="3" t="s">
        <v>37245</v>
      </c>
      <c r="D7460" s="3" t="s">
        <v>37245</v>
      </c>
      <c r="E7460" s="3" t="n">
        <f aca="false">C7460=D7460</f>
        <v>1</v>
      </c>
      <c r="F7460" s="3" t="n">
        <v>2016</v>
      </c>
      <c r="G7460" s="3" t="s">
        <v>120</v>
      </c>
      <c r="H7460" s="3" t="s">
        <v>18</v>
      </c>
      <c r="I7460" s="3" t="s">
        <v>37246</v>
      </c>
      <c r="J7460" s="3" t="s">
        <v>37247</v>
      </c>
      <c r="K7460" s="3" t="s">
        <v>2392</v>
      </c>
      <c r="L7460" s="3" t="s">
        <v>37245</v>
      </c>
      <c r="M7460" s="3" t="n">
        <f aca="false">C7460=L7460</f>
        <v>1</v>
      </c>
      <c r="N7460" s="3" t="n">
        <v>17</v>
      </c>
    </row>
    <row r="7461" customFormat="false" ht="16" hidden="false" customHeight="false" outlineLevel="0" collapsed="false">
      <c r="A7461" s="3" t="s">
        <v>37248</v>
      </c>
      <c r="B7461" s="3" t="s">
        <v>37249</v>
      </c>
      <c r="C7461" s="3" t="s">
        <v>37250</v>
      </c>
      <c r="D7461" s="3" t="s">
        <v>37250</v>
      </c>
      <c r="E7461" s="3" t="n">
        <f aca="false">C7461=D7461</f>
        <v>1</v>
      </c>
      <c r="F7461" s="3" t="n">
        <v>2016</v>
      </c>
      <c r="G7461" s="3" t="s">
        <v>120</v>
      </c>
      <c r="H7461" s="3" t="s">
        <v>18</v>
      </c>
      <c r="I7461" s="3" t="s">
        <v>37251</v>
      </c>
      <c r="J7461" s="3" t="s">
        <v>37252</v>
      </c>
      <c r="K7461" s="3" t="s">
        <v>2392</v>
      </c>
      <c r="L7461" s="3" t="s">
        <v>37250</v>
      </c>
      <c r="M7461" s="3" t="n">
        <f aca="false">C7461=L7461</f>
        <v>1</v>
      </c>
      <c r="N7461" s="3" t="n">
        <v>12</v>
      </c>
    </row>
    <row r="7462" customFormat="false" ht="16" hidden="false" customHeight="false" outlineLevel="0" collapsed="false">
      <c r="A7462" s="3" t="s">
        <v>37253</v>
      </c>
      <c r="B7462" s="3" t="s">
        <v>37254</v>
      </c>
      <c r="C7462" s="3" t="s">
        <v>37255</v>
      </c>
      <c r="D7462" s="3" t="s">
        <v>37255</v>
      </c>
      <c r="E7462" s="3" t="n">
        <f aca="false">C7462=D7462</f>
        <v>1</v>
      </c>
      <c r="F7462" s="3" t="n">
        <v>2016</v>
      </c>
      <c r="G7462" s="3" t="s">
        <v>120</v>
      </c>
      <c r="H7462" s="3" t="s">
        <v>18</v>
      </c>
      <c r="I7462" s="3" t="s">
        <v>37256</v>
      </c>
      <c r="J7462" s="3" t="s">
        <v>37257</v>
      </c>
      <c r="K7462" s="3" t="s">
        <v>2392</v>
      </c>
      <c r="L7462" s="3" t="s">
        <v>37255</v>
      </c>
      <c r="M7462" s="3" t="n">
        <f aca="false">C7462=L7462</f>
        <v>1</v>
      </c>
      <c r="N7462" s="3" t="n">
        <v>22</v>
      </c>
    </row>
    <row r="7463" customFormat="false" ht="16" hidden="false" customHeight="false" outlineLevel="0" collapsed="false">
      <c r="A7463" s="3" t="s">
        <v>37258</v>
      </c>
      <c r="B7463" s="3" t="s">
        <v>37259</v>
      </c>
      <c r="C7463" s="3" t="s">
        <v>37260</v>
      </c>
      <c r="D7463" s="3" t="s">
        <v>37260</v>
      </c>
      <c r="E7463" s="3" t="n">
        <f aca="false">C7463=D7463</f>
        <v>1</v>
      </c>
      <c r="F7463" s="3" t="n">
        <v>2016</v>
      </c>
      <c r="G7463" s="3" t="s">
        <v>120</v>
      </c>
      <c r="H7463" s="3" t="s">
        <v>18</v>
      </c>
      <c r="I7463" s="3" t="s">
        <v>37261</v>
      </c>
      <c r="J7463" s="3" t="s">
        <v>37262</v>
      </c>
      <c r="K7463" s="3" t="s">
        <v>2392</v>
      </c>
      <c r="L7463" s="3" t="s">
        <v>37260</v>
      </c>
      <c r="M7463" s="3" t="n">
        <f aca="false">C7463=L7463</f>
        <v>1</v>
      </c>
      <c r="N7463" s="3" t="n">
        <v>18</v>
      </c>
    </row>
    <row r="7464" customFormat="false" ht="16" hidden="false" customHeight="false" outlineLevel="0" collapsed="false">
      <c r="A7464" s="3" t="s">
        <v>37263</v>
      </c>
      <c r="B7464" s="3" t="s">
        <v>37264</v>
      </c>
      <c r="C7464" s="3" t="s">
        <v>37265</v>
      </c>
      <c r="D7464" s="3" t="s">
        <v>37265</v>
      </c>
      <c r="E7464" s="3" t="n">
        <f aca="false">C7464=D7464</f>
        <v>1</v>
      </c>
      <c r="F7464" s="3" t="n">
        <v>2016</v>
      </c>
      <c r="G7464" s="3" t="s">
        <v>120</v>
      </c>
      <c r="H7464" s="3" t="s">
        <v>18</v>
      </c>
      <c r="I7464" s="3" t="s">
        <v>37266</v>
      </c>
      <c r="J7464" s="3" t="s">
        <v>37267</v>
      </c>
      <c r="K7464" s="3" t="s">
        <v>2392</v>
      </c>
      <c r="L7464" s="3" t="s">
        <v>37265</v>
      </c>
      <c r="M7464" s="3" t="n">
        <f aca="false">C7464=L7464</f>
        <v>1</v>
      </c>
      <c r="N7464" s="3" t="n">
        <v>23</v>
      </c>
    </row>
    <row r="7465" customFormat="false" ht="16" hidden="false" customHeight="false" outlineLevel="0" collapsed="false">
      <c r="A7465" s="3" t="s">
        <v>37268</v>
      </c>
      <c r="B7465" s="3" t="s">
        <v>37269</v>
      </c>
      <c r="C7465" s="3" t="s">
        <v>37270</v>
      </c>
      <c r="D7465" s="3" t="s">
        <v>37270</v>
      </c>
      <c r="E7465" s="3" t="n">
        <f aca="false">C7465=D7465</f>
        <v>1</v>
      </c>
      <c r="F7465" s="3" t="n">
        <v>2016</v>
      </c>
      <c r="G7465" s="3" t="s">
        <v>120</v>
      </c>
      <c r="H7465" s="3" t="s">
        <v>18</v>
      </c>
      <c r="I7465" s="3" t="s">
        <v>37271</v>
      </c>
      <c r="J7465" s="3" t="s">
        <v>37272</v>
      </c>
      <c r="K7465" s="3" t="s">
        <v>2392</v>
      </c>
      <c r="L7465" s="3" t="s">
        <v>37270</v>
      </c>
      <c r="M7465" s="3" t="n">
        <f aca="false">C7465=L7465</f>
        <v>1</v>
      </c>
      <c r="N7465" s="3" t="n">
        <v>15</v>
      </c>
    </row>
    <row r="7466" customFormat="false" ht="16" hidden="false" customHeight="false" outlineLevel="0" collapsed="false">
      <c r="A7466" s="3" t="s">
        <v>37273</v>
      </c>
      <c r="B7466" s="3" t="s">
        <v>37274</v>
      </c>
      <c r="C7466" s="3" t="s">
        <v>37275</v>
      </c>
      <c r="D7466" s="3" t="s">
        <v>37275</v>
      </c>
      <c r="E7466" s="3" t="n">
        <f aca="false">C7466=D7466</f>
        <v>1</v>
      </c>
      <c r="F7466" s="3" t="n">
        <v>2016</v>
      </c>
      <c r="G7466" s="3" t="s">
        <v>120</v>
      </c>
      <c r="H7466" s="3" t="s">
        <v>18</v>
      </c>
      <c r="I7466" s="3" t="s">
        <v>37276</v>
      </c>
      <c r="J7466" s="3" t="s">
        <v>37277</v>
      </c>
      <c r="K7466" s="3" t="s">
        <v>7563</v>
      </c>
      <c r="L7466" s="3" t="s">
        <v>37275</v>
      </c>
      <c r="M7466" s="3" t="n">
        <f aca="false">C7466=L7466</f>
        <v>1</v>
      </c>
      <c r="N7466" s="3" t="n">
        <v>13</v>
      </c>
    </row>
    <row r="7467" customFormat="false" ht="16" hidden="false" customHeight="false" outlineLevel="0" collapsed="false">
      <c r="A7467" s="3" t="s">
        <v>37278</v>
      </c>
      <c r="B7467" s="3" t="s">
        <v>37279</v>
      </c>
      <c r="C7467" s="3" t="s">
        <v>37280</v>
      </c>
      <c r="D7467" s="3" t="s">
        <v>37280</v>
      </c>
      <c r="E7467" s="3" t="n">
        <f aca="false">C7467=D7467</f>
        <v>1</v>
      </c>
      <c r="F7467" s="3" t="n">
        <v>2016</v>
      </c>
      <c r="G7467" s="3" t="s">
        <v>120</v>
      </c>
      <c r="H7467" s="3" t="s">
        <v>18</v>
      </c>
      <c r="I7467" s="3" t="s">
        <v>37281</v>
      </c>
      <c r="J7467" s="3" t="s">
        <v>37282</v>
      </c>
      <c r="K7467" s="3" t="s">
        <v>7563</v>
      </c>
      <c r="L7467" s="3" t="s">
        <v>37280</v>
      </c>
      <c r="M7467" s="3" t="n">
        <f aca="false">C7467=L7467</f>
        <v>1</v>
      </c>
      <c r="N7467" s="3" t="n">
        <v>13</v>
      </c>
    </row>
    <row r="7468" customFormat="false" ht="16" hidden="false" customHeight="false" outlineLevel="0" collapsed="false">
      <c r="A7468" s="3" t="s">
        <v>37283</v>
      </c>
      <c r="B7468" s="3" t="s">
        <v>37284</v>
      </c>
      <c r="C7468" s="3" t="s">
        <v>37285</v>
      </c>
      <c r="D7468" s="3" t="s">
        <v>37285</v>
      </c>
      <c r="E7468" s="3" t="n">
        <f aca="false">C7468=D7468</f>
        <v>1</v>
      </c>
      <c r="F7468" s="3" t="n">
        <v>2016</v>
      </c>
      <c r="G7468" s="3" t="s">
        <v>120</v>
      </c>
      <c r="H7468" s="3" t="s">
        <v>18</v>
      </c>
      <c r="I7468" s="3" t="s">
        <v>37286</v>
      </c>
      <c r="J7468" s="3" t="s">
        <v>37287</v>
      </c>
      <c r="K7468" s="3" t="s">
        <v>7563</v>
      </c>
      <c r="L7468" s="3" t="s">
        <v>37285</v>
      </c>
      <c r="M7468" s="3" t="n">
        <f aca="false">C7468=L7468</f>
        <v>1</v>
      </c>
      <c r="N7468" s="3" t="n">
        <v>7</v>
      </c>
    </row>
    <row r="7469" customFormat="false" ht="16" hidden="false" customHeight="false" outlineLevel="0" collapsed="false">
      <c r="A7469" s="3" t="s">
        <v>37288</v>
      </c>
      <c r="B7469" s="3" t="s">
        <v>37289</v>
      </c>
      <c r="C7469" s="3" t="s">
        <v>37290</v>
      </c>
      <c r="D7469" s="3" t="s">
        <v>37290</v>
      </c>
      <c r="E7469" s="3" t="n">
        <f aca="false">C7469=D7469</f>
        <v>1</v>
      </c>
      <c r="F7469" s="3" t="n">
        <v>2016</v>
      </c>
      <c r="G7469" s="3" t="s">
        <v>120</v>
      </c>
      <c r="H7469" s="3" t="s">
        <v>18</v>
      </c>
      <c r="I7469" s="3" t="s">
        <v>37291</v>
      </c>
      <c r="J7469" s="3" t="s">
        <v>37292</v>
      </c>
      <c r="K7469" s="3" t="s">
        <v>7563</v>
      </c>
      <c r="L7469" s="3" t="s">
        <v>37290</v>
      </c>
      <c r="M7469" s="3" t="n">
        <f aca="false">C7469=L7469</f>
        <v>1</v>
      </c>
      <c r="N7469" s="3" t="n">
        <v>15</v>
      </c>
    </row>
    <row r="7470" customFormat="false" ht="16" hidden="false" customHeight="false" outlineLevel="0" collapsed="false">
      <c r="A7470" s="3" t="s">
        <v>37293</v>
      </c>
      <c r="B7470" s="3" t="s">
        <v>37294</v>
      </c>
      <c r="C7470" s="3" t="s">
        <v>37295</v>
      </c>
      <c r="D7470" s="3" t="s">
        <v>37295</v>
      </c>
      <c r="E7470" s="3" t="n">
        <f aca="false">C7470=D7470</f>
        <v>1</v>
      </c>
      <c r="F7470" s="3" t="n">
        <v>2016</v>
      </c>
      <c r="G7470" s="3" t="s">
        <v>120</v>
      </c>
      <c r="H7470" s="3" t="s">
        <v>18</v>
      </c>
      <c r="I7470" s="3" t="s">
        <v>37296</v>
      </c>
      <c r="J7470" s="3" t="s">
        <v>37297</v>
      </c>
      <c r="K7470" s="3" t="s">
        <v>7563</v>
      </c>
      <c r="L7470" s="3" t="s">
        <v>37295</v>
      </c>
      <c r="M7470" s="3" t="n">
        <f aca="false">C7470=L7470</f>
        <v>1</v>
      </c>
      <c r="N7470" s="3" t="n">
        <v>11</v>
      </c>
    </row>
    <row r="7471" customFormat="false" ht="16" hidden="false" customHeight="false" outlineLevel="0" collapsed="false">
      <c r="A7471" s="3" t="s">
        <v>37298</v>
      </c>
      <c r="B7471" s="3" t="s">
        <v>37299</v>
      </c>
      <c r="C7471" s="3" t="s">
        <v>37300</v>
      </c>
      <c r="D7471" s="3" t="s">
        <v>37300</v>
      </c>
      <c r="E7471" s="3" t="n">
        <f aca="false">C7471=D7471</f>
        <v>1</v>
      </c>
      <c r="F7471" s="3" t="n">
        <v>2016</v>
      </c>
      <c r="G7471" s="3" t="s">
        <v>120</v>
      </c>
      <c r="H7471" s="3" t="s">
        <v>18</v>
      </c>
      <c r="I7471" s="3" t="s">
        <v>37301</v>
      </c>
      <c r="J7471" s="3" t="s">
        <v>37302</v>
      </c>
      <c r="K7471" s="3" t="s">
        <v>7563</v>
      </c>
      <c r="L7471" s="3" t="s">
        <v>37300</v>
      </c>
      <c r="M7471" s="3" t="n">
        <f aca="false">C7471=L7471</f>
        <v>1</v>
      </c>
      <c r="N7471" s="3" t="n">
        <v>15</v>
      </c>
    </row>
    <row r="7472" customFormat="false" ht="16" hidden="false" customHeight="false" outlineLevel="0" collapsed="false">
      <c r="A7472" s="3" t="s">
        <v>37303</v>
      </c>
      <c r="B7472" s="3" t="s">
        <v>37304</v>
      </c>
      <c r="C7472" s="3" t="s">
        <v>37305</v>
      </c>
      <c r="D7472" s="3" t="s">
        <v>37305</v>
      </c>
      <c r="E7472" s="3" t="n">
        <f aca="false">C7472=D7472</f>
        <v>1</v>
      </c>
      <c r="F7472" s="3" t="n">
        <v>2016</v>
      </c>
      <c r="G7472" s="3" t="s">
        <v>120</v>
      </c>
      <c r="H7472" s="3" t="s">
        <v>18</v>
      </c>
      <c r="I7472" s="3" t="s">
        <v>37306</v>
      </c>
      <c r="J7472" s="3" t="s">
        <v>37307</v>
      </c>
      <c r="K7472" s="3" t="s">
        <v>7563</v>
      </c>
      <c r="L7472" s="3" t="s">
        <v>37305</v>
      </c>
      <c r="M7472" s="3" t="n">
        <f aca="false">C7472=L7472</f>
        <v>1</v>
      </c>
      <c r="N7472" s="3" t="n">
        <v>14</v>
      </c>
    </row>
    <row r="7473" customFormat="false" ht="16" hidden="false" customHeight="false" outlineLevel="0" collapsed="false">
      <c r="A7473" s="3" t="s">
        <v>37308</v>
      </c>
      <c r="B7473" s="3" t="s">
        <v>37309</v>
      </c>
      <c r="C7473" s="3" t="s">
        <v>37310</v>
      </c>
      <c r="D7473" s="3" t="s">
        <v>37310</v>
      </c>
      <c r="E7473" s="3" t="n">
        <f aca="false">C7473=D7473</f>
        <v>1</v>
      </c>
      <c r="F7473" s="3" t="n">
        <v>2016</v>
      </c>
      <c r="G7473" s="3" t="s">
        <v>120</v>
      </c>
      <c r="H7473" s="3" t="s">
        <v>18</v>
      </c>
      <c r="I7473" s="3" t="s">
        <v>37311</v>
      </c>
      <c r="J7473" s="3" t="s">
        <v>37312</v>
      </c>
      <c r="K7473" s="3" t="s">
        <v>7563</v>
      </c>
      <c r="L7473" s="3" t="s">
        <v>37310</v>
      </c>
      <c r="M7473" s="3" t="n">
        <f aca="false">C7473=L7473</f>
        <v>1</v>
      </c>
      <c r="N7473" s="3" t="n">
        <v>11</v>
      </c>
    </row>
    <row r="7474" customFormat="false" ht="16" hidden="false" customHeight="false" outlineLevel="0" collapsed="false">
      <c r="A7474" s="3" t="s">
        <v>37313</v>
      </c>
      <c r="B7474" s="3" t="s">
        <v>37314</v>
      </c>
      <c r="C7474" s="3" t="s">
        <v>37315</v>
      </c>
      <c r="D7474" s="3" t="s">
        <v>37315</v>
      </c>
      <c r="E7474" s="3" t="n">
        <f aca="false">C7474=D7474</f>
        <v>1</v>
      </c>
      <c r="F7474" s="3" t="n">
        <v>2016</v>
      </c>
      <c r="G7474" s="3" t="s">
        <v>120</v>
      </c>
      <c r="H7474" s="3" t="s">
        <v>18</v>
      </c>
      <c r="I7474" s="3" t="s">
        <v>37316</v>
      </c>
      <c r="J7474" s="3" t="s">
        <v>37317</v>
      </c>
      <c r="K7474" s="3" t="s">
        <v>7563</v>
      </c>
      <c r="L7474" s="3" t="s">
        <v>37315</v>
      </c>
      <c r="M7474" s="3" t="n">
        <f aca="false">C7474=L7474</f>
        <v>1</v>
      </c>
      <c r="N7474" s="3" t="n">
        <v>15</v>
      </c>
    </row>
    <row r="7475" customFormat="false" ht="16" hidden="false" customHeight="false" outlineLevel="0" collapsed="false">
      <c r="A7475" s="3" t="s">
        <v>37318</v>
      </c>
      <c r="B7475" s="3" t="s">
        <v>37319</v>
      </c>
      <c r="C7475" s="3" t="s">
        <v>37320</v>
      </c>
      <c r="D7475" s="3" t="s">
        <v>37320</v>
      </c>
      <c r="E7475" s="3" t="n">
        <f aca="false">C7475=D7475</f>
        <v>1</v>
      </c>
      <c r="F7475" s="3" t="n">
        <v>2016</v>
      </c>
      <c r="G7475" s="3" t="s">
        <v>120</v>
      </c>
      <c r="H7475" s="3" t="s">
        <v>18</v>
      </c>
      <c r="I7475" s="3" t="s">
        <v>37321</v>
      </c>
      <c r="J7475" s="3" t="s">
        <v>37322</v>
      </c>
      <c r="K7475" s="3" t="s">
        <v>7563</v>
      </c>
      <c r="L7475" s="3" t="s">
        <v>37320</v>
      </c>
      <c r="M7475" s="3" t="n">
        <f aca="false">C7475=L7475</f>
        <v>1</v>
      </c>
      <c r="N7475" s="3" t="n">
        <v>15</v>
      </c>
    </row>
    <row r="7476" customFormat="false" ht="16" hidden="false" customHeight="false" outlineLevel="0" collapsed="false">
      <c r="A7476" s="3" t="s">
        <v>37323</v>
      </c>
      <c r="B7476" s="3" t="s">
        <v>37324</v>
      </c>
      <c r="C7476" s="3" t="s">
        <v>37325</v>
      </c>
      <c r="D7476" s="3" t="s">
        <v>37325</v>
      </c>
      <c r="E7476" s="3" t="n">
        <f aca="false">C7476=D7476</f>
        <v>1</v>
      </c>
      <c r="F7476" s="3" t="n">
        <v>2016</v>
      </c>
      <c r="G7476" s="3" t="s">
        <v>120</v>
      </c>
      <c r="H7476" s="3" t="s">
        <v>18</v>
      </c>
      <c r="I7476" s="3" t="s">
        <v>37326</v>
      </c>
      <c r="J7476" s="3" t="s">
        <v>37327</v>
      </c>
      <c r="K7476" s="3" t="s">
        <v>8029</v>
      </c>
      <c r="L7476" s="3" t="s">
        <v>37325</v>
      </c>
      <c r="M7476" s="3" t="n">
        <f aca="false">C7476=L7476</f>
        <v>1</v>
      </c>
      <c r="N7476" s="3" t="n">
        <v>12</v>
      </c>
    </row>
    <row r="7477" customFormat="false" ht="16" hidden="false" customHeight="false" outlineLevel="0" collapsed="false">
      <c r="A7477" s="3" t="s">
        <v>37328</v>
      </c>
      <c r="B7477" s="3" t="s">
        <v>37329</v>
      </c>
      <c r="C7477" s="3" t="s">
        <v>37330</v>
      </c>
      <c r="D7477" s="3" t="s">
        <v>37330</v>
      </c>
      <c r="E7477" s="3" t="n">
        <f aca="false">C7477=D7477</f>
        <v>1</v>
      </c>
      <c r="F7477" s="3" t="n">
        <v>2016</v>
      </c>
      <c r="G7477" s="3" t="s">
        <v>120</v>
      </c>
      <c r="H7477" s="3" t="s">
        <v>18</v>
      </c>
      <c r="I7477" s="3" t="s">
        <v>37331</v>
      </c>
      <c r="J7477" s="3" t="s">
        <v>37332</v>
      </c>
      <c r="K7477" s="3" t="s">
        <v>8029</v>
      </c>
      <c r="L7477" s="3" t="s">
        <v>37330</v>
      </c>
      <c r="M7477" s="3" t="n">
        <f aca="false">C7477=L7477</f>
        <v>1</v>
      </c>
      <c r="N7477" s="3" t="n">
        <v>4</v>
      </c>
    </row>
    <row r="7478" customFormat="false" ht="16" hidden="false" customHeight="false" outlineLevel="0" collapsed="false">
      <c r="A7478" s="3" t="s">
        <v>37333</v>
      </c>
      <c r="B7478" s="3" t="s">
        <v>37334</v>
      </c>
      <c r="C7478" s="3" t="s">
        <v>37335</v>
      </c>
      <c r="D7478" s="3" t="s">
        <v>37335</v>
      </c>
      <c r="E7478" s="3" t="n">
        <f aca="false">C7478=D7478</f>
        <v>1</v>
      </c>
      <c r="F7478" s="3" t="n">
        <v>2016</v>
      </c>
      <c r="G7478" s="3" t="s">
        <v>120</v>
      </c>
      <c r="H7478" s="3" t="s">
        <v>18</v>
      </c>
      <c r="I7478" s="3" t="s">
        <v>37336</v>
      </c>
      <c r="J7478" s="3" t="s">
        <v>37337</v>
      </c>
      <c r="K7478" s="3" t="s">
        <v>8029</v>
      </c>
      <c r="L7478" s="3" t="s">
        <v>37335</v>
      </c>
      <c r="M7478" s="3" t="n">
        <f aca="false">C7478=L7478</f>
        <v>1</v>
      </c>
      <c r="N7478" s="3" t="n">
        <v>30</v>
      </c>
    </row>
    <row r="7479" customFormat="false" ht="16" hidden="false" customHeight="false" outlineLevel="0" collapsed="false">
      <c r="A7479" s="3" t="s">
        <v>37338</v>
      </c>
      <c r="B7479" s="3" t="s">
        <v>37339</v>
      </c>
      <c r="C7479" s="3" t="s">
        <v>37340</v>
      </c>
      <c r="D7479" s="3" t="s">
        <v>37340</v>
      </c>
      <c r="E7479" s="3" t="n">
        <f aca="false">C7479=D7479</f>
        <v>1</v>
      </c>
      <c r="F7479" s="3" t="n">
        <v>2016</v>
      </c>
      <c r="G7479" s="3" t="s">
        <v>120</v>
      </c>
      <c r="H7479" s="3" t="s">
        <v>18</v>
      </c>
      <c r="I7479" s="3" t="s">
        <v>37341</v>
      </c>
      <c r="J7479" s="3" t="s">
        <v>37342</v>
      </c>
      <c r="K7479" s="3" t="s">
        <v>8029</v>
      </c>
      <c r="L7479" s="3" t="s">
        <v>37340</v>
      </c>
      <c r="M7479" s="3" t="n">
        <f aca="false">C7479=L7479</f>
        <v>1</v>
      </c>
      <c r="N7479" s="3" t="n">
        <v>30</v>
      </c>
    </row>
    <row r="7480" customFormat="false" ht="16" hidden="false" customHeight="false" outlineLevel="0" collapsed="false">
      <c r="A7480" s="3" t="s">
        <v>37343</v>
      </c>
      <c r="B7480" s="3" t="s">
        <v>37344</v>
      </c>
      <c r="C7480" s="3" t="s">
        <v>37345</v>
      </c>
      <c r="D7480" s="3" t="s">
        <v>37345</v>
      </c>
      <c r="E7480" s="3" t="n">
        <f aca="false">C7480=D7480</f>
        <v>1</v>
      </c>
      <c r="F7480" s="3" t="n">
        <v>2016</v>
      </c>
      <c r="G7480" s="3" t="s">
        <v>120</v>
      </c>
      <c r="H7480" s="3" t="s">
        <v>18</v>
      </c>
      <c r="I7480" s="3" t="s">
        <v>37346</v>
      </c>
      <c r="J7480" s="3" t="s">
        <v>37347</v>
      </c>
      <c r="K7480" s="3" t="s">
        <v>8029</v>
      </c>
      <c r="L7480" s="3" t="s">
        <v>37345</v>
      </c>
      <c r="M7480" s="3" t="n">
        <f aca="false">C7480=L7480</f>
        <v>1</v>
      </c>
      <c r="N7480" s="3" t="n">
        <v>30</v>
      </c>
    </row>
    <row r="7481" customFormat="false" ht="16" hidden="false" customHeight="false" outlineLevel="0" collapsed="false">
      <c r="A7481" s="3" t="s">
        <v>37348</v>
      </c>
      <c r="B7481" s="3" t="s">
        <v>37349</v>
      </c>
      <c r="C7481" s="3" t="s">
        <v>37350</v>
      </c>
      <c r="D7481" s="3" t="s">
        <v>37350</v>
      </c>
      <c r="E7481" s="3" t="n">
        <f aca="false">C7481=D7481</f>
        <v>1</v>
      </c>
      <c r="F7481" s="3" t="n">
        <v>2016</v>
      </c>
      <c r="G7481" s="3" t="s">
        <v>120</v>
      </c>
      <c r="H7481" s="3" t="s">
        <v>18</v>
      </c>
      <c r="I7481" s="3" t="s">
        <v>37351</v>
      </c>
      <c r="J7481" s="3" t="s">
        <v>37352</v>
      </c>
      <c r="K7481" s="3" t="s">
        <v>8029</v>
      </c>
      <c r="L7481" s="3" t="s">
        <v>37350</v>
      </c>
      <c r="M7481" s="3" t="n">
        <f aca="false">C7481=L7481</f>
        <v>1</v>
      </c>
      <c r="N7481" s="3" t="n">
        <v>15</v>
      </c>
    </row>
    <row r="7482" customFormat="false" ht="16" hidden="false" customHeight="false" outlineLevel="0" collapsed="false">
      <c r="A7482" s="3" t="s">
        <v>37353</v>
      </c>
      <c r="B7482" s="3" t="s">
        <v>37354</v>
      </c>
      <c r="C7482" s="3" t="s">
        <v>37355</v>
      </c>
      <c r="D7482" s="3" t="s">
        <v>37355</v>
      </c>
      <c r="E7482" s="3" t="n">
        <f aca="false">C7482=D7482</f>
        <v>1</v>
      </c>
      <c r="F7482" s="3" t="n">
        <v>2016</v>
      </c>
      <c r="G7482" s="3" t="s">
        <v>120</v>
      </c>
      <c r="H7482" s="3" t="s">
        <v>18</v>
      </c>
      <c r="I7482" s="3" t="s">
        <v>37356</v>
      </c>
      <c r="J7482" s="3" t="s">
        <v>37357</v>
      </c>
      <c r="K7482" s="3" t="s">
        <v>8029</v>
      </c>
      <c r="L7482" s="3" t="s">
        <v>37355</v>
      </c>
      <c r="M7482" s="3" t="n">
        <f aca="false">C7482=L7482</f>
        <v>1</v>
      </c>
      <c r="N7482" s="3" t="n">
        <v>14</v>
      </c>
    </row>
    <row r="7483" customFormat="false" ht="16" hidden="false" customHeight="false" outlineLevel="0" collapsed="false">
      <c r="A7483" s="3" t="s">
        <v>37358</v>
      </c>
      <c r="B7483" s="3" t="s">
        <v>37359</v>
      </c>
      <c r="C7483" s="3" t="s">
        <v>37360</v>
      </c>
      <c r="D7483" s="3" t="s">
        <v>37360</v>
      </c>
      <c r="E7483" s="3" t="n">
        <f aca="false">C7483=D7483</f>
        <v>1</v>
      </c>
      <c r="F7483" s="3" t="n">
        <v>2016</v>
      </c>
      <c r="G7483" s="3" t="s">
        <v>120</v>
      </c>
      <c r="H7483" s="3" t="s">
        <v>18</v>
      </c>
      <c r="I7483" s="3" t="s">
        <v>37361</v>
      </c>
      <c r="J7483" s="3" t="s">
        <v>37362</v>
      </c>
      <c r="K7483" s="3" t="s">
        <v>8029</v>
      </c>
      <c r="L7483" s="3" t="s">
        <v>37360</v>
      </c>
      <c r="M7483" s="3" t="n">
        <f aca="false">C7483=L7483</f>
        <v>1</v>
      </c>
      <c r="N7483" s="3" t="n">
        <v>20</v>
      </c>
    </row>
    <row r="7484" customFormat="false" ht="16" hidden="false" customHeight="false" outlineLevel="0" collapsed="false">
      <c r="A7484" s="3" t="s">
        <v>37363</v>
      </c>
      <c r="B7484" s="3" t="s">
        <v>37364</v>
      </c>
      <c r="C7484" s="3" t="s">
        <v>37365</v>
      </c>
      <c r="D7484" s="3" t="s">
        <v>37365</v>
      </c>
      <c r="E7484" s="3" t="n">
        <f aca="false">C7484=D7484</f>
        <v>1</v>
      </c>
      <c r="F7484" s="3" t="n">
        <v>2016</v>
      </c>
      <c r="G7484" s="3" t="s">
        <v>120</v>
      </c>
      <c r="H7484" s="3" t="s">
        <v>18</v>
      </c>
      <c r="I7484" s="3" t="s">
        <v>37366</v>
      </c>
      <c r="J7484" s="3" t="s">
        <v>37367</v>
      </c>
      <c r="K7484" s="3" t="s">
        <v>8029</v>
      </c>
      <c r="L7484" s="3" t="s">
        <v>37365</v>
      </c>
      <c r="M7484" s="3" t="n">
        <f aca="false">C7484=L7484</f>
        <v>1</v>
      </c>
      <c r="N7484" s="3" t="n">
        <v>19</v>
      </c>
    </row>
    <row r="7485" customFormat="false" ht="16" hidden="false" customHeight="false" outlineLevel="0" collapsed="false">
      <c r="A7485" s="3" t="s">
        <v>37368</v>
      </c>
      <c r="B7485" s="3" t="s">
        <v>37369</v>
      </c>
      <c r="C7485" s="3" t="s">
        <v>37370</v>
      </c>
      <c r="D7485" s="3" t="s">
        <v>37370</v>
      </c>
      <c r="E7485" s="3" t="n">
        <f aca="false">C7485=D7485</f>
        <v>1</v>
      </c>
      <c r="F7485" s="3" t="n">
        <v>2016</v>
      </c>
      <c r="G7485" s="3" t="s">
        <v>120</v>
      </c>
      <c r="H7485" s="3" t="s">
        <v>18</v>
      </c>
      <c r="I7485" s="3" t="s">
        <v>37371</v>
      </c>
      <c r="J7485" s="3" t="s">
        <v>37372</v>
      </c>
      <c r="K7485" s="3" t="s">
        <v>8029</v>
      </c>
      <c r="L7485" s="3" t="s">
        <v>37370</v>
      </c>
      <c r="M7485" s="3" t="n">
        <f aca="false">C7485=L7485</f>
        <v>1</v>
      </c>
      <c r="N7485" s="3" t="n">
        <v>14</v>
      </c>
    </row>
    <row r="7486" customFormat="false" ht="16" hidden="false" customHeight="false" outlineLevel="0" collapsed="false">
      <c r="A7486" s="3" t="s">
        <v>37373</v>
      </c>
      <c r="B7486" s="3" t="s">
        <v>37374</v>
      </c>
      <c r="C7486" s="3" t="s">
        <v>37375</v>
      </c>
      <c r="D7486" s="3" t="s">
        <v>37375</v>
      </c>
      <c r="E7486" s="3" t="n">
        <f aca="false">C7486=D7486</f>
        <v>1</v>
      </c>
      <c r="F7486" s="3" t="n">
        <v>2016</v>
      </c>
      <c r="G7486" s="3" t="s">
        <v>120</v>
      </c>
      <c r="H7486" s="3" t="s">
        <v>18</v>
      </c>
      <c r="I7486" s="3" t="s">
        <v>37376</v>
      </c>
      <c r="J7486" s="3" t="s">
        <v>37377</v>
      </c>
      <c r="K7486" s="3" t="s">
        <v>8029</v>
      </c>
      <c r="L7486" s="3" t="s">
        <v>37375</v>
      </c>
      <c r="M7486" s="3" t="n">
        <f aca="false">C7486=L7486</f>
        <v>1</v>
      </c>
      <c r="N7486" s="3" t="n">
        <v>15</v>
      </c>
    </row>
    <row r="7487" customFormat="false" ht="16" hidden="false" customHeight="false" outlineLevel="0" collapsed="false">
      <c r="A7487" s="3" t="s">
        <v>37378</v>
      </c>
      <c r="B7487" s="3" t="s">
        <v>37379</v>
      </c>
      <c r="C7487" s="3" t="s">
        <v>37380</v>
      </c>
      <c r="D7487" s="3" t="s">
        <v>37380</v>
      </c>
      <c r="E7487" s="3" t="n">
        <f aca="false">C7487=D7487</f>
        <v>1</v>
      </c>
      <c r="F7487" s="3" t="n">
        <v>2016</v>
      </c>
      <c r="G7487" s="3" t="s">
        <v>120</v>
      </c>
      <c r="H7487" s="3" t="s">
        <v>18</v>
      </c>
      <c r="I7487" s="3" t="s">
        <v>37381</v>
      </c>
      <c r="J7487" s="3" t="s">
        <v>37382</v>
      </c>
      <c r="K7487" s="3" t="s">
        <v>8029</v>
      </c>
      <c r="L7487" s="3" t="s">
        <v>37380</v>
      </c>
      <c r="M7487" s="3" t="n">
        <f aca="false">C7487=L7487</f>
        <v>1</v>
      </c>
      <c r="N7487" s="3" t="n">
        <v>15</v>
      </c>
    </row>
    <row r="7488" customFormat="false" ht="16" hidden="false" customHeight="false" outlineLevel="0" collapsed="false">
      <c r="A7488" s="3" t="s">
        <v>37383</v>
      </c>
      <c r="B7488" s="3" t="s">
        <v>37384</v>
      </c>
      <c r="C7488" s="3" t="s">
        <v>37385</v>
      </c>
      <c r="D7488" s="3" t="s">
        <v>37385</v>
      </c>
      <c r="E7488" s="3" t="n">
        <f aca="false">C7488=D7488</f>
        <v>1</v>
      </c>
      <c r="F7488" s="3" t="n">
        <v>2016</v>
      </c>
      <c r="G7488" s="3" t="s">
        <v>120</v>
      </c>
      <c r="H7488" s="3" t="s">
        <v>18</v>
      </c>
      <c r="I7488" s="3" t="s">
        <v>37386</v>
      </c>
      <c r="J7488" s="3" t="s">
        <v>37387</v>
      </c>
      <c r="K7488" s="3" t="s">
        <v>8029</v>
      </c>
      <c r="L7488" s="3" t="s">
        <v>37385</v>
      </c>
      <c r="M7488" s="3" t="n">
        <f aca="false">C7488=L7488</f>
        <v>1</v>
      </c>
      <c r="N7488" s="3" t="n">
        <v>12</v>
      </c>
    </row>
    <row r="7489" customFormat="false" ht="16" hidden="false" customHeight="false" outlineLevel="0" collapsed="false">
      <c r="A7489" s="3" t="s">
        <v>37388</v>
      </c>
      <c r="B7489" s="3" t="s">
        <v>37389</v>
      </c>
      <c r="C7489" s="3" t="s">
        <v>37390</v>
      </c>
      <c r="D7489" s="3" t="s">
        <v>37390</v>
      </c>
      <c r="E7489" s="3" t="n">
        <f aca="false">C7489=D7489</f>
        <v>1</v>
      </c>
      <c r="F7489" s="3" t="n">
        <v>2016</v>
      </c>
      <c r="G7489" s="3" t="s">
        <v>120</v>
      </c>
      <c r="H7489" s="3" t="s">
        <v>18</v>
      </c>
      <c r="I7489" s="3" t="s">
        <v>37391</v>
      </c>
      <c r="J7489" s="3" t="s">
        <v>37392</v>
      </c>
      <c r="K7489" s="3" t="s">
        <v>8029</v>
      </c>
      <c r="L7489" s="3" t="s">
        <v>37390</v>
      </c>
      <c r="M7489" s="3" t="n">
        <f aca="false">C7489=L7489</f>
        <v>1</v>
      </c>
      <c r="N7489" s="3" t="n">
        <v>15</v>
      </c>
    </row>
    <row r="7490" customFormat="false" ht="16" hidden="false" customHeight="false" outlineLevel="0" collapsed="false">
      <c r="A7490" s="3" t="s">
        <v>37393</v>
      </c>
      <c r="B7490" s="3" t="s">
        <v>37394</v>
      </c>
      <c r="C7490" s="3" t="s">
        <v>37395</v>
      </c>
      <c r="D7490" s="3" t="s">
        <v>37395</v>
      </c>
      <c r="E7490" s="3" t="n">
        <f aca="false">C7490=D7490</f>
        <v>1</v>
      </c>
      <c r="F7490" s="3" t="n">
        <v>2016</v>
      </c>
      <c r="G7490" s="3" t="s">
        <v>120</v>
      </c>
      <c r="H7490" s="3" t="s">
        <v>18</v>
      </c>
      <c r="I7490" s="3" t="s">
        <v>37396</v>
      </c>
      <c r="J7490" s="3" t="s">
        <v>37397</v>
      </c>
      <c r="K7490" s="3" t="s">
        <v>8029</v>
      </c>
      <c r="L7490" s="3" t="s">
        <v>37395</v>
      </c>
      <c r="M7490" s="3" t="n">
        <f aca="false">C7490=L7490</f>
        <v>1</v>
      </c>
      <c r="N7490" s="3" t="n">
        <v>12</v>
      </c>
    </row>
    <row r="7491" customFormat="false" ht="16" hidden="false" customHeight="false" outlineLevel="0" collapsed="false">
      <c r="A7491" s="3" t="s">
        <v>37398</v>
      </c>
      <c r="B7491" s="3" t="s">
        <v>37399</v>
      </c>
      <c r="C7491" s="3" t="s">
        <v>37400</v>
      </c>
      <c r="D7491" s="3" t="s">
        <v>37400</v>
      </c>
      <c r="E7491" s="3" t="n">
        <f aca="false">C7491=D7491</f>
        <v>1</v>
      </c>
      <c r="F7491" s="3" t="n">
        <v>2016</v>
      </c>
      <c r="G7491" s="3" t="s">
        <v>120</v>
      </c>
      <c r="H7491" s="3" t="s">
        <v>18</v>
      </c>
      <c r="I7491" s="3" t="s">
        <v>37401</v>
      </c>
      <c r="J7491" s="3" t="s">
        <v>37402</v>
      </c>
      <c r="K7491" s="3" t="s">
        <v>8029</v>
      </c>
      <c r="L7491" s="3" t="s">
        <v>37400</v>
      </c>
      <c r="M7491" s="3" t="n">
        <f aca="false">C7491=L7491</f>
        <v>1</v>
      </c>
      <c r="N7491" s="3" t="n">
        <v>12</v>
      </c>
    </row>
    <row r="7492" customFormat="false" ht="16" hidden="false" customHeight="false" outlineLevel="0" collapsed="false">
      <c r="A7492" s="3" t="s">
        <v>37403</v>
      </c>
      <c r="B7492" s="3" t="s">
        <v>37404</v>
      </c>
      <c r="C7492" s="3" t="s">
        <v>37405</v>
      </c>
      <c r="D7492" s="3" t="s">
        <v>37405</v>
      </c>
      <c r="E7492" s="3" t="n">
        <f aca="false">C7492=D7492</f>
        <v>1</v>
      </c>
      <c r="F7492" s="3" t="n">
        <v>2016</v>
      </c>
      <c r="G7492" s="3" t="s">
        <v>120</v>
      </c>
      <c r="H7492" s="3" t="s">
        <v>18</v>
      </c>
      <c r="I7492" s="3" t="s">
        <v>37406</v>
      </c>
      <c r="J7492" s="3" t="s">
        <v>37407</v>
      </c>
      <c r="K7492" s="3" t="s">
        <v>8029</v>
      </c>
      <c r="L7492" s="3" t="s">
        <v>37405</v>
      </c>
      <c r="M7492" s="3" t="n">
        <f aca="false">C7492=L7492</f>
        <v>1</v>
      </c>
      <c r="N7492" s="3" t="n">
        <v>11</v>
      </c>
    </row>
    <row r="7493" customFormat="false" ht="16" hidden="false" customHeight="false" outlineLevel="0" collapsed="false">
      <c r="A7493" s="3" t="s">
        <v>37408</v>
      </c>
      <c r="B7493" s="3" t="s">
        <v>37409</v>
      </c>
      <c r="C7493" s="3" t="s">
        <v>37410</v>
      </c>
      <c r="D7493" s="3" t="s">
        <v>37410</v>
      </c>
      <c r="E7493" s="3" t="n">
        <f aca="false">C7493=D7493</f>
        <v>1</v>
      </c>
      <c r="F7493" s="3" t="n">
        <v>2016</v>
      </c>
      <c r="G7493" s="3" t="s">
        <v>120</v>
      </c>
      <c r="H7493" s="3" t="s">
        <v>18</v>
      </c>
      <c r="I7493" s="3" t="s">
        <v>37411</v>
      </c>
      <c r="J7493" s="3" t="s">
        <v>37412</v>
      </c>
      <c r="K7493" s="3" t="s">
        <v>8029</v>
      </c>
      <c r="L7493" s="3" t="s">
        <v>37410</v>
      </c>
      <c r="M7493" s="3" t="n">
        <f aca="false">C7493=L7493</f>
        <v>1</v>
      </c>
      <c r="N7493" s="3" t="n">
        <v>12</v>
      </c>
    </row>
    <row r="7494" customFormat="false" ht="16" hidden="false" customHeight="false" outlineLevel="0" collapsed="false">
      <c r="A7494" s="3" t="s">
        <v>37413</v>
      </c>
      <c r="B7494" s="3" t="s">
        <v>37414</v>
      </c>
      <c r="C7494" s="3" t="s">
        <v>37415</v>
      </c>
      <c r="D7494" s="3" t="s">
        <v>37415</v>
      </c>
      <c r="E7494" s="3" t="n">
        <f aca="false">C7494=D7494</f>
        <v>1</v>
      </c>
      <c r="F7494" s="3" t="n">
        <v>2016</v>
      </c>
      <c r="G7494" s="3" t="s">
        <v>120</v>
      </c>
      <c r="H7494" s="3" t="s">
        <v>18</v>
      </c>
      <c r="I7494" s="3" t="s">
        <v>37416</v>
      </c>
      <c r="J7494" s="3" t="s">
        <v>37417</v>
      </c>
      <c r="K7494" s="3" t="s">
        <v>8029</v>
      </c>
      <c r="L7494" s="3" t="s">
        <v>37415</v>
      </c>
      <c r="M7494" s="3" t="n">
        <f aca="false">C7494=L7494</f>
        <v>1</v>
      </c>
      <c r="N7494" s="3" t="n">
        <v>24</v>
      </c>
    </row>
    <row r="7495" customFormat="false" ht="16" hidden="false" customHeight="false" outlineLevel="0" collapsed="false">
      <c r="A7495" s="3" t="s">
        <v>37418</v>
      </c>
      <c r="B7495" s="3" t="s">
        <v>37419</v>
      </c>
      <c r="C7495" s="3" t="s">
        <v>37420</v>
      </c>
      <c r="D7495" s="3" t="s">
        <v>37420</v>
      </c>
      <c r="E7495" s="3" t="n">
        <f aca="false">C7495=D7495</f>
        <v>1</v>
      </c>
      <c r="F7495" s="3" t="n">
        <v>2016</v>
      </c>
      <c r="G7495" s="3" t="s">
        <v>120</v>
      </c>
      <c r="H7495" s="3" t="s">
        <v>18</v>
      </c>
      <c r="I7495" s="3" t="s">
        <v>37421</v>
      </c>
      <c r="J7495" s="3" t="s">
        <v>37422</v>
      </c>
      <c r="K7495" s="3" t="s">
        <v>8029</v>
      </c>
      <c r="L7495" s="3" t="s">
        <v>37420</v>
      </c>
      <c r="M7495" s="3" t="n">
        <f aca="false">C7495=L7495</f>
        <v>1</v>
      </c>
      <c r="N7495" s="3" t="n">
        <v>12</v>
      </c>
    </row>
    <row r="7496" customFormat="false" ht="16" hidden="false" customHeight="false" outlineLevel="0" collapsed="false">
      <c r="A7496" s="3" t="s">
        <v>37423</v>
      </c>
      <c r="B7496" s="3" t="s">
        <v>37424</v>
      </c>
      <c r="C7496" s="3" t="s">
        <v>37425</v>
      </c>
      <c r="D7496" s="3" t="s">
        <v>37425</v>
      </c>
      <c r="E7496" s="3" t="n">
        <f aca="false">C7496=D7496</f>
        <v>1</v>
      </c>
      <c r="F7496" s="3" t="n">
        <v>2016</v>
      </c>
      <c r="G7496" s="3" t="s">
        <v>120</v>
      </c>
      <c r="H7496" s="3" t="s">
        <v>18</v>
      </c>
      <c r="I7496" s="3" t="s">
        <v>37426</v>
      </c>
      <c r="J7496" s="3" t="s">
        <v>37427</v>
      </c>
      <c r="K7496" s="3" t="s">
        <v>8029</v>
      </c>
      <c r="L7496" s="3" t="s">
        <v>37425</v>
      </c>
      <c r="M7496" s="3" t="n">
        <f aca="false">C7496=L7496</f>
        <v>1</v>
      </c>
      <c r="N7496" s="3" t="n">
        <v>19</v>
      </c>
    </row>
    <row r="7497" customFormat="false" ht="16" hidden="false" customHeight="false" outlineLevel="0" collapsed="false">
      <c r="A7497" s="3" t="s">
        <v>37428</v>
      </c>
      <c r="B7497" s="3" t="s">
        <v>37429</v>
      </c>
      <c r="C7497" s="3" t="s">
        <v>37430</v>
      </c>
      <c r="D7497" s="3" t="s">
        <v>37430</v>
      </c>
      <c r="E7497" s="3" t="n">
        <f aca="false">C7497=D7497</f>
        <v>1</v>
      </c>
      <c r="F7497" s="3" t="n">
        <v>2016</v>
      </c>
      <c r="G7497" s="3" t="s">
        <v>120</v>
      </c>
      <c r="H7497" s="3" t="s">
        <v>18</v>
      </c>
      <c r="I7497" s="3" t="s">
        <v>37431</v>
      </c>
      <c r="J7497" s="3" t="s">
        <v>37432</v>
      </c>
      <c r="K7497" s="3" t="s">
        <v>3364</v>
      </c>
      <c r="L7497" s="3" t="s">
        <v>37430</v>
      </c>
      <c r="M7497" s="3" t="n">
        <f aca="false">C7497=L7497</f>
        <v>1</v>
      </c>
      <c r="N7497" s="3" t="n">
        <v>22</v>
      </c>
    </row>
    <row r="7498" customFormat="false" ht="16" hidden="false" customHeight="false" outlineLevel="0" collapsed="false">
      <c r="A7498" s="3" t="s">
        <v>37433</v>
      </c>
      <c r="B7498" s="3" t="s">
        <v>37434</v>
      </c>
      <c r="C7498" s="3" t="s">
        <v>37435</v>
      </c>
      <c r="D7498" s="3" t="s">
        <v>37435</v>
      </c>
      <c r="E7498" s="3" t="n">
        <f aca="false">C7498=D7498</f>
        <v>1</v>
      </c>
      <c r="F7498" s="3" t="n">
        <v>2016</v>
      </c>
      <c r="G7498" s="3" t="s">
        <v>120</v>
      </c>
      <c r="H7498" s="3" t="s">
        <v>18</v>
      </c>
      <c r="I7498" s="3" t="s">
        <v>37436</v>
      </c>
      <c r="J7498" s="3" t="s">
        <v>37437</v>
      </c>
      <c r="K7498" s="3" t="s">
        <v>18101</v>
      </c>
      <c r="L7498" s="3" t="s">
        <v>37435</v>
      </c>
      <c r="M7498" s="3" t="n">
        <f aca="false">C7498=L7498</f>
        <v>1</v>
      </c>
      <c r="N7498" s="3" t="n">
        <v>12</v>
      </c>
    </row>
    <row r="7499" customFormat="false" ht="16" hidden="false" customHeight="false" outlineLevel="0" collapsed="false">
      <c r="A7499" s="3" t="s">
        <v>37438</v>
      </c>
      <c r="B7499" s="3" t="s">
        <v>37439</v>
      </c>
      <c r="C7499" s="3" t="s">
        <v>37440</v>
      </c>
      <c r="D7499" s="3" t="s">
        <v>37440</v>
      </c>
      <c r="E7499" s="3" t="n">
        <f aca="false">C7499=D7499</f>
        <v>1</v>
      </c>
      <c r="F7499" s="3" t="n">
        <v>2016</v>
      </c>
      <c r="G7499" s="3" t="s">
        <v>120</v>
      </c>
      <c r="H7499" s="3" t="s">
        <v>18</v>
      </c>
      <c r="I7499" s="3" t="s">
        <v>37441</v>
      </c>
      <c r="J7499" s="3" t="s">
        <v>37442</v>
      </c>
      <c r="K7499" s="3" t="s">
        <v>18101</v>
      </c>
      <c r="L7499" s="3" t="s">
        <v>37440</v>
      </c>
      <c r="M7499" s="3" t="n">
        <f aca="false">C7499=L7499</f>
        <v>1</v>
      </c>
      <c r="N7499" s="3" t="n">
        <v>17</v>
      </c>
    </row>
    <row r="7500" customFormat="false" ht="16" hidden="false" customHeight="false" outlineLevel="0" collapsed="false">
      <c r="A7500" s="3" t="s">
        <v>37443</v>
      </c>
      <c r="B7500" s="3" t="s">
        <v>37444</v>
      </c>
      <c r="C7500" s="3" t="s">
        <v>37445</v>
      </c>
      <c r="D7500" s="3" t="s">
        <v>37445</v>
      </c>
      <c r="E7500" s="3" t="n">
        <f aca="false">C7500=D7500</f>
        <v>1</v>
      </c>
      <c r="F7500" s="3" t="n">
        <v>2016</v>
      </c>
      <c r="G7500" s="3" t="s">
        <v>120</v>
      </c>
      <c r="H7500" s="3" t="s">
        <v>18</v>
      </c>
      <c r="I7500" s="3" t="s">
        <v>37446</v>
      </c>
      <c r="J7500" s="3" t="s">
        <v>37447</v>
      </c>
      <c r="K7500" s="3" t="s">
        <v>18101</v>
      </c>
      <c r="L7500" s="3" t="s">
        <v>37445</v>
      </c>
      <c r="M7500" s="3" t="n">
        <f aca="false">C7500=L7500</f>
        <v>1</v>
      </c>
      <c r="N7500" s="3" t="n">
        <v>14</v>
      </c>
    </row>
    <row r="7501" customFormat="false" ht="16" hidden="false" customHeight="false" outlineLevel="0" collapsed="false">
      <c r="A7501" s="3" t="s">
        <v>37448</v>
      </c>
      <c r="B7501" s="3" t="s">
        <v>37449</v>
      </c>
      <c r="C7501" s="3" t="s">
        <v>37450</v>
      </c>
      <c r="D7501" s="3" t="s">
        <v>37450</v>
      </c>
      <c r="E7501" s="3" t="n">
        <f aca="false">C7501=D7501</f>
        <v>1</v>
      </c>
      <c r="F7501" s="3" t="n">
        <v>2016</v>
      </c>
      <c r="G7501" s="3" t="s">
        <v>120</v>
      </c>
      <c r="H7501" s="3" t="s">
        <v>18</v>
      </c>
      <c r="I7501" s="3" t="s">
        <v>37451</v>
      </c>
      <c r="J7501" s="3" t="s">
        <v>37452</v>
      </c>
      <c r="K7501" s="3" t="s">
        <v>18101</v>
      </c>
      <c r="L7501" s="3" t="s">
        <v>37450</v>
      </c>
      <c r="M7501" s="3" t="n">
        <f aca="false">C7501=L7501</f>
        <v>1</v>
      </c>
      <c r="N7501" s="3" t="n">
        <v>14</v>
      </c>
    </row>
    <row r="7502" customFormat="false" ht="16" hidden="false" customHeight="false" outlineLevel="0" collapsed="false">
      <c r="A7502" s="3" t="s">
        <v>37453</v>
      </c>
      <c r="B7502" s="3" t="s">
        <v>37454</v>
      </c>
      <c r="C7502" s="3" t="s">
        <v>37455</v>
      </c>
      <c r="D7502" s="3" t="s">
        <v>37455</v>
      </c>
      <c r="E7502" s="3" t="n">
        <f aca="false">C7502=D7502</f>
        <v>1</v>
      </c>
      <c r="F7502" s="3" t="n">
        <v>2016</v>
      </c>
      <c r="G7502" s="3" t="s">
        <v>120</v>
      </c>
      <c r="H7502" s="3" t="s">
        <v>18</v>
      </c>
      <c r="I7502" s="3" t="s">
        <v>37456</v>
      </c>
      <c r="J7502" s="3" t="s">
        <v>37457</v>
      </c>
      <c r="K7502" s="3" t="s">
        <v>18101</v>
      </c>
      <c r="L7502" s="3" t="s">
        <v>37455</v>
      </c>
      <c r="M7502" s="3" t="n">
        <f aca="false">C7502=L7502</f>
        <v>1</v>
      </c>
      <c r="N7502" s="3" t="n">
        <v>4</v>
      </c>
    </row>
    <row r="7503" customFormat="false" ht="16" hidden="false" customHeight="false" outlineLevel="0" collapsed="false">
      <c r="A7503" s="3" t="s">
        <v>37458</v>
      </c>
      <c r="B7503" s="3" t="s">
        <v>37459</v>
      </c>
      <c r="C7503" s="3" t="s">
        <v>37460</v>
      </c>
      <c r="D7503" s="3" t="s">
        <v>37460</v>
      </c>
      <c r="E7503" s="3" t="n">
        <f aca="false">C7503=D7503</f>
        <v>1</v>
      </c>
      <c r="F7503" s="3" t="n">
        <v>2016</v>
      </c>
      <c r="G7503" s="3" t="s">
        <v>120</v>
      </c>
      <c r="H7503" s="3" t="s">
        <v>18</v>
      </c>
      <c r="I7503" s="3" t="s">
        <v>37461</v>
      </c>
      <c r="J7503" s="3" t="s">
        <v>37462</v>
      </c>
      <c r="K7503" s="3" t="s">
        <v>18101</v>
      </c>
      <c r="L7503" s="3" t="s">
        <v>37460</v>
      </c>
      <c r="M7503" s="3" t="n">
        <f aca="false">C7503=L7503</f>
        <v>1</v>
      </c>
      <c r="N7503" s="3" t="n">
        <v>13</v>
      </c>
    </row>
    <row r="7504" customFormat="false" ht="16" hidden="false" customHeight="false" outlineLevel="0" collapsed="false">
      <c r="A7504" s="3" t="s">
        <v>37463</v>
      </c>
      <c r="B7504" s="3" t="s">
        <v>37464</v>
      </c>
      <c r="C7504" s="3" t="s">
        <v>37465</v>
      </c>
      <c r="D7504" s="3" t="s">
        <v>37465</v>
      </c>
      <c r="E7504" s="3" t="n">
        <f aca="false">C7504=D7504</f>
        <v>1</v>
      </c>
      <c r="F7504" s="3" t="n">
        <v>2016</v>
      </c>
      <c r="G7504" s="3" t="s">
        <v>120</v>
      </c>
      <c r="H7504" s="3" t="s">
        <v>18</v>
      </c>
      <c r="I7504" s="3" t="s">
        <v>37466</v>
      </c>
      <c r="J7504" s="3" t="s">
        <v>37467</v>
      </c>
      <c r="K7504" s="3" t="s">
        <v>18101</v>
      </c>
      <c r="L7504" s="3" t="s">
        <v>37465</v>
      </c>
      <c r="M7504" s="3" t="n">
        <f aca="false">C7504=L7504</f>
        <v>1</v>
      </c>
      <c r="N7504" s="3" t="n">
        <v>12</v>
      </c>
    </row>
    <row r="7505" customFormat="false" ht="16" hidden="false" customHeight="false" outlineLevel="0" collapsed="false">
      <c r="A7505" s="3" t="s">
        <v>37468</v>
      </c>
      <c r="B7505" s="3" t="s">
        <v>37469</v>
      </c>
      <c r="C7505" s="3" t="s">
        <v>37470</v>
      </c>
      <c r="D7505" s="3" t="s">
        <v>37470</v>
      </c>
      <c r="E7505" s="3" t="n">
        <f aca="false">C7505=D7505</f>
        <v>1</v>
      </c>
      <c r="F7505" s="3" t="n">
        <v>2016</v>
      </c>
      <c r="G7505" s="3" t="s">
        <v>120</v>
      </c>
      <c r="H7505" s="3" t="s">
        <v>18</v>
      </c>
      <c r="I7505" s="3" t="s">
        <v>37471</v>
      </c>
      <c r="J7505" s="3" t="s">
        <v>37472</v>
      </c>
      <c r="K7505" s="3" t="s">
        <v>692</v>
      </c>
      <c r="L7505" s="3" t="s">
        <v>37470</v>
      </c>
      <c r="M7505" s="3" t="n">
        <f aca="false">C7505=L7505</f>
        <v>1</v>
      </c>
      <c r="N7505" s="3" t="n">
        <v>19</v>
      </c>
    </row>
    <row r="7506" customFormat="false" ht="16" hidden="false" customHeight="false" outlineLevel="0" collapsed="false">
      <c r="A7506" s="3" t="s">
        <v>37473</v>
      </c>
      <c r="B7506" s="3" t="s">
        <v>37474</v>
      </c>
      <c r="C7506" s="3" t="s">
        <v>37475</v>
      </c>
      <c r="D7506" s="3" t="s">
        <v>37475</v>
      </c>
      <c r="E7506" s="3" t="n">
        <f aca="false">C7506=D7506</f>
        <v>1</v>
      </c>
      <c r="F7506" s="3" t="n">
        <v>2016</v>
      </c>
      <c r="G7506" s="3" t="s">
        <v>120</v>
      </c>
      <c r="H7506" s="3" t="s">
        <v>18</v>
      </c>
      <c r="I7506" s="3" t="s">
        <v>37476</v>
      </c>
      <c r="J7506" s="3" t="s">
        <v>37477</v>
      </c>
      <c r="K7506" s="3" t="s">
        <v>692</v>
      </c>
      <c r="L7506" s="3" t="s">
        <v>37475</v>
      </c>
      <c r="M7506" s="3" t="n">
        <f aca="false">C7506=L7506</f>
        <v>1</v>
      </c>
      <c r="N7506" s="3" t="n">
        <v>6</v>
      </c>
    </row>
    <row r="7507" customFormat="false" ht="16" hidden="false" customHeight="false" outlineLevel="0" collapsed="false">
      <c r="A7507" s="3" t="s">
        <v>37478</v>
      </c>
      <c r="B7507" s="3" t="s">
        <v>37479</v>
      </c>
      <c r="C7507" s="3" t="s">
        <v>37480</v>
      </c>
      <c r="D7507" s="3" t="s">
        <v>37480</v>
      </c>
      <c r="E7507" s="3" t="n">
        <f aca="false">C7507=D7507</f>
        <v>1</v>
      </c>
      <c r="F7507" s="3" t="n">
        <v>2016</v>
      </c>
      <c r="G7507" s="3" t="s">
        <v>120</v>
      </c>
      <c r="H7507" s="3" t="s">
        <v>18</v>
      </c>
      <c r="I7507" s="3" t="s">
        <v>37481</v>
      </c>
      <c r="J7507" s="3" t="s">
        <v>37482</v>
      </c>
      <c r="K7507" s="3" t="s">
        <v>692</v>
      </c>
      <c r="L7507" s="3" t="s">
        <v>37480</v>
      </c>
      <c r="M7507" s="3" t="n">
        <f aca="false">C7507=L7507</f>
        <v>1</v>
      </c>
      <c r="N7507" s="3" t="n">
        <v>28</v>
      </c>
    </row>
    <row r="7508" customFormat="false" ht="16" hidden="false" customHeight="false" outlineLevel="0" collapsed="false">
      <c r="A7508" s="3" t="s">
        <v>37483</v>
      </c>
      <c r="B7508" s="3" t="s">
        <v>37484</v>
      </c>
      <c r="C7508" s="3" t="s">
        <v>37485</v>
      </c>
      <c r="D7508" s="3" t="s">
        <v>37485</v>
      </c>
      <c r="E7508" s="3" t="n">
        <f aca="false">C7508=D7508</f>
        <v>1</v>
      </c>
      <c r="F7508" s="3" t="n">
        <v>2016</v>
      </c>
      <c r="G7508" s="3" t="s">
        <v>120</v>
      </c>
      <c r="H7508" s="3" t="s">
        <v>18</v>
      </c>
      <c r="I7508" s="3" t="s">
        <v>37486</v>
      </c>
      <c r="J7508" s="3" t="s">
        <v>37487</v>
      </c>
      <c r="K7508" s="3" t="s">
        <v>692</v>
      </c>
      <c r="L7508" s="3" t="s">
        <v>37485</v>
      </c>
      <c r="M7508" s="3" t="n">
        <f aca="false">C7508=L7508</f>
        <v>1</v>
      </c>
      <c r="N7508" s="3" t="n">
        <v>27</v>
      </c>
    </row>
    <row r="7509" customFormat="false" ht="16" hidden="false" customHeight="false" outlineLevel="0" collapsed="false">
      <c r="A7509" s="3" t="s">
        <v>37488</v>
      </c>
      <c r="B7509" s="3" t="s">
        <v>37489</v>
      </c>
      <c r="C7509" s="3" t="s">
        <v>37490</v>
      </c>
      <c r="D7509" s="3" t="s">
        <v>37490</v>
      </c>
      <c r="E7509" s="3" t="n">
        <f aca="false">C7509=D7509</f>
        <v>1</v>
      </c>
      <c r="F7509" s="3" t="n">
        <v>2016</v>
      </c>
      <c r="G7509" s="3" t="s">
        <v>120</v>
      </c>
      <c r="H7509" s="3" t="s">
        <v>18</v>
      </c>
      <c r="I7509" s="3" t="s">
        <v>37491</v>
      </c>
      <c r="J7509" s="3" t="s">
        <v>37492</v>
      </c>
      <c r="K7509" s="3" t="s">
        <v>692</v>
      </c>
      <c r="L7509" s="3" t="s">
        <v>37490</v>
      </c>
      <c r="M7509" s="3" t="n">
        <f aca="false">C7509=L7509</f>
        <v>1</v>
      </c>
      <c r="N7509" s="3" t="n">
        <v>28</v>
      </c>
    </row>
    <row r="7510" customFormat="false" ht="16" hidden="false" customHeight="false" outlineLevel="0" collapsed="false">
      <c r="A7510" s="3" t="s">
        <v>37493</v>
      </c>
      <c r="B7510" s="3" t="s">
        <v>37494</v>
      </c>
      <c r="C7510" s="3" t="s">
        <v>37495</v>
      </c>
      <c r="D7510" s="3" t="s">
        <v>37495</v>
      </c>
      <c r="E7510" s="3" t="n">
        <f aca="false">C7510=D7510</f>
        <v>1</v>
      </c>
      <c r="F7510" s="3" t="n">
        <v>2016</v>
      </c>
      <c r="G7510" s="3" t="s">
        <v>120</v>
      </c>
      <c r="H7510" s="3" t="s">
        <v>18</v>
      </c>
      <c r="I7510" s="3" t="s">
        <v>37496</v>
      </c>
      <c r="J7510" s="3" t="s">
        <v>37497</v>
      </c>
      <c r="K7510" s="3" t="s">
        <v>692</v>
      </c>
      <c r="L7510" s="3" t="s">
        <v>37495</v>
      </c>
      <c r="M7510" s="3" t="n">
        <f aca="false">C7510=L7510</f>
        <v>1</v>
      </c>
      <c r="N7510" s="3" t="n">
        <v>8</v>
      </c>
    </row>
    <row r="7511" customFormat="false" ht="16" hidden="false" customHeight="false" outlineLevel="0" collapsed="false">
      <c r="A7511" s="3" t="s">
        <v>37498</v>
      </c>
      <c r="B7511" s="3" t="s">
        <v>37499</v>
      </c>
      <c r="C7511" s="3" t="s">
        <v>37500</v>
      </c>
      <c r="D7511" s="3" t="s">
        <v>37500</v>
      </c>
      <c r="E7511" s="3" t="n">
        <f aca="false">C7511=D7511</f>
        <v>1</v>
      </c>
      <c r="F7511" s="3" t="n">
        <v>2016</v>
      </c>
      <c r="G7511" s="3" t="s">
        <v>120</v>
      </c>
      <c r="H7511" s="3" t="s">
        <v>18</v>
      </c>
      <c r="I7511" s="3" t="s">
        <v>37501</v>
      </c>
      <c r="J7511" s="3" t="s">
        <v>37502</v>
      </c>
      <c r="K7511" s="3" t="s">
        <v>692</v>
      </c>
      <c r="L7511" s="3" t="s">
        <v>37500</v>
      </c>
      <c r="M7511" s="3" t="n">
        <f aca="false">C7511=L7511</f>
        <v>1</v>
      </c>
      <c r="N7511" s="3" t="n">
        <v>9</v>
      </c>
    </row>
    <row r="7512" customFormat="false" ht="16" hidden="false" customHeight="false" outlineLevel="0" collapsed="false">
      <c r="A7512" s="3" t="s">
        <v>37503</v>
      </c>
      <c r="B7512" s="3" t="s">
        <v>37504</v>
      </c>
      <c r="C7512" s="3" t="s">
        <v>37505</v>
      </c>
      <c r="D7512" s="3" t="s">
        <v>37505</v>
      </c>
      <c r="E7512" s="3" t="n">
        <f aca="false">C7512=D7512</f>
        <v>1</v>
      </c>
      <c r="F7512" s="3" t="n">
        <v>2016</v>
      </c>
      <c r="G7512" s="3" t="s">
        <v>120</v>
      </c>
      <c r="H7512" s="3" t="s">
        <v>18</v>
      </c>
      <c r="I7512" s="3" t="s">
        <v>37506</v>
      </c>
      <c r="J7512" s="3" t="s">
        <v>37507</v>
      </c>
      <c r="K7512" s="3" t="s">
        <v>692</v>
      </c>
      <c r="L7512" s="3" t="s">
        <v>37505</v>
      </c>
      <c r="M7512" s="3" t="n">
        <f aca="false">C7512=L7512</f>
        <v>1</v>
      </c>
      <c r="N7512" s="3" t="n">
        <v>8</v>
      </c>
    </row>
    <row r="7513" customFormat="false" ht="16" hidden="false" customHeight="false" outlineLevel="0" collapsed="false">
      <c r="A7513" s="3" t="s">
        <v>37508</v>
      </c>
      <c r="B7513" s="3" t="s">
        <v>37509</v>
      </c>
      <c r="C7513" s="3" t="s">
        <v>37510</v>
      </c>
      <c r="D7513" s="3" t="s">
        <v>37510</v>
      </c>
      <c r="E7513" s="3" t="n">
        <f aca="false">C7513=D7513</f>
        <v>1</v>
      </c>
      <c r="F7513" s="3" t="n">
        <v>2016</v>
      </c>
      <c r="G7513" s="3" t="s">
        <v>120</v>
      </c>
      <c r="H7513" s="3" t="s">
        <v>18</v>
      </c>
      <c r="I7513" s="3" t="s">
        <v>37511</v>
      </c>
      <c r="J7513" s="3" t="s">
        <v>37512</v>
      </c>
      <c r="K7513" s="3" t="s">
        <v>692</v>
      </c>
      <c r="L7513" s="3" t="s">
        <v>37510</v>
      </c>
      <c r="M7513" s="3" t="n">
        <f aca="false">C7513=L7513</f>
        <v>1</v>
      </c>
      <c r="N7513" s="3" t="n">
        <v>11</v>
      </c>
    </row>
    <row r="7514" customFormat="false" ht="16" hidden="false" customHeight="false" outlineLevel="0" collapsed="false">
      <c r="A7514" s="3" t="s">
        <v>37513</v>
      </c>
      <c r="B7514" s="3" t="s">
        <v>37514</v>
      </c>
      <c r="C7514" s="3" t="s">
        <v>37515</v>
      </c>
      <c r="D7514" s="3" t="s">
        <v>37515</v>
      </c>
      <c r="E7514" s="3" t="n">
        <f aca="false">C7514=D7514</f>
        <v>1</v>
      </c>
      <c r="F7514" s="3" t="n">
        <v>2016</v>
      </c>
      <c r="G7514" s="3" t="s">
        <v>120</v>
      </c>
      <c r="H7514" s="3" t="s">
        <v>18</v>
      </c>
      <c r="I7514" s="3" t="s">
        <v>37516</v>
      </c>
      <c r="J7514" s="3" t="s">
        <v>37517</v>
      </c>
      <c r="K7514" s="3" t="s">
        <v>692</v>
      </c>
      <c r="L7514" s="3" t="s">
        <v>37515</v>
      </c>
      <c r="M7514" s="3" t="n">
        <f aca="false">C7514=L7514</f>
        <v>1</v>
      </c>
      <c r="N7514" s="3" t="n">
        <v>9</v>
      </c>
    </row>
    <row r="7515" customFormat="false" ht="16" hidden="false" customHeight="false" outlineLevel="0" collapsed="false">
      <c r="A7515" s="3" t="s">
        <v>37518</v>
      </c>
      <c r="B7515" s="3" t="s">
        <v>37519</v>
      </c>
      <c r="C7515" s="3" t="s">
        <v>37520</v>
      </c>
      <c r="D7515" s="3" t="s">
        <v>37520</v>
      </c>
      <c r="E7515" s="3" t="n">
        <f aca="false">C7515=D7515</f>
        <v>1</v>
      </c>
      <c r="F7515" s="3" t="n">
        <v>2016</v>
      </c>
      <c r="G7515" s="3" t="s">
        <v>120</v>
      </c>
      <c r="H7515" s="3" t="s">
        <v>18</v>
      </c>
      <c r="I7515" s="3" t="s">
        <v>37521</v>
      </c>
      <c r="J7515" s="3" t="s">
        <v>37522</v>
      </c>
      <c r="K7515" s="3" t="s">
        <v>692</v>
      </c>
      <c r="L7515" s="3" t="s">
        <v>37520</v>
      </c>
      <c r="M7515" s="3" t="n">
        <f aca="false">C7515=L7515</f>
        <v>1</v>
      </c>
      <c r="N7515" s="3" t="n">
        <v>11</v>
      </c>
    </row>
    <row r="7516" customFormat="false" ht="16" hidden="false" customHeight="false" outlineLevel="0" collapsed="false">
      <c r="A7516" s="3" t="s">
        <v>37523</v>
      </c>
      <c r="B7516" s="3" t="s">
        <v>37524</v>
      </c>
      <c r="C7516" s="3" t="s">
        <v>37525</v>
      </c>
      <c r="D7516" s="3" t="s">
        <v>37525</v>
      </c>
      <c r="E7516" s="3" t="n">
        <f aca="false">C7516=D7516</f>
        <v>1</v>
      </c>
      <c r="F7516" s="3" t="n">
        <v>2016</v>
      </c>
      <c r="G7516" s="3" t="s">
        <v>120</v>
      </c>
      <c r="H7516" s="3" t="s">
        <v>18</v>
      </c>
      <c r="I7516" s="3" t="s">
        <v>37526</v>
      </c>
      <c r="J7516" s="3" t="s">
        <v>37527</v>
      </c>
      <c r="K7516" s="3" t="s">
        <v>692</v>
      </c>
      <c r="L7516" s="3" t="s">
        <v>37525</v>
      </c>
      <c r="M7516" s="3" t="n">
        <f aca="false">C7516=L7516</f>
        <v>1</v>
      </c>
      <c r="N7516" s="3" t="n">
        <v>13</v>
      </c>
    </row>
    <row r="7517" customFormat="false" ht="16" hidden="false" customHeight="false" outlineLevel="0" collapsed="false">
      <c r="A7517" s="3" t="s">
        <v>37528</v>
      </c>
      <c r="B7517" s="3" t="s">
        <v>37529</v>
      </c>
      <c r="C7517" s="3" t="s">
        <v>37530</v>
      </c>
      <c r="D7517" s="3" t="s">
        <v>37530</v>
      </c>
      <c r="E7517" s="3" t="n">
        <f aca="false">C7517=D7517</f>
        <v>1</v>
      </c>
      <c r="F7517" s="3" t="n">
        <v>2016</v>
      </c>
      <c r="G7517" s="3" t="s">
        <v>120</v>
      </c>
      <c r="H7517" s="3" t="s">
        <v>18</v>
      </c>
      <c r="I7517" s="3" t="s">
        <v>37531</v>
      </c>
      <c r="J7517" s="3" t="s">
        <v>37532</v>
      </c>
      <c r="K7517" s="3" t="s">
        <v>692</v>
      </c>
      <c r="L7517" s="3" t="s">
        <v>37530</v>
      </c>
      <c r="M7517" s="3" t="n">
        <f aca="false">C7517=L7517</f>
        <v>1</v>
      </c>
      <c r="N7517" s="3" t="n">
        <v>4</v>
      </c>
    </row>
    <row r="7518" customFormat="false" ht="16" hidden="false" customHeight="false" outlineLevel="0" collapsed="false">
      <c r="A7518" s="3" t="s">
        <v>37533</v>
      </c>
      <c r="B7518" s="3" t="s">
        <v>37534</v>
      </c>
      <c r="C7518" s="3" t="s">
        <v>37535</v>
      </c>
      <c r="D7518" s="3" t="s">
        <v>37535</v>
      </c>
      <c r="E7518" s="3" t="n">
        <f aca="false">C7518=D7518</f>
        <v>1</v>
      </c>
      <c r="F7518" s="3" t="n">
        <v>2016</v>
      </c>
      <c r="G7518" s="3" t="s">
        <v>120</v>
      </c>
      <c r="H7518" s="3" t="s">
        <v>18</v>
      </c>
      <c r="I7518" s="3" t="s">
        <v>37536</v>
      </c>
      <c r="J7518" s="3" t="s">
        <v>37537</v>
      </c>
      <c r="K7518" s="3" t="s">
        <v>692</v>
      </c>
      <c r="L7518" s="3" t="s">
        <v>37535</v>
      </c>
      <c r="M7518" s="3" t="n">
        <f aca="false">C7518=L7518</f>
        <v>1</v>
      </c>
      <c r="N7518" s="3" t="n">
        <v>12</v>
      </c>
    </row>
    <row r="7519" customFormat="false" ht="16" hidden="false" customHeight="false" outlineLevel="0" collapsed="false">
      <c r="A7519" s="3" t="s">
        <v>37538</v>
      </c>
      <c r="B7519" s="3" t="s">
        <v>37539</v>
      </c>
      <c r="C7519" s="3" t="s">
        <v>37540</v>
      </c>
      <c r="D7519" s="3" t="s">
        <v>37540</v>
      </c>
      <c r="E7519" s="3" t="n">
        <f aca="false">C7519=D7519</f>
        <v>1</v>
      </c>
      <c r="F7519" s="3" t="n">
        <v>2016</v>
      </c>
      <c r="G7519" s="3" t="s">
        <v>120</v>
      </c>
      <c r="H7519" s="3" t="s">
        <v>18</v>
      </c>
      <c r="I7519" s="3" t="s">
        <v>37541</v>
      </c>
      <c r="J7519" s="3" t="s">
        <v>37542</v>
      </c>
      <c r="K7519" s="3" t="s">
        <v>692</v>
      </c>
      <c r="L7519" s="3" t="s">
        <v>37540</v>
      </c>
      <c r="M7519" s="3" t="n">
        <f aca="false">C7519=L7519</f>
        <v>1</v>
      </c>
      <c r="N7519" s="3" t="n">
        <v>10</v>
      </c>
    </row>
    <row r="7520" customFormat="false" ht="16" hidden="false" customHeight="false" outlineLevel="0" collapsed="false">
      <c r="A7520" s="3" t="s">
        <v>37543</v>
      </c>
      <c r="B7520" s="3" t="s">
        <v>37544</v>
      </c>
      <c r="C7520" s="3" t="s">
        <v>37545</v>
      </c>
      <c r="D7520" s="3" t="s">
        <v>37545</v>
      </c>
      <c r="E7520" s="3" t="n">
        <f aca="false">C7520=D7520</f>
        <v>1</v>
      </c>
      <c r="F7520" s="3" t="n">
        <v>2016</v>
      </c>
      <c r="G7520" s="3" t="s">
        <v>120</v>
      </c>
      <c r="H7520" s="3" t="s">
        <v>18</v>
      </c>
      <c r="I7520" s="3" t="s">
        <v>37546</v>
      </c>
      <c r="J7520" s="3" t="s">
        <v>37547</v>
      </c>
      <c r="K7520" s="3" t="s">
        <v>692</v>
      </c>
      <c r="L7520" s="3" t="s">
        <v>37545</v>
      </c>
      <c r="M7520" s="3" t="n">
        <f aca="false">C7520=L7520</f>
        <v>1</v>
      </c>
      <c r="N7520" s="3" t="n">
        <v>11</v>
      </c>
    </row>
    <row r="7521" customFormat="false" ht="16" hidden="false" customHeight="false" outlineLevel="0" collapsed="false">
      <c r="A7521" s="3" t="s">
        <v>37548</v>
      </c>
      <c r="B7521" s="3" t="s">
        <v>37549</v>
      </c>
      <c r="C7521" s="3" t="s">
        <v>37550</v>
      </c>
      <c r="D7521" s="3" t="s">
        <v>37550</v>
      </c>
      <c r="E7521" s="3" t="n">
        <f aca="false">C7521=D7521</f>
        <v>1</v>
      </c>
      <c r="F7521" s="3" t="n">
        <v>2016</v>
      </c>
      <c r="G7521" s="3" t="s">
        <v>120</v>
      </c>
      <c r="H7521" s="3" t="s">
        <v>18</v>
      </c>
      <c r="I7521" s="3" t="s">
        <v>37551</v>
      </c>
      <c r="J7521" s="3" t="s">
        <v>37552</v>
      </c>
      <c r="K7521" s="3" t="s">
        <v>692</v>
      </c>
      <c r="L7521" s="3" t="s">
        <v>37550</v>
      </c>
      <c r="M7521" s="3" t="n">
        <f aca="false">C7521=L7521</f>
        <v>1</v>
      </c>
      <c r="N7521" s="3" t="n">
        <v>14</v>
      </c>
    </row>
    <row r="7522" customFormat="false" ht="16" hidden="false" customHeight="false" outlineLevel="0" collapsed="false">
      <c r="A7522" s="3" t="s">
        <v>37553</v>
      </c>
      <c r="B7522" s="3" t="s">
        <v>37554</v>
      </c>
      <c r="C7522" s="3" t="s">
        <v>37555</v>
      </c>
      <c r="D7522" s="3" t="s">
        <v>37555</v>
      </c>
      <c r="E7522" s="3" t="n">
        <f aca="false">C7522=D7522</f>
        <v>1</v>
      </c>
      <c r="F7522" s="3" t="n">
        <v>2016</v>
      </c>
      <c r="G7522" s="3" t="s">
        <v>120</v>
      </c>
      <c r="H7522" s="3" t="s">
        <v>18</v>
      </c>
      <c r="I7522" s="3" t="s">
        <v>37556</v>
      </c>
      <c r="J7522" s="3" t="s">
        <v>37557</v>
      </c>
      <c r="K7522" s="3" t="s">
        <v>692</v>
      </c>
      <c r="L7522" s="3" t="s">
        <v>37555</v>
      </c>
      <c r="M7522" s="3" t="n">
        <f aca="false">C7522=L7522</f>
        <v>1</v>
      </c>
      <c r="N7522" s="3" t="n">
        <v>9</v>
      </c>
    </row>
    <row r="7523" customFormat="false" ht="16" hidden="false" customHeight="false" outlineLevel="0" collapsed="false">
      <c r="A7523" s="3" t="s">
        <v>37558</v>
      </c>
      <c r="B7523" s="3" t="s">
        <v>37559</v>
      </c>
      <c r="C7523" s="3" t="s">
        <v>37560</v>
      </c>
      <c r="D7523" s="3" t="s">
        <v>37560</v>
      </c>
      <c r="E7523" s="3" t="n">
        <f aca="false">C7523=D7523</f>
        <v>1</v>
      </c>
      <c r="F7523" s="3" t="n">
        <v>2016</v>
      </c>
      <c r="G7523" s="3" t="s">
        <v>120</v>
      </c>
      <c r="H7523" s="3" t="s">
        <v>18</v>
      </c>
      <c r="I7523" s="3" t="s">
        <v>37561</v>
      </c>
      <c r="J7523" s="3" t="s">
        <v>37562</v>
      </c>
      <c r="K7523" s="3" t="s">
        <v>692</v>
      </c>
      <c r="L7523" s="3" t="s">
        <v>37560</v>
      </c>
      <c r="M7523" s="3" t="n">
        <f aca="false">C7523=L7523</f>
        <v>1</v>
      </c>
      <c r="N7523" s="3" t="n">
        <v>11</v>
      </c>
    </row>
    <row r="7524" customFormat="false" ht="16" hidden="false" customHeight="false" outlineLevel="0" collapsed="false">
      <c r="A7524" s="3" t="s">
        <v>37563</v>
      </c>
      <c r="B7524" s="3" t="s">
        <v>37564</v>
      </c>
      <c r="C7524" s="3" t="s">
        <v>37565</v>
      </c>
      <c r="D7524" s="3" t="s">
        <v>37565</v>
      </c>
      <c r="E7524" s="3" t="n">
        <f aca="false">C7524=D7524</f>
        <v>1</v>
      </c>
      <c r="F7524" s="3" t="n">
        <v>2016</v>
      </c>
      <c r="G7524" s="3" t="s">
        <v>120</v>
      </c>
      <c r="H7524" s="3" t="s">
        <v>18</v>
      </c>
      <c r="I7524" s="3" t="s">
        <v>37566</v>
      </c>
      <c r="J7524" s="3" t="s">
        <v>37567</v>
      </c>
      <c r="K7524" s="3" t="s">
        <v>692</v>
      </c>
      <c r="L7524" s="3" t="s">
        <v>37565</v>
      </c>
      <c r="M7524" s="3" t="n">
        <f aca="false">C7524=L7524</f>
        <v>1</v>
      </c>
      <c r="N7524" s="3" t="n">
        <v>14</v>
      </c>
    </row>
    <row r="7525" customFormat="false" ht="16" hidden="false" customHeight="false" outlineLevel="0" collapsed="false">
      <c r="A7525" s="3" t="s">
        <v>37568</v>
      </c>
      <c r="B7525" s="3" t="s">
        <v>37569</v>
      </c>
      <c r="C7525" s="3" t="s">
        <v>37570</v>
      </c>
      <c r="D7525" s="3" t="s">
        <v>37570</v>
      </c>
      <c r="E7525" s="3" t="n">
        <f aca="false">C7525=D7525</f>
        <v>1</v>
      </c>
      <c r="F7525" s="3" t="n">
        <v>2016</v>
      </c>
      <c r="G7525" s="3" t="s">
        <v>120</v>
      </c>
      <c r="H7525" s="3" t="s">
        <v>18</v>
      </c>
      <c r="I7525" s="3" t="s">
        <v>37571</v>
      </c>
      <c r="J7525" s="3" t="s">
        <v>37572</v>
      </c>
      <c r="K7525" s="3" t="s">
        <v>692</v>
      </c>
      <c r="L7525" s="3" t="s">
        <v>37570</v>
      </c>
      <c r="M7525" s="3" t="n">
        <f aca="false">C7525=L7525</f>
        <v>1</v>
      </c>
      <c r="N7525" s="3" t="n">
        <v>9</v>
      </c>
    </row>
    <row r="7526" customFormat="false" ht="16" hidden="false" customHeight="false" outlineLevel="0" collapsed="false">
      <c r="A7526" s="3" t="s">
        <v>37573</v>
      </c>
      <c r="B7526" s="3" t="s">
        <v>37574</v>
      </c>
      <c r="C7526" s="3" t="s">
        <v>37575</v>
      </c>
      <c r="D7526" s="3" t="s">
        <v>37575</v>
      </c>
      <c r="E7526" s="3" t="n">
        <f aca="false">C7526=D7526</f>
        <v>1</v>
      </c>
      <c r="F7526" s="3" t="n">
        <v>2016</v>
      </c>
      <c r="G7526" s="3" t="s">
        <v>120</v>
      </c>
      <c r="H7526" s="3" t="s">
        <v>18</v>
      </c>
      <c r="I7526" s="3" t="s">
        <v>37576</v>
      </c>
      <c r="J7526" s="3" t="s">
        <v>37577</v>
      </c>
      <c r="K7526" s="3" t="s">
        <v>692</v>
      </c>
      <c r="L7526" s="3" t="s">
        <v>37575</v>
      </c>
      <c r="M7526" s="3" t="n">
        <f aca="false">C7526=L7526</f>
        <v>1</v>
      </c>
      <c r="N7526" s="3" t="n">
        <v>12</v>
      </c>
    </row>
    <row r="7527" customFormat="false" ht="16" hidden="false" customHeight="false" outlineLevel="0" collapsed="false">
      <c r="A7527" s="3" t="s">
        <v>37578</v>
      </c>
      <c r="B7527" s="3" t="s">
        <v>37579</v>
      </c>
      <c r="C7527" s="3" t="s">
        <v>37580</v>
      </c>
      <c r="D7527" s="3" t="s">
        <v>37580</v>
      </c>
      <c r="E7527" s="3" t="n">
        <f aca="false">C7527=D7527</f>
        <v>1</v>
      </c>
      <c r="F7527" s="3" t="n">
        <v>2016</v>
      </c>
      <c r="G7527" s="3" t="s">
        <v>120</v>
      </c>
      <c r="H7527" s="3" t="s">
        <v>18</v>
      </c>
      <c r="I7527" s="3" t="s">
        <v>37581</v>
      </c>
      <c r="J7527" s="3" t="s">
        <v>37582</v>
      </c>
      <c r="K7527" s="3" t="s">
        <v>692</v>
      </c>
      <c r="L7527" s="3" t="s">
        <v>37580</v>
      </c>
      <c r="M7527" s="3" t="n">
        <f aca="false">C7527=L7527</f>
        <v>1</v>
      </c>
      <c r="N7527" s="3" t="n">
        <v>8</v>
      </c>
    </row>
    <row r="7528" customFormat="false" ht="16" hidden="false" customHeight="false" outlineLevel="0" collapsed="false">
      <c r="A7528" s="3" t="s">
        <v>37583</v>
      </c>
      <c r="B7528" s="3" t="s">
        <v>37584</v>
      </c>
      <c r="C7528" s="3" t="s">
        <v>37585</v>
      </c>
      <c r="D7528" s="3" t="s">
        <v>37585</v>
      </c>
      <c r="E7528" s="3" t="n">
        <f aca="false">C7528=D7528</f>
        <v>1</v>
      </c>
      <c r="F7528" s="3" t="n">
        <v>2016</v>
      </c>
      <c r="G7528" s="3" t="s">
        <v>120</v>
      </c>
      <c r="H7528" s="3" t="s">
        <v>18</v>
      </c>
      <c r="I7528" s="3" t="s">
        <v>37586</v>
      </c>
      <c r="J7528" s="3" t="s">
        <v>37587</v>
      </c>
      <c r="K7528" s="3" t="s">
        <v>692</v>
      </c>
      <c r="L7528" s="3" t="s">
        <v>37585</v>
      </c>
      <c r="M7528" s="3" t="n">
        <f aca="false">C7528=L7528</f>
        <v>1</v>
      </c>
      <c r="N7528" s="3" t="n">
        <v>14</v>
      </c>
    </row>
    <row r="7529" customFormat="false" ht="16" hidden="false" customHeight="false" outlineLevel="0" collapsed="false">
      <c r="A7529" s="3" t="s">
        <v>37588</v>
      </c>
      <c r="B7529" s="3" t="s">
        <v>37589</v>
      </c>
      <c r="C7529" s="3" t="s">
        <v>37590</v>
      </c>
      <c r="D7529" s="3" t="s">
        <v>37590</v>
      </c>
      <c r="E7529" s="3" t="n">
        <f aca="false">C7529=D7529</f>
        <v>1</v>
      </c>
      <c r="F7529" s="3" t="n">
        <v>2016</v>
      </c>
      <c r="G7529" s="3" t="s">
        <v>120</v>
      </c>
      <c r="H7529" s="3" t="s">
        <v>18</v>
      </c>
      <c r="I7529" s="3" t="s">
        <v>37591</v>
      </c>
      <c r="J7529" s="3" t="s">
        <v>37592</v>
      </c>
      <c r="K7529" s="3" t="s">
        <v>692</v>
      </c>
      <c r="L7529" s="3" t="s">
        <v>37590</v>
      </c>
      <c r="M7529" s="3" t="n">
        <f aca="false">C7529=L7529</f>
        <v>1</v>
      </c>
      <c r="N7529" s="3" t="n">
        <v>8</v>
      </c>
    </row>
    <row r="7530" customFormat="false" ht="16" hidden="false" customHeight="false" outlineLevel="0" collapsed="false">
      <c r="A7530" s="3" t="s">
        <v>37593</v>
      </c>
      <c r="B7530" s="3" t="s">
        <v>37594</v>
      </c>
      <c r="C7530" s="3" t="s">
        <v>37595</v>
      </c>
      <c r="D7530" s="3" t="s">
        <v>37595</v>
      </c>
      <c r="E7530" s="3" t="n">
        <f aca="false">C7530=D7530</f>
        <v>1</v>
      </c>
      <c r="F7530" s="3" t="n">
        <v>2016</v>
      </c>
      <c r="G7530" s="3" t="s">
        <v>120</v>
      </c>
      <c r="H7530" s="3" t="s">
        <v>18</v>
      </c>
      <c r="I7530" s="3" t="s">
        <v>37596</v>
      </c>
      <c r="J7530" s="3" t="s">
        <v>37597</v>
      </c>
      <c r="K7530" s="3" t="s">
        <v>692</v>
      </c>
      <c r="L7530" s="3" t="s">
        <v>37595</v>
      </c>
      <c r="M7530" s="3" t="n">
        <f aca="false">C7530=L7530</f>
        <v>1</v>
      </c>
      <c r="N7530" s="3" t="n">
        <v>19</v>
      </c>
    </row>
    <row r="7531" customFormat="false" ht="16" hidden="false" customHeight="false" outlineLevel="0" collapsed="false">
      <c r="A7531" s="3" t="s">
        <v>37598</v>
      </c>
      <c r="B7531" s="3" t="s">
        <v>37599</v>
      </c>
      <c r="C7531" s="3" t="s">
        <v>37600</v>
      </c>
      <c r="D7531" s="3" t="s">
        <v>37600</v>
      </c>
      <c r="E7531" s="3" t="n">
        <f aca="false">C7531=D7531</f>
        <v>1</v>
      </c>
      <c r="F7531" s="3" t="n">
        <v>2016</v>
      </c>
      <c r="G7531" s="3" t="s">
        <v>120</v>
      </c>
      <c r="H7531" s="3" t="s">
        <v>18</v>
      </c>
      <c r="I7531" s="3" t="s">
        <v>37601</v>
      </c>
      <c r="J7531" s="3" t="s">
        <v>37602</v>
      </c>
      <c r="K7531" s="3" t="s">
        <v>692</v>
      </c>
      <c r="L7531" s="3" t="s">
        <v>37600</v>
      </c>
      <c r="M7531" s="3" t="n">
        <f aca="false">C7531=L7531</f>
        <v>1</v>
      </c>
      <c r="N7531" s="3" t="n">
        <v>9</v>
      </c>
    </row>
    <row r="7532" customFormat="false" ht="16" hidden="false" customHeight="false" outlineLevel="0" collapsed="false">
      <c r="A7532" s="3" t="s">
        <v>37603</v>
      </c>
      <c r="B7532" s="3" t="s">
        <v>37604</v>
      </c>
      <c r="C7532" s="3" t="s">
        <v>37605</v>
      </c>
      <c r="D7532" s="3" t="s">
        <v>37605</v>
      </c>
      <c r="E7532" s="3" t="n">
        <f aca="false">C7532=D7532</f>
        <v>1</v>
      </c>
      <c r="F7532" s="3" t="n">
        <v>2016</v>
      </c>
      <c r="G7532" s="3" t="s">
        <v>120</v>
      </c>
      <c r="H7532" s="3" t="s">
        <v>18</v>
      </c>
      <c r="I7532" s="3" t="s">
        <v>37606</v>
      </c>
      <c r="J7532" s="3" t="s">
        <v>37607</v>
      </c>
      <c r="K7532" s="3" t="s">
        <v>692</v>
      </c>
      <c r="L7532" s="3" t="s">
        <v>37605</v>
      </c>
      <c r="M7532" s="3" t="n">
        <f aca="false">C7532=L7532</f>
        <v>1</v>
      </c>
      <c r="N7532" s="3" t="n">
        <v>9</v>
      </c>
    </row>
    <row r="7533" customFormat="false" ht="16" hidden="false" customHeight="false" outlineLevel="0" collapsed="false">
      <c r="A7533" s="3" t="s">
        <v>37608</v>
      </c>
      <c r="B7533" s="3" t="s">
        <v>37609</v>
      </c>
      <c r="C7533" s="3" t="s">
        <v>37610</v>
      </c>
      <c r="D7533" s="3" t="s">
        <v>37610</v>
      </c>
      <c r="E7533" s="3" t="n">
        <f aca="false">C7533=D7533</f>
        <v>1</v>
      </c>
      <c r="F7533" s="3" t="n">
        <v>2016</v>
      </c>
      <c r="G7533" s="3" t="s">
        <v>120</v>
      </c>
      <c r="H7533" s="3" t="s">
        <v>18</v>
      </c>
      <c r="I7533" s="3" t="s">
        <v>37611</v>
      </c>
      <c r="J7533" s="3" t="s">
        <v>37612</v>
      </c>
      <c r="K7533" s="3" t="s">
        <v>692</v>
      </c>
      <c r="L7533" s="3" t="s">
        <v>37610</v>
      </c>
      <c r="M7533" s="3" t="n">
        <f aca="false">C7533=L7533</f>
        <v>1</v>
      </c>
      <c r="N7533" s="3" t="n">
        <v>16</v>
      </c>
    </row>
    <row r="7534" customFormat="false" ht="16" hidden="false" customHeight="false" outlineLevel="0" collapsed="false">
      <c r="A7534" s="3" t="s">
        <v>37613</v>
      </c>
      <c r="B7534" s="3" t="s">
        <v>37614</v>
      </c>
      <c r="C7534" s="3" t="s">
        <v>37615</v>
      </c>
      <c r="D7534" s="3" t="s">
        <v>37615</v>
      </c>
      <c r="E7534" s="3" t="n">
        <f aca="false">C7534=D7534</f>
        <v>1</v>
      </c>
      <c r="F7534" s="3" t="n">
        <v>2016</v>
      </c>
      <c r="G7534" s="3" t="s">
        <v>120</v>
      </c>
      <c r="H7534" s="3" t="s">
        <v>18</v>
      </c>
      <c r="I7534" s="3" t="s">
        <v>37616</v>
      </c>
      <c r="J7534" s="3" t="s">
        <v>37617</v>
      </c>
      <c r="K7534" s="3" t="s">
        <v>692</v>
      </c>
      <c r="L7534" s="3" t="s">
        <v>37615</v>
      </c>
      <c r="M7534" s="3" t="n">
        <f aca="false">C7534=L7534</f>
        <v>1</v>
      </c>
      <c r="N7534" s="3" t="n">
        <v>11</v>
      </c>
    </row>
    <row r="7535" customFormat="false" ht="16" hidden="false" customHeight="false" outlineLevel="0" collapsed="false">
      <c r="A7535" s="3" t="s">
        <v>37618</v>
      </c>
      <c r="B7535" s="3" t="s">
        <v>37619</v>
      </c>
      <c r="C7535" s="3" t="s">
        <v>37620</v>
      </c>
      <c r="D7535" s="3" t="s">
        <v>37620</v>
      </c>
      <c r="E7535" s="3" t="n">
        <f aca="false">C7535=D7535</f>
        <v>1</v>
      </c>
      <c r="F7535" s="3" t="n">
        <v>2016</v>
      </c>
      <c r="G7535" s="3" t="s">
        <v>120</v>
      </c>
      <c r="H7535" s="3" t="s">
        <v>18</v>
      </c>
      <c r="I7535" s="3" t="s">
        <v>37621</v>
      </c>
      <c r="J7535" s="3" t="s">
        <v>37622</v>
      </c>
      <c r="K7535" s="3" t="s">
        <v>692</v>
      </c>
      <c r="L7535" s="3" t="s">
        <v>37620</v>
      </c>
      <c r="M7535" s="3" t="n">
        <f aca="false">C7535=L7535</f>
        <v>1</v>
      </c>
      <c r="N7535" s="3" t="n">
        <v>8</v>
      </c>
    </row>
    <row r="7536" customFormat="false" ht="16" hidden="false" customHeight="false" outlineLevel="0" collapsed="false">
      <c r="A7536" s="3" t="s">
        <v>37623</v>
      </c>
      <c r="B7536" s="3" t="s">
        <v>37624</v>
      </c>
      <c r="C7536" s="3" t="s">
        <v>37625</v>
      </c>
      <c r="D7536" s="3" t="s">
        <v>37625</v>
      </c>
      <c r="E7536" s="3" t="n">
        <f aca="false">C7536=D7536</f>
        <v>1</v>
      </c>
      <c r="F7536" s="3" t="n">
        <v>2016</v>
      </c>
      <c r="G7536" s="3" t="s">
        <v>120</v>
      </c>
      <c r="H7536" s="3" t="s">
        <v>18</v>
      </c>
      <c r="I7536" s="3" t="s">
        <v>37626</v>
      </c>
      <c r="J7536" s="3" t="s">
        <v>37627</v>
      </c>
      <c r="K7536" s="3" t="s">
        <v>692</v>
      </c>
      <c r="L7536" s="3" t="s">
        <v>37625</v>
      </c>
      <c r="M7536" s="3" t="n">
        <f aca="false">C7536=L7536</f>
        <v>1</v>
      </c>
      <c r="N7536" s="3" t="n">
        <v>8</v>
      </c>
    </row>
    <row r="7537" customFormat="false" ht="16" hidden="false" customHeight="false" outlineLevel="0" collapsed="false">
      <c r="A7537" s="3" t="s">
        <v>37628</v>
      </c>
      <c r="B7537" s="3" t="s">
        <v>37629</v>
      </c>
      <c r="C7537" s="3" t="s">
        <v>37630</v>
      </c>
      <c r="D7537" s="3" t="s">
        <v>37630</v>
      </c>
      <c r="E7537" s="3" t="n">
        <f aca="false">C7537=D7537</f>
        <v>1</v>
      </c>
      <c r="F7537" s="3" t="n">
        <v>2016</v>
      </c>
      <c r="G7537" s="3" t="s">
        <v>120</v>
      </c>
      <c r="H7537" s="3" t="s">
        <v>18</v>
      </c>
      <c r="I7537" s="3" t="s">
        <v>37631</v>
      </c>
      <c r="J7537" s="3" t="s">
        <v>37632</v>
      </c>
      <c r="K7537" s="3" t="s">
        <v>692</v>
      </c>
      <c r="L7537" s="3" t="s">
        <v>37630</v>
      </c>
      <c r="M7537" s="3" t="n">
        <f aca="false">C7537=L7537</f>
        <v>1</v>
      </c>
      <c r="N7537" s="3" t="n">
        <v>4</v>
      </c>
    </row>
    <row r="7538" customFormat="false" ht="16" hidden="false" customHeight="false" outlineLevel="0" collapsed="false">
      <c r="A7538" s="3" t="s">
        <v>37633</v>
      </c>
      <c r="B7538" s="3" t="s">
        <v>37634</v>
      </c>
      <c r="C7538" s="3" t="s">
        <v>37635</v>
      </c>
      <c r="D7538" s="3" t="s">
        <v>37635</v>
      </c>
      <c r="E7538" s="3" t="n">
        <f aca="false">C7538=D7538</f>
        <v>1</v>
      </c>
      <c r="F7538" s="3" t="n">
        <v>2016</v>
      </c>
      <c r="G7538" s="3" t="s">
        <v>120</v>
      </c>
      <c r="H7538" s="3" t="s">
        <v>18</v>
      </c>
      <c r="I7538" s="3" t="s">
        <v>37636</v>
      </c>
      <c r="J7538" s="3" t="s">
        <v>37637</v>
      </c>
      <c r="K7538" s="3" t="s">
        <v>692</v>
      </c>
      <c r="L7538" s="3" t="s">
        <v>37635</v>
      </c>
      <c r="M7538" s="3" t="n">
        <f aca="false">C7538=L7538</f>
        <v>1</v>
      </c>
      <c r="N7538" s="3" t="n">
        <v>7</v>
      </c>
    </row>
    <row r="7539" customFormat="false" ht="16" hidden="false" customHeight="false" outlineLevel="0" collapsed="false">
      <c r="A7539" s="3" t="s">
        <v>37638</v>
      </c>
      <c r="B7539" s="3" t="s">
        <v>37639</v>
      </c>
      <c r="C7539" s="3" t="s">
        <v>37640</v>
      </c>
      <c r="D7539" s="3" t="s">
        <v>37640</v>
      </c>
      <c r="E7539" s="3" t="n">
        <f aca="false">C7539=D7539</f>
        <v>1</v>
      </c>
      <c r="F7539" s="3" t="n">
        <v>2016</v>
      </c>
      <c r="G7539" s="3" t="s">
        <v>120</v>
      </c>
      <c r="H7539" s="3" t="s">
        <v>18</v>
      </c>
      <c r="I7539" s="3" t="s">
        <v>37641</v>
      </c>
      <c r="J7539" s="3" t="s">
        <v>37642</v>
      </c>
      <c r="K7539" s="3" t="s">
        <v>692</v>
      </c>
      <c r="L7539" s="3" t="s">
        <v>37640</v>
      </c>
      <c r="M7539" s="3" t="n">
        <f aca="false">C7539=L7539</f>
        <v>1</v>
      </c>
      <c r="N7539" s="3" t="n">
        <v>11</v>
      </c>
    </row>
    <row r="7540" customFormat="false" ht="16" hidden="false" customHeight="false" outlineLevel="0" collapsed="false">
      <c r="A7540" s="3" t="s">
        <v>37643</v>
      </c>
      <c r="B7540" s="3" t="s">
        <v>37644</v>
      </c>
      <c r="C7540" s="3" t="s">
        <v>37645</v>
      </c>
      <c r="D7540" s="3" t="s">
        <v>37645</v>
      </c>
      <c r="E7540" s="3" t="n">
        <f aca="false">C7540=D7540</f>
        <v>1</v>
      </c>
      <c r="F7540" s="3" t="n">
        <v>2016</v>
      </c>
      <c r="G7540" s="3" t="s">
        <v>120</v>
      </c>
      <c r="H7540" s="3" t="s">
        <v>18</v>
      </c>
      <c r="I7540" s="3" t="s">
        <v>37646</v>
      </c>
      <c r="J7540" s="3" t="s">
        <v>37647</v>
      </c>
      <c r="K7540" s="3" t="s">
        <v>692</v>
      </c>
      <c r="L7540" s="3" t="s">
        <v>37645</v>
      </c>
      <c r="M7540" s="3" t="n">
        <f aca="false">C7540=L7540</f>
        <v>1</v>
      </c>
      <c r="N7540" s="3" t="n">
        <v>14</v>
      </c>
    </row>
    <row r="7541" customFormat="false" ht="16" hidden="false" customHeight="false" outlineLevel="0" collapsed="false">
      <c r="A7541" s="3" t="s">
        <v>37648</v>
      </c>
      <c r="B7541" s="3" t="s">
        <v>37649</v>
      </c>
      <c r="C7541" s="3" t="s">
        <v>37650</v>
      </c>
      <c r="D7541" s="3" t="s">
        <v>37650</v>
      </c>
      <c r="E7541" s="3" t="n">
        <f aca="false">C7541=D7541</f>
        <v>1</v>
      </c>
      <c r="F7541" s="3" t="n">
        <v>2016</v>
      </c>
      <c r="G7541" s="3" t="s">
        <v>120</v>
      </c>
      <c r="H7541" s="3" t="s">
        <v>18</v>
      </c>
      <c r="I7541" s="3" t="s">
        <v>37651</v>
      </c>
      <c r="J7541" s="3" t="s">
        <v>37652</v>
      </c>
      <c r="K7541" s="3" t="s">
        <v>692</v>
      </c>
      <c r="L7541" s="3" t="s">
        <v>37650</v>
      </c>
      <c r="M7541" s="3" t="n">
        <f aca="false">C7541=L7541</f>
        <v>1</v>
      </c>
      <c r="N7541" s="3" t="n">
        <v>9</v>
      </c>
    </row>
    <row r="7542" customFormat="false" ht="16" hidden="false" customHeight="false" outlineLevel="0" collapsed="false">
      <c r="A7542" s="3" t="s">
        <v>37653</v>
      </c>
      <c r="B7542" s="3" t="s">
        <v>37654</v>
      </c>
      <c r="C7542" s="3" t="s">
        <v>37655</v>
      </c>
      <c r="D7542" s="3" t="s">
        <v>37655</v>
      </c>
      <c r="E7542" s="3" t="n">
        <f aca="false">C7542=D7542</f>
        <v>1</v>
      </c>
      <c r="F7542" s="3" t="n">
        <v>2016</v>
      </c>
      <c r="G7542" s="3" t="s">
        <v>120</v>
      </c>
      <c r="H7542" s="3" t="s">
        <v>18</v>
      </c>
      <c r="I7542" s="3" t="s">
        <v>37656</v>
      </c>
      <c r="J7542" s="3" t="s">
        <v>37657</v>
      </c>
      <c r="K7542" s="3" t="s">
        <v>692</v>
      </c>
      <c r="L7542" s="3" t="s">
        <v>37655</v>
      </c>
      <c r="M7542" s="3" t="n">
        <f aca="false">C7542=L7542</f>
        <v>1</v>
      </c>
      <c r="N7542" s="3" t="n">
        <v>17</v>
      </c>
    </row>
    <row r="7543" customFormat="false" ht="16" hidden="false" customHeight="false" outlineLevel="0" collapsed="false">
      <c r="A7543" s="3" t="s">
        <v>37658</v>
      </c>
      <c r="B7543" s="3" t="s">
        <v>37659</v>
      </c>
      <c r="C7543" s="3" t="s">
        <v>37660</v>
      </c>
      <c r="D7543" s="3" t="s">
        <v>37660</v>
      </c>
      <c r="E7543" s="3" t="n">
        <f aca="false">C7543=D7543</f>
        <v>1</v>
      </c>
      <c r="F7543" s="3" t="n">
        <v>2016</v>
      </c>
      <c r="G7543" s="3" t="s">
        <v>120</v>
      </c>
      <c r="H7543" s="3" t="s">
        <v>18</v>
      </c>
      <c r="I7543" s="3" t="s">
        <v>37661</v>
      </c>
      <c r="J7543" s="3" t="s">
        <v>37662</v>
      </c>
      <c r="K7543" s="3" t="s">
        <v>692</v>
      </c>
      <c r="L7543" s="3" t="s">
        <v>37660</v>
      </c>
      <c r="M7543" s="3" t="n">
        <f aca="false">C7543=L7543</f>
        <v>1</v>
      </c>
      <c r="N7543" s="3" t="n">
        <v>7</v>
      </c>
    </row>
    <row r="7544" customFormat="false" ht="16" hidden="false" customHeight="false" outlineLevel="0" collapsed="false">
      <c r="A7544" s="3" t="s">
        <v>37663</v>
      </c>
      <c r="B7544" s="3" t="s">
        <v>37664</v>
      </c>
      <c r="C7544" s="3" t="s">
        <v>37665</v>
      </c>
      <c r="D7544" s="3" t="s">
        <v>37665</v>
      </c>
      <c r="E7544" s="3" t="n">
        <f aca="false">C7544=D7544</f>
        <v>1</v>
      </c>
      <c r="F7544" s="3" t="n">
        <v>2016</v>
      </c>
      <c r="G7544" s="3" t="s">
        <v>120</v>
      </c>
      <c r="H7544" s="3" t="s">
        <v>18</v>
      </c>
      <c r="I7544" s="3" t="s">
        <v>37666</v>
      </c>
      <c r="J7544" s="3" t="s">
        <v>37667</v>
      </c>
      <c r="K7544" s="3" t="s">
        <v>692</v>
      </c>
      <c r="L7544" s="3" t="s">
        <v>37665</v>
      </c>
      <c r="M7544" s="3" t="n">
        <f aca="false">C7544=L7544</f>
        <v>1</v>
      </c>
      <c r="N7544" s="3" t="n">
        <v>13</v>
      </c>
    </row>
    <row r="7545" customFormat="false" ht="16" hidden="false" customHeight="false" outlineLevel="0" collapsed="false">
      <c r="A7545" s="3" t="s">
        <v>37668</v>
      </c>
      <c r="B7545" s="3" t="s">
        <v>37669</v>
      </c>
      <c r="C7545" s="3" t="s">
        <v>37670</v>
      </c>
      <c r="D7545" s="3" t="s">
        <v>37670</v>
      </c>
      <c r="E7545" s="3" t="n">
        <f aca="false">C7545=D7545</f>
        <v>1</v>
      </c>
      <c r="F7545" s="3" t="n">
        <v>2016</v>
      </c>
      <c r="G7545" s="3" t="s">
        <v>120</v>
      </c>
      <c r="H7545" s="3" t="s">
        <v>18</v>
      </c>
      <c r="I7545" s="3" t="s">
        <v>37671</v>
      </c>
      <c r="J7545" s="3" t="s">
        <v>37672</v>
      </c>
      <c r="K7545" s="3" t="s">
        <v>692</v>
      </c>
      <c r="L7545" s="3" t="s">
        <v>37670</v>
      </c>
      <c r="M7545" s="3" t="n">
        <f aca="false">C7545=L7545</f>
        <v>1</v>
      </c>
      <c r="N7545" s="3" t="n">
        <v>11</v>
      </c>
    </row>
    <row r="7546" customFormat="false" ht="16" hidden="false" customHeight="false" outlineLevel="0" collapsed="false">
      <c r="A7546" s="3" t="s">
        <v>37673</v>
      </c>
      <c r="B7546" s="3" t="s">
        <v>37674</v>
      </c>
      <c r="C7546" s="3" t="s">
        <v>37675</v>
      </c>
      <c r="D7546" s="3" t="s">
        <v>37675</v>
      </c>
      <c r="E7546" s="3" t="n">
        <f aca="false">C7546=D7546</f>
        <v>1</v>
      </c>
      <c r="F7546" s="3" t="n">
        <v>2016</v>
      </c>
      <c r="G7546" s="3" t="s">
        <v>120</v>
      </c>
      <c r="H7546" s="3" t="s">
        <v>18</v>
      </c>
      <c r="I7546" s="3" t="s">
        <v>37676</v>
      </c>
      <c r="J7546" s="3" t="s">
        <v>37677</v>
      </c>
      <c r="K7546" s="3" t="s">
        <v>692</v>
      </c>
      <c r="L7546" s="3" t="s">
        <v>37675</v>
      </c>
      <c r="M7546" s="3" t="n">
        <f aca="false">C7546=L7546</f>
        <v>1</v>
      </c>
      <c r="N7546" s="3" t="n">
        <v>6</v>
      </c>
    </row>
    <row r="7547" customFormat="false" ht="16" hidden="false" customHeight="false" outlineLevel="0" collapsed="false">
      <c r="A7547" s="3" t="s">
        <v>37678</v>
      </c>
      <c r="B7547" s="3" t="s">
        <v>37679</v>
      </c>
      <c r="C7547" s="3" t="s">
        <v>37680</v>
      </c>
      <c r="D7547" s="3" t="s">
        <v>37680</v>
      </c>
      <c r="E7547" s="3" t="n">
        <f aca="false">C7547=D7547</f>
        <v>1</v>
      </c>
      <c r="F7547" s="3" t="n">
        <v>2016</v>
      </c>
      <c r="G7547" s="3" t="s">
        <v>120</v>
      </c>
      <c r="H7547" s="3" t="s">
        <v>18</v>
      </c>
      <c r="I7547" s="3" t="s">
        <v>37681</v>
      </c>
      <c r="J7547" s="3" t="s">
        <v>37682</v>
      </c>
      <c r="K7547" s="3" t="s">
        <v>692</v>
      </c>
      <c r="L7547" s="3" t="s">
        <v>37680</v>
      </c>
      <c r="M7547" s="3" t="n">
        <f aca="false">C7547=L7547</f>
        <v>1</v>
      </c>
      <c r="N7547" s="3" t="n">
        <v>9</v>
      </c>
    </row>
    <row r="7548" customFormat="false" ht="16" hidden="false" customHeight="false" outlineLevel="0" collapsed="false">
      <c r="A7548" s="3" t="s">
        <v>37683</v>
      </c>
      <c r="B7548" s="3" t="s">
        <v>37684</v>
      </c>
      <c r="C7548" s="3" t="s">
        <v>37685</v>
      </c>
      <c r="D7548" s="3" t="s">
        <v>37685</v>
      </c>
      <c r="E7548" s="3" t="n">
        <f aca="false">C7548=D7548</f>
        <v>1</v>
      </c>
      <c r="F7548" s="3" t="n">
        <v>2016</v>
      </c>
      <c r="G7548" s="3" t="s">
        <v>120</v>
      </c>
      <c r="H7548" s="3" t="s">
        <v>18</v>
      </c>
      <c r="I7548" s="3" t="s">
        <v>37686</v>
      </c>
      <c r="J7548" s="3" t="s">
        <v>37687</v>
      </c>
      <c r="K7548" s="3" t="s">
        <v>692</v>
      </c>
      <c r="L7548" s="3" t="s">
        <v>37685</v>
      </c>
      <c r="M7548" s="3" t="n">
        <f aca="false">C7548=L7548</f>
        <v>1</v>
      </c>
      <c r="N7548" s="3" t="n">
        <v>11</v>
      </c>
    </row>
    <row r="7549" customFormat="false" ht="16" hidden="false" customHeight="false" outlineLevel="0" collapsed="false">
      <c r="A7549" s="3" t="s">
        <v>37688</v>
      </c>
      <c r="B7549" s="3" t="s">
        <v>37689</v>
      </c>
      <c r="C7549" s="3" t="s">
        <v>37690</v>
      </c>
      <c r="D7549" s="3" t="s">
        <v>37690</v>
      </c>
      <c r="E7549" s="3" t="n">
        <f aca="false">C7549=D7549</f>
        <v>1</v>
      </c>
      <c r="F7549" s="3" t="n">
        <v>2016</v>
      </c>
      <c r="G7549" s="3" t="s">
        <v>120</v>
      </c>
      <c r="H7549" s="3" t="s">
        <v>18</v>
      </c>
      <c r="I7549" s="3" t="s">
        <v>37691</v>
      </c>
      <c r="J7549" s="3" t="s">
        <v>37692</v>
      </c>
      <c r="K7549" s="3" t="s">
        <v>692</v>
      </c>
      <c r="L7549" s="3" t="s">
        <v>37690</v>
      </c>
      <c r="M7549" s="3" t="n">
        <f aca="false">C7549=L7549</f>
        <v>1</v>
      </c>
      <c r="N7549" s="3" t="n">
        <v>14</v>
      </c>
    </row>
    <row r="7550" customFormat="false" ht="16" hidden="false" customHeight="false" outlineLevel="0" collapsed="false">
      <c r="A7550" s="3" t="s">
        <v>37693</v>
      </c>
      <c r="B7550" s="3" t="s">
        <v>37694</v>
      </c>
      <c r="C7550" s="3" t="s">
        <v>37695</v>
      </c>
      <c r="D7550" s="3" t="s">
        <v>37695</v>
      </c>
      <c r="E7550" s="3" t="n">
        <f aca="false">C7550=D7550</f>
        <v>1</v>
      </c>
      <c r="F7550" s="3" t="n">
        <v>2016</v>
      </c>
      <c r="G7550" s="3" t="s">
        <v>120</v>
      </c>
      <c r="H7550" s="3" t="s">
        <v>18</v>
      </c>
      <c r="I7550" s="3" t="s">
        <v>37696</v>
      </c>
      <c r="J7550" s="3" t="s">
        <v>37697</v>
      </c>
      <c r="K7550" s="3" t="s">
        <v>692</v>
      </c>
      <c r="L7550" s="3" t="s">
        <v>37695</v>
      </c>
      <c r="M7550" s="3" t="n">
        <f aca="false">C7550=L7550</f>
        <v>1</v>
      </c>
      <c r="N7550" s="3" t="n">
        <v>4</v>
      </c>
    </row>
    <row r="7551" customFormat="false" ht="16" hidden="false" customHeight="false" outlineLevel="0" collapsed="false">
      <c r="A7551" s="3" t="s">
        <v>37698</v>
      </c>
      <c r="B7551" s="3" t="s">
        <v>37699</v>
      </c>
      <c r="C7551" s="3" t="s">
        <v>37700</v>
      </c>
      <c r="D7551" s="3" t="s">
        <v>37700</v>
      </c>
      <c r="E7551" s="3" t="n">
        <f aca="false">C7551=D7551</f>
        <v>1</v>
      </c>
      <c r="F7551" s="3" t="n">
        <v>2016</v>
      </c>
      <c r="G7551" s="3" t="s">
        <v>120</v>
      </c>
      <c r="H7551" s="3" t="s">
        <v>18</v>
      </c>
      <c r="I7551" s="3" t="s">
        <v>37701</v>
      </c>
      <c r="J7551" s="3" t="s">
        <v>37702</v>
      </c>
      <c r="K7551" s="3" t="s">
        <v>692</v>
      </c>
      <c r="L7551" s="3" t="s">
        <v>37700</v>
      </c>
      <c r="M7551" s="3" t="n">
        <f aca="false">C7551=L7551</f>
        <v>1</v>
      </c>
      <c r="N7551" s="3" t="n">
        <v>12</v>
      </c>
    </row>
    <row r="7552" customFormat="false" ht="16" hidden="false" customHeight="false" outlineLevel="0" collapsed="false">
      <c r="A7552" s="3" t="s">
        <v>37703</v>
      </c>
      <c r="B7552" s="3" t="s">
        <v>37704</v>
      </c>
      <c r="C7552" s="3" t="s">
        <v>37705</v>
      </c>
      <c r="D7552" s="3" t="s">
        <v>37705</v>
      </c>
      <c r="E7552" s="3" t="n">
        <f aca="false">C7552=D7552</f>
        <v>1</v>
      </c>
      <c r="F7552" s="3" t="n">
        <v>2016</v>
      </c>
      <c r="G7552" s="3" t="s">
        <v>120</v>
      </c>
      <c r="H7552" s="3" t="s">
        <v>18</v>
      </c>
      <c r="I7552" s="3" t="s">
        <v>37706</v>
      </c>
      <c r="J7552" s="3" t="s">
        <v>37707</v>
      </c>
      <c r="K7552" s="3" t="s">
        <v>692</v>
      </c>
      <c r="L7552" s="3" t="s">
        <v>37705</v>
      </c>
      <c r="M7552" s="3" t="n">
        <f aca="false">C7552=L7552</f>
        <v>1</v>
      </c>
      <c r="N7552" s="3" t="n">
        <v>10</v>
      </c>
    </row>
    <row r="7553" customFormat="false" ht="16" hidden="false" customHeight="false" outlineLevel="0" collapsed="false">
      <c r="A7553" s="3" t="s">
        <v>37708</v>
      </c>
      <c r="B7553" s="3" t="s">
        <v>37709</v>
      </c>
      <c r="C7553" s="3" t="s">
        <v>37710</v>
      </c>
      <c r="D7553" s="3" t="s">
        <v>37710</v>
      </c>
      <c r="E7553" s="3" t="n">
        <f aca="false">C7553=D7553</f>
        <v>1</v>
      </c>
      <c r="F7553" s="3" t="n">
        <v>2016</v>
      </c>
      <c r="G7553" s="3" t="s">
        <v>120</v>
      </c>
      <c r="H7553" s="3" t="s">
        <v>18</v>
      </c>
      <c r="I7553" s="3" t="s">
        <v>37711</v>
      </c>
      <c r="J7553" s="3" t="s">
        <v>37712</v>
      </c>
      <c r="K7553" s="3" t="s">
        <v>692</v>
      </c>
      <c r="L7553" s="3" t="s">
        <v>37710</v>
      </c>
      <c r="M7553" s="3" t="n">
        <f aca="false">C7553=L7553</f>
        <v>1</v>
      </c>
      <c r="N7553" s="3" t="n">
        <v>10</v>
      </c>
    </row>
    <row r="7554" customFormat="false" ht="16" hidden="false" customHeight="false" outlineLevel="0" collapsed="false">
      <c r="A7554" s="3" t="s">
        <v>37713</v>
      </c>
      <c r="B7554" s="3" t="s">
        <v>37714</v>
      </c>
      <c r="C7554" s="3" t="s">
        <v>37715</v>
      </c>
      <c r="D7554" s="3" t="s">
        <v>37715</v>
      </c>
      <c r="E7554" s="3" t="n">
        <f aca="false">C7554=D7554</f>
        <v>1</v>
      </c>
      <c r="F7554" s="3" t="n">
        <v>2016</v>
      </c>
      <c r="G7554" s="3" t="s">
        <v>120</v>
      </c>
      <c r="H7554" s="3" t="s">
        <v>18</v>
      </c>
      <c r="I7554" s="3" t="s">
        <v>37716</v>
      </c>
      <c r="J7554" s="3" t="s">
        <v>37717</v>
      </c>
      <c r="K7554" s="3" t="s">
        <v>692</v>
      </c>
      <c r="L7554" s="3" t="s">
        <v>37715</v>
      </c>
      <c r="M7554" s="3" t="n">
        <f aca="false">C7554=L7554</f>
        <v>1</v>
      </c>
      <c r="N7554" s="3" t="n">
        <v>4</v>
      </c>
    </row>
    <row r="7555" customFormat="false" ht="16" hidden="false" customHeight="false" outlineLevel="0" collapsed="false">
      <c r="A7555" s="3" t="s">
        <v>37718</v>
      </c>
      <c r="B7555" s="3" t="s">
        <v>37719</v>
      </c>
      <c r="C7555" s="3" t="s">
        <v>37720</v>
      </c>
      <c r="D7555" s="3" t="s">
        <v>37720</v>
      </c>
      <c r="E7555" s="3" t="n">
        <f aca="false">C7555=D7555</f>
        <v>1</v>
      </c>
      <c r="F7555" s="3" t="n">
        <v>2016</v>
      </c>
      <c r="G7555" s="3" t="s">
        <v>120</v>
      </c>
      <c r="H7555" s="3" t="s">
        <v>18</v>
      </c>
      <c r="I7555" s="3" t="s">
        <v>37721</v>
      </c>
      <c r="J7555" s="3" t="s">
        <v>37722</v>
      </c>
      <c r="K7555" s="3" t="s">
        <v>692</v>
      </c>
      <c r="L7555" s="3" t="s">
        <v>37720</v>
      </c>
      <c r="M7555" s="3" t="n">
        <f aca="false">C7555=L7555</f>
        <v>1</v>
      </c>
      <c r="N7555" s="3" t="n">
        <v>11</v>
      </c>
    </row>
    <row r="7556" customFormat="false" ht="16" hidden="false" customHeight="false" outlineLevel="0" collapsed="false">
      <c r="A7556" s="3" t="s">
        <v>37723</v>
      </c>
      <c r="B7556" s="3" t="s">
        <v>37724</v>
      </c>
      <c r="C7556" s="3" t="s">
        <v>37725</v>
      </c>
      <c r="D7556" s="3" t="s">
        <v>37725</v>
      </c>
      <c r="E7556" s="3" t="n">
        <f aca="false">C7556=D7556</f>
        <v>1</v>
      </c>
      <c r="F7556" s="3" t="n">
        <v>2016</v>
      </c>
      <c r="G7556" s="3" t="s">
        <v>120</v>
      </c>
      <c r="H7556" s="3" t="s">
        <v>18</v>
      </c>
      <c r="I7556" s="3" t="s">
        <v>37726</v>
      </c>
      <c r="J7556" s="3" t="s">
        <v>37727</v>
      </c>
      <c r="K7556" s="3" t="s">
        <v>692</v>
      </c>
      <c r="L7556" s="3" t="s">
        <v>37725</v>
      </c>
      <c r="M7556" s="3" t="n">
        <f aca="false">C7556=L7556</f>
        <v>1</v>
      </c>
      <c r="N7556" s="3" t="n">
        <v>10</v>
      </c>
    </row>
    <row r="7557" customFormat="false" ht="16" hidden="false" customHeight="false" outlineLevel="0" collapsed="false">
      <c r="A7557" s="3" t="s">
        <v>37728</v>
      </c>
      <c r="B7557" s="3" t="s">
        <v>37729</v>
      </c>
      <c r="C7557" s="3" t="s">
        <v>37730</v>
      </c>
      <c r="D7557" s="3" t="s">
        <v>37730</v>
      </c>
      <c r="E7557" s="3" t="n">
        <f aca="false">C7557=D7557</f>
        <v>1</v>
      </c>
      <c r="F7557" s="3" t="n">
        <v>2016</v>
      </c>
      <c r="G7557" s="3" t="s">
        <v>120</v>
      </c>
      <c r="H7557" s="3" t="s">
        <v>18</v>
      </c>
      <c r="I7557" s="3" t="s">
        <v>37731</v>
      </c>
      <c r="J7557" s="3" t="s">
        <v>37732</v>
      </c>
      <c r="K7557" s="3" t="s">
        <v>692</v>
      </c>
      <c r="L7557" s="3" t="s">
        <v>37730</v>
      </c>
      <c r="M7557" s="3" t="n">
        <f aca="false">C7557=L7557</f>
        <v>1</v>
      </c>
      <c r="N7557" s="3" t="n">
        <v>15</v>
      </c>
    </row>
    <row r="7558" customFormat="false" ht="16" hidden="false" customHeight="false" outlineLevel="0" collapsed="false">
      <c r="A7558" s="3" t="s">
        <v>37733</v>
      </c>
      <c r="B7558" s="3" t="s">
        <v>37734</v>
      </c>
      <c r="C7558" s="3" t="s">
        <v>37735</v>
      </c>
      <c r="D7558" s="3" t="s">
        <v>37735</v>
      </c>
      <c r="E7558" s="3" t="n">
        <f aca="false">C7558=D7558</f>
        <v>1</v>
      </c>
      <c r="F7558" s="3" t="n">
        <v>2016</v>
      </c>
      <c r="G7558" s="3" t="s">
        <v>120</v>
      </c>
      <c r="H7558" s="3" t="s">
        <v>18</v>
      </c>
      <c r="I7558" s="3" t="s">
        <v>37736</v>
      </c>
      <c r="J7558" s="3" t="s">
        <v>37737</v>
      </c>
      <c r="K7558" s="3" t="s">
        <v>692</v>
      </c>
      <c r="L7558" s="3" t="s">
        <v>37735</v>
      </c>
      <c r="M7558" s="3" t="n">
        <f aca="false">C7558=L7558</f>
        <v>1</v>
      </c>
      <c r="N7558" s="3" t="n">
        <v>11</v>
      </c>
    </row>
    <row r="7559" customFormat="false" ht="16" hidden="false" customHeight="false" outlineLevel="0" collapsed="false">
      <c r="A7559" s="3" t="s">
        <v>37738</v>
      </c>
      <c r="B7559" s="3" t="s">
        <v>37739</v>
      </c>
      <c r="C7559" s="3" t="s">
        <v>37740</v>
      </c>
      <c r="D7559" s="3" t="s">
        <v>37740</v>
      </c>
      <c r="E7559" s="3" t="n">
        <f aca="false">C7559=D7559</f>
        <v>1</v>
      </c>
      <c r="F7559" s="3" t="n">
        <v>2016</v>
      </c>
      <c r="G7559" s="3" t="s">
        <v>120</v>
      </c>
      <c r="H7559" s="3" t="s">
        <v>18</v>
      </c>
      <c r="I7559" s="3" t="s">
        <v>37741</v>
      </c>
      <c r="J7559" s="3" t="s">
        <v>37742</v>
      </c>
      <c r="K7559" s="3" t="s">
        <v>692</v>
      </c>
      <c r="L7559" s="3" t="s">
        <v>37740</v>
      </c>
      <c r="M7559" s="3" t="n">
        <f aca="false">C7559=L7559</f>
        <v>1</v>
      </c>
      <c r="N7559" s="3" t="n">
        <v>9</v>
      </c>
    </row>
    <row r="7560" customFormat="false" ht="16" hidden="false" customHeight="false" outlineLevel="0" collapsed="false">
      <c r="A7560" s="3" t="s">
        <v>37743</v>
      </c>
      <c r="B7560" s="3" t="s">
        <v>37744</v>
      </c>
      <c r="C7560" s="3" t="s">
        <v>37745</v>
      </c>
      <c r="D7560" s="3" t="s">
        <v>37745</v>
      </c>
      <c r="E7560" s="3" t="n">
        <f aca="false">C7560=D7560</f>
        <v>1</v>
      </c>
      <c r="F7560" s="3" t="n">
        <v>2016</v>
      </c>
      <c r="G7560" s="3" t="s">
        <v>120</v>
      </c>
      <c r="H7560" s="3" t="s">
        <v>18</v>
      </c>
      <c r="I7560" s="3" t="s">
        <v>37746</v>
      </c>
      <c r="J7560" s="3" t="s">
        <v>37747</v>
      </c>
      <c r="K7560" s="3" t="s">
        <v>692</v>
      </c>
      <c r="L7560" s="3" t="s">
        <v>37745</v>
      </c>
      <c r="M7560" s="3" t="n">
        <f aca="false">C7560=L7560</f>
        <v>1</v>
      </c>
      <c r="N7560" s="3" t="n">
        <v>13</v>
      </c>
    </row>
    <row r="7561" customFormat="false" ht="16" hidden="false" customHeight="false" outlineLevel="0" collapsed="false">
      <c r="A7561" s="3" t="s">
        <v>37748</v>
      </c>
      <c r="B7561" s="3" t="s">
        <v>37749</v>
      </c>
      <c r="C7561" s="3" t="s">
        <v>37750</v>
      </c>
      <c r="D7561" s="3" t="s">
        <v>37750</v>
      </c>
      <c r="E7561" s="3" t="n">
        <f aca="false">C7561=D7561</f>
        <v>1</v>
      </c>
      <c r="F7561" s="3" t="n">
        <v>2016</v>
      </c>
      <c r="G7561" s="3" t="s">
        <v>120</v>
      </c>
      <c r="H7561" s="3" t="s">
        <v>18</v>
      </c>
      <c r="I7561" s="3" t="s">
        <v>37751</v>
      </c>
      <c r="J7561" s="3" t="s">
        <v>37752</v>
      </c>
      <c r="K7561" s="3" t="s">
        <v>692</v>
      </c>
      <c r="L7561" s="3" t="s">
        <v>37750</v>
      </c>
      <c r="M7561" s="3" t="n">
        <f aca="false">C7561=L7561</f>
        <v>1</v>
      </c>
      <c r="N7561" s="3" t="n">
        <v>17</v>
      </c>
    </row>
    <row r="7562" customFormat="false" ht="16" hidden="false" customHeight="false" outlineLevel="0" collapsed="false">
      <c r="A7562" s="3" t="s">
        <v>37753</v>
      </c>
      <c r="B7562" s="3" t="s">
        <v>37754</v>
      </c>
      <c r="C7562" s="3" t="s">
        <v>37755</v>
      </c>
      <c r="D7562" s="3" t="s">
        <v>37755</v>
      </c>
      <c r="E7562" s="3" t="n">
        <f aca="false">C7562=D7562</f>
        <v>1</v>
      </c>
      <c r="F7562" s="3" t="n">
        <v>2016</v>
      </c>
      <c r="G7562" s="3" t="s">
        <v>120</v>
      </c>
      <c r="H7562" s="3" t="s">
        <v>18</v>
      </c>
      <c r="I7562" s="3" t="s">
        <v>37756</v>
      </c>
      <c r="J7562" s="3" t="s">
        <v>37757</v>
      </c>
      <c r="K7562" s="3" t="s">
        <v>692</v>
      </c>
      <c r="L7562" s="3" t="s">
        <v>37755</v>
      </c>
      <c r="M7562" s="3" t="n">
        <f aca="false">C7562=L7562</f>
        <v>1</v>
      </c>
      <c r="N7562" s="3" t="n">
        <v>12</v>
      </c>
    </row>
    <row r="7563" customFormat="false" ht="16" hidden="false" customHeight="false" outlineLevel="0" collapsed="false">
      <c r="A7563" s="3" t="s">
        <v>37758</v>
      </c>
      <c r="B7563" s="3" t="s">
        <v>37759</v>
      </c>
      <c r="C7563" s="3" t="s">
        <v>37760</v>
      </c>
      <c r="D7563" s="3" t="s">
        <v>37760</v>
      </c>
      <c r="E7563" s="3" t="n">
        <f aca="false">C7563=D7563</f>
        <v>1</v>
      </c>
      <c r="F7563" s="3" t="n">
        <v>2016</v>
      </c>
      <c r="G7563" s="3" t="s">
        <v>120</v>
      </c>
      <c r="H7563" s="3" t="s">
        <v>18</v>
      </c>
      <c r="I7563" s="3" t="s">
        <v>37761</v>
      </c>
      <c r="J7563" s="3" t="s">
        <v>37762</v>
      </c>
      <c r="K7563" s="3" t="s">
        <v>692</v>
      </c>
      <c r="L7563" s="3" t="s">
        <v>37760</v>
      </c>
      <c r="M7563" s="3" t="n">
        <f aca="false">C7563=L7563</f>
        <v>1</v>
      </c>
      <c r="N7563" s="3" t="n">
        <v>15</v>
      </c>
    </row>
    <row r="7564" customFormat="false" ht="16" hidden="false" customHeight="false" outlineLevel="0" collapsed="false">
      <c r="A7564" s="3" t="s">
        <v>37763</v>
      </c>
      <c r="B7564" s="3" t="s">
        <v>37764</v>
      </c>
      <c r="C7564" s="3" t="s">
        <v>37765</v>
      </c>
      <c r="D7564" s="3" t="s">
        <v>37765</v>
      </c>
      <c r="E7564" s="3" t="n">
        <f aca="false">C7564=D7564</f>
        <v>1</v>
      </c>
      <c r="F7564" s="3" t="n">
        <v>2016</v>
      </c>
      <c r="G7564" s="3" t="s">
        <v>120</v>
      </c>
      <c r="H7564" s="3" t="s">
        <v>18</v>
      </c>
      <c r="I7564" s="3" t="s">
        <v>37766</v>
      </c>
      <c r="J7564" s="3" t="s">
        <v>37767</v>
      </c>
      <c r="K7564" s="3" t="s">
        <v>692</v>
      </c>
      <c r="L7564" s="3" t="s">
        <v>37765</v>
      </c>
      <c r="M7564" s="3" t="n">
        <f aca="false">C7564=L7564</f>
        <v>1</v>
      </c>
      <c r="N7564" s="3" t="n">
        <v>14</v>
      </c>
    </row>
    <row r="7565" customFormat="false" ht="16" hidden="false" customHeight="false" outlineLevel="0" collapsed="false">
      <c r="A7565" s="3" t="s">
        <v>37768</v>
      </c>
      <c r="B7565" s="3" t="s">
        <v>37769</v>
      </c>
      <c r="C7565" s="3" t="s">
        <v>37770</v>
      </c>
      <c r="D7565" s="3" t="s">
        <v>37770</v>
      </c>
      <c r="E7565" s="3" t="n">
        <f aca="false">C7565=D7565</f>
        <v>1</v>
      </c>
      <c r="F7565" s="3" t="n">
        <v>2016</v>
      </c>
      <c r="G7565" s="3" t="s">
        <v>120</v>
      </c>
      <c r="H7565" s="3" t="s">
        <v>18</v>
      </c>
      <c r="I7565" s="3" t="s">
        <v>37771</v>
      </c>
      <c r="J7565" s="3" t="s">
        <v>37772</v>
      </c>
      <c r="K7565" s="3" t="s">
        <v>692</v>
      </c>
      <c r="L7565" s="3" t="s">
        <v>37770</v>
      </c>
      <c r="M7565" s="3" t="n">
        <f aca="false">C7565=L7565</f>
        <v>1</v>
      </c>
      <c r="N7565" s="3" t="n">
        <v>13</v>
      </c>
    </row>
    <row r="7566" customFormat="false" ht="16" hidden="false" customHeight="false" outlineLevel="0" collapsed="false">
      <c r="A7566" s="3" t="s">
        <v>37773</v>
      </c>
      <c r="B7566" s="3" t="s">
        <v>37774</v>
      </c>
      <c r="C7566" s="3" t="s">
        <v>37775</v>
      </c>
      <c r="D7566" s="3" t="s">
        <v>37775</v>
      </c>
      <c r="E7566" s="3" t="n">
        <f aca="false">C7566=D7566</f>
        <v>1</v>
      </c>
      <c r="F7566" s="3" t="n">
        <v>2016</v>
      </c>
      <c r="G7566" s="3" t="s">
        <v>120</v>
      </c>
      <c r="H7566" s="3" t="s">
        <v>18</v>
      </c>
      <c r="I7566" s="3" t="s">
        <v>37776</v>
      </c>
      <c r="J7566" s="3" t="s">
        <v>37777</v>
      </c>
      <c r="K7566" s="3" t="s">
        <v>692</v>
      </c>
      <c r="L7566" s="3" t="s">
        <v>37775</v>
      </c>
      <c r="M7566" s="3" t="n">
        <f aca="false">C7566=L7566</f>
        <v>1</v>
      </c>
      <c r="N7566" s="3" t="n">
        <v>9</v>
      </c>
    </row>
    <row r="7567" customFormat="false" ht="16" hidden="false" customHeight="false" outlineLevel="0" collapsed="false">
      <c r="A7567" s="3" t="s">
        <v>37778</v>
      </c>
      <c r="B7567" s="3" t="s">
        <v>37779</v>
      </c>
      <c r="C7567" s="3" t="s">
        <v>37780</v>
      </c>
      <c r="D7567" s="3" t="s">
        <v>37780</v>
      </c>
      <c r="E7567" s="3" t="n">
        <f aca="false">C7567=D7567</f>
        <v>1</v>
      </c>
      <c r="F7567" s="3" t="n">
        <v>2016</v>
      </c>
      <c r="G7567" s="3" t="s">
        <v>120</v>
      </c>
      <c r="H7567" s="3" t="s">
        <v>18</v>
      </c>
      <c r="I7567" s="3" t="s">
        <v>37781</v>
      </c>
      <c r="J7567" s="3" t="s">
        <v>37782</v>
      </c>
      <c r="K7567" s="3" t="s">
        <v>692</v>
      </c>
      <c r="L7567" s="3" t="s">
        <v>37780</v>
      </c>
      <c r="M7567" s="3" t="n">
        <f aca="false">C7567=L7567</f>
        <v>1</v>
      </c>
      <c r="N7567" s="3" t="n">
        <v>11</v>
      </c>
    </row>
    <row r="7568" customFormat="false" ht="16" hidden="false" customHeight="false" outlineLevel="0" collapsed="false">
      <c r="A7568" s="3" t="s">
        <v>37783</v>
      </c>
      <c r="B7568" s="3" t="s">
        <v>37784</v>
      </c>
      <c r="C7568" s="3" t="s">
        <v>37785</v>
      </c>
      <c r="D7568" s="3" t="s">
        <v>37785</v>
      </c>
      <c r="E7568" s="3" t="n">
        <f aca="false">C7568=D7568</f>
        <v>1</v>
      </c>
      <c r="F7568" s="3" t="n">
        <v>2016</v>
      </c>
      <c r="G7568" s="3" t="s">
        <v>120</v>
      </c>
      <c r="H7568" s="3" t="s">
        <v>18</v>
      </c>
      <c r="I7568" s="3" t="s">
        <v>37786</v>
      </c>
      <c r="J7568" s="3" t="s">
        <v>37787</v>
      </c>
      <c r="K7568" s="3" t="s">
        <v>692</v>
      </c>
      <c r="L7568" s="3" t="s">
        <v>37785</v>
      </c>
      <c r="M7568" s="3" t="n">
        <f aca="false">C7568=L7568</f>
        <v>1</v>
      </c>
      <c r="N7568" s="3" t="n">
        <v>10</v>
      </c>
    </row>
    <row r="7569" customFormat="false" ht="16" hidden="false" customHeight="false" outlineLevel="0" collapsed="false">
      <c r="A7569" s="3" t="s">
        <v>37788</v>
      </c>
      <c r="B7569" s="3" t="s">
        <v>37789</v>
      </c>
      <c r="C7569" s="3" t="s">
        <v>37790</v>
      </c>
      <c r="D7569" s="3" t="s">
        <v>37790</v>
      </c>
      <c r="E7569" s="3" t="n">
        <f aca="false">C7569=D7569</f>
        <v>1</v>
      </c>
      <c r="F7569" s="3" t="n">
        <v>2016</v>
      </c>
      <c r="G7569" s="3" t="s">
        <v>120</v>
      </c>
      <c r="H7569" s="3" t="s">
        <v>18</v>
      </c>
      <c r="I7569" s="3" t="s">
        <v>37791</v>
      </c>
      <c r="J7569" s="3" t="s">
        <v>37792</v>
      </c>
      <c r="K7569" s="3" t="s">
        <v>692</v>
      </c>
      <c r="L7569" s="3" t="s">
        <v>37790</v>
      </c>
      <c r="M7569" s="3" t="n">
        <f aca="false">C7569=L7569</f>
        <v>1</v>
      </c>
      <c r="N7569" s="3" t="n">
        <v>8</v>
      </c>
    </row>
    <row r="7570" customFormat="false" ht="16" hidden="false" customHeight="false" outlineLevel="0" collapsed="false">
      <c r="A7570" s="3" t="s">
        <v>37793</v>
      </c>
      <c r="B7570" s="3" t="s">
        <v>37794</v>
      </c>
      <c r="C7570" s="3" t="s">
        <v>37795</v>
      </c>
      <c r="D7570" s="3" t="s">
        <v>37795</v>
      </c>
      <c r="E7570" s="3" t="n">
        <f aca="false">C7570=D7570</f>
        <v>1</v>
      </c>
      <c r="F7570" s="3" t="n">
        <v>2016</v>
      </c>
      <c r="G7570" s="3" t="s">
        <v>120</v>
      </c>
      <c r="H7570" s="3" t="s">
        <v>18</v>
      </c>
      <c r="I7570" s="3" t="s">
        <v>37796</v>
      </c>
      <c r="J7570" s="3" t="s">
        <v>37797</v>
      </c>
      <c r="K7570" s="3" t="s">
        <v>692</v>
      </c>
      <c r="L7570" s="3" t="s">
        <v>37795</v>
      </c>
      <c r="M7570" s="3" t="n">
        <f aca="false">C7570=L7570</f>
        <v>1</v>
      </c>
      <c r="N7570" s="3" t="n">
        <v>12</v>
      </c>
    </row>
    <row r="7571" customFormat="false" ht="16" hidden="false" customHeight="false" outlineLevel="0" collapsed="false">
      <c r="A7571" s="3" t="s">
        <v>37798</v>
      </c>
      <c r="B7571" s="3" t="s">
        <v>37799</v>
      </c>
      <c r="C7571" s="3" t="s">
        <v>37800</v>
      </c>
      <c r="D7571" s="3" t="s">
        <v>37800</v>
      </c>
      <c r="E7571" s="3" t="n">
        <f aca="false">C7571=D7571</f>
        <v>1</v>
      </c>
      <c r="F7571" s="3" t="n">
        <v>2016</v>
      </c>
      <c r="G7571" s="3" t="s">
        <v>120</v>
      </c>
      <c r="H7571" s="3" t="s">
        <v>18</v>
      </c>
      <c r="I7571" s="3" t="s">
        <v>37801</v>
      </c>
      <c r="J7571" s="3" t="s">
        <v>37802</v>
      </c>
      <c r="K7571" s="3" t="s">
        <v>692</v>
      </c>
      <c r="L7571" s="3" t="s">
        <v>37800</v>
      </c>
      <c r="M7571" s="3" t="n">
        <f aca="false">C7571=L7571</f>
        <v>1</v>
      </c>
      <c r="N7571" s="3" t="n">
        <v>12</v>
      </c>
    </row>
    <row r="7572" customFormat="false" ht="16" hidden="false" customHeight="false" outlineLevel="0" collapsed="false">
      <c r="A7572" s="3" t="s">
        <v>37803</v>
      </c>
      <c r="B7572" s="3" t="s">
        <v>37804</v>
      </c>
      <c r="C7572" s="3" t="s">
        <v>37805</v>
      </c>
      <c r="D7572" s="3" t="s">
        <v>37805</v>
      </c>
      <c r="E7572" s="3" t="n">
        <f aca="false">C7572=D7572</f>
        <v>1</v>
      </c>
      <c r="F7572" s="3" t="n">
        <v>2016</v>
      </c>
      <c r="G7572" s="3" t="s">
        <v>120</v>
      </c>
      <c r="H7572" s="3" t="s">
        <v>18</v>
      </c>
      <c r="I7572" s="3" t="s">
        <v>37806</v>
      </c>
      <c r="J7572" s="3" t="s">
        <v>37807</v>
      </c>
      <c r="K7572" s="3" t="s">
        <v>692</v>
      </c>
      <c r="L7572" s="3" t="s">
        <v>37805</v>
      </c>
      <c r="M7572" s="3" t="n">
        <f aca="false">C7572=L7572</f>
        <v>1</v>
      </c>
      <c r="N7572" s="3" t="n">
        <v>20</v>
      </c>
    </row>
    <row r="7573" customFormat="false" ht="16" hidden="false" customHeight="false" outlineLevel="0" collapsed="false">
      <c r="A7573" s="3" t="s">
        <v>37808</v>
      </c>
      <c r="B7573" s="3" t="s">
        <v>37809</v>
      </c>
      <c r="C7573" s="3" t="s">
        <v>37810</v>
      </c>
      <c r="D7573" s="3" t="s">
        <v>37810</v>
      </c>
      <c r="E7573" s="3" t="n">
        <f aca="false">C7573=D7573</f>
        <v>1</v>
      </c>
      <c r="F7573" s="3" t="n">
        <v>2016</v>
      </c>
      <c r="G7573" s="3" t="s">
        <v>120</v>
      </c>
      <c r="H7573" s="3" t="s">
        <v>18</v>
      </c>
      <c r="I7573" s="3" t="s">
        <v>37811</v>
      </c>
      <c r="J7573" s="3" t="s">
        <v>37812</v>
      </c>
      <c r="K7573" s="3" t="s">
        <v>692</v>
      </c>
      <c r="L7573" s="3" t="s">
        <v>37810</v>
      </c>
      <c r="M7573" s="3" t="n">
        <f aca="false">C7573=L7573</f>
        <v>1</v>
      </c>
      <c r="N7573" s="3" t="n">
        <v>11</v>
      </c>
    </row>
    <row r="7574" customFormat="false" ht="16" hidden="false" customHeight="false" outlineLevel="0" collapsed="false">
      <c r="A7574" s="3" t="s">
        <v>37813</v>
      </c>
      <c r="B7574" s="3" t="s">
        <v>37814</v>
      </c>
      <c r="C7574" s="3" t="s">
        <v>37815</v>
      </c>
      <c r="D7574" s="3" t="s">
        <v>37815</v>
      </c>
      <c r="E7574" s="3" t="n">
        <f aca="false">C7574=D7574</f>
        <v>1</v>
      </c>
      <c r="F7574" s="3" t="n">
        <v>2016</v>
      </c>
      <c r="G7574" s="3" t="s">
        <v>120</v>
      </c>
      <c r="H7574" s="3" t="s">
        <v>18</v>
      </c>
      <c r="I7574" s="3" t="s">
        <v>37816</v>
      </c>
      <c r="J7574" s="3" t="s">
        <v>37817</v>
      </c>
      <c r="K7574" s="3" t="s">
        <v>692</v>
      </c>
      <c r="L7574" s="3" t="s">
        <v>37815</v>
      </c>
      <c r="M7574" s="3" t="n">
        <f aca="false">C7574=L7574</f>
        <v>1</v>
      </c>
      <c r="N7574" s="3" t="n">
        <v>8</v>
      </c>
    </row>
    <row r="7575" customFormat="false" ht="16" hidden="false" customHeight="false" outlineLevel="0" collapsed="false">
      <c r="A7575" s="3" t="s">
        <v>37818</v>
      </c>
      <c r="B7575" s="3" t="s">
        <v>37819</v>
      </c>
      <c r="C7575" s="3" t="s">
        <v>37820</v>
      </c>
      <c r="D7575" s="3" t="s">
        <v>37820</v>
      </c>
      <c r="E7575" s="3" t="n">
        <f aca="false">C7575=D7575</f>
        <v>1</v>
      </c>
      <c r="F7575" s="3" t="n">
        <v>2016</v>
      </c>
      <c r="G7575" s="3" t="s">
        <v>120</v>
      </c>
      <c r="H7575" s="3" t="s">
        <v>18</v>
      </c>
      <c r="I7575" s="3" t="s">
        <v>37821</v>
      </c>
      <c r="J7575" s="3" t="s">
        <v>37822</v>
      </c>
      <c r="K7575" s="3" t="s">
        <v>692</v>
      </c>
      <c r="L7575" s="3" t="s">
        <v>37820</v>
      </c>
      <c r="M7575" s="3" t="n">
        <f aca="false">C7575=L7575</f>
        <v>1</v>
      </c>
      <c r="N7575" s="3" t="n">
        <v>7</v>
      </c>
    </row>
    <row r="7576" customFormat="false" ht="16" hidden="false" customHeight="false" outlineLevel="0" collapsed="false">
      <c r="A7576" s="3" t="s">
        <v>37823</v>
      </c>
      <c r="B7576" s="3" t="s">
        <v>37824</v>
      </c>
      <c r="C7576" s="3" t="s">
        <v>37825</v>
      </c>
      <c r="D7576" s="3" t="s">
        <v>37825</v>
      </c>
      <c r="E7576" s="3" t="n">
        <f aca="false">C7576=D7576</f>
        <v>1</v>
      </c>
      <c r="F7576" s="3" t="n">
        <v>2016</v>
      </c>
      <c r="G7576" s="3" t="s">
        <v>120</v>
      </c>
      <c r="H7576" s="3" t="s">
        <v>18</v>
      </c>
      <c r="I7576" s="3" t="s">
        <v>37826</v>
      </c>
      <c r="J7576" s="3" t="s">
        <v>37827</v>
      </c>
      <c r="K7576" s="3" t="s">
        <v>692</v>
      </c>
      <c r="L7576" s="3" t="s">
        <v>37825</v>
      </c>
      <c r="M7576" s="3" t="n">
        <f aca="false">C7576=L7576</f>
        <v>1</v>
      </c>
      <c r="N7576" s="3" t="n">
        <v>11</v>
      </c>
    </row>
    <row r="7577" customFormat="false" ht="16" hidden="false" customHeight="false" outlineLevel="0" collapsed="false">
      <c r="A7577" s="3" t="s">
        <v>37828</v>
      </c>
      <c r="B7577" s="3" t="s">
        <v>37829</v>
      </c>
      <c r="C7577" s="3" t="s">
        <v>37830</v>
      </c>
      <c r="D7577" s="3" t="s">
        <v>37830</v>
      </c>
      <c r="E7577" s="3" t="n">
        <f aca="false">C7577=D7577</f>
        <v>1</v>
      </c>
      <c r="F7577" s="3" t="n">
        <v>2016</v>
      </c>
      <c r="G7577" s="3" t="s">
        <v>120</v>
      </c>
      <c r="H7577" s="3" t="s">
        <v>18</v>
      </c>
      <c r="I7577" s="3" t="s">
        <v>37831</v>
      </c>
      <c r="J7577" s="3" t="s">
        <v>37832</v>
      </c>
      <c r="K7577" s="3" t="s">
        <v>692</v>
      </c>
      <c r="L7577" s="3" t="s">
        <v>37830</v>
      </c>
      <c r="M7577" s="3" t="n">
        <f aca="false">C7577=L7577</f>
        <v>1</v>
      </c>
      <c r="N7577" s="3" t="n">
        <v>10</v>
      </c>
    </row>
    <row r="7578" customFormat="false" ht="16" hidden="false" customHeight="false" outlineLevel="0" collapsed="false">
      <c r="A7578" s="3" t="s">
        <v>37833</v>
      </c>
      <c r="B7578" s="3" t="s">
        <v>37834</v>
      </c>
      <c r="C7578" s="3" t="s">
        <v>37835</v>
      </c>
      <c r="D7578" s="3" t="s">
        <v>37835</v>
      </c>
      <c r="E7578" s="3" t="n">
        <f aca="false">C7578=D7578</f>
        <v>1</v>
      </c>
      <c r="F7578" s="3" t="n">
        <v>2016</v>
      </c>
      <c r="G7578" s="3" t="s">
        <v>120</v>
      </c>
      <c r="H7578" s="3" t="s">
        <v>18</v>
      </c>
      <c r="I7578" s="3" t="s">
        <v>37836</v>
      </c>
      <c r="J7578" s="3" t="s">
        <v>37837</v>
      </c>
      <c r="K7578" s="3" t="s">
        <v>692</v>
      </c>
      <c r="L7578" s="3" t="s">
        <v>37835</v>
      </c>
      <c r="M7578" s="3" t="n">
        <f aca="false">C7578=L7578</f>
        <v>1</v>
      </c>
      <c r="N7578" s="3" t="n">
        <v>8</v>
      </c>
    </row>
    <row r="7579" customFormat="false" ht="16" hidden="false" customHeight="false" outlineLevel="0" collapsed="false">
      <c r="A7579" s="3" t="s">
        <v>37838</v>
      </c>
      <c r="B7579" s="3" t="s">
        <v>37839</v>
      </c>
      <c r="C7579" s="3" t="s">
        <v>37840</v>
      </c>
      <c r="D7579" s="3" t="s">
        <v>37840</v>
      </c>
      <c r="E7579" s="3" t="n">
        <f aca="false">C7579=D7579</f>
        <v>1</v>
      </c>
      <c r="F7579" s="3" t="n">
        <v>2016</v>
      </c>
      <c r="G7579" s="3" t="s">
        <v>120</v>
      </c>
      <c r="H7579" s="3" t="s">
        <v>18</v>
      </c>
      <c r="I7579" s="3" t="s">
        <v>37841</v>
      </c>
      <c r="J7579" s="3" t="s">
        <v>37842</v>
      </c>
      <c r="K7579" s="3" t="s">
        <v>692</v>
      </c>
      <c r="L7579" s="3" t="s">
        <v>37840</v>
      </c>
      <c r="M7579" s="3" t="n">
        <f aca="false">C7579=L7579</f>
        <v>1</v>
      </c>
      <c r="N7579" s="3" t="n">
        <v>7</v>
      </c>
    </row>
    <row r="7580" customFormat="false" ht="16" hidden="false" customHeight="false" outlineLevel="0" collapsed="false">
      <c r="A7580" s="3" t="s">
        <v>37843</v>
      </c>
      <c r="B7580" s="3" t="s">
        <v>37844</v>
      </c>
      <c r="C7580" s="3" t="s">
        <v>37845</v>
      </c>
      <c r="D7580" s="3" t="s">
        <v>37845</v>
      </c>
      <c r="E7580" s="3" t="n">
        <f aca="false">C7580=D7580</f>
        <v>1</v>
      </c>
      <c r="F7580" s="3" t="n">
        <v>2016</v>
      </c>
      <c r="G7580" s="3" t="s">
        <v>120</v>
      </c>
      <c r="H7580" s="3" t="s">
        <v>18</v>
      </c>
      <c r="I7580" s="3" t="s">
        <v>37846</v>
      </c>
      <c r="J7580" s="3" t="s">
        <v>37847</v>
      </c>
      <c r="K7580" s="3" t="s">
        <v>692</v>
      </c>
      <c r="L7580" s="3" t="s">
        <v>37845</v>
      </c>
      <c r="M7580" s="3" t="n">
        <f aca="false">C7580=L7580</f>
        <v>1</v>
      </c>
      <c r="N7580" s="3" t="n">
        <v>13</v>
      </c>
    </row>
    <row r="7581" customFormat="false" ht="16" hidden="false" customHeight="false" outlineLevel="0" collapsed="false">
      <c r="A7581" s="3" t="s">
        <v>37848</v>
      </c>
      <c r="B7581" s="3" t="s">
        <v>37849</v>
      </c>
      <c r="C7581" s="3" t="s">
        <v>37850</v>
      </c>
      <c r="D7581" s="3" t="s">
        <v>37850</v>
      </c>
      <c r="E7581" s="3" t="n">
        <f aca="false">C7581=D7581</f>
        <v>1</v>
      </c>
      <c r="F7581" s="3" t="n">
        <v>2016</v>
      </c>
      <c r="G7581" s="3" t="s">
        <v>120</v>
      </c>
      <c r="H7581" s="3" t="s">
        <v>18</v>
      </c>
      <c r="I7581" s="3" t="s">
        <v>37851</v>
      </c>
      <c r="J7581" s="3" t="s">
        <v>37852</v>
      </c>
      <c r="K7581" s="3" t="s">
        <v>692</v>
      </c>
      <c r="L7581" s="3" t="s">
        <v>37850</v>
      </c>
      <c r="M7581" s="3" t="n">
        <f aca="false">C7581=L7581</f>
        <v>1</v>
      </c>
      <c r="N7581" s="3" t="n">
        <v>11</v>
      </c>
    </row>
    <row r="7582" customFormat="false" ht="16" hidden="false" customHeight="false" outlineLevel="0" collapsed="false">
      <c r="A7582" s="3" t="s">
        <v>37853</v>
      </c>
      <c r="B7582" s="3" t="s">
        <v>37854</v>
      </c>
      <c r="C7582" s="3" t="s">
        <v>37855</v>
      </c>
      <c r="D7582" s="3" t="s">
        <v>37855</v>
      </c>
      <c r="E7582" s="3" t="n">
        <f aca="false">C7582=D7582</f>
        <v>1</v>
      </c>
      <c r="F7582" s="3" t="n">
        <v>2016</v>
      </c>
      <c r="G7582" s="3" t="s">
        <v>120</v>
      </c>
      <c r="H7582" s="3" t="s">
        <v>18</v>
      </c>
      <c r="I7582" s="3" t="s">
        <v>37856</v>
      </c>
      <c r="J7582" s="3" t="s">
        <v>37857</v>
      </c>
      <c r="K7582" s="3" t="s">
        <v>692</v>
      </c>
      <c r="L7582" s="3" t="s">
        <v>37855</v>
      </c>
      <c r="M7582" s="3" t="n">
        <f aca="false">C7582=L7582</f>
        <v>1</v>
      </c>
      <c r="N7582" s="3" t="n">
        <v>8</v>
      </c>
    </row>
    <row r="7583" customFormat="false" ht="16" hidden="false" customHeight="false" outlineLevel="0" collapsed="false">
      <c r="A7583" s="3" t="s">
        <v>37858</v>
      </c>
      <c r="B7583" s="3" t="s">
        <v>37859</v>
      </c>
      <c r="C7583" s="3" t="s">
        <v>37860</v>
      </c>
      <c r="D7583" s="3" t="s">
        <v>37860</v>
      </c>
      <c r="E7583" s="3" t="n">
        <f aca="false">C7583=D7583</f>
        <v>1</v>
      </c>
      <c r="F7583" s="3" t="n">
        <v>2016</v>
      </c>
      <c r="G7583" s="3" t="s">
        <v>120</v>
      </c>
      <c r="H7583" s="3" t="s">
        <v>18</v>
      </c>
      <c r="I7583" s="3" t="s">
        <v>37861</v>
      </c>
      <c r="J7583" s="3" t="s">
        <v>37862</v>
      </c>
      <c r="K7583" s="3" t="s">
        <v>692</v>
      </c>
      <c r="L7583" s="3" t="s">
        <v>37860</v>
      </c>
      <c r="M7583" s="3" t="n">
        <f aca="false">C7583=L7583</f>
        <v>1</v>
      </c>
      <c r="N7583" s="3" t="n">
        <v>16</v>
      </c>
    </row>
    <row r="7584" customFormat="false" ht="16" hidden="false" customHeight="false" outlineLevel="0" collapsed="false">
      <c r="A7584" s="3" t="s">
        <v>37863</v>
      </c>
      <c r="B7584" s="3" t="s">
        <v>37864</v>
      </c>
      <c r="C7584" s="3" t="s">
        <v>37865</v>
      </c>
      <c r="D7584" s="3" t="s">
        <v>37865</v>
      </c>
      <c r="E7584" s="3" t="n">
        <f aca="false">C7584=D7584</f>
        <v>1</v>
      </c>
      <c r="F7584" s="3" t="n">
        <v>2016</v>
      </c>
      <c r="G7584" s="3" t="s">
        <v>120</v>
      </c>
      <c r="H7584" s="3" t="s">
        <v>18</v>
      </c>
      <c r="I7584" s="3" t="s">
        <v>37866</v>
      </c>
      <c r="J7584" s="3" t="s">
        <v>37867</v>
      </c>
      <c r="K7584" s="3" t="s">
        <v>692</v>
      </c>
      <c r="L7584" s="3" t="s">
        <v>37865</v>
      </c>
      <c r="M7584" s="3" t="n">
        <f aca="false">C7584=L7584</f>
        <v>1</v>
      </c>
      <c r="N7584" s="3" t="n">
        <v>15</v>
      </c>
    </row>
    <row r="7585" customFormat="false" ht="16" hidden="false" customHeight="false" outlineLevel="0" collapsed="false">
      <c r="A7585" s="3" t="s">
        <v>37868</v>
      </c>
      <c r="B7585" s="3" t="s">
        <v>37869</v>
      </c>
      <c r="C7585" s="3" t="s">
        <v>37870</v>
      </c>
      <c r="D7585" s="3" t="s">
        <v>37870</v>
      </c>
      <c r="E7585" s="3" t="n">
        <f aca="false">C7585=D7585</f>
        <v>1</v>
      </c>
      <c r="F7585" s="3" t="n">
        <v>2016</v>
      </c>
      <c r="G7585" s="3" t="s">
        <v>120</v>
      </c>
      <c r="H7585" s="3" t="s">
        <v>18</v>
      </c>
      <c r="I7585" s="3" t="s">
        <v>37871</v>
      </c>
      <c r="J7585" s="3" t="s">
        <v>37872</v>
      </c>
      <c r="K7585" s="3" t="s">
        <v>692</v>
      </c>
      <c r="L7585" s="3" t="s">
        <v>37870</v>
      </c>
      <c r="M7585" s="3" t="n">
        <f aca="false">C7585=L7585</f>
        <v>1</v>
      </c>
      <c r="N7585" s="3" t="n">
        <v>10</v>
      </c>
    </row>
    <row r="7586" customFormat="false" ht="16" hidden="false" customHeight="false" outlineLevel="0" collapsed="false">
      <c r="A7586" s="3" t="s">
        <v>37873</v>
      </c>
      <c r="B7586" s="3" t="s">
        <v>37874</v>
      </c>
      <c r="C7586" s="3" t="s">
        <v>37875</v>
      </c>
      <c r="D7586" s="3" t="s">
        <v>37875</v>
      </c>
      <c r="E7586" s="3" t="n">
        <f aca="false">C7586=D7586</f>
        <v>1</v>
      </c>
      <c r="F7586" s="3" t="n">
        <v>2016</v>
      </c>
      <c r="G7586" s="3" t="s">
        <v>120</v>
      </c>
      <c r="H7586" s="3" t="s">
        <v>18</v>
      </c>
      <c r="I7586" s="3" t="s">
        <v>37876</v>
      </c>
      <c r="J7586" s="3" t="s">
        <v>37877</v>
      </c>
      <c r="K7586" s="3" t="s">
        <v>692</v>
      </c>
      <c r="L7586" s="3" t="s">
        <v>37875</v>
      </c>
      <c r="M7586" s="3" t="n">
        <f aca="false">C7586=L7586</f>
        <v>1</v>
      </c>
      <c r="N7586" s="3" t="n">
        <v>12</v>
      </c>
    </row>
    <row r="7587" customFormat="false" ht="16" hidden="false" customHeight="false" outlineLevel="0" collapsed="false">
      <c r="A7587" s="3" t="s">
        <v>37878</v>
      </c>
      <c r="B7587" s="3" t="s">
        <v>37879</v>
      </c>
      <c r="C7587" s="3" t="s">
        <v>37880</v>
      </c>
      <c r="D7587" s="3" t="s">
        <v>37880</v>
      </c>
      <c r="E7587" s="3" t="n">
        <f aca="false">C7587=D7587</f>
        <v>1</v>
      </c>
      <c r="F7587" s="3" t="n">
        <v>2016</v>
      </c>
      <c r="G7587" s="3" t="s">
        <v>120</v>
      </c>
      <c r="H7587" s="3" t="s">
        <v>18</v>
      </c>
      <c r="I7587" s="3" t="s">
        <v>37881</v>
      </c>
      <c r="J7587" s="3" t="s">
        <v>37882</v>
      </c>
      <c r="K7587" s="3" t="s">
        <v>692</v>
      </c>
      <c r="L7587" s="3" t="s">
        <v>37880</v>
      </c>
      <c r="M7587" s="3" t="n">
        <f aca="false">C7587=L7587</f>
        <v>1</v>
      </c>
      <c r="N7587" s="3" t="n">
        <v>15</v>
      </c>
    </row>
    <row r="7588" customFormat="false" ht="16" hidden="false" customHeight="false" outlineLevel="0" collapsed="false">
      <c r="A7588" s="3" t="s">
        <v>37883</v>
      </c>
      <c r="B7588" s="3" t="s">
        <v>37884</v>
      </c>
      <c r="C7588" s="3" t="s">
        <v>37885</v>
      </c>
      <c r="D7588" s="3" t="s">
        <v>37885</v>
      </c>
      <c r="E7588" s="3" t="n">
        <f aca="false">C7588=D7588</f>
        <v>1</v>
      </c>
      <c r="F7588" s="3" t="n">
        <v>2016</v>
      </c>
      <c r="G7588" s="3" t="s">
        <v>120</v>
      </c>
      <c r="H7588" s="3" t="s">
        <v>18</v>
      </c>
      <c r="I7588" s="3" t="s">
        <v>37886</v>
      </c>
      <c r="J7588" s="3" t="s">
        <v>37887</v>
      </c>
      <c r="K7588" s="3" t="s">
        <v>692</v>
      </c>
      <c r="L7588" s="3" t="s">
        <v>37885</v>
      </c>
      <c r="M7588" s="3" t="n">
        <f aca="false">C7588=L7588</f>
        <v>1</v>
      </c>
      <c r="N7588" s="3" t="n">
        <v>17</v>
      </c>
    </row>
    <row r="7589" customFormat="false" ht="16" hidden="false" customHeight="false" outlineLevel="0" collapsed="false">
      <c r="A7589" s="3" t="s">
        <v>37888</v>
      </c>
      <c r="B7589" s="3" t="s">
        <v>37889</v>
      </c>
      <c r="C7589" s="3" t="s">
        <v>37890</v>
      </c>
      <c r="D7589" s="3" t="s">
        <v>37890</v>
      </c>
      <c r="E7589" s="3" t="n">
        <f aca="false">C7589=D7589</f>
        <v>1</v>
      </c>
      <c r="F7589" s="3" t="n">
        <v>2016</v>
      </c>
      <c r="G7589" s="3" t="s">
        <v>120</v>
      </c>
      <c r="H7589" s="3" t="s">
        <v>18</v>
      </c>
      <c r="I7589" s="3" t="s">
        <v>37891</v>
      </c>
      <c r="J7589" s="3" t="s">
        <v>37892</v>
      </c>
      <c r="K7589" s="3" t="s">
        <v>692</v>
      </c>
      <c r="L7589" s="3" t="s">
        <v>37890</v>
      </c>
      <c r="M7589" s="3" t="n">
        <f aca="false">C7589=L7589</f>
        <v>1</v>
      </c>
      <c r="N7589" s="3" t="n">
        <v>14</v>
      </c>
    </row>
    <row r="7590" customFormat="false" ht="16" hidden="false" customHeight="false" outlineLevel="0" collapsed="false">
      <c r="A7590" s="3" t="s">
        <v>37893</v>
      </c>
      <c r="B7590" s="3" t="s">
        <v>37894</v>
      </c>
      <c r="C7590" s="3" t="s">
        <v>37895</v>
      </c>
      <c r="D7590" s="3" t="s">
        <v>37895</v>
      </c>
      <c r="E7590" s="3" t="n">
        <f aca="false">C7590=D7590</f>
        <v>1</v>
      </c>
      <c r="F7590" s="3" t="n">
        <v>2016</v>
      </c>
      <c r="G7590" s="3" t="s">
        <v>120</v>
      </c>
      <c r="H7590" s="3" t="s">
        <v>18</v>
      </c>
      <c r="I7590" s="3" t="s">
        <v>37896</v>
      </c>
      <c r="J7590" s="3" t="s">
        <v>37897</v>
      </c>
      <c r="K7590" s="3" t="s">
        <v>692</v>
      </c>
      <c r="L7590" s="3" t="s">
        <v>37895</v>
      </c>
      <c r="M7590" s="3" t="n">
        <f aca="false">C7590=L7590</f>
        <v>1</v>
      </c>
      <c r="N7590" s="3" t="n">
        <v>13</v>
      </c>
    </row>
    <row r="7591" customFormat="false" ht="16" hidden="false" customHeight="false" outlineLevel="0" collapsed="false">
      <c r="A7591" s="3" t="s">
        <v>37898</v>
      </c>
      <c r="B7591" s="3" t="s">
        <v>37899</v>
      </c>
      <c r="C7591" s="3" t="s">
        <v>37900</v>
      </c>
      <c r="D7591" s="3" t="s">
        <v>37900</v>
      </c>
      <c r="E7591" s="3" t="n">
        <f aca="false">C7591=D7591</f>
        <v>1</v>
      </c>
      <c r="F7591" s="3" t="n">
        <v>2016</v>
      </c>
      <c r="G7591" s="3" t="s">
        <v>120</v>
      </c>
      <c r="H7591" s="3" t="s">
        <v>18</v>
      </c>
      <c r="I7591" s="3" t="s">
        <v>37901</v>
      </c>
      <c r="J7591" s="3" t="s">
        <v>37902</v>
      </c>
      <c r="K7591" s="3" t="s">
        <v>692</v>
      </c>
      <c r="L7591" s="3" t="s">
        <v>37900</v>
      </c>
      <c r="M7591" s="3" t="n">
        <f aca="false">C7591=L7591</f>
        <v>1</v>
      </c>
      <c r="N7591" s="3" t="n">
        <v>12</v>
      </c>
    </row>
    <row r="7592" customFormat="false" ht="16" hidden="false" customHeight="false" outlineLevel="0" collapsed="false">
      <c r="A7592" s="3" t="s">
        <v>37903</v>
      </c>
      <c r="B7592" s="3" t="s">
        <v>37904</v>
      </c>
      <c r="C7592" s="3" t="s">
        <v>37905</v>
      </c>
      <c r="D7592" s="3" t="s">
        <v>37905</v>
      </c>
      <c r="E7592" s="3" t="n">
        <f aca="false">C7592=D7592</f>
        <v>1</v>
      </c>
      <c r="F7592" s="3" t="n">
        <v>2016</v>
      </c>
      <c r="G7592" s="3" t="s">
        <v>120</v>
      </c>
      <c r="H7592" s="3" t="s">
        <v>18</v>
      </c>
      <c r="I7592" s="3" t="s">
        <v>37906</v>
      </c>
      <c r="J7592" s="3" t="s">
        <v>37907</v>
      </c>
      <c r="K7592" s="3" t="s">
        <v>692</v>
      </c>
      <c r="L7592" s="3" t="s">
        <v>37905</v>
      </c>
      <c r="M7592" s="3" t="n">
        <f aca="false">C7592=L7592</f>
        <v>1</v>
      </c>
      <c r="N7592" s="3" t="n">
        <v>4</v>
      </c>
    </row>
    <row r="7593" customFormat="false" ht="16" hidden="false" customHeight="false" outlineLevel="0" collapsed="false">
      <c r="A7593" s="3" t="s">
        <v>37908</v>
      </c>
      <c r="B7593" s="3" t="s">
        <v>37909</v>
      </c>
      <c r="C7593" s="3" t="s">
        <v>37910</v>
      </c>
      <c r="D7593" s="3" t="s">
        <v>37910</v>
      </c>
      <c r="E7593" s="3" t="n">
        <f aca="false">C7593=D7593</f>
        <v>1</v>
      </c>
      <c r="F7593" s="3" t="n">
        <v>2016</v>
      </c>
      <c r="G7593" s="3" t="s">
        <v>120</v>
      </c>
      <c r="H7593" s="3" t="s">
        <v>18</v>
      </c>
      <c r="I7593" s="3" t="s">
        <v>37911</v>
      </c>
      <c r="J7593" s="3" t="s">
        <v>37912</v>
      </c>
      <c r="K7593" s="3" t="s">
        <v>692</v>
      </c>
      <c r="L7593" s="3" t="s">
        <v>37910</v>
      </c>
      <c r="M7593" s="3" t="n">
        <f aca="false">C7593=L7593</f>
        <v>1</v>
      </c>
      <c r="N7593" s="3" t="n">
        <v>15</v>
      </c>
    </row>
    <row r="7594" customFormat="false" ht="16" hidden="false" customHeight="false" outlineLevel="0" collapsed="false">
      <c r="A7594" s="3" t="s">
        <v>37913</v>
      </c>
      <c r="B7594" s="3" t="s">
        <v>37914</v>
      </c>
      <c r="C7594" s="3" t="s">
        <v>37915</v>
      </c>
      <c r="D7594" s="3" t="s">
        <v>37915</v>
      </c>
      <c r="E7594" s="3" t="n">
        <f aca="false">C7594=D7594</f>
        <v>1</v>
      </c>
      <c r="F7594" s="3" t="n">
        <v>2016</v>
      </c>
      <c r="G7594" s="3" t="s">
        <v>120</v>
      </c>
      <c r="H7594" s="3" t="s">
        <v>18</v>
      </c>
      <c r="I7594" s="3" t="s">
        <v>37916</v>
      </c>
      <c r="J7594" s="3" t="s">
        <v>37917</v>
      </c>
      <c r="K7594" s="3" t="s">
        <v>692</v>
      </c>
      <c r="L7594" s="3" t="s">
        <v>37915</v>
      </c>
      <c r="M7594" s="3" t="n">
        <f aca="false">C7594=L7594</f>
        <v>1</v>
      </c>
      <c r="N7594" s="3" t="n">
        <v>15</v>
      </c>
    </row>
    <row r="7595" customFormat="false" ht="16" hidden="false" customHeight="false" outlineLevel="0" collapsed="false">
      <c r="A7595" s="3" t="s">
        <v>37918</v>
      </c>
      <c r="B7595" s="3" t="s">
        <v>37919</v>
      </c>
      <c r="C7595" s="3" t="s">
        <v>37920</v>
      </c>
      <c r="D7595" s="3" t="s">
        <v>37920</v>
      </c>
      <c r="E7595" s="3" t="n">
        <f aca="false">C7595=D7595</f>
        <v>1</v>
      </c>
      <c r="F7595" s="3" t="n">
        <v>2016</v>
      </c>
      <c r="G7595" s="3" t="s">
        <v>120</v>
      </c>
      <c r="H7595" s="3" t="s">
        <v>18</v>
      </c>
      <c r="I7595" s="3" t="s">
        <v>37921</v>
      </c>
      <c r="J7595" s="3" t="s">
        <v>37922</v>
      </c>
      <c r="K7595" s="3" t="s">
        <v>692</v>
      </c>
      <c r="L7595" s="3" t="s">
        <v>37920</v>
      </c>
      <c r="M7595" s="3" t="n">
        <f aca="false">C7595=L7595</f>
        <v>1</v>
      </c>
      <c r="N7595" s="3" t="n">
        <v>11</v>
      </c>
    </row>
    <row r="7596" customFormat="false" ht="16" hidden="false" customHeight="false" outlineLevel="0" collapsed="false">
      <c r="A7596" s="3" t="s">
        <v>37923</v>
      </c>
      <c r="B7596" s="3" t="s">
        <v>37924</v>
      </c>
      <c r="C7596" s="3" t="s">
        <v>37925</v>
      </c>
      <c r="D7596" s="3" t="s">
        <v>37925</v>
      </c>
      <c r="E7596" s="3" t="n">
        <f aca="false">C7596=D7596</f>
        <v>1</v>
      </c>
      <c r="F7596" s="3" t="n">
        <v>2016</v>
      </c>
      <c r="G7596" s="3" t="s">
        <v>120</v>
      </c>
      <c r="H7596" s="3" t="s">
        <v>18</v>
      </c>
      <c r="I7596" s="3" t="s">
        <v>37926</v>
      </c>
      <c r="J7596" s="3" t="s">
        <v>37927</v>
      </c>
      <c r="K7596" s="3" t="s">
        <v>692</v>
      </c>
      <c r="L7596" s="3" t="s">
        <v>37925</v>
      </c>
      <c r="M7596" s="3" t="n">
        <f aca="false">C7596=L7596</f>
        <v>1</v>
      </c>
      <c r="N7596" s="3" t="n">
        <v>15</v>
      </c>
    </row>
    <row r="7597" customFormat="false" ht="16" hidden="false" customHeight="false" outlineLevel="0" collapsed="false">
      <c r="A7597" s="3" t="s">
        <v>37928</v>
      </c>
      <c r="B7597" s="3" t="s">
        <v>37929</v>
      </c>
      <c r="C7597" s="3" t="s">
        <v>37930</v>
      </c>
      <c r="D7597" s="3" t="s">
        <v>37930</v>
      </c>
      <c r="E7597" s="3" t="n">
        <f aca="false">C7597=D7597</f>
        <v>1</v>
      </c>
      <c r="F7597" s="3" t="n">
        <v>2016</v>
      </c>
      <c r="G7597" s="3" t="s">
        <v>120</v>
      </c>
      <c r="H7597" s="3" t="s">
        <v>18</v>
      </c>
      <c r="I7597" s="3" t="s">
        <v>37931</v>
      </c>
      <c r="J7597" s="3" t="s">
        <v>37932</v>
      </c>
      <c r="K7597" s="3" t="s">
        <v>692</v>
      </c>
      <c r="L7597" s="3" t="s">
        <v>37930</v>
      </c>
      <c r="M7597" s="3" t="n">
        <f aca="false">C7597=L7597</f>
        <v>1</v>
      </c>
      <c r="N7597" s="3" t="n">
        <v>11</v>
      </c>
    </row>
    <row r="7598" customFormat="false" ht="16" hidden="false" customHeight="false" outlineLevel="0" collapsed="false">
      <c r="A7598" s="3" t="s">
        <v>37933</v>
      </c>
      <c r="B7598" s="3" t="s">
        <v>37934</v>
      </c>
      <c r="C7598" s="3" t="s">
        <v>37935</v>
      </c>
      <c r="D7598" s="3" t="s">
        <v>37935</v>
      </c>
      <c r="E7598" s="3" t="n">
        <f aca="false">C7598=D7598</f>
        <v>1</v>
      </c>
      <c r="F7598" s="3" t="n">
        <v>2016</v>
      </c>
      <c r="G7598" s="3" t="s">
        <v>120</v>
      </c>
      <c r="H7598" s="3" t="s">
        <v>18</v>
      </c>
      <c r="I7598" s="3" t="s">
        <v>37936</v>
      </c>
      <c r="J7598" s="3" t="s">
        <v>37937</v>
      </c>
      <c r="K7598" s="3" t="s">
        <v>692</v>
      </c>
      <c r="L7598" s="3" t="s">
        <v>37935</v>
      </c>
      <c r="M7598" s="3" t="n">
        <f aca="false">C7598=L7598</f>
        <v>1</v>
      </c>
      <c r="N7598" s="3" t="n">
        <v>14</v>
      </c>
    </row>
    <row r="7599" customFormat="false" ht="16" hidden="false" customHeight="false" outlineLevel="0" collapsed="false">
      <c r="A7599" s="3" t="s">
        <v>37938</v>
      </c>
      <c r="B7599" s="3" t="s">
        <v>37939</v>
      </c>
      <c r="C7599" s="3" t="s">
        <v>37940</v>
      </c>
      <c r="D7599" s="3" t="s">
        <v>37940</v>
      </c>
      <c r="E7599" s="3" t="n">
        <f aca="false">C7599=D7599</f>
        <v>1</v>
      </c>
      <c r="F7599" s="3" t="n">
        <v>2016</v>
      </c>
      <c r="G7599" s="3" t="s">
        <v>120</v>
      </c>
      <c r="H7599" s="3" t="s">
        <v>18</v>
      </c>
      <c r="I7599" s="3" t="s">
        <v>37941</v>
      </c>
      <c r="J7599" s="3" t="s">
        <v>37942</v>
      </c>
      <c r="K7599" s="3" t="s">
        <v>692</v>
      </c>
      <c r="L7599" s="3" t="s">
        <v>37940</v>
      </c>
      <c r="M7599" s="3" t="n">
        <f aca="false">C7599=L7599</f>
        <v>1</v>
      </c>
      <c r="N7599" s="3" t="n">
        <v>16</v>
      </c>
    </row>
    <row r="7600" customFormat="false" ht="16" hidden="false" customHeight="false" outlineLevel="0" collapsed="false">
      <c r="A7600" s="3" t="s">
        <v>37943</v>
      </c>
      <c r="B7600" s="3" t="s">
        <v>37944</v>
      </c>
      <c r="C7600" s="3" t="s">
        <v>37945</v>
      </c>
      <c r="D7600" s="3" t="s">
        <v>37945</v>
      </c>
      <c r="E7600" s="3" t="n">
        <f aca="false">C7600=D7600</f>
        <v>1</v>
      </c>
      <c r="F7600" s="3" t="n">
        <v>2016</v>
      </c>
      <c r="G7600" s="3" t="s">
        <v>120</v>
      </c>
      <c r="H7600" s="3" t="s">
        <v>18</v>
      </c>
      <c r="I7600" s="3" t="s">
        <v>37946</v>
      </c>
      <c r="J7600" s="3" t="s">
        <v>37947</v>
      </c>
      <c r="K7600" s="3" t="s">
        <v>692</v>
      </c>
      <c r="L7600" s="3" t="s">
        <v>37945</v>
      </c>
      <c r="M7600" s="3" t="n">
        <f aca="false">C7600=L7600</f>
        <v>1</v>
      </c>
      <c r="N7600" s="3" t="n">
        <v>7</v>
      </c>
    </row>
    <row r="7601" customFormat="false" ht="16" hidden="false" customHeight="false" outlineLevel="0" collapsed="false">
      <c r="A7601" s="3" t="s">
        <v>37948</v>
      </c>
      <c r="B7601" s="3" t="s">
        <v>37949</v>
      </c>
      <c r="C7601" s="3" t="s">
        <v>37950</v>
      </c>
      <c r="D7601" s="3" t="s">
        <v>37950</v>
      </c>
      <c r="E7601" s="3" t="n">
        <f aca="false">C7601=D7601</f>
        <v>1</v>
      </c>
      <c r="F7601" s="3" t="n">
        <v>2016</v>
      </c>
      <c r="G7601" s="3" t="s">
        <v>120</v>
      </c>
      <c r="H7601" s="3" t="s">
        <v>18</v>
      </c>
      <c r="I7601" s="3" t="s">
        <v>37951</v>
      </c>
      <c r="J7601" s="3" t="s">
        <v>37952</v>
      </c>
      <c r="K7601" s="3" t="s">
        <v>692</v>
      </c>
      <c r="L7601" s="3" t="s">
        <v>37950</v>
      </c>
      <c r="M7601" s="3" t="n">
        <f aca="false">C7601=L7601</f>
        <v>1</v>
      </c>
      <c r="N7601" s="3" t="n">
        <v>15</v>
      </c>
    </row>
    <row r="7602" customFormat="false" ht="16" hidden="false" customHeight="false" outlineLevel="0" collapsed="false">
      <c r="A7602" s="3" t="s">
        <v>37953</v>
      </c>
      <c r="B7602" s="3" t="s">
        <v>37954</v>
      </c>
      <c r="C7602" s="3" t="s">
        <v>37955</v>
      </c>
      <c r="D7602" s="3" t="s">
        <v>37955</v>
      </c>
      <c r="E7602" s="3" t="n">
        <f aca="false">C7602=D7602</f>
        <v>1</v>
      </c>
      <c r="F7602" s="3" t="n">
        <v>2016</v>
      </c>
      <c r="G7602" s="3" t="s">
        <v>120</v>
      </c>
      <c r="H7602" s="3" t="s">
        <v>18</v>
      </c>
      <c r="I7602" s="3" t="s">
        <v>37956</v>
      </c>
      <c r="J7602" s="3" t="s">
        <v>37957</v>
      </c>
      <c r="K7602" s="3" t="s">
        <v>692</v>
      </c>
      <c r="L7602" s="3" t="s">
        <v>37955</v>
      </c>
      <c r="M7602" s="3" t="n">
        <f aca="false">C7602=L7602</f>
        <v>1</v>
      </c>
      <c r="N7602" s="3" t="n">
        <v>19</v>
      </c>
    </row>
    <row r="7603" customFormat="false" ht="16" hidden="false" customHeight="false" outlineLevel="0" collapsed="false">
      <c r="A7603" s="3" t="s">
        <v>37958</v>
      </c>
      <c r="B7603" s="3" t="s">
        <v>37959</v>
      </c>
      <c r="C7603" s="3" t="s">
        <v>37960</v>
      </c>
      <c r="D7603" s="3" t="s">
        <v>37960</v>
      </c>
      <c r="E7603" s="3" t="n">
        <f aca="false">C7603=D7603</f>
        <v>1</v>
      </c>
      <c r="F7603" s="3" t="n">
        <v>2016</v>
      </c>
      <c r="G7603" s="3" t="s">
        <v>120</v>
      </c>
      <c r="H7603" s="3" t="s">
        <v>18</v>
      </c>
      <c r="I7603" s="3" t="s">
        <v>37961</v>
      </c>
      <c r="J7603" s="3" t="s">
        <v>37962</v>
      </c>
      <c r="K7603" s="3" t="s">
        <v>692</v>
      </c>
      <c r="L7603" s="3" t="s">
        <v>37960</v>
      </c>
      <c r="M7603" s="3" t="n">
        <f aca="false">C7603=L7603</f>
        <v>1</v>
      </c>
      <c r="N7603" s="3" t="n">
        <v>4</v>
      </c>
    </row>
    <row r="7604" customFormat="false" ht="16" hidden="false" customHeight="false" outlineLevel="0" collapsed="false">
      <c r="A7604" s="3" t="s">
        <v>37963</v>
      </c>
      <c r="B7604" s="3" t="s">
        <v>37964</v>
      </c>
      <c r="C7604" s="3" t="s">
        <v>37965</v>
      </c>
      <c r="D7604" s="3" t="s">
        <v>37965</v>
      </c>
      <c r="E7604" s="3" t="n">
        <f aca="false">C7604=D7604</f>
        <v>1</v>
      </c>
      <c r="F7604" s="3" t="n">
        <v>2016</v>
      </c>
      <c r="G7604" s="3" t="s">
        <v>120</v>
      </c>
      <c r="H7604" s="3" t="s">
        <v>18</v>
      </c>
      <c r="I7604" s="3" t="s">
        <v>37966</v>
      </c>
      <c r="J7604" s="3" t="s">
        <v>37967</v>
      </c>
      <c r="K7604" s="3" t="s">
        <v>692</v>
      </c>
      <c r="L7604" s="3" t="s">
        <v>37965</v>
      </c>
      <c r="M7604" s="3" t="n">
        <f aca="false">C7604=L7604</f>
        <v>1</v>
      </c>
      <c r="N7604" s="3" t="n">
        <v>6</v>
      </c>
    </row>
    <row r="7605" customFormat="false" ht="16" hidden="false" customHeight="false" outlineLevel="0" collapsed="false">
      <c r="A7605" s="3" t="s">
        <v>37968</v>
      </c>
      <c r="B7605" s="3" t="s">
        <v>37969</v>
      </c>
      <c r="C7605" s="3" t="s">
        <v>37970</v>
      </c>
      <c r="D7605" s="3" t="s">
        <v>37970</v>
      </c>
      <c r="E7605" s="3" t="n">
        <f aca="false">C7605=D7605</f>
        <v>1</v>
      </c>
      <c r="F7605" s="3" t="n">
        <v>2016</v>
      </c>
      <c r="G7605" s="3" t="s">
        <v>120</v>
      </c>
      <c r="H7605" s="3" t="s">
        <v>18</v>
      </c>
      <c r="I7605" s="3" t="s">
        <v>37971</v>
      </c>
      <c r="J7605" s="3" t="s">
        <v>37822</v>
      </c>
      <c r="K7605" s="3" t="s">
        <v>692</v>
      </c>
      <c r="L7605" s="3" t="s">
        <v>37970</v>
      </c>
      <c r="M7605" s="3" t="n">
        <f aca="false">C7605=L7605</f>
        <v>1</v>
      </c>
      <c r="N7605" s="3" t="n">
        <v>7</v>
      </c>
    </row>
    <row r="7606" customFormat="false" ht="16" hidden="false" customHeight="false" outlineLevel="0" collapsed="false">
      <c r="A7606" s="3" t="s">
        <v>37972</v>
      </c>
      <c r="B7606" s="3" t="s">
        <v>37973</v>
      </c>
      <c r="C7606" s="3" t="s">
        <v>37974</v>
      </c>
      <c r="D7606" s="3" t="s">
        <v>37974</v>
      </c>
      <c r="E7606" s="3" t="n">
        <f aca="false">C7606=D7606</f>
        <v>1</v>
      </c>
      <c r="F7606" s="3" t="n">
        <v>2016</v>
      </c>
      <c r="G7606" s="3" t="s">
        <v>120</v>
      </c>
      <c r="H7606" s="3" t="s">
        <v>18</v>
      </c>
      <c r="I7606" s="3" t="s">
        <v>37975</v>
      </c>
      <c r="J7606" s="3" t="s">
        <v>37976</v>
      </c>
      <c r="K7606" s="3" t="s">
        <v>692</v>
      </c>
      <c r="L7606" s="3" t="s">
        <v>37974</v>
      </c>
      <c r="M7606" s="3" t="n">
        <f aca="false">C7606=L7606</f>
        <v>1</v>
      </c>
      <c r="N7606" s="3" t="n">
        <v>8</v>
      </c>
    </row>
    <row r="7607" customFormat="false" ht="16" hidden="false" customHeight="false" outlineLevel="0" collapsed="false">
      <c r="A7607" s="3" t="s">
        <v>37977</v>
      </c>
      <c r="B7607" s="3" t="s">
        <v>37978</v>
      </c>
      <c r="C7607" s="3" t="s">
        <v>37979</v>
      </c>
      <c r="D7607" s="3" t="s">
        <v>37979</v>
      </c>
      <c r="E7607" s="3" t="n">
        <f aca="false">C7607=D7607</f>
        <v>1</v>
      </c>
      <c r="F7607" s="3" t="n">
        <v>2016</v>
      </c>
      <c r="G7607" s="3" t="s">
        <v>120</v>
      </c>
      <c r="H7607" s="3" t="s">
        <v>18</v>
      </c>
      <c r="I7607" s="3" t="s">
        <v>37980</v>
      </c>
      <c r="J7607" s="3" t="s">
        <v>37981</v>
      </c>
      <c r="K7607" s="3" t="s">
        <v>692</v>
      </c>
      <c r="L7607" s="3" t="s">
        <v>37979</v>
      </c>
      <c r="M7607" s="3" t="n">
        <f aca="false">C7607=L7607</f>
        <v>1</v>
      </c>
      <c r="N7607" s="3" t="n">
        <v>13</v>
      </c>
    </row>
    <row r="7608" customFormat="false" ht="16" hidden="false" customHeight="false" outlineLevel="0" collapsed="false">
      <c r="A7608" s="3" t="s">
        <v>37982</v>
      </c>
      <c r="B7608" s="3" t="s">
        <v>37983</v>
      </c>
      <c r="C7608" s="3" t="s">
        <v>37984</v>
      </c>
      <c r="D7608" s="3" t="s">
        <v>37984</v>
      </c>
      <c r="E7608" s="3" t="n">
        <f aca="false">C7608=D7608</f>
        <v>1</v>
      </c>
      <c r="F7608" s="3" t="n">
        <v>2016</v>
      </c>
      <c r="G7608" s="3" t="s">
        <v>120</v>
      </c>
      <c r="H7608" s="3" t="s">
        <v>18</v>
      </c>
      <c r="I7608" s="3" t="s">
        <v>37985</v>
      </c>
      <c r="J7608" s="3" t="s">
        <v>37986</v>
      </c>
      <c r="K7608" s="3" t="s">
        <v>692</v>
      </c>
      <c r="L7608" s="3" t="s">
        <v>37984</v>
      </c>
      <c r="M7608" s="3" t="n">
        <f aca="false">C7608=L7608</f>
        <v>1</v>
      </c>
      <c r="N7608" s="3" t="n">
        <v>14</v>
      </c>
    </row>
    <row r="7609" customFormat="false" ht="16" hidden="false" customHeight="false" outlineLevel="0" collapsed="false">
      <c r="A7609" s="3" t="s">
        <v>37987</v>
      </c>
      <c r="B7609" s="3" t="s">
        <v>37988</v>
      </c>
      <c r="C7609" s="3" t="s">
        <v>37989</v>
      </c>
      <c r="D7609" s="3" t="s">
        <v>37989</v>
      </c>
      <c r="E7609" s="3" t="n">
        <f aca="false">C7609=D7609</f>
        <v>1</v>
      </c>
      <c r="F7609" s="3" t="n">
        <v>2016</v>
      </c>
      <c r="G7609" s="3" t="s">
        <v>120</v>
      </c>
      <c r="H7609" s="3" t="s">
        <v>18</v>
      </c>
      <c r="I7609" s="3" t="s">
        <v>37990</v>
      </c>
      <c r="J7609" s="3" t="s">
        <v>37991</v>
      </c>
      <c r="K7609" s="3" t="s">
        <v>692</v>
      </c>
      <c r="L7609" s="3" t="s">
        <v>37989</v>
      </c>
      <c r="M7609" s="3" t="n">
        <f aca="false">C7609=L7609</f>
        <v>1</v>
      </c>
      <c r="N7609" s="3" t="n">
        <v>12</v>
      </c>
    </row>
    <row r="7610" customFormat="false" ht="16" hidden="false" customHeight="false" outlineLevel="0" collapsed="false">
      <c r="A7610" s="3" t="s">
        <v>37992</v>
      </c>
      <c r="B7610" s="3" t="s">
        <v>37993</v>
      </c>
      <c r="C7610" s="3" t="s">
        <v>37994</v>
      </c>
      <c r="D7610" s="3" t="s">
        <v>37994</v>
      </c>
      <c r="E7610" s="3" t="n">
        <f aca="false">C7610=D7610</f>
        <v>1</v>
      </c>
      <c r="F7610" s="3" t="n">
        <v>2016</v>
      </c>
      <c r="G7610" s="3" t="s">
        <v>120</v>
      </c>
      <c r="H7610" s="3" t="s">
        <v>18</v>
      </c>
      <c r="I7610" s="3" t="s">
        <v>37995</v>
      </c>
      <c r="J7610" s="3" t="s">
        <v>37996</v>
      </c>
      <c r="K7610" s="3" t="s">
        <v>692</v>
      </c>
      <c r="L7610" s="3" t="s">
        <v>37994</v>
      </c>
      <c r="M7610" s="3" t="n">
        <f aca="false">C7610=L7610</f>
        <v>1</v>
      </c>
      <c r="N7610" s="3" t="n">
        <v>14</v>
      </c>
    </row>
    <row r="7611" customFormat="false" ht="16" hidden="false" customHeight="false" outlineLevel="0" collapsed="false">
      <c r="A7611" s="3" t="s">
        <v>37997</v>
      </c>
      <c r="B7611" s="3" t="s">
        <v>37998</v>
      </c>
      <c r="C7611" s="3" t="s">
        <v>37999</v>
      </c>
      <c r="D7611" s="3" t="s">
        <v>37999</v>
      </c>
      <c r="E7611" s="3" t="n">
        <f aca="false">C7611=D7611</f>
        <v>1</v>
      </c>
      <c r="F7611" s="3" t="n">
        <v>2016</v>
      </c>
      <c r="G7611" s="3" t="s">
        <v>120</v>
      </c>
      <c r="H7611" s="3" t="s">
        <v>18</v>
      </c>
      <c r="I7611" s="3" t="s">
        <v>38000</v>
      </c>
      <c r="J7611" s="3" t="s">
        <v>37952</v>
      </c>
      <c r="K7611" s="3" t="s">
        <v>692</v>
      </c>
      <c r="L7611" s="3" t="s">
        <v>37999</v>
      </c>
      <c r="M7611" s="3" t="n">
        <f aca="false">C7611=L7611</f>
        <v>1</v>
      </c>
      <c r="N7611" s="3" t="n">
        <v>15</v>
      </c>
    </row>
    <row r="7612" customFormat="false" ht="16" hidden="false" customHeight="false" outlineLevel="0" collapsed="false">
      <c r="A7612" s="3" t="s">
        <v>38001</v>
      </c>
      <c r="B7612" s="3" t="s">
        <v>38002</v>
      </c>
      <c r="C7612" s="3" t="s">
        <v>38003</v>
      </c>
      <c r="D7612" s="3" t="s">
        <v>38003</v>
      </c>
      <c r="E7612" s="3" t="n">
        <f aca="false">C7612=D7612</f>
        <v>1</v>
      </c>
      <c r="F7612" s="3" t="n">
        <v>2016</v>
      </c>
      <c r="G7612" s="3" t="s">
        <v>120</v>
      </c>
      <c r="H7612" s="3" t="s">
        <v>18</v>
      </c>
      <c r="I7612" s="3" t="s">
        <v>38004</v>
      </c>
      <c r="J7612" s="3" t="s">
        <v>38005</v>
      </c>
      <c r="K7612" s="3" t="s">
        <v>692</v>
      </c>
      <c r="L7612" s="3" t="s">
        <v>38003</v>
      </c>
      <c r="M7612" s="3" t="n">
        <f aca="false">C7612=L7612</f>
        <v>1</v>
      </c>
      <c r="N7612" s="3" t="n">
        <v>12</v>
      </c>
    </row>
    <row r="7613" customFormat="false" ht="16" hidden="false" customHeight="false" outlineLevel="0" collapsed="false">
      <c r="A7613" s="3" t="s">
        <v>38006</v>
      </c>
      <c r="B7613" s="3" t="s">
        <v>38007</v>
      </c>
      <c r="C7613" s="3" t="s">
        <v>38008</v>
      </c>
      <c r="D7613" s="3" t="s">
        <v>38008</v>
      </c>
      <c r="E7613" s="3" t="n">
        <f aca="false">C7613=D7613</f>
        <v>1</v>
      </c>
      <c r="F7613" s="3" t="n">
        <v>2016</v>
      </c>
      <c r="G7613" s="3" t="s">
        <v>120</v>
      </c>
      <c r="H7613" s="3" t="s">
        <v>18</v>
      </c>
      <c r="I7613" s="3" t="s">
        <v>38009</v>
      </c>
      <c r="J7613" s="3" t="s">
        <v>38010</v>
      </c>
      <c r="K7613" s="3" t="s">
        <v>692</v>
      </c>
      <c r="L7613" s="3" t="s">
        <v>38008</v>
      </c>
      <c r="M7613" s="3" t="n">
        <f aca="false">C7613=L7613</f>
        <v>1</v>
      </c>
      <c r="N7613" s="3" t="n">
        <v>13</v>
      </c>
    </row>
    <row r="7614" customFormat="false" ht="16" hidden="false" customHeight="false" outlineLevel="0" collapsed="false">
      <c r="A7614" s="3" t="s">
        <v>38011</v>
      </c>
      <c r="B7614" s="3" t="s">
        <v>38012</v>
      </c>
      <c r="C7614" s="3" t="s">
        <v>38013</v>
      </c>
      <c r="D7614" s="3" t="s">
        <v>38013</v>
      </c>
      <c r="E7614" s="3" t="n">
        <f aca="false">C7614=D7614</f>
        <v>1</v>
      </c>
      <c r="F7614" s="3" t="n">
        <v>2016</v>
      </c>
      <c r="G7614" s="3" t="s">
        <v>120</v>
      </c>
      <c r="H7614" s="3" t="s">
        <v>18</v>
      </c>
      <c r="I7614" s="3" t="s">
        <v>38014</v>
      </c>
      <c r="J7614" s="3" t="s">
        <v>38015</v>
      </c>
      <c r="K7614" s="3" t="s">
        <v>692</v>
      </c>
      <c r="L7614" s="3" t="s">
        <v>38013</v>
      </c>
      <c r="M7614" s="3" t="n">
        <f aca="false">C7614=L7614</f>
        <v>1</v>
      </c>
      <c r="N7614" s="3" t="n">
        <v>14</v>
      </c>
    </row>
    <row r="7615" customFormat="false" ht="16" hidden="false" customHeight="false" outlineLevel="0" collapsed="false">
      <c r="A7615" s="3" t="s">
        <v>38016</v>
      </c>
      <c r="B7615" s="3" t="s">
        <v>38017</v>
      </c>
      <c r="C7615" s="3" t="s">
        <v>38018</v>
      </c>
      <c r="D7615" s="3" t="s">
        <v>38018</v>
      </c>
      <c r="E7615" s="3" t="n">
        <f aca="false">C7615=D7615</f>
        <v>1</v>
      </c>
      <c r="F7615" s="3" t="n">
        <v>2016</v>
      </c>
      <c r="G7615" s="3" t="s">
        <v>120</v>
      </c>
      <c r="H7615" s="3" t="s">
        <v>18</v>
      </c>
      <c r="I7615" s="3" t="s">
        <v>38019</v>
      </c>
      <c r="J7615" s="3" t="s">
        <v>38020</v>
      </c>
      <c r="K7615" s="3" t="s">
        <v>692</v>
      </c>
      <c r="L7615" s="3" t="s">
        <v>38018</v>
      </c>
      <c r="M7615" s="3" t="n">
        <f aca="false">C7615=L7615</f>
        <v>1</v>
      </c>
      <c r="N7615" s="3" t="n">
        <v>15</v>
      </c>
    </row>
    <row r="7616" customFormat="false" ht="16" hidden="false" customHeight="false" outlineLevel="0" collapsed="false">
      <c r="A7616" s="3" t="s">
        <v>38021</v>
      </c>
      <c r="B7616" s="3" t="s">
        <v>38022</v>
      </c>
      <c r="C7616" s="3" t="s">
        <v>38023</v>
      </c>
      <c r="D7616" s="3" t="s">
        <v>38023</v>
      </c>
      <c r="E7616" s="3" t="n">
        <f aca="false">C7616=D7616</f>
        <v>1</v>
      </c>
      <c r="F7616" s="3" t="n">
        <v>2016</v>
      </c>
      <c r="G7616" s="3" t="s">
        <v>120</v>
      </c>
      <c r="H7616" s="3" t="s">
        <v>18</v>
      </c>
      <c r="I7616" s="3" t="s">
        <v>38024</v>
      </c>
      <c r="J7616" s="3" t="s">
        <v>38025</v>
      </c>
      <c r="K7616" s="3" t="s">
        <v>692</v>
      </c>
      <c r="L7616" s="3" t="s">
        <v>38023</v>
      </c>
      <c r="M7616" s="3" t="n">
        <f aca="false">C7616=L7616</f>
        <v>1</v>
      </c>
      <c r="N7616" s="3" t="n">
        <v>17</v>
      </c>
    </row>
    <row r="7617" customFormat="false" ht="16" hidden="false" customHeight="false" outlineLevel="0" collapsed="false">
      <c r="A7617" s="3" t="s">
        <v>38026</v>
      </c>
      <c r="B7617" s="3" t="s">
        <v>38027</v>
      </c>
      <c r="C7617" s="3" t="s">
        <v>38028</v>
      </c>
      <c r="D7617" s="3" t="s">
        <v>38028</v>
      </c>
      <c r="E7617" s="3" t="n">
        <f aca="false">C7617=D7617</f>
        <v>1</v>
      </c>
      <c r="F7617" s="3" t="n">
        <v>2016</v>
      </c>
      <c r="G7617" s="3" t="s">
        <v>120</v>
      </c>
      <c r="H7617" s="3" t="s">
        <v>18</v>
      </c>
      <c r="I7617" s="3" t="s">
        <v>38029</v>
      </c>
      <c r="J7617" s="3" t="s">
        <v>38030</v>
      </c>
      <c r="K7617" s="3" t="s">
        <v>692</v>
      </c>
      <c r="L7617" s="3" t="s">
        <v>38028</v>
      </c>
      <c r="M7617" s="3" t="n">
        <f aca="false">C7617=L7617</f>
        <v>1</v>
      </c>
      <c r="N7617" s="3" t="n">
        <v>14</v>
      </c>
    </row>
    <row r="7618" customFormat="false" ht="16" hidden="false" customHeight="false" outlineLevel="0" collapsed="false">
      <c r="A7618" s="3" t="s">
        <v>38031</v>
      </c>
      <c r="B7618" s="3" t="s">
        <v>38032</v>
      </c>
      <c r="C7618" s="3" t="s">
        <v>38033</v>
      </c>
      <c r="D7618" s="3" t="s">
        <v>38033</v>
      </c>
      <c r="E7618" s="3" t="n">
        <f aca="false">C7618=D7618</f>
        <v>1</v>
      </c>
      <c r="F7618" s="3" t="n">
        <v>2016</v>
      </c>
      <c r="G7618" s="3" t="s">
        <v>120</v>
      </c>
      <c r="H7618" s="3" t="s">
        <v>18</v>
      </c>
      <c r="I7618" s="3" t="s">
        <v>38034</v>
      </c>
      <c r="J7618" s="3" t="s">
        <v>38035</v>
      </c>
      <c r="K7618" s="3" t="s">
        <v>692</v>
      </c>
      <c r="L7618" s="3" t="s">
        <v>38033</v>
      </c>
      <c r="M7618" s="3" t="n">
        <f aca="false">C7618=L7618</f>
        <v>1</v>
      </c>
      <c r="N7618" s="3" t="n">
        <v>13</v>
      </c>
    </row>
    <row r="7619" customFormat="false" ht="16" hidden="false" customHeight="false" outlineLevel="0" collapsed="false">
      <c r="A7619" s="3" t="s">
        <v>38036</v>
      </c>
      <c r="B7619" s="3" t="s">
        <v>38037</v>
      </c>
      <c r="C7619" s="3" t="s">
        <v>38038</v>
      </c>
      <c r="D7619" s="3" t="s">
        <v>38038</v>
      </c>
      <c r="E7619" s="3" t="n">
        <f aca="false">C7619=D7619</f>
        <v>1</v>
      </c>
      <c r="F7619" s="3" t="n">
        <v>2016</v>
      </c>
      <c r="G7619" s="3" t="s">
        <v>120</v>
      </c>
      <c r="H7619" s="3" t="s">
        <v>18</v>
      </c>
      <c r="I7619" s="3" t="s">
        <v>38039</v>
      </c>
      <c r="J7619" s="3" t="s">
        <v>38040</v>
      </c>
      <c r="K7619" s="3" t="s">
        <v>692</v>
      </c>
      <c r="L7619" s="3" t="s">
        <v>38038</v>
      </c>
      <c r="M7619" s="3" t="n">
        <f aca="false">C7619=L7619</f>
        <v>1</v>
      </c>
      <c r="N7619" s="3" t="n">
        <v>8</v>
      </c>
    </row>
    <row r="7620" customFormat="false" ht="16" hidden="false" customHeight="false" outlineLevel="0" collapsed="false">
      <c r="A7620" s="3" t="s">
        <v>38041</v>
      </c>
      <c r="B7620" s="3" t="s">
        <v>38042</v>
      </c>
      <c r="C7620" s="3" t="s">
        <v>38043</v>
      </c>
      <c r="D7620" s="3" t="s">
        <v>38043</v>
      </c>
      <c r="E7620" s="3" t="n">
        <f aca="false">C7620=D7620</f>
        <v>1</v>
      </c>
      <c r="F7620" s="3" t="n">
        <v>2016</v>
      </c>
      <c r="G7620" s="3" t="s">
        <v>120</v>
      </c>
      <c r="H7620" s="3" t="s">
        <v>18</v>
      </c>
      <c r="I7620" s="3" t="s">
        <v>38044</v>
      </c>
      <c r="J7620" s="3" t="s">
        <v>38045</v>
      </c>
      <c r="K7620" s="3" t="s">
        <v>692</v>
      </c>
      <c r="L7620" s="3" t="s">
        <v>38043</v>
      </c>
      <c r="M7620" s="3" t="n">
        <f aca="false">C7620=L7620</f>
        <v>1</v>
      </c>
      <c r="N7620" s="3" t="n">
        <v>14</v>
      </c>
    </row>
    <row r="7621" customFormat="false" ht="16" hidden="false" customHeight="false" outlineLevel="0" collapsed="false">
      <c r="A7621" s="3" t="s">
        <v>38046</v>
      </c>
      <c r="B7621" s="3" t="s">
        <v>38047</v>
      </c>
      <c r="C7621" s="3" t="s">
        <v>38048</v>
      </c>
      <c r="D7621" s="3" t="s">
        <v>38048</v>
      </c>
      <c r="E7621" s="3" t="n">
        <f aca="false">C7621=D7621</f>
        <v>1</v>
      </c>
      <c r="F7621" s="3" t="n">
        <v>2016</v>
      </c>
      <c r="G7621" s="3" t="s">
        <v>120</v>
      </c>
      <c r="H7621" s="3" t="s">
        <v>18</v>
      </c>
      <c r="I7621" s="3" t="s">
        <v>38049</v>
      </c>
      <c r="J7621" s="3" t="s">
        <v>38050</v>
      </c>
      <c r="K7621" s="3" t="s">
        <v>692</v>
      </c>
      <c r="L7621" s="3" t="s">
        <v>38048</v>
      </c>
      <c r="M7621" s="3" t="n">
        <f aca="false">C7621=L7621</f>
        <v>1</v>
      </c>
      <c r="N7621" s="3" t="n">
        <v>12</v>
      </c>
    </row>
    <row r="7622" customFormat="false" ht="16" hidden="false" customHeight="false" outlineLevel="0" collapsed="false">
      <c r="A7622" s="3" t="s">
        <v>38051</v>
      </c>
      <c r="B7622" s="3" t="s">
        <v>38052</v>
      </c>
      <c r="C7622" s="3" t="s">
        <v>38053</v>
      </c>
      <c r="D7622" s="3" t="s">
        <v>38053</v>
      </c>
      <c r="E7622" s="3" t="n">
        <f aca="false">C7622=D7622</f>
        <v>1</v>
      </c>
      <c r="F7622" s="3" t="n">
        <v>2016</v>
      </c>
      <c r="G7622" s="3" t="s">
        <v>120</v>
      </c>
      <c r="H7622" s="3" t="s">
        <v>18</v>
      </c>
      <c r="I7622" s="3" t="s">
        <v>38054</v>
      </c>
      <c r="J7622" s="3" t="s">
        <v>38055</v>
      </c>
      <c r="K7622" s="3" t="s">
        <v>692</v>
      </c>
      <c r="L7622" s="3" t="s">
        <v>38053</v>
      </c>
      <c r="M7622" s="3" t="n">
        <f aca="false">C7622=L7622</f>
        <v>1</v>
      </c>
      <c r="N7622" s="3" t="n">
        <v>14</v>
      </c>
    </row>
    <row r="7623" customFormat="false" ht="16" hidden="false" customHeight="false" outlineLevel="0" collapsed="false">
      <c r="A7623" s="3" t="s">
        <v>38056</v>
      </c>
      <c r="B7623" s="3" t="s">
        <v>38057</v>
      </c>
      <c r="C7623" s="3" t="s">
        <v>38058</v>
      </c>
      <c r="D7623" s="3" t="s">
        <v>38058</v>
      </c>
      <c r="E7623" s="3" t="n">
        <f aca="false">C7623=D7623</f>
        <v>1</v>
      </c>
      <c r="F7623" s="3" t="n">
        <v>2016</v>
      </c>
      <c r="G7623" s="3" t="s">
        <v>120</v>
      </c>
      <c r="H7623" s="3" t="s">
        <v>18</v>
      </c>
      <c r="I7623" s="3" t="s">
        <v>38059</v>
      </c>
      <c r="J7623" s="3" t="s">
        <v>38060</v>
      </c>
      <c r="K7623" s="3" t="s">
        <v>692</v>
      </c>
      <c r="L7623" s="3" t="s">
        <v>38058</v>
      </c>
      <c r="M7623" s="3" t="n">
        <f aca="false">C7623=L7623</f>
        <v>1</v>
      </c>
      <c r="N7623" s="3" t="n">
        <v>17</v>
      </c>
    </row>
    <row r="7624" customFormat="false" ht="16" hidden="false" customHeight="false" outlineLevel="0" collapsed="false">
      <c r="A7624" s="3" t="s">
        <v>38061</v>
      </c>
      <c r="B7624" s="3" t="s">
        <v>38062</v>
      </c>
      <c r="C7624" s="3" t="s">
        <v>38063</v>
      </c>
      <c r="D7624" s="3" t="s">
        <v>38063</v>
      </c>
      <c r="E7624" s="3" t="n">
        <f aca="false">C7624=D7624</f>
        <v>1</v>
      </c>
      <c r="F7624" s="3" t="n">
        <v>2016</v>
      </c>
      <c r="G7624" s="3" t="s">
        <v>120</v>
      </c>
      <c r="H7624" s="3" t="s">
        <v>18</v>
      </c>
      <c r="I7624" s="3" t="s">
        <v>38064</v>
      </c>
      <c r="J7624" s="3" t="s">
        <v>38065</v>
      </c>
      <c r="K7624" s="3" t="s">
        <v>692</v>
      </c>
      <c r="L7624" s="3" t="s">
        <v>38063</v>
      </c>
      <c r="M7624" s="3" t="n">
        <f aca="false">C7624=L7624</f>
        <v>1</v>
      </c>
      <c r="N7624" s="3" t="n">
        <v>4</v>
      </c>
    </row>
    <row r="7625" customFormat="false" ht="16" hidden="false" customHeight="false" outlineLevel="0" collapsed="false">
      <c r="A7625" s="3" t="s">
        <v>38066</v>
      </c>
      <c r="B7625" s="3" t="s">
        <v>38067</v>
      </c>
      <c r="C7625" s="3" t="s">
        <v>38068</v>
      </c>
      <c r="D7625" s="3" t="s">
        <v>38068</v>
      </c>
      <c r="E7625" s="3" t="n">
        <f aca="false">C7625=D7625</f>
        <v>1</v>
      </c>
      <c r="F7625" s="3" t="n">
        <v>2016</v>
      </c>
      <c r="G7625" s="3" t="s">
        <v>120</v>
      </c>
      <c r="H7625" s="3" t="s">
        <v>18</v>
      </c>
      <c r="I7625" s="3" t="s">
        <v>38069</v>
      </c>
      <c r="J7625" s="3" t="s">
        <v>38070</v>
      </c>
      <c r="K7625" s="3" t="s">
        <v>692</v>
      </c>
      <c r="L7625" s="3" t="s">
        <v>38068</v>
      </c>
      <c r="M7625" s="3" t="n">
        <f aca="false">C7625=L7625</f>
        <v>1</v>
      </c>
      <c r="N7625" s="3" t="n">
        <v>14</v>
      </c>
    </row>
    <row r="7626" customFormat="false" ht="16" hidden="false" customHeight="false" outlineLevel="0" collapsed="false">
      <c r="A7626" s="3" t="s">
        <v>38071</v>
      </c>
      <c r="B7626" s="3" t="s">
        <v>38072</v>
      </c>
      <c r="C7626" s="3" t="s">
        <v>38073</v>
      </c>
      <c r="D7626" s="3" t="s">
        <v>38073</v>
      </c>
      <c r="E7626" s="3" t="n">
        <f aca="false">C7626=D7626</f>
        <v>1</v>
      </c>
      <c r="F7626" s="3" t="n">
        <v>2016</v>
      </c>
      <c r="G7626" s="3" t="s">
        <v>120</v>
      </c>
      <c r="H7626" s="3" t="s">
        <v>18</v>
      </c>
      <c r="I7626" s="3" t="s">
        <v>38074</v>
      </c>
      <c r="J7626" s="3" t="s">
        <v>38075</v>
      </c>
      <c r="K7626" s="3" t="s">
        <v>692</v>
      </c>
      <c r="L7626" s="3" t="s">
        <v>38073</v>
      </c>
      <c r="M7626" s="3" t="n">
        <f aca="false">C7626=L7626</f>
        <v>1</v>
      </c>
      <c r="N7626" s="3" t="n">
        <v>10</v>
      </c>
    </row>
    <row r="7627" customFormat="false" ht="16" hidden="false" customHeight="false" outlineLevel="0" collapsed="false">
      <c r="A7627" s="3" t="s">
        <v>38076</v>
      </c>
      <c r="B7627" s="3" t="s">
        <v>38077</v>
      </c>
      <c r="C7627" s="3" t="s">
        <v>38078</v>
      </c>
      <c r="D7627" s="3" t="s">
        <v>38078</v>
      </c>
      <c r="E7627" s="3" t="n">
        <f aca="false">C7627=D7627</f>
        <v>1</v>
      </c>
      <c r="F7627" s="3" t="n">
        <v>2016</v>
      </c>
      <c r="G7627" s="3" t="s">
        <v>120</v>
      </c>
      <c r="H7627" s="3" t="s">
        <v>18</v>
      </c>
      <c r="I7627" s="3" t="s">
        <v>38079</v>
      </c>
      <c r="J7627" s="3" t="s">
        <v>38080</v>
      </c>
      <c r="K7627" s="3" t="s">
        <v>692</v>
      </c>
      <c r="L7627" s="3" t="s">
        <v>38078</v>
      </c>
      <c r="M7627" s="3" t="n">
        <f aca="false">C7627=L7627</f>
        <v>1</v>
      </c>
      <c r="N7627" s="3" t="n">
        <v>14</v>
      </c>
    </row>
    <row r="7628" customFormat="false" ht="16" hidden="false" customHeight="false" outlineLevel="0" collapsed="false">
      <c r="A7628" s="3" t="s">
        <v>38081</v>
      </c>
      <c r="B7628" s="3" t="s">
        <v>38082</v>
      </c>
      <c r="C7628" s="3" t="s">
        <v>38083</v>
      </c>
      <c r="D7628" s="3" t="s">
        <v>38083</v>
      </c>
      <c r="E7628" s="3" t="n">
        <f aca="false">C7628=D7628</f>
        <v>1</v>
      </c>
      <c r="F7628" s="3" t="n">
        <v>2016</v>
      </c>
      <c r="G7628" s="3" t="s">
        <v>120</v>
      </c>
      <c r="H7628" s="3" t="s">
        <v>18</v>
      </c>
      <c r="I7628" s="3" t="s">
        <v>38084</v>
      </c>
      <c r="J7628" s="3" t="s">
        <v>38085</v>
      </c>
      <c r="K7628" s="3" t="s">
        <v>692</v>
      </c>
      <c r="L7628" s="3" t="s">
        <v>38083</v>
      </c>
      <c r="M7628" s="3" t="n">
        <f aca="false">C7628=L7628</f>
        <v>1</v>
      </c>
      <c r="N7628" s="3" t="n">
        <v>12</v>
      </c>
    </row>
    <row r="7629" customFormat="false" ht="16" hidden="false" customHeight="false" outlineLevel="0" collapsed="false">
      <c r="A7629" s="3" t="s">
        <v>38086</v>
      </c>
      <c r="B7629" s="3" t="s">
        <v>38087</v>
      </c>
      <c r="C7629" s="3" t="s">
        <v>38088</v>
      </c>
      <c r="D7629" s="3" t="s">
        <v>38088</v>
      </c>
      <c r="E7629" s="3" t="n">
        <f aca="false">C7629=D7629</f>
        <v>1</v>
      </c>
      <c r="F7629" s="3" t="n">
        <v>2016</v>
      </c>
      <c r="G7629" s="3" t="s">
        <v>34082</v>
      </c>
      <c r="H7629" s="3" t="s">
        <v>18</v>
      </c>
      <c r="I7629" s="3" t="s">
        <v>38089</v>
      </c>
      <c r="J7629" s="3" t="s">
        <v>38090</v>
      </c>
      <c r="K7629" s="3" t="s">
        <v>692</v>
      </c>
      <c r="L7629" s="3" t="s">
        <v>38088</v>
      </c>
      <c r="M7629" s="3" t="n">
        <f aca="false">C7629=L7629</f>
        <v>1</v>
      </c>
      <c r="N7629" s="3" t="n">
        <v>13</v>
      </c>
    </row>
    <row r="7630" customFormat="false" ht="16" hidden="false" customHeight="false" outlineLevel="0" collapsed="false">
      <c r="A7630" s="3" t="s">
        <v>38091</v>
      </c>
      <c r="B7630" s="3" t="s">
        <v>38092</v>
      </c>
      <c r="C7630" s="3" t="s">
        <v>38093</v>
      </c>
      <c r="D7630" s="3" t="s">
        <v>38093</v>
      </c>
      <c r="E7630" s="3" t="n">
        <f aca="false">C7630=D7630</f>
        <v>1</v>
      </c>
      <c r="F7630" s="3" t="n">
        <v>2016</v>
      </c>
      <c r="G7630" s="3" t="s">
        <v>34082</v>
      </c>
      <c r="H7630" s="3" t="s">
        <v>18</v>
      </c>
      <c r="I7630" s="3" t="s">
        <v>38094</v>
      </c>
      <c r="J7630" s="3" t="s">
        <v>38095</v>
      </c>
      <c r="K7630" s="3" t="s">
        <v>692</v>
      </c>
      <c r="L7630" s="3" t="s">
        <v>38093</v>
      </c>
      <c r="M7630" s="3" t="n">
        <f aca="false">C7630=L7630</f>
        <v>1</v>
      </c>
      <c r="N7630" s="3" t="n">
        <v>13</v>
      </c>
    </row>
    <row r="7631" customFormat="false" ht="16" hidden="false" customHeight="false" outlineLevel="0" collapsed="false">
      <c r="A7631" s="3" t="s">
        <v>38096</v>
      </c>
      <c r="B7631" s="3" t="s">
        <v>38097</v>
      </c>
      <c r="C7631" s="3" t="s">
        <v>38098</v>
      </c>
      <c r="D7631" s="3" t="s">
        <v>38098</v>
      </c>
      <c r="E7631" s="3" t="n">
        <f aca="false">C7631=D7631</f>
        <v>1</v>
      </c>
      <c r="F7631" s="3" t="n">
        <v>2016</v>
      </c>
      <c r="G7631" s="3" t="s">
        <v>34082</v>
      </c>
      <c r="H7631" s="3" t="s">
        <v>18</v>
      </c>
      <c r="I7631" s="3" t="s">
        <v>38099</v>
      </c>
      <c r="J7631" s="3" t="s">
        <v>38100</v>
      </c>
      <c r="K7631" s="3" t="s">
        <v>692</v>
      </c>
      <c r="L7631" s="3" t="s">
        <v>38098</v>
      </c>
      <c r="M7631" s="3" t="n">
        <f aca="false">C7631=L7631</f>
        <v>1</v>
      </c>
      <c r="N7631" s="3" t="n">
        <v>12</v>
      </c>
    </row>
    <row r="7632" customFormat="false" ht="16" hidden="false" customHeight="false" outlineLevel="0" collapsed="false">
      <c r="A7632" s="3" t="s">
        <v>38101</v>
      </c>
      <c r="B7632" s="3" t="s">
        <v>38102</v>
      </c>
      <c r="C7632" s="3" t="s">
        <v>38103</v>
      </c>
      <c r="D7632" s="3" t="s">
        <v>38103</v>
      </c>
      <c r="E7632" s="3" t="n">
        <f aca="false">C7632=D7632</f>
        <v>1</v>
      </c>
      <c r="F7632" s="3" t="n">
        <v>2016</v>
      </c>
      <c r="G7632" s="3" t="s">
        <v>34082</v>
      </c>
      <c r="H7632" s="3" t="s">
        <v>18</v>
      </c>
      <c r="I7632" s="3" t="s">
        <v>38104</v>
      </c>
      <c r="J7632" s="3" t="s">
        <v>38105</v>
      </c>
      <c r="K7632" s="3" t="s">
        <v>692</v>
      </c>
      <c r="L7632" s="3" t="s">
        <v>38103</v>
      </c>
      <c r="M7632" s="3" t="n">
        <f aca="false">C7632=L7632</f>
        <v>1</v>
      </c>
      <c r="N7632" s="3" t="n">
        <v>13</v>
      </c>
    </row>
    <row r="7633" customFormat="false" ht="16" hidden="false" customHeight="false" outlineLevel="0" collapsed="false">
      <c r="A7633" s="3" t="s">
        <v>38106</v>
      </c>
      <c r="B7633" s="3" t="s">
        <v>38107</v>
      </c>
      <c r="C7633" s="3" t="s">
        <v>38108</v>
      </c>
      <c r="D7633" s="3" t="s">
        <v>38108</v>
      </c>
      <c r="E7633" s="3" t="n">
        <f aca="false">C7633=D7633</f>
        <v>1</v>
      </c>
      <c r="F7633" s="3" t="n">
        <v>2016</v>
      </c>
      <c r="G7633" s="3" t="s">
        <v>902</v>
      </c>
      <c r="H7633" s="3" t="s">
        <v>18</v>
      </c>
      <c r="I7633" s="3" t="s">
        <v>38109</v>
      </c>
      <c r="J7633" s="3" t="s">
        <v>38110</v>
      </c>
      <c r="K7633" s="3" t="s">
        <v>698</v>
      </c>
      <c r="L7633" s="3" t="s">
        <v>38108</v>
      </c>
      <c r="M7633" s="3" t="n">
        <f aca="false">C7633=L7633</f>
        <v>1</v>
      </c>
      <c r="N7633" s="3" t="n">
        <v>18</v>
      </c>
    </row>
    <row r="7634" customFormat="false" ht="16" hidden="false" customHeight="false" outlineLevel="0" collapsed="false">
      <c r="A7634" s="3" t="s">
        <v>38111</v>
      </c>
      <c r="B7634" s="3" t="s">
        <v>38112</v>
      </c>
      <c r="C7634" s="3" t="s">
        <v>38113</v>
      </c>
      <c r="D7634" s="3" t="s">
        <v>38113</v>
      </c>
      <c r="E7634" s="3" t="n">
        <f aca="false">C7634=D7634</f>
        <v>1</v>
      </c>
      <c r="F7634" s="3" t="n">
        <v>2016</v>
      </c>
      <c r="G7634" s="3" t="s">
        <v>902</v>
      </c>
      <c r="H7634" s="3" t="s">
        <v>18</v>
      </c>
      <c r="I7634" s="3" t="s">
        <v>38114</v>
      </c>
      <c r="J7634" s="3" t="s">
        <v>38115</v>
      </c>
      <c r="K7634" s="3" t="s">
        <v>3079</v>
      </c>
      <c r="L7634" s="3" t="s">
        <v>38113</v>
      </c>
      <c r="M7634" s="3" t="n">
        <f aca="false">C7634=L7634</f>
        <v>1</v>
      </c>
      <c r="N7634" s="3" t="n">
        <v>20</v>
      </c>
    </row>
    <row r="7635" customFormat="false" ht="16" hidden="false" customHeight="false" outlineLevel="0" collapsed="false">
      <c r="A7635" s="3" t="s">
        <v>38116</v>
      </c>
      <c r="B7635" s="3" t="s">
        <v>38117</v>
      </c>
      <c r="C7635" s="3" t="s">
        <v>38118</v>
      </c>
      <c r="D7635" s="3" t="s">
        <v>38118</v>
      </c>
      <c r="E7635" s="3" t="n">
        <f aca="false">C7635=D7635</f>
        <v>1</v>
      </c>
      <c r="F7635" s="3" t="n">
        <v>2016</v>
      </c>
      <c r="G7635" s="3" t="s">
        <v>902</v>
      </c>
      <c r="H7635" s="3" t="s">
        <v>18</v>
      </c>
      <c r="I7635" s="3" t="s">
        <v>38119</v>
      </c>
      <c r="J7635" s="3" t="s">
        <v>38120</v>
      </c>
      <c r="K7635" s="3" t="s">
        <v>12555</v>
      </c>
      <c r="L7635" s="3" t="s">
        <v>38118</v>
      </c>
      <c r="M7635" s="3" t="n">
        <f aca="false">C7635=L7635</f>
        <v>1</v>
      </c>
      <c r="N7635" s="3" t="n">
        <v>13</v>
      </c>
    </row>
    <row r="7636" customFormat="false" ht="16" hidden="false" customHeight="false" outlineLevel="0" collapsed="false">
      <c r="A7636" s="3" t="s">
        <v>38121</v>
      </c>
      <c r="B7636" s="3" t="s">
        <v>38122</v>
      </c>
      <c r="C7636" s="3" t="s">
        <v>38123</v>
      </c>
      <c r="D7636" s="3" t="s">
        <v>38123</v>
      </c>
      <c r="E7636" s="3" t="n">
        <f aca="false">C7636=D7636</f>
        <v>1</v>
      </c>
      <c r="F7636" s="3" t="n">
        <v>2016</v>
      </c>
      <c r="G7636" s="3" t="s">
        <v>902</v>
      </c>
      <c r="H7636" s="3" t="s">
        <v>18</v>
      </c>
      <c r="I7636" s="3" t="s">
        <v>38124</v>
      </c>
      <c r="J7636" s="3" t="s">
        <v>38125</v>
      </c>
      <c r="K7636" s="3" t="s">
        <v>8029</v>
      </c>
      <c r="L7636" s="3" t="s">
        <v>38123</v>
      </c>
      <c r="M7636" s="3" t="n">
        <f aca="false">C7636=L7636</f>
        <v>1</v>
      </c>
      <c r="N7636" s="3" t="n">
        <v>15</v>
      </c>
    </row>
    <row r="7637" customFormat="false" ht="16" hidden="false" customHeight="false" outlineLevel="0" collapsed="false">
      <c r="A7637" s="3" t="s">
        <v>38126</v>
      </c>
      <c r="B7637" s="3" t="s">
        <v>38127</v>
      </c>
      <c r="C7637" s="3" t="s">
        <v>38128</v>
      </c>
      <c r="D7637" s="3" t="s">
        <v>38128</v>
      </c>
      <c r="E7637" s="3" t="n">
        <f aca="false">C7637=D7637</f>
        <v>1</v>
      </c>
      <c r="F7637" s="3" t="n">
        <v>2016</v>
      </c>
      <c r="G7637" s="3" t="s">
        <v>902</v>
      </c>
      <c r="H7637" s="3" t="s">
        <v>18</v>
      </c>
      <c r="I7637" s="3" t="s">
        <v>38129</v>
      </c>
      <c r="J7637" s="3" t="s">
        <v>38130</v>
      </c>
      <c r="K7637" s="3" t="s">
        <v>8029</v>
      </c>
      <c r="L7637" s="3" t="s">
        <v>38128</v>
      </c>
      <c r="M7637" s="3" t="n">
        <f aca="false">C7637=L7637</f>
        <v>1</v>
      </c>
      <c r="N7637" s="3" t="n">
        <v>12</v>
      </c>
    </row>
    <row r="7638" customFormat="false" ht="16" hidden="false" customHeight="false" outlineLevel="0" collapsed="false">
      <c r="A7638" s="3" t="s">
        <v>38131</v>
      </c>
      <c r="B7638" s="3" t="s">
        <v>38132</v>
      </c>
      <c r="C7638" s="3" t="s">
        <v>38133</v>
      </c>
      <c r="D7638" s="3" t="s">
        <v>38133</v>
      </c>
      <c r="E7638" s="3" t="n">
        <f aca="false">C7638=D7638</f>
        <v>1</v>
      </c>
      <c r="F7638" s="3" t="n">
        <v>2016</v>
      </c>
      <c r="G7638" s="3" t="s">
        <v>902</v>
      </c>
      <c r="H7638" s="3" t="s">
        <v>18</v>
      </c>
      <c r="I7638" s="3" t="s">
        <v>38134</v>
      </c>
      <c r="J7638" s="3" t="s">
        <v>38135</v>
      </c>
      <c r="K7638" s="3" t="s">
        <v>8029</v>
      </c>
      <c r="L7638" s="3" t="s">
        <v>38133</v>
      </c>
      <c r="M7638" s="3" t="n">
        <f aca="false">C7638=L7638</f>
        <v>1</v>
      </c>
      <c r="N7638" s="3" t="n">
        <v>11</v>
      </c>
    </row>
    <row r="7639" customFormat="false" ht="16" hidden="false" customHeight="false" outlineLevel="0" collapsed="false">
      <c r="A7639" s="3" t="s">
        <v>38136</v>
      </c>
      <c r="B7639" s="3" t="s">
        <v>38137</v>
      </c>
      <c r="C7639" s="3" t="s">
        <v>38138</v>
      </c>
      <c r="D7639" s="3" t="s">
        <v>38138</v>
      </c>
      <c r="E7639" s="3" t="n">
        <f aca="false">C7639=D7639</f>
        <v>1</v>
      </c>
      <c r="F7639" s="3" t="n">
        <v>2016</v>
      </c>
      <c r="G7639" s="3" t="s">
        <v>902</v>
      </c>
      <c r="H7639" s="3" t="s">
        <v>18</v>
      </c>
      <c r="I7639" s="3" t="s">
        <v>38139</v>
      </c>
      <c r="J7639" s="3" t="s">
        <v>38140</v>
      </c>
      <c r="K7639" s="3" t="s">
        <v>8029</v>
      </c>
      <c r="L7639" s="3" t="s">
        <v>38138</v>
      </c>
      <c r="M7639" s="3" t="n">
        <f aca="false">C7639=L7639</f>
        <v>1</v>
      </c>
      <c r="N7639" s="3" t="n">
        <v>15</v>
      </c>
    </row>
    <row r="7640" customFormat="false" ht="16" hidden="false" customHeight="false" outlineLevel="0" collapsed="false">
      <c r="A7640" s="3" t="s">
        <v>38141</v>
      </c>
      <c r="B7640" s="3" t="s">
        <v>38142</v>
      </c>
      <c r="C7640" s="3" t="s">
        <v>38143</v>
      </c>
      <c r="D7640" s="3" t="s">
        <v>38143</v>
      </c>
      <c r="E7640" s="3" t="n">
        <f aca="false">C7640=D7640</f>
        <v>1</v>
      </c>
      <c r="F7640" s="3" t="n">
        <v>2016</v>
      </c>
      <c r="G7640" s="3" t="s">
        <v>902</v>
      </c>
      <c r="H7640" s="3" t="s">
        <v>18</v>
      </c>
      <c r="I7640" s="3" t="s">
        <v>38144</v>
      </c>
      <c r="J7640" s="3" t="s">
        <v>38145</v>
      </c>
      <c r="K7640" s="3" t="s">
        <v>692</v>
      </c>
      <c r="L7640" s="3" t="s">
        <v>38143</v>
      </c>
      <c r="M7640" s="3" t="n">
        <f aca="false">C7640=L7640</f>
        <v>1</v>
      </c>
      <c r="N7640" s="3" t="n">
        <v>12</v>
      </c>
    </row>
    <row r="7641" customFormat="false" ht="16" hidden="false" customHeight="false" outlineLevel="0" collapsed="false">
      <c r="A7641" s="3" t="s">
        <v>38146</v>
      </c>
      <c r="B7641" s="3" t="s">
        <v>38147</v>
      </c>
      <c r="C7641" s="3" t="s">
        <v>38148</v>
      </c>
      <c r="D7641" s="3" t="s">
        <v>38148</v>
      </c>
      <c r="E7641" s="3" t="n">
        <f aca="false">C7641=D7641</f>
        <v>1</v>
      </c>
      <c r="F7641" s="3" t="n">
        <v>2016</v>
      </c>
      <c r="G7641" s="3" t="s">
        <v>902</v>
      </c>
      <c r="H7641" s="3" t="s">
        <v>18</v>
      </c>
      <c r="I7641" s="3" t="s">
        <v>38149</v>
      </c>
      <c r="J7641" s="3" t="s">
        <v>38150</v>
      </c>
      <c r="K7641" s="3" t="s">
        <v>692</v>
      </c>
      <c r="L7641" s="3" t="s">
        <v>38148</v>
      </c>
      <c r="M7641" s="3" t="n">
        <f aca="false">C7641=L7641</f>
        <v>1</v>
      </c>
      <c r="N7641" s="3" t="n">
        <v>16</v>
      </c>
    </row>
    <row r="7642" customFormat="false" ht="16" hidden="false" customHeight="false" outlineLevel="0" collapsed="false">
      <c r="A7642" s="3" t="s">
        <v>38151</v>
      </c>
      <c r="B7642" s="3" t="s">
        <v>38152</v>
      </c>
      <c r="C7642" s="3" t="s">
        <v>38153</v>
      </c>
      <c r="D7642" s="3" t="s">
        <v>38153</v>
      </c>
      <c r="E7642" s="3" t="n">
        <f aca="false">C7642=D7642</f>
        <v>1</v>
      </c>
      <c r="F7642" s="3" t="n">
        <v>2016</v>
      </c>
      <c r="G7642" s="3" t="s">
        <v>902</v>
      </c>
      <c r="H7642" s="3" t="s">
        <v>18</v>
      </c>
      <c r="I7642" s="3" t="s">
        <v>38154</v>
      </c>
      <c r="J7642" s="3" t="s">
        <v>38155</v>
      </c>
      <c r="K7642" s="3" t="s">
        <v>692</v>
      </c>
      <c r="L7642" s="3" t="s">
        <v>38153</v>
      </c>
      <c r="M7642" s="3" t="n">
        <f aca="false">C7642=L7642</f>
        <v>1</v>
      </c>
      <c r="N7642" s="3" t="n">
        <v>13</v>
      </c>
    </row>
    <row r="7643" customFormat="false" ht="16" hidden="false" customHeight="false" outlineLevel="0" collapsed="false">
      <c r="A7643" s="3" t="s">
        <v>38156</v>
      </c>
      <c r="B7643" s="3" t="s">
        <v>38157</v>
      </c>
      <c r="C7643" s="3" t="s">
        <v>38158</v>
      </c>
      <c r="D7643" s="3" t="s">
        <v>38158</v>
      </c>
      <c r="E7643" s="3" t="n">
        <f aca="false">C7643=D7643</f>
        <v>1</v>
      </c>
      <c r="F7643" s="3" t="n">
        <v>2016</v>
      </c>
      <c r="G7643" s="3" t="s">
        <v>38159</v>
      </c>
      <c r="H7643" s="3" t="s">
        <v>18</v>
      </c>
      <c r="I7643" s="3" t="s">
        <v>38160</v>
      </c>
      <c r="J7643" s="3" t="s">
        <v>38161</v>
      </c>
      <c r="K7643" s="3" t="s">
        <v>692</v>
      </c>
      <c r="L7643" s="3" t="s">
        <v>38158</v>
      </c>
      <c r="M7643" s="3" t="n">
        <f aca="false">C7643=L7643</f>
        <v>1</v>
      </c>
      <c r="N7643" s="3" t="n">
        <v>13</v>
      </c>
    </row>
    <row r="7644" customFormat="false" ht="16" hidden="false" customHeight="false" outlineLevel="0" collapsed="false">
      <c r="A7644" s="3" t="s">
        <v>38162</v>
      </c>
      <c r="B7644" s="3" t="s">
        <v>38163</v>
      </c>
      <c r="C7644" s="3" t="s">
        <v>38164</v>
      </c>
      <c r="D7644" s="3" t="s">
        <v>38164</v>
      </c>
      <c r="E7644" s="3" t="n">
        <f aca="false">C7644=D7644</f>
        <v>1</v>
      </c>
      <c r="F7644" s="3" t="n">
        <v>2016</v>
      </c>
      <c r="G7644" s="3" t="s">
        <v>38165</v>
      </c>
      <c r="H7644" s="3" t="s">
        <v>18</v>
      </c>
      <c r="I7644" s="3" t="s">
        <v>38166</v>
      </c>
      <c r="J7644" s="3" t="s">
        <v>38167</v>
      </c>
      <c r="K7644" s="3" t="s">
        <v>7563</v>
      </c>
      <c r="L7644" s="3" t="s">
        <v>38164</v>
      </c>
      <c r="M7644" s="3" t="n">
        <f aca="false">C7644=L7644</f>
        <v>1</v>
      </c>
      <c r="N7644" s="3" t="n">
        <v>16</v>
      </c>
    </row>
    <row r="7645" customFormat="false" ht="16" hidden="false" customHeight="false" outlineLevel="0" collapsed="false">
      <c r="A7645" s="3" t="s">
        <v>38168</v>
      </c>
      <c r="B7645" s="3" t="s">
        <v>38169</v>
      </c>
      <c r="C7645" s="3" t="s">
        <v>38170</v>
      </c>
      <c r="D7645" s="3" t="s">
        <v>38170</v>
      </c>
      <c r="E7645" s="3" t="n">
        <f aca="false">C7645=D7645</f>
        <v>1</v>
      </c>
      <c r="F7645" s="3" t="n">
        <v>2017</v>
      </c>
      <c r="G7645" s="3" t="s">
        <v>7567</v>
      </c>
      <c r="H7645" s="3" t="s">
        <v>18</v>
      </c>
      <c r="I7645" s="3" t="s">
        <v>38171</v>
      </c>
      <c r="J7645" s="3" t="s">
        <v>38172</v>
      </c>
      <c r="K7645" s="3" t="s">
        <v>2392</v>
      </c>
      <c r="L7645" s="3" t="s">
        <v>38170</v>
      </c>
      <c r="M7645" s="3" t="n">
        <f aca="false">C7645=L7645</f>
        <v>1</v>
      </c>
      <c r="N7645" s="3" t="n">
        <v>20</v>
      </c>
    </row>
    <row r="7646" customFormat="false" ht="16" hidden="false" customHeight="false" outlineLevel="0" collapsed="false">
      <c r="A7646" s="3" t="s">
        <v>38173</v>
      </c>
      <c r="B7646" s="3" t="s">
        <v>38174</v>
      </c>
      <c r="C7646" s="3" t="s">
        <v>38175</v>
      </c>
      <c r="D7646" s="3" t="s">
        <v>38175</v>
      </c>
      <c r="E7646" s="3" t="n">
        <f aca="false">C7646=D7646</f>
        <v>1</v>
      </c>
      <c r="F7646" s="3" t="n">
        <v>2017</v>
      </c>
      <c r="G7646" s="3" t="s">
        <v>7567</v>
      </c>
      <c r="H7646" s="3" t="s">
        <v>18</v>
      </c>
      <c r="I7646" s="3" t="s">
        <v>38176</v>
      </c>
      <c r="J7646" s="3" t="s">
        <v>38177</v>
      </c>
      <c r="K7646" s="3" t="s">
        <v>2392</v>
      </c>
      <c r="L7646" s="3" t="s">
        <v>38175</v>
      </c>
      <c r="M7646" s="3" t="n">
        <f aca="false">C7646=L7646</f>
        <v>1</v>
      </c>
      <c r="N7646" s="3" t="n">
        <v>25</v>
      </c>
    </row>
    <row r="7647" customFormat="false" ht="16" hidden="false" customHeight="false" outlineLevel="0" collapsed="false">
      <c r="A7647" s="3" t="s">
        <v>38178</v>
      </c>
      <c r="B7647" s="3" t="s">
        <v>38179</v>
      </c>
      <c r="C7647" s="3" t="s">
        <v>38180</v>
      </c>
      <c r="D7647" s="3" t="s">
        <v>38180</v>
      </c>
      <c r="E7647" s="3" t="n">
        <f aca="false">C7647=D7647</f>
        <v>1</v>
      </c>
      <c r="F7647" s="3" t="n">
        <v>2017</v>
      </c>
      <c r="G7647" s="3" t="s">
        <v>7567</v>
      </c>
      <c r="H7647" s="3" t="s">
        <v>18</v>
      </c>
      <c r="I7647" s="3" t="s">
        <v>38181</v>
      </c>
      <c r="J7647" s="3" t="s">
        <v>38182</v>
      </c>
      <c r="K7647" s="3" t="s">
        <v>2392</v>
      </c>
      <c r="L7647" s="3" t="s">
        <v>38180</v>
      </c>
      <c r="M7647" s="3" t="n">
        <f aca="false">C7647=L7647</f>
        <v>1</v>
      </c>
      <c r="N7647" s="3" t="n">
        <v>15</v>
      </c>
    </row>
    <row r="7648" customFormat="false" ht="16" hidden="false" customHeight="false" outlineLevel="0" collapsed="false">
      <c r="A7648" s="3" t="s">
        <v>38183</v>
      </c>
      <c r="B7648" s="3" t="s">
        <v>38184</v>
      </c>
      <c r="C7648" s="3" t="s">
        <v>38185</v>
      </c>
      <c r="D7648" s="3" t="s">
        <v>38185</v>
      </c>
      <c r="E7648" s="3" t="n">
        <f aca="false">C7648=D7648</f>
        <v>1</v>
      </c>
      <c r="F7648" s="3" t="n">
        <v>2017</v>
      </c>
      <c r="G7648" s="3" t="s">
        <v>28374</v>
      </c>
      <c r="H7648" s="3" t="s">
        <v>18</v>
      </c>
      <c r="I7648" s="3" t="s">
        <v>38186</v>
      </c>
      <c r="J7648" s="3" t="s">
        <v>38187</v>
      </c>
      <c r="K7648" s="3" t="s">
        <v>692</v>
      </c>
      <c r="L7648" s="3" t="s">
        <v>38185</v>
      </c>
      <c r="M7648" s="3" t="n">
        <f aca="false">C7648=L7648</f>
        <v>1</v>
      </c>
      <c r="N7648" s="3" t="n">
        <v>17</v>
      </c>
    </row>
    <row r="7649" customFormat="false" ht="16" hidden="false" customHeight="false" outlineLevel="0" collapsed="false">
      <c r="A7649" s="3" t="s">
        <v>38188</v>
      </c>
      <c r="B7649" s="3" t="s">
        <v>38189</v>
      </c>
      <c r="C7649" s="3" t="s">
        <v>38190</v>
      </c>
      <c r="D7649" s="3" t="s">
        <v>38190</v>
      </c>
      <c r="E7649" s="3" t="n">
        <f aca="false">C7649=D7649</f>
        <v>1</v>
      </c>
      <c r="F7649" s="3" t="n">
        <v>2017</v>
      </c>
      <c r="G7649" s="3" t="s">
        <v>3745</v>
      </c>
      <c r="H7649" s="3" t="s">
        <v>18</v>
      </c>
      <c r="I7649" s="3" t="s">
        <v>38191</v>
      </c>
      <c r="J7649" s="3" t="s">
        <v>38192</v>
      </c>
      <c r="K7649" s="3" t="s">
        <v>2392</v>
      </c>
      <c r="L7649" s="3" t="s">
        <v>38190</v>
      </c>
      <c r="M7649" s="3" t="n">
        <f aca="false">C7649=L7649</f>
        <v>1</v>
      </c>
      <c r="N7649" s="3" t="n">
        <v>19</v>
      </c>
    </row>
    <row r="7650" customFormat="false" ht="16" hidden="false" customHeight="false" outlineLevel="0" collapsed="false">
      <c r="A7650" s="3" t="s">
        <v>38193</v>
      </c>
      <c r="B7650" s="3" t="s">
        <v>38194</v>
      </c>
      <c r="C7650" s="3" t="s">
        <v>38195</v>
      </c>
      <c r="D7650" s="3" t="s">
        <v>38195</v>
      </c>
      <c r="E7650" s="3" t="n">
        <f aca="false">C7650=D7650</f>
        <v>1</v>
      </c>
      <c r="F7650" s="3" t="n">
        <v>2017</v>
      </c>
      <c r="G7650" s="3" t="s">
        <v>3745</v>
      </c>
      <c r="H7650" s="3" t="s">
        <v>18</v>
      </c>
      <c r="I7650" s="3" t="s">
        <v>38196</v>
      </c>
      <c r="J7650" s="3" t="s">
        <v>38197</v>
      </c>
      <c r="K7650" s="3" t="s">
        <v>2392</v>
      </c>
      <c r="L7650" s="3" t="s">
        <v>38195</v>
      </c>
      <c r="M7650" s="3" t="n">
        <f aca="false">C7650=L7650</f>
        <v>1</v>
      </c>
      <c r="N7650" s="3" t="n">
        <v>18</v>
      </c>
    </row>
    <row r="7651" customFormat="false" ht="16" hidden="false" customHeight="false" outlineLevel="0" collapsed="false">
      <c r="A7651" s="3" t="s">
        <v>38198</v>
      </c>
      <c r="B7651" s="3" t="s">
        <v>38199</v>
      </c>
      <c r="C7651" s="3" t="s">
        <v>38200</v>
      </c>
      <c r="D7651" s="3" t="s">
        <v>38200</v>
      </c>
      <c r="E7651" s="3" t="n">
        <f aca="false">C7651=D7651</f>
        <v>1</v>
      </c>
      <c r="F7651" s="3" t="n">
        <v>2017</v>
      </c>
      <c r="G7651" s="3" t="s">
        <v>3745</v>
      </c>
      <c r="H7651" s="3" t="s">
        <v>18</v>
      </c>
      <c r="I7651" s="3" t="s">
        <v>38201</v>
      </c>
      <c r="J7651" s="3" t="s">
        <v>38202</v>
      </c>
      <c r="K7651" s="3" t="s">
        <v>2392</v>
      </c>
      <c r="L7651" s="3" t="s">
        <v>38200</v>
      </c>
      <c r="M7651" s="3" t="n">
        <f aca="false">C7651=L7651</f>
        <v>1</v>
      </c>
      <c r="N7651" s="3" t="n">
        <v>16</v>
      </c>
    </row>
    <row r="7652" customFormat="false" ht="16" hidden="false" customHeight="false" outlineLevel="0" collapsed="false">
      <c r="A7652" s="3" t="s">
        <v>38203</v>
      </c>
      <c r="B7652" s="3" t="s">
        <v>38204</v>
      </c>
      <c r="C7652" s="3" t="s">
        <v>38205</v>
      </c>
      <c r="D7652" s="3" t="s">
        <v>38205</v>
      </c>
      <c r="E7652" s="3" t="n">
        <f aca="false">C7652=D7652</f>
        <v>1</v>
      </c>
      <c r="F7652" s="3" t="n">
        <v>2017</v>
      </c>
      <c r="G7652" s="3" t="s">
        <v>3745</v>
      </c>
      <c r="H7652" s="3" t="s">
        <v>18</v>
      </c>
      <c r="I7652" s="3" t="s">
        <v>38206</v>
      </c>
      <c r="J7652" s="3" t="s">
        <v>38207</v>
      </c>
      <c r="K7652" s="3" t="s">
        <v>2392</v>
      </c>
      <c r="L7652" s="3" t="s">
        <v>38205</v>
      </c>
      <c r="M7652" s="3" t="n">
        <f aca="false">C7652=L7652</f>
        <v>1</v>
      </c>
      <c r="N7652" s="3" t="n">
        <v>14</v>
      </c>
    </row>
    <row r="7653" customFormat="false" ht="16" hidden="false" customHeight="false" outlineLevel="0" collapsed="false">
      <c r="A7653" s="3" t="s">
        <v>38208</v>
      </c>
      <c r="B7653" s="3" t="s">
        <v>38209</v>
      </c>
      <c r="C7653" s="3" t="s">
        <v>38210</v>
      </c>
      <c r="D7653" s="3" t="s">
        <v>38210</v>
      </c>
      <c r="E7653" s="3" t="n">
        <f aca="false">C7653=D7653</f>
        <v>1</v>
      </c>
      <c r="F7653" s="3" t="n">
        <v>2017</v>
      </c>
      <c r="G7653" s="3" t="s">
        <v>3745</v>
      </c>
      <c r="H7653" s="3" t="s">
        <v>18</v>
      </c>
      <c r="I7653" s="3" t="s">
        <v>38211</v>
      </c>
      <c r="J7653" s="3" t="s">
        <v>38212</v>
      </c>
      <c r="K7653" s="3" t="s">
        <v>2392</v>
      </c>
      <c r="L7653" s="3" t="s">
        <v>38210</v>
      </c>
      <c r="M7653" s="3" t="n">
        <f aca="false">C7653=L7653</f>
        <v>1</v>
      </c>
      <c r="N7653" s="3" t="n">
        <v>20</v>
      </c>
    </row>
    <row r="7654" customFormat="false" ht="16" hidden="false" customHeight="false" outlineLevel="0" collapsed="false">
      <c r="A7654" s="3" t="s">
        <v>38213</v>
      </c>
      <c r="B7654" s="3" t="s">
        <v>38214</v>
      </c>
      <c r="C7654" s="3" t="s">
        <v>38215</v>
      </c>
      <c r="D7654" s="3" t="s">
        <v>38215</v>
      </c>
      <c r="E7654" s="3" t="n">
        <f aca="false">C7654=D7654</f>
        <v>1</v>
      </c>
      <c r="F7654" s="3" t="n">
        <v>2017</v>
      </c>
      <c r="G7654" s="3" t="s">
        <v>3745</v>
      </c>
      <c r="H7654" s="3" t="s">
        <v>18</v>
      </c>
      <c r="I7654" s="3" t="s">
        <v>38216</v>
      </c>
      <c r="J7654" s="3" t="s">
        <v>38217</v>
      </c>
      <c r="K7654" s="3" t="s">
        <v>2392</v>
      </c>
      <c r="L7654" s="3" t="s">
        <v>38215</v>
      </c>
      <c r="M7654" s="3" t="n">
        <f aca="false">C7654=L7654</f>
        <v>1</v>
      </c>
      <c r="N7654" s="3" t="n">
        <v>16</v>
      </c>
    </row>
    <row r="7655" customFormat="false" ht="16" hidden="false" customHeight="false" outlineLevel="0" collapsed="false">
      <c r="A7655" s="3" t="s">
        <v>38218</v>
      </c>
      <c r="B7655" s="3" t="s">
        <v>38219</v>
      </c>
      <c r="C7655" s="3" t="s">
        <v>38220</v>
      </c>
      <c r="D7655" s="3" t="s">
        <v>38220</v>
      </c>
      <c r="E7655" s="3" t="n">
        <f aca="false">C7655=D7655</f>
        <v>1</v>
      </c>
      <c r="F7655" s="3" t="n">
        <v>2017</v>
      </c>
      <c r="G7655" s="3" t="s">
        <v>3745</v>
      </c>
      <c r="H7655" s="3" t="s">
        <v>18</v>
      </c>
      <c r="I7655" s="3" t="s">
        <v>38221</v>
      </c>
      <c r="J7655" s="3" t="s">
        <v>38222</v>
      </c>
      <c r="K7655" s="3" t="s">
        <v>2392</v>
      </c>
      <c r="L7655" s="3" t="s">
        <v>38220</v>
      </c>
      <c r="M7655" s="3" t="n">
        <f aca="false">C7655=L7655</f>
        <v>1</v>
      </c>
      <c r="N7655" s="3" t="n">
        <v>15</v>
      </c>
    </row>
    <row r="7656" customFormat="false" ht="16" hidden="false" customHeight="false" outlineLevel="0" collapsed="false">
      <c r="A7656" s="3" t="s">
        <v>38223</v>
      </c>
      <c r="B7656" s="3" t="s">
        <v>38224</v>
      </c>
      <c r="C7656" s="3" t="s">
        <v>38225</v>
      </c>
      <c r="D7656" s="3" t="s">
        <v>38225</v>
      </c>
      <c r="E7656" s="3" t="n">
        <f aca="false">C7656=D7656</f>
        <v>1</v>
      </c>
      <c r="F7656" s="3" t="n">
        <v>2017</v>
      </c>
      <c r="G7656" s="3" t="s">
        <v>3745</v>
      </c>
      <c r="H7656" s="3" t="s">
        <v>18</v>
      </c>
      <c r="I7656" s="3" t="s">
        <v>38226</v>
      </c>
      <c r="J7656" s="3" t="s">
        <v>38227</v>
      </c>
      <c r="K7656" s="3" t="s">
        <v>8029</v>
      </c>
      <c r="L7656" s="3" t="s">
        <v>38225</v>
      </c>
      <c r="M7656" s="3" t="n">
        <f aca="false">C7656=L7656</f>
        <v>1</v>
      </c>
      <c r="N7656" s="3" t="n">
        <v>14</v>
      </c>
    </row>
    <row r="7657" customFormat="false" ht="16" hidden="false" customHeight="false" outlineLevel="0" collapsed="false">
      <c r="A7657" s="3" t="s">
        <v>38228</v>
      </c>
      <c r="B7657" s="3" t="s">
        <v>38229</v>
      </c>
      <c r="C7657" s="3" t="s">
        <v>38230</v>
      </c>
      <c r="D7657" s="3" t="s">
        <v>38230</v>
      </c>
      <c r="E7657" s="3" t="n">
        <f aca="false">C7657=D7657</f>
        <v>1</v>
      </c>
      <c r="F7657" s="3" t="n">
        <v>2017</v>
      </c>
      <c r="G7657" s="3" t="s">
        <v>7623</v>
      </c>
      <c r="H7657" s="3" t="s">
        <v>18</v>
      </c>
      <c r="I7657" s="3" t="s">
        <v>38231</v>
      </c>
      <c r="J7657" s="3" t="s">
        <v>38232</v>
      </c>
      <c r="K7657" s="3" t="s">
        <v>692</v>
      </c>
      <c r="L7657" s="3" t="s">
        <v>38230</v>
      </c>
      <c r="M7657" s="3" t="n">
        <f aca="false">C7657=L7657</f>
        <v>1</v>
      </c>
      <c r="N7657" s="3" t="n">
        <v>5</v>
      </c>
    </row>
    <row r="7658" customFormat="false" ht="16" hidden="false" customHeight="false" outlineLevel="0" collapsed="false">
      <c r="A7658" s="3" t="s">
        <v>38233</v>
      </c>
      <c r="B7658" s="3" t="s">
        <v>38234</v>
      </c>
      <c r="C7658" s="3" t="s">
        <v>38235</v>
      </c>
      <c r="D7658" s="3" t="s">
        <v>38235</v>
      </c>
      <c r="E7658" s="3" t="n">
        <f aca="false">C7658=D7658</f>
        <v>1</v>
      </c>
      <c r="F7658" s="3" t="n">
        <v>2017</v>
      </c>
      <c r="G7658" s="3" t="s">
        <v>7623</v>
      </c>
      <c r="H7658" s="3" t="s">
        <v>18</v>
      </c>
      <c r="I7658" s="3" t="s">
        <v>38236</v>
      </c>
      <c r="J7658" s="3" t="s">
        <v>38237</v>
      </c>
      <c r="K7658" s="3" t="s">
        <v>692</v>
      </c>
      <c r="L7658" s="3" t="s">
        <v>38235</v>
      </c>
      <c r="M7658" s="3" t="n">
        <f aca="false">C7658=L7658</f>
        <v>1</v>
      </c>
      <c r="N7658" s="3" t="n">
        <v>4</v>
      </c>
    </row>
    <row r="7659" customFormat="false" ht="16" hidden="false" customHeight="false" outlineLevel="0" collapsed="false">
      <c r="A7659" s="3" t="s">
        <v>38238</v>
      </c>
      <c r="B7659" s="3" t="s">
        <v>38239</v>
      </c>
      <c r="C7659" s="3" t="s">
        <v>38240</v>
      </c>
      <c r="D7659" s="3" t="s">
        <v>38240</v>
      </c>
      <c r="E7659" s="3" t="n">
        <f aca="false">C7659=D7659</f>
        <v>1</v>
      </c>
      <c r="F7659" s="3" t="n">
        <v>2017</v>
      </c>
      <c r="G7659" s="3" t="s">
        <v>38241</v>
      </c>
      <c r="H7659" s="3" t="s">
        <v>18</v>
      </c>
      <c r="I7659" s="3" t="s">
        <v>38242</v>
      </c>
      <c r="J7659" s="3" t="s">
        <v>38243</v>
      </c>
      <c r="K7659" s="3" t="s">
        <v>8029</v>
      </c>
      <c r="L7659" s="3" t="s">
        <v>38240</v>
      </c>
      <c r="M7659" s="3" t="n">
        <f aca="false">C7659=L7659</f>
        <v>1</v>
      </c>
      <c r="N7659" s="3" t="n">
        <v>15</v>
      </c>
    </row>
    <row r="7660" customFormat="false" ht="16" hidden="false" customHeight="false" outlineLevel="0" collapsed="false">
      <c r="A7660" s="3" t="s">
        <v>38244</v>
      </c>
      <c r="B7660" s="3" t="s">
        <v>38245</v>
      </c>
      <c r="C7660" s="3" t="s">
        <v>38246</v>
      </c>
      <c r="D7660" s="3" t="s">
        <v>38246</v>
      </c>
      <c r="E7660" s="3" t="n">
        <f aca="false">C7660=D7660</f>
        <v>1</v>
      </c>
      <c r="F7660" s="3" t="n">
        <v>2017</v>
      </c>
      <c r="G7660" s="3" t="s">
        <v>7691</v>
      </c>
      <c r="H7660" s="3" t="s">
        <v>18</v>
      </c>
      <c r="I7660" s="3" t="s">
        <v>38247</v>
      </c>
      <c r="J7660" s="3" t="s">
        <v>38248</v>
      </c>
      <c r="K7660" s="3" t="s">
        <v>8811</v>
      </c>
      <c r="L7660" s="3" t="s">
        <v>38246</v>
      </c>
      <c r="M7660" s="3" t="n">
        <f aca="false">C7660=L7660</f>
        <v>1</v>
      </c>
      <c r="N7660" s="3" t="n">
        <v>27</v>
      </c>
    </row>
    <row r="7661" customFormat="false" ht="16" hidden="false" customHeight="false" outlineLevel="0" collapsed="false">
      <c r="A7661" s="3" t="s">
        <v>38249</v>
      </c>
      <c r="B7661" s="3" t="s">
        <v>38250</v>
      </c>
      <c r="C7661" s="3" t="s">
        <v>38251</v>
      </c>
      <c r="D7661" s="3" t="s">
        <v>38251</v>
      </c>
      <c r="E7661" s="3" t="n">
        <f aca="false">C7661=D7661</f>
        <v>1</v>
      </c>
      <c r="F7661" s="3" t="n">
        <v>2017</v>
      </c>
      <c r="G7661" s="3" t="s">
        <v>3830</v>
      </c>
      <c r="H7661" s="3" t="s">
        <v>18</v>
      </c>
      <c r="I7661" s="3" t="s">
        <v>38252</v>
      </c>
      <c r="J7661" s="3" t="s">
        <v>38253</v>
      </c>
      <c r="K7661" s="3" t="s">
        <v>692</v>
      </c>
      <c r="L7661" s="3" t="s">
        <v>38251</v>
      </c>
      <c r="M7661" s="3" t="n">
        <f aca="false">C7661=L7661</f>
        <v>1</v>
      </c>
      <c r="N7661" s="3" t="n">
        <v>15</v>
      </c>
    </row>
    <row r="7662" customFormat="false" ht="16" hidden="false" customHeight="false" outlineLevel="0" collapsed="false">
      <c r="A7662" s="3" t="s">
        <v>38254</v>
      </c>
      <c r="B7662" s="3" t="s">
        <v>38255</v>
      </c>
      <c r="C7662" s="3" t="s">
        <v>38256</v>
      </c>
      <c r="D7662" s="3" t="s">
        <v>38256</v>
      </c>
      <c r="E7662" s="3" t="n">
        <f aca="false">C7662=D7662</f>
        <v>1</v>
      </c>
      <c r="F7662" s="3" t="n">
        <v>2017</v>
      </c>
      <c r="G7662" s="3" t="s">
        <v>3841</v>
      </c>
      <c r="H7662" s="3" t="s">
        <v>18</v>
      </c>
      <c r="I7662" s="3" t="s">
        <v>38257</v>
      </c>
      <c r="J7662" s="3" t="s">
        <v>38258</v>
      </c>
      <c r="K7662" s="3" t="s">
        <v>8029</v>
      </c>
      <c r="L7662" s="3" t="s">
        <v>38256</v>
      </c>
      <c r="M7662" s="3" t="n">
        <f aca="false">C7662=L7662</f>
        <v>1</v>
      </c>
      <c r="N7662" s="3" t="n">
        <v>13</v>
      </c>
    </row>
    <row r="7663" customFormat="false" ht="16" hidden="false" customHeight="false" outlineLevel="0" collapsed="false">
      <c r="A7663" s="3" t="s">
        <v>38259</v>
      </c>
      <c r="B7663" s="3" t="s">
        <v>38260</v>
      </c>
      <c r="C7663" s="3" t="s">
        <v>38261</v>
      </c>
      <c r="D7663" s="3" t="s">
        <v>38261</v>
      </c>
      <c r="E7663" s="3" t="n">
        <f aca="false">C7663=D7663</f>
        <v>1</v>
      </c>
      <c r="F7663" s="3" t="n">
        <v>2017</v>
      </c>
      <c r="G7663" s="3" t="s">
        <v>3841</v>
      </c>
      <c r="H7663" s="3" t="s">
        <v>18</v>
      </c>
      <c r="I7663" s="3" t="s">
        <v>38262</v>
      </c>
      <c r="J7663" s="3" t="s">
        <v>38263</v>
      </c>
      <c r="K7663" s="3" t="s">
        <v>692</v>
      </c>
      <c r="L7663" s="3" t="s">
        <v>38261</v>
      </c>
      <c r="M7663" s="3" t="n">
        <f aca="false">C7663=L7663</f>
        <v>1</v>
      </c>
      <c r="N7663" s="3" t="n">
        <v>4</v>
      </c>
    </row>
    <row r="7664" customFormat="false" ht="16" hidden="false" customHeight="false" outlineLevel="0" collapsed="false">
      <c r="A7664" s="3" t="s">
        <v>38264</v>
      </c>
      <c r="B7664" s="3" t="s">
        <v>38265</v>
      </c>
      <c r="C7664" s="3" t="s">
        <v>38266</v>
      </c>
      <c r="D7664" s="3" t="s">
        <v>38266</v>
      </c>
      <c r="E7664" s="3" t="n">
        <f aca="false">C7664=D7664</f>
        <v>1</v>
      </c>
      <c r="F7664" s="3" t="n">
        <v>2017</v>
      </c>
      <c r="G7664" s="3" t="s">
        <v>1680</v>
      </c>
      <c r="H7664" s="3" t="s">
        <v>18</v>
      </c>
      <c r="I7664" s="3" t="s">
        <v>38267</v>
      </c>
      <c r="J7664" s="3" t="s">
        <v>38268</v>
      </c>
      <c r="K7664" s="3" t="s">
        <v>692</v>
      </c>
      <c r="L7664" s="3" t="s">
        <v>38266</v>
      </c>
      <c r="M7664" s="3" t="n">
        <f aca="false">C7664=L7664</f>
        <v>1</v>
      </c>
      <c r="N7664" s="3" t="n">
        <v>16</v>
      </c>
    </row>
    <row r="7665" customFormat="false" ht="16" hidden="false" customHeight="false" outlineLevel="0" collapsed="false">
      <c r="A7665" s="3" t="s">
        <v>38269</v>
      </c>
      <c r="B7665" s="3" t="s">
        <v>38270</v>
      </c>
      <c r="C7665" s="3" t="s">
        <v>38271</v>
      </c>
      <c r="D7665" s="3" t="s">
        <v>38271</v>
      </c>
      <c r="E7665" s="3" t="n">
        <f aca="false">C7665=D7665</f>
        <v>1</v>
      </c>
      <c r="F7665" s="3" t="n">
        <v>2017</v>
      </c>
      <c r="G7665" s="3" t="s">
        <v>3851</v>
      </c>
      <c r="H7665" s="3" t="s">
        <v>18</v>
      </c>
      <c r="I7665" s="3" t="s">
        <v>38272</v>
      </c>
      <c r="J7665" s="3" t="s">
        <v>38273</v>
      </c>
      <c r="K7665" s="3" t="s">
        <v>8029</v>
      </c>
      <c r="L7665" s="3" t="s">
        <v>38271</v>
      </c>
      <c r="M7665" s="3" t="n">
        <f aca="false">C7665=L7665</f>
        <v>1</v>
      </c>
      <c r="N7665" s="3" t="n">
        <v>17</v>
      </c>
    </row>
    <row r="7666" customFormat="false" ht="16" hidden="false" customHeight="false" outlineLevel="0" collapsed="false">
      <c r="A7666" s="3" t="s">
        <v>38274</v>
      </c>
      <c r="B7666" s="3" t="s">
        <v>38275</v>
      </c>
      <c r="C7666" s="3" t="s">
        <v>38276</v>
      </c>
      <c r="D7666" s="3" t="s">
        <v>38276</v>
      </c>
      <c r="E7666" s="3" t="n">
        <f aca="false">C7666=D7666</f>
        <v>1</v>
      </c>
      <c r="F7666" s="3" t="n">
        <v>2017</v>
      </c>
      <c r="G7666" s="3" t="s">
        <v>3851</v>
      </c>
      <c r="H7666" s="3" t="s">
        <v>18</v>
      </c>
      <c r="I7666" s="3" t="s">
        <v>38277</v>
      </c>
      <c r="J7666" s="3" t="s">
        <v>38278</v>
      </c>
      <c r="K7666" s="3" t="s">
        <v>8029</v>
      </c>
      <c r="L7666" s="3" t="s">
        <v>38276</v>
      </c>
      <c r="M7666" s="3" t="n">
        <f aca="false">C7666=L7666</f>
        <v>1</v>
      </c>
      <c r="N7666" s="3" t="n">
        <v>14</v>
      </c>
    </row>
    <row r="7667" customFormat="false" ht="16" hidden="false" customHeight="false" outlineLevel="0" collapsed="false">
      <c r="A7667" s="3" t="s">
        <v>38279</v>
      </c>
      <c r="B7667" s="3" t="s">
        <v>38280</v>
      </c>
      <c r="C7667" s="3" t="s">
        <v>38281</v>
      </c>
      <c r="D7667" s="3" t="s">
        <v>38281</v>
      </c>
      <c r="E7667" s="3" t="n">
        <f aca="false">C7667=D7667</f>
        <v>1</v>
      </c>
      <c r="F7667" s="3" t="n">
        <v>2017</v>
      </c>
      <c r="G7667" s="3" t="s">
        <v>17</v>
      </c>
      <c r="H7667" s="3" t="s">
        <v>18</v>
      </c>
      <c r="I7667" s="3" t="s">
        <v>38282</v>
      </c>
      <c r="J7667" s="3" t="s">
        <v>38283</v>
      </c>
      <c r="K7667" s="3" t="s">
        <v>18906</v>
      </c>
      <c r="L7667" s="3" t="s">
        <v>38281</v>
      </c>
      <c r="M7667" s="3" t="n">
        <f aca="false">C7667=L7667</f>
        <v>1</v>
      </c>
      <c r="N7667" s="3" t="n">
        <v>12</v>
      </c>
    </row>
    <row r="7668" customFormat="false" ht="16" hidden="false" customHeight="false" outlineLevel="0" collapsed="false">
      <c r="A7668" s="3" t="s">
        <v>38284</v>
      </c>
      <c r="B7668" s="3" t="s">
        <v>38285</v>
      </c>
      <c r="C7668" s="3" t="s">
        <v>38286</v>
      </c>
      <c r="D7668" s="3" t="s">
        <v>38286</v>
      </c>
      <c r="E7668" s="3" t="n">
        <f aca="false">C7668=D7668</f>
        <v>1</v>
      </c>
      <c r="F7668" s="3" t="n">
        <v>2017</v>
      </c>
      <c r="G7668" s="3" t="s">
        <v>17</v>
      </c>
      <c r="H7668" s="3" t="s">
        <v>18</v>
      </c>
      <c r="I7668" s="3" t="s">
        <v>38287</v>
      </c>
      <c r="J7668" s="3" t="s">
        <v>38288</v>
      </c>
      <c r="K7668" s="3" t="s">
        <v>18906</v>
      </c>
      <c r="L7668" s="3" t="s">
        <v>38286</v>
      </c>
      <c r="M7668" s="3" t="n">
        <f aca="false">C7668=L7668</f>
        <v>1</v>
      </c>
      <c r="N7668" s="3" t="n">
        <v>20</v>
      </c>
    </row>
    <row r="7669" customFormat="false" ht="16" hidden="false" customHeight="false" outlineLevel="0" collapsed="false">
      <c r="A7669" s="3" t="s">
        <v>38289</v>
      </c>
      <c r="B7669" s="3" t="s">
        <v>38290</v>
      </c>
      <c r="C7669" s="3" t="s">
        <v>38291</v>
      </c>
      <c r="D7669" s="3" t="s">
        <v>38291</v>
      </c>
      <c r="E7669" s="3" t="n">
        <f aca="false">C7669=D7669</f>
        <v>1</v>
      </c>
      <c r="F7669" s="3" t="n">
        <v>2017</v>
      </c>
      <c r="G7669" s="3" t="s">
        <v>17</v>
      </c>
      <c r="H7669" s="3" t="s">
        <v>18</v>
      </c>
      <c r="I7669" s="3" t="s">
        <v>38292</v>
      </c>
      <c r="J7669" s="3" t="s">
        <v>38293</v>
      </c>
      <c r="K7669" s="3" t="s">
        <v>123</v>
      </c>
      <c r="L7669" s="3" t="s">
        <v>38291</v>
      </c>
      <c r="M7669" s="3" t="n">
        <f aca="false">C7669=L7669</f>
        <v>1</v>
      </c>
      <c r="N7669" s="3" t="n">
        <v>12</v>
      </c>
    </row>
    <row r="7670" customFormat="false" ht="16" hidden="false" customHeight="false" outlineLevel="0" collapsed="false">
      <c r="A7670" s="4" t="s">
        <v>38294</v>
      </c>
      <c r="B7670" s="4" t="s">
        <v>38295</v>
      </c>
      <c r="C7670" s="3" t="s">
        <v>38296</v>
      </c>
      <c r="D7670" s="3" t="s">
        <v>38296</v>
      </c>
      <c r="E7670" s="3" t="n">
        <f aca="false">C7670=D7670</f>
        <v>1</v>
      </c>
      <c r="F7670" s="3" t="n">
        <v>2017</v>
      </c>
      <c r="G7670" s="3" t="s">
        <v>17</v>
      </c>
      <c r="H7670" s="4" t="s">
        <v>18</v>
      </c>
      <c r="I7670" s="3" t="s">
        <v>38297</v>
      </c>
      <c r="J7670" s="4" t="s">
        <v>38295</v>
      </c>
      <c r="K7670" s="4" t="s">
        <v>34693</v>
      </c>
      <c r="L7670" s="3" t="s">
        <v>38296</v>
      </c>
      <c r="M7670" s="3" t="n">
        <f aca="false">C7670=L7670</f>
        <v>1</v>
      </c>
      <c r="N7670" s="3" t="n">
        <v>22</v>
      </c>
    </row>
    <row r="7671" customFormat="false" ht="16" hidden="false" customHeight="false" outlineLevel="0" collapsed="false">
      <c r="A7671" s="4" t="s">
        <v>38298</v>
      </c>
      <c r="B7671" s="4" t="s">
        <v>38299</v>
      </c>
      <c r="C7671" s="3" t="s">
        <v>38300</v>
      </c>
      <c r="D7671" s="3" t="s">
        <v>38300</v>
      </c>
      <c r="E7671" s="3" t="n">
        <f aca="false">C7671=D7671</f>
        <v>1</v>
      </c>
      <c r="F7671" s="3" t="n">
        <v>2017</v>
      </c>
      <c r="G7671" s="3" t="s">
        <v>17</v>
      </c>
      <c r="H7671" s="4" t="s">
        <v>18</v>
      </c>
      <c r="I7671" s="3" t="s">
        <v>38301</v>
      </c>
      <c r="J7671" s="4" t="s">
        <v>38299</v>
      </c>
      <c r="K7671" s="4" t="s">
        <v>34693</v>
      </c>
      <c r="L7671" s="3" t="s">
        <v>38300</v>
      </c>
      <c r="M7671" s="3" t="n">
        <f aca="false">C7671=L7671</f>
        <v>1</v>
      </c>
      <c r="N7671" s="3" t="n">
        <v>18</v>
      </c>
    </row>
    <row r="7672" customFormat="false" ht="16" hidden="false" customHeight="false" outlineLevel="0" collapsed="false">
      <c r="A7672" s="4" t="s">
        <v>38302</v>
      </c>
      <c r="B7672" s="4" t="s">
        <v>38303</v>
      </c>
      <c r="C7672" s="3" t="s">
        <v>38304</v>
      </c>
      <c r="D7672" s="3" t="s">
        <v>38304</v>
      </c>
      <c r="E7672" s="3" t="n">
        <f aca="false">C7672=D7672</f>
        <v>1</v>
      </c>
      <c r="F7672" s="3" t="n">
        <v>2017</v>
      </c>
      <c r="G7672" s="3" t="s">
        <v>17</v>
      </c>
      <c r="H7672" s="4" t="s">
        <v>18</v>
      </c>
      <c r="I7672" s="3" t="s">
        <v>38305</v>
      </c>
      <c r="J7672" s="4" t="s">
        <v>38303</v>
      </c>
      <c r="K7672" s="4" t="s">
        <v>34693</v>
      </c>
      <c r="L7672" s="3" t="s">
        <v>38304</v>
      </c>
      <c r="M7672" s="3" t="n">
        <f aca="false">C7672=L7672</f>
        <v>1</v>
      </c>
      <c r="N7672" s="3" t="n">
        <v>14</v>
      </c>
    </row>
    <row r="7673" customFormat="false" ht="16" hidden="false" customHeight="false" outlineLevel="0" collapsed="false">
      <c r="A7673" s="4" t="s">
        <v>38306</v>
      </c>
      <c r="B7673" s="4" t="s">
        <v>38307</v>
      </c>
      <c r="C7673" s="3" t="s">
        <v>38308</v>
      </c>
      <c r="D7673" s="3" t="s">
        <v>38308</v>
      </c>
      <c r="E7673" s="3" t="n">
        <f aca="false">C7673=D7673</f>
        <v>1</v>
      </c>
      <c r="F7673" s="3" t="n">
        <v>2017</v>
      </c>
      <c r="G7673" s="3" t="s">
        <v>17</v>
      </c>
      <c r="H7673" s="4" t="s">
        <v>18</v>
      </c>
      <c r="I7673" s="3" t="s">
        <v>38309</v>
      </c>
      <c r="J7673" s="4" t="s">
        <v>38307</v>
      </c>
      <c r="K7673" s="4" t="s">
        <v>34693</v>
      </c>
      <c r="L7673" s="3" t="s">
        <v>38308</v>
      </c>
      <c r="M7673" s="3" t="n">
        <f aca="false">C7673=L7673</f>
        <v>1</v>
      </c>
      <c r="N7673" s="3" t="n">
        <v>5</v>
      </c>
    </row>
    <row r="7674" customFormat="false" ht="16" hidden="false" customHeight="false" outlineLevel="0" collapsed="false">
      <c r="A7674" s="4" t="s">
        <v>38310</v>
      </c>
      <c r="B7674" s="4" t="s">
        <v>38311</v>
      </c>
      <c r="C7674" s="3" t="s">
        <v>38312</v>
      </c>
      <c r="D7674" s="3" t="s">
        <v>38312</v>
      </c>
      <c r="E7674" s="3" t="n">
        <f aca="false">C7674=D7674</f>
        <v>1</v>
      </c>
      <c r="F7674" s="3" t="n">
        <v>2017</v>
      </c>
      <c r="G7674" s="3" t="s">
        <v>17</v>
      </c>
      <c r="H7674" s="4" t="s">
        <v>18</v>
      </c>
      <c r="I7674" s="3" t="s">
        <v>38313</v>
      </c>
      <c r="J7674" s="4" t="s">
        <v>38311</v>
      </c>
      <c r="K7674" s="4" t="s">
        <v>34693</v>
      </c>
      <c r="L7674" s="3" t="s">
        <v>38312</v>
      </c>
      <c r="M7674" s="3" t="n">
        <f aca="false">C7674=L7674</f>
        <v>1</v>
      </c>
      <c r="N7674" s="3" t="n">
        <v>10</v>
      </c>
    </row>
    <row r="7675" customFormat="false" ht="16" hidden="false" customHeight="false" outlineLevel="0" collapsed="false">
      <c r="A7675" s="4" t="s">
        <v>38314</v>
      </c>
      <c r="B7675" s="4" t="s">
        <v>38315</v>
      </c>
      <c r="C7675" s="3" t="s">
        <v>38316</v>
      </c>
      <c r="D7675" s="3" t="s">
        <v>38316</v>
      </c>
      <c r="E7675" s="3" t="n">
        <f aca="false">C7675=D7675</f>
        <v>1</v>
      </c>
      <c r="F7675" s="3" t="n">
        <v>2017</v>
      </c>
      <c r="G7675" s="3" t="s">
        <v>17</v>
      </c>
      <c r="H7675" s="4" t="s">
        <v>18</v>
      </c>
      <c r="I7675" s="3" t="s">
        <v>38317</v>
      </c>
      <c r="J7675" s="4" t="s">
        <v>38315</v>
      </c>
      <c r="K7675" s="4" t="s">
        <v>34693</v>
      </c>
      <c r="L7675" s="3" t="s">
        <v>38316</v>
      </c>
      <c r="M7675" s="3" t="n">
        <f aca="false">C7675=L7675</f>
        <v>1</v>
      </c>
      <c r="N7675" s="3" t="n">
        <v>11</v>
      </c>
    </row>
    <row r="7676" customFormat="false" ht="16" hidden="false" customHeight="false" outlineLevel="0" collapsed="false">
      <c r="A7676" s="4" t="s">
        <v>38318</v>
      </c>
      <c r="B7676" s="4" t="s">
        <v>38319</v>
      </c>
      <c r="C7676" s="3" t="s">
        <v>38320</v>
      </c>
      <c r="D7676" s="3" t="s">
        <v>38320</v>
      </c>
      <c r="E7676" s="3" t="n">
        <f aca="false">C7676=D7676</f>
        <v>1</v>
      </c>
      <c r="F7676" s="3" t="n">
        <v>2017</v>
      </c>
      <c r="G7676" s="3" t="s">
        <v>17</v>
      </c>
      <c r="H7676" s="4" t="s">
        <v>18</v>
      </c>
      <c r="I7676" s="3" t="s">
        <v>38321</v>
      </c>
      <c r="J7676" s="4" t="s">
        <v>38319</v>
      </c>
      <c r="K7676" s="4" t="s">
        <v>34693</v>
      </c>
      <c r="L7676" s="3" t="s">
        <v>38320</v>
      </c>
      <c r="M7676" s="3" t="n">
        <f aca="false">C7676=L7676</f>
        <v>1</v>
      </c>
      <c r="N7676" s="3" t="n">
        <v>9</v>
      </c>
    </row>
    <row r="7677" customFormat="false" ht="16" hidden="false" customHeight="false" outlineLevel="0" collapsed="false">
      <c r="A7677" s="3" t="s">
        <v>38322</v>
      </c>
      <c r="B7677" s="3" t="s">
        <v>38323</v>
      </c>
      <c r="C7677" s="3" t="s">
        <v>38324</v>
      </c>
      <c r="D7677" s="3" t="s">
        <v>38324</v>
      </c>
      <c r="E7677" s="3" t="n">
        <f aca="false">C7677=D7677</f>
        <v>1</v>
      </c>
      <c r="F7677" s="3" t="n">
        <v>2017</v>
      </c>
      <c r="G7677" s="3" t="s">
        <v>17</v>
      </c>
      <c r="H7677" s="3" t="s">
        <v>18</v>
      </c>
      <c r="I7677" s="3" t="s">
        <v>38325</v>
      </c>
      <c r="J7677" s="3" t="s">
        <v>38326</v>
      </c>
      <c r="K7677" s="3" t="s">
        <v>129</v>
      </c>
      <c r="L7677" s="3" t="s">
        <v>38324</v>
      </c>
      <c r="M7677" s="3" t="n">
        <f aca="false">C7677=L7677</f>
        <v>1</v>
      </c>
      <c r="N7677" s="3" t="n">
        <v>12</v>
      </c>
    </row>
    <row r="7678" customFormat="false" ht="16" hidden="false" customHeight="false" outlineLevel="0" collapsed="false">
      <c r="A7678" s="3" t="s">
        <v>38327</v>
      </c>
      <c r="B7678" s="3" t="s">
        <v>38328</v>
      </c>
      <c r="C7678" s="3" t="s">
        <v>38329</v>
      </c>
      <c r="D7678" s="3" t="s">
        <v>38329</v>
      </c>
      <c r="E7678" s="3" t="n">
        <f aca="false">C7678=D7678</f>
        <v>1</v>
      </c>
      <c r="F7678" s="3" t="n">
        <v>2017</v>
      </c>
      <c r="G7678" s="3" t="s">
        <v>17</v>
      </c>
      <c r="H7678" s="3" t="s">
        <v>18</v>
      </c>
      <c r="I7678" s="3" t="s">
        <v>38330</v>
      </c>
      <c r="J7678" s="3" t="s">
        <v>38331</v>
      </c>
      <c r="K7678" s="3" t="s">
        <v>698</v>
      </c>
      <c r="L7678" s="3" t="s">
        <v>38329</v>
      </c>
      <c r="M7678" s="3" t="n">
        <f aca="false">C7678=L7678</f>
        <v>1</v>
      </c>
      <c r="N7678" s="3" t="n">
        <v>10</v>
      </c>
    </row>
    <row r="7679" customFormat="false" ht="16" hidden="false" customHeight="false" outlineLevel="0" collapsed="false">
      <c r="A7679" s="3" t="s">
        <v>38332</v>
      </c>
      <c r="B7679" s="3" t="s">
        <v>38333</v>
      </c>
      <c r="C7679" s="3" t="s">
        <v>38334</v>
      </c>
      <c r="D7679" s="3" t="s">
        <v>38334</v>
      </c>
      <c r="E7679" s="3" t="n">
        <f aca="false">C7679=D7679</f>
        <v>1</v>
      </c>
      <c r="F7679" s="3" t="n">
        <v>2017</v>
      </c>
      <c r="G7679" s="3" t="s">
        <v>17</v>
      </c>
      <c r="H7679" s="3" t="s">
        <v>18</v>
      </c>
      <c r="I7679" s="3" t="s">
        <v>38335</v>
      </c>
      <c r="J7679" s="3" t="s">
        <v>38336</v>
      </c>
      <c r="K7679" s="3" t="s">
        <v>698</v>
      </c>
      <c r="L7679" s="3" t="s">
        <v>38334</v>
      </c>
      <c r="M7679" s="3" t="n">
        <f aca="false">C7679=L7679</f>
        <v>1</v>
      </c>
      <c r="N7679" s="3" t="n">
        <v>12</v>
      </c>
    </row>
    <row r="7680" customFormat="false" ht="16" hidden="false" customHeight="false" outlineLevel="0" collapsed="false">
      <c r="A7680" s="3" t="s">
        <v>38337</v>
      </c>
      <c r="B7680" s="3" t="s">
        <v>38338</v>
      </c>
      <c r="C7680" s="3" t="s">
        <v>38339</v>
      </c>
      <c r="D7680" s="3" t="s">
        <v>38339</v>
      </c>
      <c r="E7680" s="3" t="n">
        <f aca="false">C7680=D7680</f>
        <v>1</v>
      </c>
      <c r="F7680" s="3" t="n">
        <v>2017</v>
      </c>
      <c r="G7680" s="3" t="s">
        <v>17</v>
      </c>
      <c r="H7680" s="3" t="s">
        <v>18</v>
      </c>
      <c r="I7680" s="3" t="s">
        <v>38340</v>
      </c>
      <c r="J7680" s="3" t="s">
        <v>38341</v>
      </c>
      <c r="K7680" s="3" t="s">
        <v>698</v>
      </c>
      <c r="L7680" s="3" t="s">
        <v>38339</v>
      </c>
      <c r="M7680" s="3" t="n">
        <f aca="false">C7680=L7680</f>
        <v>1</v>
      </c>
      <c r="N7680" s="3" t="n">
        <v>12</v>
      </c>
    </row>
    <row r="7681" customFormat="false" ht="16" hidden="false" customHeight="false" outlineLevel="0" collapsed="false">
      <c r="A7681" s="3" t="s">
        <v>38342</v>
      </c>
      <c r="B7681" s="3" t="s">
        <v>38343</v>
      </c>
      <c r="C7681" s="3" t="s">
        <v>38344</v>
      </c>
      <c r="D7681" s="3" t="s">
        <v>38344</v>
      </c>
      <c r="E7681" s="3" t="n">
        <f aca="false">C7681=D7681</f>
        <v>1</v>
      </c>
      <c r="F7681" s="3" t="n">
        <v>2017</v>
      </c>
      <c r="G7681" s="3" t="s">
        <v>17</v>
      </c>
      <c r="H7681" s="3" t="s">
        <v>18</v>
      </c>
      <c r="I7681" s="3" t="s">
        <v>38345</v>
      </c>
      <c r="J7681" s="3" t="s">
        <v>38346</v>
      </c>
      <c r="K7681" s="3" t="s">
        <v>698</v>
      </c>
      <c r="L7681" s="3" t="s">
        <v>38344</v>
      </c>
      <c r="M7681" s="3" t="n">
        <f aca="false">C7681=L7681</f>
        <v>1</v>
      </c>
      <c r="N7681" s="3" t="n">
        <v>12</v>
      </c>
    </row>
    <row r="7682" customFormat="false" ht="16" hidden="false" customHeight="false" outlineLevel="0" collapsed="false">
      <c r="A7682" s="3" t="s">
        <v>38347</v>
      </c>
      <c r="B7682" s="3" t="s">
        <v>38348</v>
      </c>
      <c r="C7682" s="3" t="s">
        <v>38349</v>
      </c>
      <c r="D7682" s="3" t="s">
        <v>38349</v>
      </c>
      <c r="E7682" s="3" t="n">
        <f aca="false">C7682=D7682</f>
        <v>1</v>
      </c>
      <c r="F7682" s="3" t="n">
        <v>2017</v>
      </c>
      <c r="G7682" s="3" t="s">
        <v>17</v>
      </c>
      <c r="H7682" s="3" t="s">
        <v>18</v>
      </c>
      <c r="I7682" s="3" t="s">
        <v>38350</v>
      </c>
      <c r="J7682" s="3" t="s">
        <v>38351</v>
      </c>
      <c r="K7682" s="3" t="s">
        <v>698</v>
      </c>
      <c r="L7682" s="3" t="s">
        <v>38349</v>
      </c>
      <c r="M7682" s="3" t="n">
        <f aca="false">C7682=L7682</f>
        <v>1</v>
      </c>
      <c r="N7682" s="3" t="n">
        <v>15</v>
      </c>
    </row>
    <row r="7683" customFormat="false" ht="16" hidden="false" customHeight="false" outlineLevel="0" collapsed="false">
      <c r="A7683" s="3" t="s">
        <v>38352</v>
      </c>
      <c r="B7683" s="3" t="s">
        <v>38353</v>
      </c>
      <c r="C7683" s="3" t="s">
        <v>38354</v>
      </c>
      <c r="D7683" s="3" t="s">
        <v>38354</v>
      </c>
      <c r="E7683" s="3" t="n">
        <f aca="false">C7683=D7683</f>
        <v>1</v>
      </c>
      <c r="F7683" s="3" t="n">
        <v>2017</v>
      </c>
      <c r="G7683" s="3" t="s">
        <v>17</v>
      </c>
      <c r="H7683" s="3" t="s">
        <v>18</v>
      </c>
      <c r="I7683" s="3" t="s">
        <v>38355</v>
      </c>
      <c r="J7683" s="3" t="s">
        <v>38356</v>
      </c>
      <c r="K7683" s="3" t="s">
        <v>698</v>
      </c>
      <c r="L7683" s="3" t="s">
        <v>38354</v>
      </c>
      <c r="M7683" s="3" t="n">
        <f aca="false">C7683=L7683</f>
        <v>1</v>
      </c>
      <c r="N7683" s="3" t="n">
        <v>10</v>
      </c>
    </row>
    <row r="7684" customFormat="false" ht="16" hidden="false" customHeight="false" outlineLevel="0" collapsed="false">
      <c r="A7684" s="3" t="s">
        <v>38357</v>
      </c>
      <c r="B7684" s="3" t="s">
        <v>38358</v>
      </c>
      <c r="C7684" s="3" t="s">
        <v>38359</v>
      </c>
      <c r="D7684" s="3" t="s">
        <v>38359</v>
      </c>
      <c r="E7684" s="3" t="n">
        <f aca="false">C7684=D7684</f>
        <v>1</v>
      </c>
      <c r="F7684" s="3" t="n">
        <v>2017</v>
      </c>
      <c r="G7684" s="3" t="s">
        <v>17</v>
      </c>
      <c r="H7684" s="3" t="s">
        <v>18</v>
      </c>
      <c r="I7684" s="3" t="s">
        <v>38360</v>
      </c>
      <c r="J7684" s="3" t="s">
        <v>38361</v>
      </c>
      <c r="K7684" s="3" t="s">
        <v>698</v>
      </c>
      <c r="L7684" s="3" t="s">
        <v>38359</v>
      </c>
      <c r="M7684" s="3" t="n">
        <f aca="false">C7684=L7684</f>
        <v>1</v>
      </c>
      <c r="N7684" s="3" t="n">
        <v>14</v>
      </c>
    </row>
    <row r="7685" customFormat="false" ht="16" hidden="false" customHeight="false" outlineLevel="0" collapsed="false">
      <c r="A7685" s="3" t="s">
        <v>38362</v>
      </c>
      <c r="B7685" s="3" t="s">
        <v>38363</v>
      </c>
      <c r="C7685" s="3" t="s">
        <v>38364</v>
      </c>
      <c r="D7685" s="3" t="s">
        <v>38364</v>
      </c>
      <c r="E7685" s="3" t="n">
        <f aca="false">C7685=D7685</f>
        <v>1</v>
      </c>
      <c r="F7685" s="3" t="n">
        <v>2017</v>
      </c>
      <c r="G7685" s="3" t="s">
        <v>17</v>
      </c>
      <c r="H7685" s="3" t="s">
        <v>18</v>
      </c>
      <c r="I7685" s="3" t="s">
        <v>38365</v>
      </c>
      <c r="J7685" s="3" t="s">
        <v>38366</v>
      </c>
      <c r="K7685" s="3" t="s">
        <v>3079</v>
      </c>
      <c r="L7685" s="3" t="s">
        <v>38364</v>
      </c>
      <c r="M7685" s="3" t="n">
        <f aca="false">C7685=L7685</f>
        <v>1</v>
      </c>
      <c r="N7685" s="3" t="n">
        <v>13</v>
      </c>
    </row>
    <row r="7686" customFormat="false" ht="16" hidden="false" customHeight="false" outlineLevel="0" collapsed="false">
      <c r="A7686" s="3" t="s">
        <v>38367</v>
      </c>
      <c r="B7686" s="3" t="s">
        <v>38368</v>
      </c>
      <c r="C7686" s="3" t="s">
        <v>38369</v>
      </c>
      <c r="D7686" s="3" t="s">
        <v>38369</v>
      </c>
      <c r="E7686" s="3" t="n">
        <f aca="false">C7686=D7686</f>
        <v>1</v>
      </c>
      <c r="F7686" s="3" t="n">
        <v>2017</v>
      </c>
      <c r="G7686" s="3" t="s">
        <v>17</v>
      </c>
      <c r="H7686" s="3" t="s">
        <v>18</v>
      </c>
      <c r="I7686" s="3" t="s">
        <v>38370</v>
      </c>
      <c r="J7686" s="3" t="s">
        <v>38371</v>
      </c>
      <c r="K7686" s="3" t="s">
        <v>3079</v>
      </c>
      <c r="L7686" s="3" t="s">
        <v>38369</v>
      </c>
      <c r="M7686" s="3" t="n">
        <f aca="false">C7686=L7686</f>
        <v>1</v>
      </c>
      <c r="N7686" s="3" t="n">
        <v>13</v>
      </c>
    </row>
    <row r="7687" customFormat="false" ht="16" hidden="false" customHeight="false" outlineLevel="0" collapsed="false">
      <c r="A7687" s="3" t="s">
        <v>38372</v>
      </c>
      <c r="B7687" s="3" t="s">
        <v>38373</v>
      </c>
      <c r="C7687" s="3" t="s">
        <v>38374</v>
      </c>
      <c r="D7687" s="3" t="s">
        <v>38374</v>
      </c>
      <c r="E7687" s="3" t="n">
        <f aca="false">C7687=D7687</f>
        <v>1</v>
      </c>
      <c r="F7687" s="3" t="n">
        <v>2017</v>
      </c>
      <c r="G7687" s="3" t="s">
        <v>17</v>
      </c>
      <c r="H7687" s="3" t="s">
        <v>18</v>
      </c>
      <c r="I7687" s="3" t="s">
        <v>38375</v>
      </c>
      <c r="J7687" s="3" t="s">
        <v>38376</v>
      </c>
      <c r="K7687" s="3" t="s">
        <v>3079</v>
      </c>
      <c r="L7687" s="3" t="s">
        <v>38374</v>
      </c>
      <c r="M7687" s="3" t="n">
        <f aca="false">C7687=L7687</f>
        <v>1</v>
      </c>
      <c r="N7687" s="3" t="n">
        <v>20</v>
      </c>
    </row>
    <row r="7688" customFormat="false" ht="16" hidden="false" customHeight="false" outlineLevel="0" collapsed="false">
      <c r="A7688" s="3" t="s">
        <v>38377</v>
      </c>
      <c r="B7688" s="3" t="s">
        <v>38378</v>
      </c>
      <c r="C7688" s="3" t="s">
        <v>38379</v>
      </c>
      <c r="D7688" s="3" t="s">
        <v>38379</v>
      </c>
      <c r="E7688" s="3" t="n">
        <f aca="false">C7688=D7688</f>
        <v>1</v>
      </c>
      <c r="F7688" s="3" t="n">
        <v>2017</v>
      </c>
      <c r="G7688" s="3" t="s">
        <v>17</v>
      </c>
      <c r="H7688" s="3" t="s">
        <v>18</v>
      </c>
      <c r="I7688" s="3" t="s">
        <v>38380</v>
      </c>
      <c r="J7688" s="3" t="s">
        <v>38381</v>
      </c>
      <c r="K7688" s="3" t="s">
        <v>2392</v>
      </c>
      <c r="L7688" s="3" t="s">
        <v>38379</v>
      </c>
      <c r="M7688" s="3" t="n">
        <f aca="false">C7688=L7688</f>
        <v>1</v>
      </c>
      <c r="N7688" s="3" t="n">
        <v>16</v>
      </c>
    </row>
    <row r="7689" customFormat="false" ht="16" hidden="false" customHeight="false" outlineLevel="0" collapsed="false">
      <c r="A7689" s="3" t="s">
        <v>38382</v>
      </c>
      <c r="B7689" s="3" t="s">
        <v>38383</v>
      </c>
      <c r="C7689" s="3" t="s">
        <v>38384</v>
      </c>
      <c r="D7689" s="3" t="s">
        <v>38384</v>
      </c>
      <c r="E7689" s="3" t="n">
        <f aca="false">C7689=D7689</f>
        <v>1</v>
      </c>
      <c r="F7689" s="3" t="n">
        <v>2017</v>
      </c>
      <c r="G7689" s="3" t="s">
        <v>17</v>
      </c>
      <c r="H7689" s="3" t="s">
        <v>18</v>
      </c>
      <c r="I7689" s="3" t="s">
        <v>38385</v>
      </c>
      <c r="J7689" s="3" t="s">
        <v>38386</v>
      </c>
      <c r="K7689" s="3" t="s">
        <v>2392</v>
      </c>
      <c r="L7689" s="3" t="s">
        <v>38384</v>
      </c>
      <c r="M7689" s="3" t="n">
        <f aca="false">C7689=L7689</f>
        <v>1</v>
      </c>
      <c r="N7689" s="3" t="n">
        <v>23</v>
      </c>
    </row>
    <row r="7690" customFormat="false" ht="16" hidden="false" customHeight="false" outlineLevel="0" collapsed="false">
      <c r="A7690" s="3" t="s">
        <v>38387</v>
      </c>
      <c r="B7690" s="3" t="s">
        <v>38388</v>
      </c>
      <c r="C7690" s="3" t="s">
        <v>38389</v>
      </c>
      <c r="D7690" s="3" t="s">
        <v>38389</v>
      </c>
      <c r="E7690" s="3" t="n">
        <f aca="false">C7690=D7690</f>
        <v>1</v>
      </c>
      <c r="F7690" s="3" t="n">
        <v>2017</v>
      </c>
      <c r="G7690" s="3" t="s">
        <v>17</v>
      </c>
      <c r="H7690" s="3" t="s">
        <v>18</v>
      </c>
      <c r="I7690" s="3" t="s">
        <v>38390</v>
      </c>
      <c r="J7690" s="3" t="s">
        <v>38391</v>
      </c>
      <c r="K7690" s="3" t="s">
        <v>2392</v>
      </c>
      <c r="L7690" s="3" t="s">
        <v>38389</v>
      </c>
      <c r="M7690" s="3" t="n">
        <f aca="false">C7690=L7690</f>
        <v>1</v>
      </c>
      <c r="N7690" s="3" t="n">
        <v>14</v>
      </c>
    </row>
    <row r="7691" customFormat="false" ht="16" hidden="false" customHeight="false" outlineLevel="0" collapsed="false">
      <c r="A7691" s="3" t="s">
        <v>38392</v>
      </c>
      <c r="B7691" s="3" t="s">
        <v>38393</v>
      </c>
      <c r="C7691" s="3" t="s">
        <v>38394</v>
      </c>
      <c r="D7691" s="3" t="s">
        <v>38394</v>
      </c>
      <c r="E7691" s="3" t="n">
        <f aca="false">C7691=D7691</f>
        <v>1</v>
      </c>
      <c r="F7691" s="3" t="n">
        <v>2017</v>
      </c>
      <c r="G7691" s="3" t="s">
        <v>17</v>
      </c>
      <c r="H7691" s="3" t="s">
        <v>18</v>
      </c>
      <c r="I7691" s="3" t="s">
        <v>38395</v>
      </c>
      <c r="J7691" s="3" t="s">
        <v>38396</v>
      </c>
      <c r="K7691" s="3" t="s">
        <v>2392</v>
      </c>
      <c r="L7691" s="3" t="s">
        <v>38394</v>
      </c>
      <c r="M7691" s="3" t="n">
        <f aca="false">C7691=L7691</f>
        <v>1</v>
      </c>
      <c r="N7691" s="3" t="n">
        <v>23</v>
      </c>
    </row>
    <row r="7692" customFormat="false" ht="16" hidden="false" customHeight="false" outlineLevel="0" collapsed="false">
      <c r="A7692" s="3" t="s">
        <v>38397</v>
      </c>
      <c r="B7692" s="3" t="s">
        <v>38398</v>
      </c>
      <c r="C7692" s="3" t="s">
        <v>38399</v>
      </c>
      <c r="D7692" s="3" t="s">
        <v>38399</v>
      </c>
      <c r="E7692" s="3" t="n">
        <f aca="false">C7692=D7692</f>
        <v>1</v>
      </c>
      <c r="F7692" s="3" t="n">
        <v>2017</v>
      </c>
      <c r="G7692" s="3" t="s">
        <v>17</v>
      </c>
      <c r="H7692" s="3" t="s">
        <v>18</v>
      </c>
      <c r="I7692" s="3" t="s">
        <v>38400</v>
      </c>
      <c r="J7692" s="3" t="s">
        <v>38401</v>
      </c>
      <c r="K7692" s="3" t="s">
        <v>2392</v>
      </c>
      <c r="L7692" s="3" t="s">
        <v>38399</v>
      </c>
      <c r="M7692" s="3" t="n">
        <f aca="false">C7692=L7692</f>
        <v>1</v>
      </c>
      <c r="N7692" s="3" t="n">
        <v>14</v>
      </c>
    </row>
    <row r="7693" customFormat="false" ht="16" hidden="false" customHeight="false" outlineLevel="0" collapsed="false">
      <c r="A7693" s="3" t="s">
        <v>38402</v>
      </c>
      <c r="B7693" s="3" t="s">
        <v>38403</v>
      </c>
      <c r="C7693" s="3" t="s">
        <v>38404</v>
      </c>
      <c r="D7693" s="3" t="s">
        <v>38404</v>
      </c>
      <c r="E7693" s="3" t="n">
        <f aca="false">C7693=D7693</f>
        <v>1</v>
      </c>
      <c r="F7693" s="3" t="n">
        <v>2017</v>
      </c>
      <c r="G7693" s="3" t="s">
        <v>17</v>
      </c>
      <c r="H7693" s="3" t="s">
        <v>18</v>
      </c>
      <c r="I7693" s="3" t="s">
        <v>38405</v>
      </c>
      <c r="J7693" s="3" t="s">
        <v>38406</v>
      </c>
      <c r="K7693" s="3" t="s">
        <v>2392</v>
      </c>
      <c r="L7693" s="3" t="s">
        <v>38404</v>
      </c>
      <c r="M7693" s="3" t="n">
        <f aca="false">C7693=L7693</f>
        <v>1</v>
      </c>
      <c r="N7693" s="3" t="n">
        <v>18</v>
      </c>
    </row>
    <row r="7694" customFormat="false" ht="16" hidden="false" customHeight="false" outlineLevel="0" collapsed="false">
      <c r="A7694" s="3" t="s">
        <v>38407</v>
      </c>
      <c r="B7694" s="3" t="s">
        <v>38408</v>
      </c>
      <c r="C7694" s="3" t="s">
        <v>38409</v>
      </c>
      <c r="D7694" s="3" t="s">
        <v>38409</v>
      </c>
      <c r="E7694" s="3" t="n">
        <f aca="false">C7694=D7694</f>
        <v>1</v>
      </c>
      <c r="F7694" s="3" t="n">
        <v>2017</v>
      </c>
      <c r="G7694" s="3" t="s">
        <v>17</v>
      </c>
      <c r="H7694" s="3" t="s">
        <v>18</v>
      </c>
      <c r="I7694" s="3" t="s">
        <v>38410</v>
      </c>
      <c r="J7694" s="3" t="s">
        <v>38411</v>
      </c>
      <c r="K7694" s="3" t="s">
        <v>2392</v>
      </c>
      <c r="L7694" s="3" t="s">
        <v>38409</v>
      </c>
      <c r="M7694" s="3" t="n">
        <f aca="false">C7694=L7694</f>
        <v>1</v>
      </c>
      <c r="N7694" s="3" t="n">
        <v>12</v>
      </c>
    </row>
    <row r="7695" customFormat="false" ht="16" hidden="false" customHeight="false" outlineLevel="0" collapsed="false">
      <c r="A7695" s="3" t="s">
        <v>38412</v>
      </c>
      <c r="B7695" s="3" t="s">
        <v>38413</v>
      </c>
      <c r="C7695" s="3" t="s">
        <v>38414</v>
      </c>
      <c r="D7695" s="3" t="s">
        <v>38414</v>
      </c>
      <c r="E7695" s="3" t="n">
        <f aca="false">C7695=D7695</f>
        <v>1</v>
      </c>
      <c r="F7695" s="3" t="n">
        <v>2017</v>
      </c>
      <c r="G7695" s="3" t="s">
        <v>17</v>
      </c>
      <c r="H7695" s="3" t="s">
        <v>18</v>
      </c>
      <c r="I7695" s="3" t="s">
        <v>38415</v>
      </c>
      <c r="J7695" s="3" t="s">
        <v>38416</v>
      </c>
      <c r="K7695" s="3" t="s">
        <v>2392</v>
      </c>
      <c r="L7695" s="3" t="s">
        <v>38414</v>
      </c>
      <c r="M7695" s="3" t="n">
        <f aca="false">C7695=L7695</f>
        <v>1</v>
      </c>
      <c r="N7695" s="3" t="n">
        <v>18</v>
      </c>
    </row>
    <row r="7696" customFormat="false" ht="16" hidden="false" customHeight="false" outlineLevel="0" collapsed="false">
      <c r="A7696" s="3" t="s">
        <v>38417</v>
      </c>
      <c r="B7696" s="3" t="s">
        <v>38418</v>
      </c>
      <c r="C7696" s="3" t="s">
        <v>38419</v>
      </c>
      <c r="D7696" s="3" t="s">
        <v>38419</v>
      </c>
      <c r="E7696" s="3" t="n">
        <f aca="false">C7696=D7696</f>
        <v>1</v>
      </c>
      <c r="F7696" s="3" t="n">
        <v>2017</v>
      </c>
      <c r="G7696" s="3" t="s">
        <v>17</v>
      </c>
      <c r="H7696" s="3" t="s">
        <v>18</v>
      </c>
      <c r="I7696" s="3" t="s">
        <v>38420</v>
      </c>
      <c r="J7696" s="3" t="s">
        <v>38421</v>
      </c>
      <c r="K7696" s="3" t="s">
        <v>2392</v>
      </c>
      <c r="L7696" s="3" t="s">
        <v>38419</v>
      </c>
      <c r="M7696" s="3" t="n">
        <f aca="false">C7696=L7696</f>
        <v>1</v>
      </c>
      <c r="N7696" s="3" t="n">
        <v>12</v>
      </c>
    </row>
    <row r="7697" customFormat="false" ht="16" hidden="false" customHeight="false" outlineLevel="0" collapsed="false">
      <c r="A7697" s="3" t="s">
        <v>38422</v>
      </c>
      <c r="B7697" s="3" t="s">
        <v>38423</v>
      </c>
      <c r="C7697" s="3" t="s">
        <v>38424</v>
      </c>
      <c r="D7697" s="3" t="s">
        <v>38424</v>
      </c>
      <c r="E7697" s="3" t="n">
        <f aca="false">C7697=D7697</f>
        <v>1</v>
      </c>
      <c r="F7697" s="3" t="n">
        <v>2017</v>
      </c>
      <c r="G7697" s="3" t="s">
        <v>17</v>
      </c>
      <c r="H7697" s="3" t="s">
        <v>18</v>
      </c>
      <c r="I7697" s="3" t="s">
        <v>38425</v>
      </c>
      <c r="J7697" s="3" t="s">
        <v>38426</v>
      </c>
      <c r="K7697" s="3" t="s">
        <v>2392</v>
      </c>
      <c r="L7697" s="3" t="s">
        <v>38424</v>
      </c>
      <c r="M7697" s="3" t="n">
        <f aca="false">C7697=L7697</f>
        <v>1</v>
      </c>
      <c r="N7697" s="3" t="n">
        <v>21</v>
      </c>
    </row>
    <row r="7698" customFormat="false" ht="16" hidden="false" customHeight="false" outlineLevel="0" collapsed="false">
      <c r="A7698" s="3" t="s">
        <v>38427</v>
      </c>
      <c r="B7698" s="3" t="s">
        <v>38428</v>
      </c>
      <c r="C7698" s="3" t="s">
        <v>38429</v>
      </c>
      <c r="D7698" s="3" t="s">
        <v>38429</v>
      </c>
      <c r="E7698" s="3" t="n">
        <f aca="false">C7698=D7698</f>
        <v>1</v>
      </c>
      <c r="F7698" s="3" t="n">
        <v>2017</v>
      </c>
      <c r="G7698" s="3" t="s">
        <v>17</v>
      </c>
      <c r="H7698" s="3" t="s">
        <v>18</v>
      </c>
      <c r="I7698" s="3" t="s">
        <v>38430</v>
      </c>
      <c r="J7698" s="3" t="s">
        <v>38431</v>
      </c>
      <c r="K7698" s="3" t="s">
        <v>2392</v>
      </c>
      <c r="L7698" s="3" t="s">
        <v>38429</v>
      </c>
      <c r="M7698" s="3" t="n">
        <f aca="false">C7698=L7698</f>
        <v>1</v>
      </c>
      <c r="N7698" s="3" t="n">
        <v>15</v>
      </c>
    </row>
    <row r="7699" customFormat="false" ht="16" hidden="false" customHeight="false" outlineLevel="0" collapsed="false">
      <c r="A7699" s="3" t="s">
        <v>38432</v>
      </c>
      <c r="B7699" s="3" t="s">
        <v>38433</v>
      </c>
      <c r="C7699" s="3" t="s">
        <v>38434</v>
      </c>
      <c r="D7699" s="3" t="s">
        <v>38434</v>
      </c>
      <c r="E7699" s="3" t="n">
        <f aca="false">C7699=D7699</f>
        <v>1</v>
      </c>
      <c r="F7699" s="3" t="n">
        <v>2017</v>
      </c>
      <c r="G7699" s="3" t="s">
        <v>17</v>
      </c>
      <c r="H7699" s="3" t="s">
        <v>18</v>
      </c>
      <c r="I7699" s="3" t="s">
        <v>38435</v>
      </c>
      <c r="J7699" s="3" t="s">
        <v>38436</v>
      </c>
      <c r="K7699" s="3" t="s">
        <v>2392</v>
      </c>
      <c r="L7699" s="3" t="s">
        <v>38434</v>
      </c>
      <c r="M7699" s="3" t="n">
        <f aca="false">C7699=L7699</f>
        <v>1</v>
      </c>
      <c r="N7699" s="3" t="n">
        <v>13</v>
      </c>
    </row>
    <row r="7700" customFormat="false" ht="16" hidden="false" customHeight="false" outlineLevel="0" collapsed="false">
      <c r="A7700" s="3" t="s">
        <v>38437</v>
      </c>
      <c r="B7700" s="3" t="s">
        <v>38438</v>
      </c>
      <c r="C7700" s="3" t="s">
        <v>38439</v>
      </c>
      <c r="D7700" s="3" t="s">
        <v>38439</v>
      </c>
      <c r="E7700" s="3" t="n">
        <f aca="false">C7700=D7700</f>
        <v>1</v>
      </c>
      <c r="F7700" s="3" t="n">
        <v>2017</v>
      </c>
      <c r="G7700" s="3" t="s">
        <v>17</v>
      </c>
      <c r="H7700" s="3" t="s">
        <v>18</v>
      </c>
      <c r="I7700" s="3" t="s">
        <v>38440</v>
      </c>
      <c r="J7700" s="3" t="s">
        <v>38441</v>
      </c>
      <c r="K7700" s="3" t="s">
        <v>2392</v>
      </c>
      <c r="L7700" s="3" t="s">
        <v>38439</v>
      </c>
      <c r="M7700" s="3" t="n">
        <f aca="false">C7700=L7700</f>
        <v>1</v>
      </c>
      <c r="N7700" s="3" t="n">
        <v>24</v>
      </c>
    </row>
    <row r="7701" customFormat="false" ht="16" hidden="false" customHeight="false" outlineLevel="0" collapsed="false">
      <c r="A7701" s="4" t="s">
        <v>38442</v>
      </c>
      <c r="B7701" s="4" t="s">
        <v>38443</v>
      </c>
      <c r="C7701" s="3" t="s">
        <v>38444</v>
      </c>
      <c r="D7701" s="3" t="s">
        <v>38444</v>
      </c>
      <c r="E7701" s="3" t="n">
        <f aca="false">C7701=D7701</f>
        <v>1</v>
      </c>
      <c r="F7701" s="3" t="n">
        <v>2017</v>
      </c>
      <c r="G7701" s="3" t="s">
        <v>17</v>
      </c>
      <c r="H7701" s="4" t="s">
        <v>18</v>
      </c>
      <c r="I7701" s="3" t="s">
        <v>38445</v>
      </c>
      <c r="J7701" s="4" t="s">
        <v>38443</v>
      </c>
      <c r="K7701" s="4" t="s">
        <v>38446</v>
      </c>
      <c r="L7701" s="3" t="s">
        <v>38444</v>
      </c>
      <c r="M7701" s="3" t="n">
        <f aca="false">C7701=L7701</f>
        <v>1</v>
      </c>
      <c r="N7701" s="3" t="n">
        <v>15</v>
      </c>
    </row>
    <row r="7702" customFormat="false" ht="16" hidden="false" customHeight="false" outlineLevel="0" collapsed="false">
      <c r="A7702" s="4" t="s">
        <v>38447</v>
      </c>
      <c r="B7702" s="4" t="s">
        <v>38448</v>
      </c>
      <c r="C7702" s="3" t="s">
        <v>38449</v>
      </c>
      <c r="D7702" s="3" t="s">
        <v>38449</v>
      </c>
      <c r="E7702" s="3" t="n">
        <f aca="false">C7702=D7702</f>
        <v>1</v>
      </c>
      <c r="F7702" s="3" t="n">
        <v>2017</v>
      </c>
      <c r="G7702" s="3" t="s">
        <v>17</v>
      </c>
      <c r="H7702" s="4" t="s">
        <v>18</v>
      </c>
      <c r="I7702" s="3" t="s">
        <v>38450</v>
      </c>
      <c r="J7702" s="4" t="s">
        <v>38448</v>
      </c>
      <c r="K7702" s="4" t="s">
        <v>38446</v>
      </c>
      <c r="L7702" s="3" t="s">
        <v>38449</v>
      </c>
      <c r="M7702" s="3" t="n">
        <f aca="false">C7702=L7702</f>
        <v>1</v>
      </c>
      <c r="N7702" s="3" t="n">
        <v>15</v>
      </c>
    </row>
    <row r="7703" customFormat="false" ht="16" hidden="false" customHeight="false" outlineLevel="0" collapsed="false">
      <c r="A7703" s="4" t="s">
        <v>38451</v>
      </c>
      <c r="B7703" s="4" t="s">
        <v>38452</v>
      </c>
      <c r="C7703" s="3" t="s">
        <v>38453</v>
      </c>
      <c r="D7703" s="3" t="s">
        <v>38453</v>
      </c>
      <c r="E7703" s="3" t="n">
        <f aca="false">C7703=D7703</f>
        <v>1</v>
      </c>
      <c r="F7703" s="3" t="n">
        <v>2017</v>
      </c>
      <c r="G7703" s="3" t="s">
        <v>17</v>
      </c>
      <c r="H7703" s="4" t="s">
        <v>18</v>
      </c>
      <c r="I7703" s="3" t="s">
        <v>38454</v>
      </c>
      <c r="J7703" s="4" t="s">
        <v>38452</v>
      </c>
      <c r="K7703" s="4" t="s">
        <v>38446</v>
      </c>
      <c r="L7703" s="3" t="s">
        <v>38453</v>
      </c>
      <c r="M7703" s="3" t="n">
        <f aca="false">C7703=L7703</f>
        <v>1</v>
      </c>
      <c r="N7703" s="3" t="n">
        <v>19</v>
      </c>
    </row>
    <row r="7704" customFormat="false" ht="16" hidden="false" customHeight="false" outlineLevel="0" collapsed="false">
      <c r="A7704" s="4" t="s">
        <v>38455</v>
      </c>
      <c r="B7704" s="4" t="s">
        <v>38456</v>
      </c>
      <c r="C7704" s="3" t="s">
        <v>38457</v>
      </c>
      <c r="D7704" s="3" t="s">
        <v>38457</v>
      </c>
      <c r="E7704" s="3" t="n">
        <f aca="false">C7704=D7704</f>
        <v>1</v>
      </c>
      <c r="F7704" s="3" t="n">
        <v>2017</v>
      </c>
      <c r="G7704" s="3" t="s">
        <v>17</v>
      </c>
      <c r="H7704" s="4" t="s">
        <v>18</v>
      </c>
      <c r="I7704" s="3" t="s">
        <v>38458</v>
      </c>
      <c r="J7704" s="4" t="s">
        <v>38456</v>
      </c>
      <c r="K7704" s="4" t="s">
        <v>38446</v>
      </c>
      <c r="L7704" s="3" t="s">
        <v>38457</v>
      </c>
      <c r="M7704" s="3" t="n">
        <f aca="false">C7704=L7704</f>
        <v>1</v>
      </c>
      <c r="N7704" s="3" t="n">
        <v>18</v>
      </c>
    </row>
    <row r="7705" customFormat="false" ht="16" hidden="false" customHeight="false" outlineLevel="0" collapsed="false">
      <c r="A7705" s="4" t="s">
        <v>38459</v>
      </c>
      <c r="B7705" s="4" t="s">
        <v>38460</v>
      </c>
      <c r="C7705" s="3" t="s">
        <v>38461</v>
      </c>
      <c r="D7705" s="3" t="s">
        <v>38461</v>
      </c>
      <c r="E7705" s="3" t="n">
        <f aca="false">C7705=D7705</f>
        <v>1</v>
      </c>
      <c r="F7705" s="3" t="n">
        <v>2017</v>
      </c>
      <c r="G7705" s="3" t="s">
        <v>17</v>
      </c>
      <c r="H7705" s="4" t="s">
        <v>18</v>
      </c>
      <c r="I7705" s="3" t="s">
        <v>38462</v>
      </c>
      <c r="J7705" s="4" t="s">
        <v>38460</v>
      </c>
      <c r="K7705" s="4" t="s">
        <v>38446</v>
      </c>
      <c r="L7705" s="3" t="s">
        <v>38461</v>
      </c>
      <c r="M7705" s="3" t="n">
        <f aca="false">C7705=L7705</f>
        <v>1</v>
      </c>
      <c r="N7705" s="3" t="n">
        <v>16</v>
      </c>
    </row>
    <row r="7706" customFormat="false" ht="16" hidden="false" customHeight="false" outlineLevel="0" collapsed="false">
      <c r="A7706" s="4" t="s">
        <v>38463</v>
      </c>
      <c r="B7706" s="4" t="s">
        <v>38464</v>
      </c>
      <c r="C7706" s="3" t="s">
        <v>38465</v>
      </c>
      <c r="D7706" s="3" t="s">
        <v>38465</v>
      </c>
      <c r="E7706" s="3" t="n">
        <f aca="false">C7706=D7706</f>
        <v>1</v>
      </c>
      <c r="F7706" s="3" t="n">
        <v>2017</v>
      </c>
      <c r="G7706" s="3" t="s">
        <v>17</v>
      </c>
      <c r="H7706" s="4" t="s">
        <v>18</v>
      </c>
      <c r="I7706" s="3" t="s">
        <v>38466</v>
      </c>
      <c r="J7706" s="4" t="s">
        <v>38464</v>
      </c>
      <c r="K7706" s="4" t="s">
        <v>38446</v>
      </c>
      <c r="L7706" s="3" t="s">
        <v>38465</v>
      </c>
      <c r="M7706" s="3" t="n">
        <f aca="false">C7706=L7706</f>
        <v>1</v>
      </c>
      <c r="N7706" s="3" t="n">
        <v>21</v>
      </c>
    </row>
    <row r="7707" customFormat="false" ht="16" hidden="false" customHeight="false" outlineLevel="0" collapsed="false">
      <c r="A7707" s="4" t="s">
        <v>38467</v>
      </c>
      <c r="B7707" s="4" t="s">
        <v>38468</v>
      </c>
      <c r="C7707" s="3" t="s">
        <v>38469</v>
      </c>
      <c r="D7707" s="3" t="s">
        <v>38469</v>
      </c>
      <c r="E7707" s="3" t="n">
        <f aca="false">C7707=D7707</f>
        <v>1</v>
      </c>
      <c r="F7707" s="3" t="n">
        <v>2017</v>
      </c>
      <c r="G7707" s="3" t="s">
        <v>17</v>
      </c>
      <c r="H7707" s="4" t="s">
        <v>18</v>
      </c>
      <c r="I7707" s="3" t="s">
        <v>38470</v>
      </c>
      <c r="J7707" s="4" t="s">
        <v>38468</v>
      </c>
      <c r="K7707" s="4" t="s">
        <v>38446</v>
      </c>
      <c r="L7707" s="3" t="s">
        <v>38469</v>
      </c>
      <c r="M7707" s="3" t="n">
        <f aca="false">C7707=L7707</f>
        <v>1</v>
      </c>
      <c r="N7707" s="3" t="n">
        <v>15</v>
      </c>
    </row>
    <row r="7708" customFormat="false" ht="16" hidden="false" customHeight="false" outlineLevel="0" collapsed="false">
      <c r="A7708" s="4" t="s">
        <v>38471</v>
      </c>
      <c r="B7708" s="4" t="s">
        <v>38472</v>
      </c>
      <c r="C7708" s="3" t="s">
        <v>38473</v>
      </c>
      <c r="D7708" s="3" t="s">
        <v>38473</v>
      </c>
      <c r="E7708" s="3" t="n">
        <f aca="false">C7708=D7708</f>
        <v>1</v>
      </c>
      <c r="F7708" s="3" t="n">
        <v>2017</v>
      </c>
      <c r="G7708" s="3" t="s">
        <v>17</v>
      </c>
      <c r="H7708" s="4" t="s">
        <v>18</v>
      </c>
      <c r="I7708" s="3" t="s">
        <v>38474</v>
      </c>
      <c r="J7708" s="4" t="s">
        <v>38472</v>
      </c>
      <c r="K7708" s="4" t="s">
        <v>38446</v>
      </c>
      <c r="L7708" s="3" t="s">
        <v>38473</v>
      </c>
      <c r="M7708" s="3" t="n">
        <f aca="false">C7708=L7708</f>
        <v>1</v>
      </c>
      <c r="N7708" s="3" t="n">
        <v>15</v>
      </c>
    </row>
    <row r="7709" customFormat="false" ht="16" hidden="false" customHeight="false" outlineLevel="0" collapsed="false">
      <c r="A7709" s="4" t="s">
        <v>38475</v>
      </c>
      <c r="B7709" s="4" t="s">
        <v>38476</v>
      </c>
      <c r="C7709" s="3" t="s">
        <v>38477</v>
      </c>
      <c r="D7709" s="3" t="s">
        <v>38477</v>
      </c>
      <c r="E7709" s="3" t="n">
        <f aca="false">C7709=D7709</f>
        <v>1</v>
      </c>
      <c r="F7709" s="3" t="n">
        <v>2017</v>
      </c>
      <c r="G7709" s="3" t="s">
        <v>17</v>
      </c>
      <c r="H7709" s="4" t="s">
        <v>18</v>
      </c>
      <c r="I7709" s="3" t="s">
        <v>38478</v>
      </c>
      <c r="J7709" s="4" t="s">
        <v>38476</v>
      </c>
      <c r="K7709" s="4" t="s">
        <v>38446</v>
      </c>
      <c r="L7709" s="3" t="s">
        <v>38477</v>
      </c>
      <c r="M7709" s="3" t="n">
        <f aca="false">C7709=L7709</f>
        <v>1</v>
      </c>
      <c r="N7709" s="3" t="n">
        <v>15</v>
      </c>
    </row>
    <row r="7710" customFormat="false" ht="16" hidden="false" customHeight="false" outlineLevel="0" collapsed="false">
      <c r="A7710" s="4" t="s">
        <v>38479</v>
      </c>
      <c r="B7710" s="4" t="s">
        <v>38480</v>
      </c>
      <c r="C7710" s="3" t="s">
        <v>38481</v>
      </c>
      <c r="D7710" s="3" t="s">
        <v>38481</v>
      </c>
      <c r="E7710" s="3" t="n">
        <f aca="false">C7710=D7710</f>
        <v>1</v>
      </c>
      <c r="F7710" s="3" t="n">
        <v>2017</v>
      </c>
      <c r="G7710" s="3" t="s">
        <v>17</v>
      </c>
      <c r="H7710" s="4" t="s">
        <v>18</v>
      </c>
      <c r="I7710" s="3" t="s">
        <v>38482</v>
      </c>
      <c r="J7710" s="4" t="s">
        <v>38480</v>
      </c>
      <c r="K7710" s="4" t="s">
        <v>38446</v>
      </c>
      <c r="L7710" s="3" t="s">
        <v>38481</v>
      </c>
      <c r="M7710" s="3" t="n">
        <f aca="false">C7710=L7710</f>
        <v>1</v>
      </c>
      <c r="N7710" s="3" t="n">
        <v>13</v>
      </c>
    </row>
    <row r="7711" customFormat="false" ht="16" hidden="false" customHeight="false" outlineLevel="0" collapsed="false">
      <c r="A7711" s="4" t="s">
        <v>38483</v>
      </c>
      <c r="B7711" s="4" t="s">
        <v>38484</v>
      </c>
      <c r="C7711" s="3" t="s">
        <v>38485</v>
      </c>
      <c r="D7711" s="3" t="s">
        <v>38485</v>
      </c>
      <c r="E7711" s="3" t="n">
        <f aca="false">C7711=D7711</f>
        <v>1</v>
      </c>
      <c r="F7711" s="3" t="n">
        <v>2017</v>
      </c>
      <c r="G7711" s="3" t="s">
        <v>17</v>
      </c>
      <c r="H7711" s="4" t="s">
        <v>18</v>
      </c>
      <c r="I7711" s="3" t="s">
        <v>38486</v>
      </c>
      <c r="J7711" s="4" t="s">
        <v>38484</v>
      </c>
      <c r="K7711" s="4" t="s">
        <v>38446</v>
      </c>
      <c r="L7711" s="3" t="s">
        <v>38485</v>
      </c>
      <c r="M7711" s="3" t="n">
        <f aca="false">C7711=L7711</f>
        <v>1</v>
      </c>
      <c r="N7711" s="3" t="n">
        <v>15</v>
      </c>
    </row>
    <row r="7712" customFormat="false" ht="16" hidden="false" customHeight="false" outlineLevel="0" collapsed="false">
      <c r="A7712" s="4" t="s">
        <v>38487</v>
      </c>
      <c r="B7712" s="4" t="s">
        <v>38488</v>
      </c>
      <c r="C7712" s="3" t="s">
        <v>38489</v>
      </c>
      <c r="D7712" s="3" t="s">
        <v>38489</v>
      </c>
      <c r="E7712" s="3" t="n">
        <f aca="false">C7712=D7712</f>
        <v>1</v>
      </c>
      <c r="F7712" s="3" t="n">
        <v>2017</v>
      </c>
      <c r="G7712" s="3" t="s">
        <v>17</v>
      </c>
      <c r="H7712" s="4" t="s">
        <v>18</v>
      </c>
      <c r="I7712" s="3" t="s">
        <v>38490</v>
      </c>
      <c r="J7712" s="4" t="s">
        <v>38488</v>
      </c>
      <c r="K7712" s="4" t="s">
        <v>38446</v>
      </c>
      <c r="L7712" s="3" t="s">
        <v>38489</v>
      </c>
      <c r="M7712" s="3" t="n">
        <f aca="false">C7712=L7712</f>
        <v>1</v>
      </c>
      <c r="N7712" s="3" t="n">
        <v>18</v>
      </c>
    </row>
    <row r="7713" customFormat="false" ht="16" hidden="false" customHeight="false" outlineLevel="0" collapsed="false">
      <c r="A7713" s="4" t="s">
        <v>38491</v>
      </c>
      <c r="B7713" s="4" t="s">
        <v>38492</v>
      </c>
      <c r="C7713" s="3" t="s">
        <v>38493</v>
      </c>
      <c r="D7713" s="3" t="s">
        <v>38493</v>
      </c>
      <c r="E7713" s="3" t="n">
        <f aca="false">C7713=D7713</f>
        <v>1</v>
      </c>
      <c r="F7713" s="3" t="n">
        <v>2017</v>
      </c>
      <c r="G7713" s="3" t="s">
        <v>17</v>
      </c>
      <c r="H7713" s="4" t="s">
        <v>18</v>
      </c>
      <c r="I7713" s="3" t="s">
        <v>38494</v>
      </c>
      <c r="J7713" s="4" t="s">
        <v>38492</v>
      </c>
      <c r="K7713" s="4" t="s">
        <v>38446</v>
      </c>
      <c r="L7713" s="3" t="s">
        <v>38493</v>
      </c>
      <c r="M7713" s="3" t="n">
        <f aca="false">C7713=L7713</f>
        <v>1</v>
      </c>
      <c r="N7713" s="3" t="n">
        <v>13</v>
      </c>
    </row>
    <row r="7714" customFormat="false" ht="16" hidden="false" customHeight="false" outlineLevel="0" collapsed="false">
      <c r="A7714" s="4" t="s">
        <v>38495</v>
      </c>
      <c r="B7714" s="4" t="s">
        <v>38496</v>
      </c>
      <c r="C7714" s="3" t="s">
        <v>38497</v>
      </c>
      <c r="D7714" s="3" t="s">
        <v>38497</v>
      </c>
      <c r="E7714" s="3" t="n">
        <f aca="false">C7714=D7714</f>
        <v>1</v>
      </c>
      <c r="F7714" s="3" t="n">
        <v>2017</v>
      </c>
      <c r="G7714" s="3" t="s">
        <v>17</v>
      </c>
      <c r="H7714" s="4" t="s">
        <v>18</v>
      </c>
      <c r="I7714" s="3" t="s">
        <v>38498</v>
      </c>
      <c r="J7714" s="4" t="s">
        <v>38496</v>
      </c>
      <c r="K7714" s="4" t="s">
        <v>38446</v>
      </c>
      <c r="L7714" s="3" t="s">
        <v>38497</v>
      </c>
      <c r="M7714" s="3" t="n">
        <f aca="false">C7714=L7714</f>
        <v>1</v>
      </c>
      <c r="N7714" s="3" t="n">
        <v>22</v>
      </c>
    </row>
    <row r="7715" customFormat="false" ht="16" hidden="false" customHeight="false" outlineLevel="0" collapsed="false">
      <c r="A7715" s="4" t="s">
        <v>38499</v>
      </c>
      <c r="B7715" s="4" t="s">
        <v>38500</v>
      </c>
      <c r="C7715" s="3" t="s">
        <v>38501</v>
      </c>
      <c r="D7715" s="3" t="s">
        <v>38501</v>
      </c>
      <c r="E7715" s="3" t="n">
        <f aca="false">C7715=D7715</f>
        <v>1</v>
      </c>
      <c r="F7715" s="3" t="n">
        <v>2017</v>
      </c>
      <c r="G7715" s="3" t="s">
        <v>17</v>
      </c>
      <c r="H7715" s="4" t="s">
        <v>18</v>
      </c>
      <c r="I7715" s="3" t="s">
        <v>38502</v>
      </c>
      <c r="J7715" s="4" t="s">
        <v>38500</v>
      </c>
      <c r="K7715" s="4" t="s">
        <v>38446</v>
      </c>
      <c r="L7715" s="3" t="s">
        <v>38501</v>
      </c>
      <c r="M7715" s="3" t="n">
        <f aca="false">C7715=L7715</f>
        <v>1</v>
      </c>
      <c r="N7715" s="3" t="n">
        <v>15</v>
      </c>
    </row>
    <row r="7716" customFormat="false" ht="16" hidden="false" customHeight="false" outlineLevel="0" collapsed="false">
      <c r="A7716" s="4" t="s">
        <v>38503</v>
      </c>
      <c r="B7716" s="4" t="s">
        <v>38504</v>
      </c>
      <c r="C7716" s="3" t="s">
        <v>38505</v>
      </c>
      <c r="D7716" s="3" t="s">
        <v>38505</v>
      </c>
      <c r="E7716" s="3" t="n">
        <f aca="false">C7716=D7716</f>
        <v>1</v>
      </c>
      <c r="F7716" s="3" t="n">
        <v>2017</v>
      </c>
      <c r="G7716" s="3" t="s">
        <v>17</v>
      </c>
      <c r="H7716" s="4" t="s">
        <v>18</v>
      </c>
      <c r="I7716" s="3" t="s">
        <v>38506</v>
      </c>
      <c r="J7716" s="4" t="s">
        <v>38504</v>
      </c>
      <c r="K7716" s="4" t="s">
        <v>38446</v>
      </c>
      <c r="L7716" s="3" t="s">
        <v>38505</v>
      </c>
      <c r="M7716" s="3" t="n">
        <f aca="false">C7716=L7716</f>
        <v>1</v>
      </c>
      <c r="N7716" s="3" t="n">
        <v>21</v>
      </c>
    </row>
    <row r="7717" customFormat="false" ht="16" hidden="false" customHeight="false" outlineLevel="0" collapsed="false">
      <c r="A7717" s="4" t="s">
        <v>38507</v>
      </c>
      <c r="B7717" s="4" t="s">
        <v>38508</v>
      </c>
      <c r="C7717" s="3" t="s">
        <v>38509</v>
      </c>
      <c r="D7717" s="3" t="s">
        <v>38509</v>
      </c>
      <c r="E7717" s="3" t="n">
        <f aca="false">C7717=D7717</f>
        <v>1</v>
      </c>
      <c r="F7717" s="3" t="n">
        <v>2017</v>
      </c>
      <c r="G7717" s="3" t="s">
        <v>17</v>
      </c>
      <c r="H7717" s="4" t="s">
        <v>18</v>
      </c>
      <c r="I7717" s="3" t="s">
        <v>38510</v>
      </c>
      <c r="J7717" s="4" t="s">
        <v>38508</v>
      </c>
      <c r="K7717" s="4" t="s">
        <v>38446</v>
      </c>
      <c r="L7717" s="3" t="s">
        <v>38509</v>
      </c>
      <c r="M7717" s="3" t="n">
        <f aca="false">C7717=L7717</f>
        <v>1</v>
      </c>
      <c r="N7717" s="3" t="n">
        <v>21</v>
      </c>
    </row>
    <row r="7718" customFormat="false" ht="16" hidden="false" customHeight="false" outlineLevel="0" collapsed="false">
      <c r="A7718" s="4" t="s">
        <v>38511</v>
      </c>
      <c r="B7718" s="4" t="s">
        <v>38512</v>
      </c>
      <c r="C7718" s="3" t="s">
        <v>38513</v>
      </c>
      <c r="D7718" s="3" t="s">
        <v>38513</v>
      </c>
      <c r="E7718" s="3" t="n">
        <f aca="false">C7718=D7718</f>
        <v>1</v>
      </c>
      <c r="F7718" s="3" t="n">
        <v>2017</v>
      </c>
      <c r="G7718" s="3" t="s">
        <v>17</v>
      </c>
      <c r="H7718" s="4" t="s">
        <v>18</v>
      </c>
      <c r="I7718" s="3" t="s">
        <v>38514</v>
      </c>
      <c r="J7718" s="4" t="s">
        <v>38512</v>
      </c>
      <c r="K7718" s="4" t="s">
        <v>38446</v>
      </c>
      <c r="L7718" s="3" t="s">
        <v>38513</v>
      </c>
      <c r="M7718" s="3" t="n">
        <f aca="false">C7718=L7718</f>
        <v>1</v>
      </c>
      <c r="N7718" s="3" t="n">
        <v>20</v>
      </c>
    </row>
    <row r="7719" customFormat="false" ht="16" hidden="false" customHeight="false" outlineLevel="0" collapsed="false">
      <c r="A7719" s="4" t="s">
        <v>38515</v>
      </c>
      <c r="B7719" s="4" t="s">
        <v>38516</v>
      </c>
      <c r="C7719" s="3" t="s">
        <v>38517</v>
      </c>
      <c r="D7719" s="3" t="s">
        <v>38517</v>
      </c>
      <c r="E7719" s="3" t="n">
        <f aca="false">C7719=D7719</f>
        <v>1</v>
      </c>
      <c r="F7719" s="3" t="n">
        <v>2017</v>
      </c>
      <c r="G7719" s="3" t="s">
        <v>17</v>
      </c>
      <c r="H7719" s="4" t="s">
        <v>18</v>
      </c>
      <c r="I7719" s="3" t="s">
        <v>38518</v>
      </c>
      <c r="J7719" s="4" t="s">
        <v>38516</v>
      </c>
      <c r="K7719" s="4" t="s">
        <v>38446</v>
      </c>
      <c r="L7719" s="3" t="s">
        <v>38517</v>
      </c>
      <c r="M7719" s="3" t="n">
        <f aca="false">C7719=L7719</f>
        <v>1</v>
      </c>
      <c r="N7719" s="3" t="n">
        <v>22</v>
      </c>
    </row>
    <row r="7720" customFormat="false" ht="16" hidden="false" customHeight="false" outlineLevel="0" collapsed="false">
      <c r="A7720" s="4" t="s">
        <v>38519</v>
      </c>
      <c r="B7720" s="4" t="s">
        <v>38520</v>
      </c>
      <c r="C7720" s="3" t="s">
        <v>38521</v>
      </c>
      <c r="D7720" s="3" t="s">
        <v>38521</v>
      </c>
      <c r="E7720" s="3" t="n">
        <f aca="false">C7720=D7720</f>
        <v>1</v>
      </c>
      <c r="F7720" s="3" t="n">
        <v>2017</v>
      </c>
      <c r="G7720" s="3" t="s">
        <v>17</v>
      </c>
      <c r="H7720" s="4" t="s">
        <v>18</v>
      </c>
      <c r="I7720" s="3" t="s">
        <v>38522</v>
      </c>
      <c r="J7720" s="4" t="s">
        <v>38520</v>
      </c>
      <c r="K7720" s="4" t="s">
        <v>38446</v>
      </c>
      <c r="L7720" s="3" t="s">
        <v>38521</v>
      </c>
      <c r="M7720" s="3" t="n">
        <f aca="false">C7720=L7720</f>
        <v>1</v>
      </c>
      <c r="N7720" s="3" t="n">
        <v>14</v>
      </c>
    </row>
    <row r="7721" customFormat="false" ht="16" hidden="false" customHeight="false" outlineLevel="0" collapsed="false">
      <c r="A7721" s="4" t="s">
        <v>38523</v>
      </c>
      <c r="B7721" s="4" t="s">
        <v>38524</v>
      </c>
      <c r="C7721" s="3" t="s">
        <v>38525</v>
      </c>
      <c r="D7721" s="3" t="s">
        <v>38525</v>
      </c>
      <c r="E7721" s="3" t="n">
        <f aca="false">C7721=D7721</f>
        <v>1</v>
      </c>
      <c r="F7721" s="3" t="n">
        <v>2017</v>
      </c>
      <c r="G7721" s="3" t="s">
        <v>17</v>
      </c>
      <c r="H7721" s="4" t="s">
        <v>18</v>
      </c>
      <c r="I7721" s="3" t="s">
        <v>38526</v>
      </c>
      <c r="J7721" s="4" t="s">
        <v>38524</v>
      </c>
      <c r="K7721" s="4" t="s">
        <v>38446</v>
      </c>
      <c r="L7721" s="3" t="s">
        <v>38525</v>
      </c>
      <c r="M7721" s="3" t="n">
        <f aca="false">C7721=L7721</f>
        <v>1</v>
      </c>
      <c r="N7721" s="3" t="n">
        <v>21</v>
      </c>
    </row>
    <row r="7722" customFormat="false" ht="16" hidden="false" customHeight="false" outlineLevel="0" collapsed="false">
      <c r="A7722" s="4" t="s">
        <v>38527</v>
      </c>
      <c r="B7722" s="4" t="s">
        <v>38528</v>
      </c>
      <c r="C7722" s="3" t="s">
        <v>38529</v>
      </c>
      <c r="D7722" s="3" t="s">
        <v>38529</v>
      </c>
      <c r="E7722" s="3" t="n">
        <f aca="false">C7722=D7722</f>
        <v>1</v>
      </c>
      <c r="F7722" s="3" t="n">
        <v>2017</v>
      </c>
      <c r="G7722" s="3" t="s">
        <v>17</v>
      </c>
      <c r="H7722" s="4" t="s">
        <v>18</v>
      </c>
      <c r="I7722" s="3" t="s">
        <v>38530</v>
      </c>
      <c r="J7722" s="4" t="s">
        <v>38528</v>
      </c>
      <c r="K7722" s="4" t="s">
        <v>38446</v>
      </c>
      <c r="L7722" s="3" t="s">
        <v>38529</v>
      </c>
      <c r="M7722" s="3" t="n">
        <f aca="false">C7722=L7722</f>
        <v>1</v>
      </c>
      <c r="N7722" s="3" t="n">
        <v>20</v>
      </c>
    </row>
    <row r="7723" customFormat="false" ht="16" hidden="false" customHeight="false" outlineLevel="0" collapsed="false">
      <c r="A7723" s="4" t="s">
        <v>38531</v>
      </c>
      <c r="B7723" s="4" t="s">
        <v>38532</v>
      </c>
      <c r="C7723" s="3" t="s">
        <v>38533</v>
      </c>
      <c r="D7723" s="3" t="s">
        <v>38533</v>
      </c>
      <c r="E7723" s="3" t="n">
        <f aca="false">C7723=D7723</f>
        <v>1</v>
      </c>
      <c r="F7723" s="3" t="n">
        <v>2017</v>
      </c>
      <c r="G7723" s="3" t="s">
        <v>17</v>
      </c>
      <c r="H7723" s="4" t="s">
        <v>18</v>
      </c>
      <c r="I7723" s="3" t="s">
        <v>38534</v>
      </c>
      <c r="J7723" s="4" t="s">
        <v>38532</v>
      </c>
      <c r="K7723" s="4" t="s">
        <v>38446</v>
      </c>
      <c r="L7723" s="3" t="s">
        <v>38533</v>
      </c>
      <c r="M7723" s="3" t="n">
        <f aca="false">C7723=L7723</f>
        <v>1</v>
      </c>
      <c r="N7723" s="3" t="n">
        <v>22</v>
      </c>
    </row>
    <row r="7724" customFormat="false" ht="16" hidden="false" customHeight="false" outlineLevel="0" collapsed="false">
      <c r="A7724" s="4" t="s">
        <v>38535</v>
      </c>
      <c r="B7724" s="4" t="s">
        <v>38536</v>
      </c>
      <c r="C7724" s="3" t="s">
        <v>38537</v>
      </c>
      <c r="D7724" s="3" t="s">
        <v>38537</v>
      </c>
      <c r="E7724" s="3" t="n">
        <f aca="false">C7724=D7724</f>
        <v>1</v>
      </c>
      <c r="F7724" s="3" t="n">
        <v>2017</v>
      </c>
      <c r="G7724" s="3" t="s">
        <v>17</v>
      </c>
      <c r="H7724" s="4" t="s">
        <v>18</v>
      </c>
      <c r="I7724" s="3" t="s">
        <v>38538</v>
      </c>
      <c r="J7724" s="4" t="s">
        <v>38536</v>
      </c>
      <c r="K7724" s="4" t="s">
        <v>38446</v>
      </c>
      <c r="L7724" s="3" t="s">
        <v>38537</v>
      </c>
      <c r="M7724" s="3" t="n">
        <f aca="false">C7724=L7724</f>
        <v>1</v>
      </c>
      <c r="N7724" s="3" t="n">
        <v>21</v>
      </c>
    </row>
    <row r="7725" customFormat="false" ht="16" hidden="false" customHeight="false" outlineLevel="0" collapsed="false">
      <c r="A7725" s="4" t="s">
        <v>38539</v>
      </c>
      <c r="B7725" s="4" t="s">
        <v>38540</v>
      </c>
      <c r="C7725" s="3" t="s">
        <v>38541</v>
      </c>
      <c r="D7725" s="3" t="s">
        <v>38541</v>
      </c>
      <c r="E7725" s="3" t="n">
        <f aca="false">C7725=D7725</f>
        <v>1</v>
      </c>
      <c r="F7725" s="3" t="n">
        <v>2017</v>
      </c>
      <c r="G7725" s="3" t="s">
        <v>17</v>
      </c>
      <c r="H7725" s="4" t="s">
        <v>18</v>
      </c>
      <c r="I7725" s="3" t="s">
        <v>38542</v>
      </c>
      <c r="J7725" s="4" t="s">
        <v>38540</v>
      </c>
      <c r="K7725" s="4" t="s">
        <v>38446</v>
      </c>
      <c r="L7725" s="3" t="s">
        <v>38541</v>
      </c>
      <c r="M7725" s="3" t="n">
        <f aca="false">C7725=L7725</f>
        <v>1</v>
      </c>
      <c r="N7725" s="3" t="n">
        <v>20</v>
      </c>
    </row>
    <row r="7726" customFormat="false" ht="16" hidden="false" customHeight="false" outlineLevel="0" collapsed="false">
      <c r="A7726" s="4" t="s">
        <v>38543</v>
      </c>
      <c r="B7726" s="4" t="s">
        <v>38544</v>
      </c>
      <c r="C7726" s="3" t="s">
        <v>38545</v>
      </c>
      <c r="D7726" s="3" t="s">
        <v>38545</v>
      </c>
      <c r="E7726" s="3" t="n">
        <f aca="false">C7726=D7726</f>
        <v>1</v>
      </c>
      <c r="F7726" s="3" t="n">
        <v>2017</v>
      </c>
      <c r="G7726" s="3" t="s">
        <v>17</v>
      </c>
      <c r="H7726" s="4" t="s">
        <v>18</v>
      </c>
      <c r="I7726" s="3" t="s">
        <v>38546</v>
      </c>
      <c r="J7726" s="4" t="s">
        <v>38544</v>
      </c>
      <c r="K7726" s="4" t="s">
        <v>38446</v>
      </c>
      <c r="L7726" s="3" t="s">
        <v>38545</v>
      </c>
      <c r="M7726" s="3" t="n">
        <f aca="false">C7726=L7726</f>
        <v>1</v>
      </c>
      <c r="N7726" s="3" t="n">
        <v>14</v>
      </c>
    </row>
    <row r="7727" customFormat="false" ht="16" hidden="false" customHeight="false" outlineLevel="0" collapsed="false">
      <c r="A7727" s="4" t="s">
        <v>38547</v>
      </c>
      <c r="B7727" s="4" t="s">
        <v>38548</v>
      </c>
      <c r="C7727" s="3" t="s">
        <v>38549</v>
      </c>
      <c r="D7727" s="3" t="s">
        <v>38549</v>
      </c>
      <c r="E7727" s="3" t="n">
        <f aca="false">C7727=D7727</f>
        <v>1</v>
      </c>
      <c r="F7727" s="3" t="n">
        <v>2017</v>
      </c>
      <c r="G7727" s="3" t="s">
        <v>17</v>
      </c>
      <c r="H7727" s="4" t="s">
        <v>18</v>
      </c>
      <c r="I7727" s="3" t="s">
        <v>38550</v>
      </c>
      <c r="J7727" s="4" t="s">
        <v>38548</v>
      </c>
      <c r="K7727" s="4" t="s">
        <v>38446</v>
      </c>
      <c r="L7727" s="3" t="s">
        <v>38549</v>
      </c>
      <c r="M7727" s="3" t="n">
        <f aca="false">C7727=L7727</f>
        <v>1</v>
      </c>
      <c r="N7727" s="3" t="n">
        <v>13</v>
      </c>
    </row>
    <row r="7728" customFormat="false" ht="16" hidden="false" customHeight="false" outlineLevel="0" collapsed="false">
      <c r="A7728" s="4" t="s">
        <v>38551</v>
      </c>
      <c r="B7728" s="4" t="s">
        <v>38552</v>
      </c>
      <c r="C7728" s="3" t="s">
        <v>38553</v>
      </c>
      <c r="D7728" s="3" t="s">
        <v>38553</v>
      </c>
      <c r="E7728" s="3" t="n">
        <f aca="false">C7728=D7728</f>
        <v>1</v>
      </c>
      <c r="F7728" s="3" t="n">
        <v>2017</v>
      </c>
      <c r="G7728" s="3" t="s">
        <v>17</v>
      </c>
      <c r="H7728" s="4" t="s">
        <v>18</v>
      </c>
      <c r="I7728" s="3" t="s">
        <v>38554</v>
      </c>
      <c r="J7728" s="4" t="s">
        <v>38552</v>
      </c>
      <c r="K7728" s="4" t="s">
        <v>38446</v>
      </c>
      <c r="L7728" s="3" t="s">
        <v>38553</v>
      </c>
      <c r="M7728" s="3" t="n">
        <f aca="false">C7728=L7728</f>
        <v>1</v>
      </c>
      <c r="N7728" s="3" t="n">
        <v>18</v>
      </c>
    </row>
    <row r="7729" customFormat="false" ht="16" hidden="false" customHeight="false" outlineLevel="0" collapsed="false">
      <c r="A7729" s="4" t="s">
        <v>38555</v>
      </c>
      <c r="B7729" s="4" t="s">
        <v>38556</v>
      </c>
      <c r="C7729" s="3" t="s">
        <v>38557</v>
      </c>
      <c r="D7729" s="3" t="s">
        <v>38557</v>
      </c>
      <c r="E7729" s="3" t="n">
        <f aca="false">C7729=D7729</f>
        <v>1</v>
      </c>
      <c r="F7729" s="3" t="n">
        <v>2017</v>
      </c>
      <c r="G7729" s="3" t="s">
        <v>17</v>
      </c>
      <c r="H7729" s="4" t="s">
        <v>18</v>
      </c>
      <c r="I7729" s="3" t="s">
        <v>38558</v>
      </c>
      <c r="J7729" s="4" t="s">
        <v>38556</v>
      </c>
      <c r="K7729" s="4" t="s">
        <v>38446</v>
      </c>
      <c r="L7729" s="3" t="s">
        <v>38557</v>
      </c>
      <c r="M7729" s="3" t="n">
        <f aca="false">C7729=L7729</f>
        <v>1</v>
      </c>
      <c r="N7729" s="3" t="n">
        <v>19</v>
      </c>
    </row>
    <row r="7730" customFormat="false" ht="16" hidden="false" customHeight="false" outlineLevel="0" collapsed="false">
      <c r="A7730" s="4" t="s">
        <v>38559</v>
      </c>
      <c r="B7730" s="4" t="s">
        <v>38560</v>
      </c>
      <c r="C7730" s="3" t="s">
        <v>38561</v>
      </c>
      <c r="D7730" s="3" t="s">
        <v>38561</v>
      </c>
      <c r="E7730" s="3" t="n">
        <f aca="false">C7730=D7730</f>
        <v>1</v>
      </c>
      <c r="F7730" s="3" t="n">
        <v>2017</v>
      </c>
      <c r="G7730" s="3" t="s">
        <v>17</v>
      </c>
      <c r="H7730" s="4" t="s">
        <v>18</v>
      </c>
      <c r="I7730" s="3" t="s">
        <v>38562</v>
      </c>
      <c r="J7730" s="4" t="s">
        <v>38560</v>
      </c>
      <c r="K7730" s="4" t="s">
        <v>38446</v>
      </c>
      <c r="L7730" s="3" t="s">
        <v>38561</v>
      </c>
      <c r="M7730" s="3" t="n">
        <f aca="false">C7730=L7730</f>
        <v>1</v>
      </c>
      <c r="N7730" s="3" t="n">
        <v>20</v>
      </c>
    </row>
    <row r="7731" customFormat="false" ht="16" hidden="false" customHeight="false" outlineLevel="0" collapsed="false">
      <c r="A7731" s="4" t="s">
        <v>38563</v>
      </c>
      <c r="B7731" s="4" t="s">
        <v>38564</v>
      </c>
      <c r="C7731" s="3" t="s">
        <v>38565</v>
      </c>
      <c r="D7731" s="3" t="s">
        <v>38565</v>
      </c>
      <c r="E7731" s="3" t="n">
        <f aca="false">C7731=D7731</f>
        <v>1</v>
      </c>
      <c r="F7731" s="3" t="n">
        <v>2017</v>
      </c>
      <c r="G7731" s="3" t="s">
        <v>17</v>
      </c>
      <c r="H7731" s="4" t="s">
        <v>18</v>
      </c>
      <c r="I7731" s="3" t="s">
        <v>38566</v>
      </c>
      <c r="J7731" s="4" t="s">
        <v>38564</v>
      </c>
      <c r="K7731" s="4" t="s">
        <v>38446</v>
      </c>
      <c r="L7731" s="3" t="s">
        <v>38565</v>
      </c>
      <c r="M7731" s="3" t="n">
        <f aca="false">C7731=L7731</f>
        <v>1</v>
      </c>
      <c r="N7731" s="3" t="n">
        <v>18</v>
      </c>
    </row>
    <row r="7732" customFormat="false" ht="16" hidden="false" customHeight="false" outlineLevel="0" collapsed="false">
      <c r="A7732" s="4" t="s">
        <v>38567</v>
      </c>
      <c r="B7732" s="4" t="s">
        <v>38568</v>
      </c>
      <c r="C7732" s="3" t="s">
        <v>38569</v>
      </c>
      <c r="D7732" s="3" t="s">
        <v>38569</v>
      </c>
      <c r="E7732" s="3" t="n">
        <f aca="false">C7732=D7732</f>
        <v>1</v>
      </c>
      <c r="F7732" s="3" t="n">
        <v>2017</v>
      </c>
      <c r="G7732" s="3" t="s">
        <v>17</v>
      </c>
      <c r="H7732" s="4" t="s">
        <v>18</v>
      </c>
      <c r="I7732" s="3" t="s">
        <v>38570</v>
      </c>
      <c r="J7732" s="4" t="s">
        <v>38568</v>
      </c>
      <c r="K7732" s="4" t="s">
        <v>38446</v>
      </c>
      <c r="L7732" s="3" t="s">
        <v>38569</v>
      </c>
      <c r="M7732" s="3" t="n">
        <f aca="false">C7732=L7732</f>
        <v>1</v>
      </c>
      <c r="N7732" s="3" t="n">
        <v>19</v>
      </c>
    </row>
    <row r="7733" customFormat="false" ht="16" hidden="false" customHeight="false" outlineLevel="0" collapsed="false">
      <c r="A7733" s="4" t="s">
        <v>38571</v>
      </c>
      <c r="B7733" s="4" t="s">
        <v>38572</v>
      </c>
      <c r="C7733" s="3" t="s">
        <v>38573</v>
      </c>
      <c r="D7733" s="3" t="s">
        <v>38573</v>
      </c>
      <c r="E7733" s="3" t="n">
        <f aca="false">C7733=D7733</f>
        <v>1</v>
      </c>
      <c r="F7733" s="3" t="n">
        <v>2017</v>
      </c>
      <c r="G7733" s="3" t="s">
        <v>17</v>
      </c>
      <c r="H7733" s="4" t="s">
        <v>18</v>
      </c>
      <c r="I7733" s="3" t="s">
        <v>38574</v>
      </c>
      <c r="J7733" s="4" t="s">
        <v>38572</v>
      </c>
      <c r="K7733" s="4" t="s">
        <v>38446</v>
      </c>
      <c r="L7733" s="3" t="s">
        <v>38573</v>
      </c>
      <c r="M7733" s="3" t="n">
        <f aca="false">C7733=L7733</f>
        <v>1</v>
      </c>
      <c r="N7733" s="3" t="n">
        <v>19</v>
      </c>
    </row>
    <row r="7734" customFormat="false" ht="16" hidden="false" customHeight="false" outlineLevel="0" collapsed="false">
      <c r="A7734" s="4" t="s">
        <v>38575</v>
      </c>
      <c r="B7734" s="4" t="s">
        <v>38576</v>
      </c>
      <c r="C7734" s="3" t="s">
        <v>38577</v>
      </c>
      <c r="D7734" s="3" t="s">
        <v>38577</v>
      </c>
      <c r="E7734" s="3" t="n">
        <f aca="false">C7734=D7734</f>
        <v>1</v>
      </c>
      <c r="F7734" s="3" t="n">
        <v>2017</v>
      </c>
      <c r="G7734" s="3" t="s">
        <v>17</v>
      </c>
      <c r="H7734" s="4" t="s">
        <v>18</v>
      </c>
      <c r="I7734" s="3" t="s">
        <v>38578</v>
      </c>
      <c r="J7734" s="4" t="s">
        <v>38576</v>
      </c>
      <c r="K7734" s="4" t="s">
        <v>38446</v>
      </c>
      <c r="L7734" s="3" t="s">
        <v>38577</v>
      </c>
      <c r="M7734" s="3" t="n">
        <f aca="false">C7734=L7734</f>
        <v>1</v>
      </c>
      <c r="N7734" s="3" t="n">
        <v>16</v>
      </c>
    </row>
    <row r="7735" customFormat="false" ht="16" hidden="false" customHeight="false" outlineLevel="0" collapsed="false">
      <c r="A7735" s="4" t="s">
        <v>38579</v>
      </c>
      <c r="B7735" s="4" t="s">
        <v>38580</v>
      </c>
      <c r="C7735" s="3" t="s">
        <v>38581</v>
      </c>
      <c r="D7735" s="3" t="s">
        <v>38581</v>
      </c>
      <c r="E7735" s="3" t="n">
        <f aca="false">C7735=D7735</f>
        <v>1</v>
      </c>
      <c r="F7735" s="3" t="n">
        <v>2017</v>
      </c>
      <c r="G7735" s="3" t="s">
        <v>17</v>
      </c>
      <c r="H7735" s="4" t="s">
        <v>18</v>
      </c>
      <c r="I7735" s="3" t="s">
        <v>38582</v>
      </c>
      <c r="J7735" s="4" t="s">
        <v>38580</v>
      </c>
      <c r="K7735" s="4" t="s">
        <v>38446</v>
      </c>
      <c r="L7735" s="3" t="s">
        <v>38581</v>
      </c>
      <c r="M7735" s="3" t="n">
        <f aca="false">C7735=L7735</f>
        <v>1</v>
      </c>
      <c r="N7735" s="3" t="n">
        <v>17</v>
      </c>
    </row>
    <row r="7736" customFormat="false" ht="16" hidden="false" customHeight="false" outlineLevel="0" collapsed="false">
      <c r="A7736" s="4" t="s">
        <v>38583</v>
      </c>
      <c r="B7736" s="4" t="s">
        <v>38584</v>
      </c>
      <c r="C7736" s="3" t="s">
        <v>38585</v>
      </c>
      <c r="D7736" s="3" t="s">
        <v>38585</v>
      </c>
      <c r="E7736" s="3" t="n">
        <f aca="false">C7736=D7736</f>
        <v>1</v>
      </c>
      <c r="F7736" s="3" t="n">
        <v>2017</v>
      </c>
      <c r="G7736" s="3" t="s">
        <v>17</v>
      </c>
      <c r="H7736" s="4" t="s">
        <v>18</v>
      </c>
      <c r="I7736" s="3" t="s">
        <v>38586</v>
      </c>
      <c r="J7736" s="4" t="s">
        <v>38584</v>
      </c>
      <c r="K7736" s="4" t="s">
        <v>38446</v>
      </c>
      <c r="L7736" s="3" t="s">
        <v>38585</v>
      </c>
      <c r="M7736" s="3" t="n">
        <f aca="false">C7736=L7736</f>
        <v>1</v>
      </c>
      <c r="N7736" s="3" t="n">
        <v>18</v>
      </c>
    </row>
    <row r="7737" customFormat="false" ht="16" hidden="false" customHeight="false" outlineLevel="0" collapsed="false">
      <c r="A7737" s="4" t="s">
        <v>38587</v>
      </c>
      <c r="B7737" s="4" t="s">
        <v>38588</v>
      </c>
      <c r="C7737" s="3" t="s">
        <v>38589</v>
      </c>
      <c r="D7737" s="3" t="s">
        <v>38589</v>
      </c>
      <c r="E7737" s="3" t="n">
        <f aca="false">C7737=D7737</f>
        <v>1</v>
      </c>
      <c r="F7737" s="3" t="n">
        <v>2017</v>
      </c>
      <c r="G7737" s="3" t="s">
        <v>17</v>
      </c>
      <c r="H7737" s="4" t="s">
        <v>18</v>
      </c>
      <c r="I7737" s="3" t="s">
        <v>38590</v>
      </c>
      <c r="J7737" s="4" t="s">
        <v>38588</v>
      </c>
      <c r="K7737" s="4" t="s">
        <v>38446</v>
      </c>
      <c r="L7737" s="3" t="s">
        <v>38589</v>
      </c>
      <c r="M7737" s="3" t="n">
        <f aca="false">C7737=L7737</f>
        <v>1</v>
      </c>
      <c r="N7737" s="3" t="n">
        <v>10</v>
      </c>
    </row>
    <row r="7738" customFormat="false" ht="16" hidden="false" customHeight="false" outlineLevel="0" collapsed="false">
      <c r="A7738" s="4" t="s">
        <v>38591</v>
      </c>
      <c r="B7738" s="4" t="s">
        <v>38592</v>
      </c>
      <c r="C7738" s="3" t="s">
        <v>38593</v>
      </c>
      <c r="D7738" s="3" t="s">
        <v>38593</v>
      </c>
      <c r="E7738" s="3" t="n">
        <f aca="false">C7738=D7738</f>
        <v>1</v>
      </c>
      <c r="F7738" s="3" t="n">
        <v>2017</v>
      </c>
      <c r="G7738" s="3" t="s">
        <v>17</v>
      </c>
      <c r="H7738" s="4" t="s">
        <v>18</v>
      </c>
      <c r="I7738" s="3" t="s">
        <v>38594</v>
      </c>
      <c r="J7738" s="4" t="s">
        <v>38592</v>
      </c>
      <c r="K7738" s="4" t="s">
        <v>38446</v>
      </c>
      <c r="L7738" s="3" t="s">
        <v>38593</v>
      </c>
      <c r="M7738" s="3" t="n">
        <f aca="false">C7738=L7738</f>
        <v>1</v>
      </c>
      <c r="N7738" s="3" t="n">
        <v>17</v>
      </c>
    </row>
    <row r="7739" customFormat="false" ht="16" hidden="false" customHeight="false" outlineLevel="0" collapsed="false">
      <c r="A7739" s="4" t="s">
        <v>38595</v>
      </c>
      <c r="B7739" s="4" t="s">
        <v>38596</v>
      </c>
      <c r="C7739" s="3" t="s">
        <v>38597</v>
      </c>
      <c r="D7739" s="3" t="s">
        <v>38597</v>
      </c>
      <c r="E7739" s="3" t="n">
        <f aca="false">C7739=D7739</f>
        <v>1</v>
      </c>
      <c r="F7739" s="3" t="n">
        <v>2017</v>
      </c>
      <c r="G7739" s="3" t="s">
        <v>17</v>
      </c>
      <c r="H7739" s="4" t="s">
        <v>18</v>
      </c>
      <c r="I7739" s="3" t="s">
        <v>38598</v>
      </c>
      <c r="J7739" s="4" t="s">
        <v>38596</v>
      </c>
      <c r="K7739" s="4" t="s">
        <v>38446</v>
      </c>
      <c r="L7739" s="3" t="s">
        <v>38597</v>
      </c>
      <c r="M7739" s="3" t="n">
        <f aca="false">C7739=L7739</f>
        <v>1</v>
      </c>
      <c r="N7739" s="3" t="n">
        <v>16</v>
      </c>
    </row>
    <row r="7740" customFormat="false" ht="16" hidden="false" customHeight="false" outlineLevel="0" collapsed="false">
      <c r="A7740" s="4" t="s">
        <v>38599</v>
      </c>
      <c r="B7740" s="4" t="s">
        <v>38600</v>
      </c>
      <c r="C7740" s="3" t="s">
        <v>38601</v>
      </c>
      <c r="D7740" s="3" t="s">
        <v>38601</v>
      </c>
      <c r="E7740" s="3" t="n">
        <f aca="false">C7740=D7740</f>
        <v>1</v>
      </c>
      <c r="F7740" s="3" t="n">
        <v>2017</v>
      </c>
      <c r="G7740" s="3" t="s">
        <v>17</v>
      </c>
      <c r="H7740" s="4" t="s">
        <v>18</v>
      </c>
      <c r="I7740" s="3" t="s">
        <v>38602</v>
      </c>
      <c r="J7740" s="4" t="s">
        <v>38600</v>
      </c>
      <c r="K7740" s="4" t="s">
        <v>38446</v>
      </c>
      <c r="L7740" s="3" t="s">
        <v>38601</v>
      </c>
      <c r="M7740" s="3" t="n">
        <f aca="false">C7740=L7740</f>
        <v>1</v>
      </c>
      <c r="N7740" s="3" t="n">
        <v>10</v>
      </c>
    </row>
    <row r="7741" customFormat="false" ht="16" hidden="false" customHeight="false" outlineLevel="0" collapsed="false">
      <c r="A7741" s="4" t="s">
        <v>38603</v>
      </c>
      <c r="B7741" s="4" t="s">
        <v>38604</v>
      </c>
      <c r="C7741" s="3" t="s">
        <v>38605</v>
      </c>
      <c r="D7741" s="3" t="s">
        <v>38605</v>
      </c>
      <c r="E7741" s="3" t="n">
        <f aca="false">C7741=D7741</f>
        <v>1</v>
      </c>
      <c r="F7741" s="3" t="n">
        <v>2017</v>
      </c>
      <c r="G7741" s="3" t="s">
        <v>17</v>
      </c>
      <c r="H7741" s="4" t="s">
        <v>18</v>
      </c>
      <c r="I7741" s="3" t="s">
        <v>38606</v>
      </c>
      <c r="J7741" s="4" t="s">
        <v>38604</v>
      </c>
      <c r="K7741" s="4" t="s">
        <v>38446</v>
      </c>
      <c r="L7741" s="3" t="s">
        <v>38605</v>
      </c>
      <c r="M7741" s="3" t="n">
        <f aca="false">C7741=L7741</f>
        <v>1</v>
      </c>
      <c r="N7741" s="3" t="n">
        <v>17</v>
      </c>
    </row>
    <row r="7742" customFormat="false" ht="16" hidden="false" customHeight="false" outlineLevel="0" collapsed="false">
      <c r="A7742" s="4" t="s">
        <v>38607</v>
      </c>
      <c r="B7742" s="4" t="s">
        <v>38608</v>
      </c>
      <c r="C7742" s="3" t="s">
        <v>38609</v>
      </c>
      <c r="D7742" s="3" t="s">
        <v>38609</v>
      </c>
      <c r="E7742" s="3" t="n">
        <f aca="false">C7742=D7742</f>
        <v>1</v>
      </c>
      <c r="F7742" s="3" t="n">
        <v>2017</v>
      </c>
      <c r="G7742" s="3" t="s">
        <v>17</v>
      </c>
      <c r="H7742" s="4" t="s">
        <v>18</v>
      </c>
      <c r="I7742" s="3" t="s">
        <v>38610</v>
      </c>
      <c r="J7742" s="4" t="s">
        <v>38608</v>
      </c>
      <c r="K7742" s="4" t="s">
        <v>38446</v>
      </c>
      <c r="L7742" s="3" t="s">
        <v>38609</v>
      </c>
      <c r="M7742" s="3" t="n">
        <f aca="false">C7742=L7742</f>
        <v>1</v>
      </c>
      <c r="N7742" s="3" t="n">
        <v>15</v>
      </c>
    </row>
    <row r="7743" customFormat="false" ht="16" hidden="false" customHeight="false" outlineLevel="0" collapsed="false">
      <c r="A7743" s="4" t="s">
        <v>38611</v>
      </c>
      <c r="B7743" s="4" t="s">
        <v>38612</v>
      </c>
      <c r="C7743" s="3" t="s">
        <v>38613</v>
      </c>
      <c r="D7743" s="3" t="s">
        <v>38613</v>
      </c>
      <c r="E7743" s="3" t="n">
        <f aca="false">C7743=D7743</f>
        <v>1</v>
      </c>
      <c r="F7743" s="3" t="n">
        <v>2017</v>
      </c>
      <c r="G7743" s="3" t="s">
        <v>17</v>
      </c>
      <c r="H7743" s="4" t="s">
        <v>18</v>
      </c>
      <c r="I7743" s="3" t="s">
        <v>38614</v>
      </c>
      <c r="J7743" s="4" t="s">
        <v>38612</v>
      </c>
      <c r="K7743" s="4" t="s">
        <v>38446</v>
      </c>
      <c r="L7743" s="3" t="s">
        <v>38613</v>
      </c>
      <c r="M7743" s="3" t="n">
        <f aca="false">C7743=L7743</f>
        <v>1</v>
      </c>
      <c r="N7743" s="3" t="n">
        <v>15</v>
      </c>
    </row>
    <row r="7744" customFormat="false" ht="16" hidden="false" customHeight="false" outlineLevel="0" collapsed="false">
      <c r="A7744" s="4" t="s">
        <v>38615</v>
      </c>
      <c r="B7744" s="4" t="s">
        <v>38616</v>
      </c>
      <c r="C7744" s="3" t="s">
        <v>38617</v>
      </c>
      <c r="D7744" s="3" t="s">
        <v>38617</v>
      </c>
      <c r="E7744" s="3" t="n">
        <f aca="false">C7744=D7744</f>
        <v>1</v>
      </c>
      <c r="F7744" s="3" t="n">
        <v>2017</v>
      </c>
      <c r="G7744" s="3" t="s">
        <v>17</v>
      </c>
      <c r="H7744" s="4" t="s">
        <v>18</v>
      </c>
      <c r="I7744" s="3" t="s">
        <v>38618</v>
      </c>
      <c r="J7744" s="4" t="s">
        <v>38616</v>
      </c>
      <c r="K7744" s="4" t="s">
        <v>38446</v>
      </c>
      <c r="L7744" s="3" t="s">
        <v>38617</v>
      </c>
      <c r="M7744" s="3" t="n">
        <f aca="false">C7744=L7744</f>
        <v>1</v>
      </c>
      <c r="N7744" s="3" t="n">
        <v>15</v>
      </c>
    </row>
    <row r="7745" customFormat="false" ht="16" hidden="false" customHeight="false" outlineLevel="0" collapsed="false">
      <c r="A7745" s="4" t="s">
        <v>38619</v>
      </c>
      <c r="B7745" s="4" t="s">
        <v>38620</v>
      </c>
      <c r="C7745" s="3" t="s">
        <v>38621</v>
      </c>
      <c r="D7745" s="3" t="s">
        <v>38621</v>
      </c>
      <c r="E7745" s="3" t="n">
        <f aca="false">C7745=D7745</f>
        <v>1</v>
      </c>
      <c r="F7745" s="3" t="n">
        <v>2017</v>
      </c>
      <c r="G7745" s="3" t="s">
        <v>17</v>
      </c>
      <c r="H7745" s="4" t="s">
        <v>18</v>
      </c>
      <c r="I7745" s="3" t="s">
        <v>38622</v>
      </c>
      <c r="J7745" s="4" t="s">
        <v>38620</v>
      </c>
      <c r="K7745" s="4" t="s">
        <v>38446</v>
      </c>
      <c r="L7745" s="3" t="s">
        <v>38621</v>
      </c>
      <c r="M7745" s="3" t="n">
        <f aca="false">C7745=L7745</f>
        <v>1</v>
      </c>
      <c r="N7745" s="3" t="n">
        <v>15</v>
      </c>
    </row>
    <row r="7746" customFormat="false" ht="16" hidden="false" customHeight="false" outlineLevel="0" collapsed="false">
      <c r="A7746" s="4" t="s">
        <v>38623</v>
      </c>
      <c r="B7746" s="4" t="s">
        <v>38624</v>
      </c>
      <c r="C7746" s="3" t="s">
        <v>38625</v>
      </c>
      <c r="D7746" s="3" t="s">
        <v>38625</v>
      </c>
      <c r="E7746" s="3" t="n">
        <f aca="false">C7746=D7746</f>
        <v>1</v>
      </c>
      <c r="F7746" s="3" t="n">
        <v>2017</v>
      </c>
      <c r="G7746" s="3" t="s">
        <v>17</v>
      </c>
      <c r="H7746" s="4" t="s">
        <v>18</v>
      </c>
      <c r="I7746" s="3" t="s">
        <v>38626</v>
      </c>
      <c r="J7746" s="4" t="s">
        <v>38624</v>
      </c>
      <c r="K7746" s="4" t="s">
        <v>38446</v>
      </c>
      <c r="L7746" s="3" t="s">
        <v>38625</v>
      </c>
      <c r="M7746" s="3" t="n">
        <f aca="false">C7746=L7746</f>
        <v>1</v>
      </c>
      <c r="N7746" s="3" t="n">
        <v>19</v>
      </c>
    </row>
    <row r="7747" customFormat="false" ht="16" hidden="false" customHeight="false" outlineLevel="0" collapsed="false">
      <c r="A7747" s="4" t="s">
        <v>38627</v>
      </c>
      <c r="B7747" s="4" t="s">
        <v>38628</v>
      </c>
      <c r="C7747" s="3" t="s">
        <v>38629</v>
      </c>
      <c r="D7747" s="3" t="s">
        <v>38629</v>
      </c>
      <c r="E7747" s="3" t="n">
        <f aca="false">C7747=D7747</f>
        <v>1</v>
      </c>
      <c r="F7747" s="3" t="n">
        <v>2017</v>
      </c>
      <c r="G7747" s="3" t="s">
        <v>17</v>
      </c>
      <c r="H7747" s="4" t="s">
        <v>18</v>
      </c>
      <c r="I7747" s="3" t="s">
        <v>38630</v>
      </c>
      <c r="J7747" s="4" t="s">
        <v>38628</v>
      </c>
      <c r="K7747" s="4" t="s">
        <v>38446</v>
      </c>
      <c r="L7747" s="3" t="s">
        <v>38629</v>
      </c>
      <c r="M7747" s="3" t="n">
        <f aca="false">C7747=L7747</f>
        <v>1</v>
      </c>
      <c r="N7747" s="3" t="n">
        <v>17</v>
      </c>
    </row>
    <row r="7748" customFormat="false" ht="16" hidden="false" customHeight="false" outlineLevel="0" collapsed="false">
      <c r="A7748" s="4" t="s">
        <v>38631</v>
      </c>
      <c r="B7748" s="4" t="s">
        <v>38632</v>
      </c>
      <c r="C7748" s="3" t="s">
        <v>38633</v>
      </c>
      <c r="D7748" s="3" t="s">
        <v>38633</v>
      </c>
      <c r="E7748" s="3" t="n">
        <f aca="false">C7748=D7748</f>
        <v>1</v>
      </c>
      <c r="F7748" s="3" t="n">
        <v>2017</v>
      </c>
      <c r="G7748" s="3" t="s">
        <v>17</v>
      </c>
      <c r="H7748" s="4" t="s">
        <v>18</v>
      </c>
      <c r="I7748" s="3" t="s">
        <v>38634</v>
      </c>
      <c r="J7748" s="4" t="s">
        <v>38632</v>
      </c>
      <c r="K7748" s="4" t="s">
        <v>38446</v>
      </c>
      <c r="L7748" s="3" t="s">
        <v>38633</v>
      </c>
      <c r="M7748" s="3" t="n">
        <f aca="false">C7748=L7748</f>
        <v>1</v>
      </c>
      <c r="N7748" s="3" t="n">
        <v>17</v>
      </c>
    </row>
    <row r="7749" customFormat="false" ht="16" hidden="false" customHeight="false" outlineLevel="0" collapsed="false">
      <c r="A7749" s="4" t="s">
        <v>38635</v>
      </c>
      <c r="B7749" s="4" t="s">
        <v>38636</v>
      </c>
      <c r="C7749" s="3" t="s">
        <v>38637</v>
      </c>
      <c r="D7749" s="3" t="s">
        <v>38637</v>
      </c>
      <c r="E7749" s="3" t="n">
        <f aca="false">C7749=D7749</f>
        <v>1</v>
      </c>
      <c r="F7749" s="3" t="n">
        <v>2017</v>
      </c>
      <c r="G7749" s="3" t="s">
        <v>17</v>
      </c>
      <c r="H7749" s="4" t="s">
        <v>18</v>
      </c>
      <c r="I7749" s="3" t="s">
        <v>38638</v>
      </c>
      <c r="J7749" s="4" t="s">
        <v>38636</v>
      </c>
      <c r="K7749" s="4" t="s">
        <v>38446</v>
      </c>
      <c r="L7749" s="3" t="s">
        <v>38637</v>
      </c>
      <c r="M7749" s="3" t="n">
        <f aca="false">C7749=L7749</f>
        <v>1</v>
      </c>
      <c r="N7749" s="3" t="n">
        <v>16</v>
      </c>
    </row>
    <row r="7750" customFormat="false" ht="16" hidden="false" customHeight="false" outlineLevel="0" collapsed="false">
      <c r="A7750" s="4" t="s">
        <v>38639</v>
      </c>
      <c r="B7750" s="4" t="s">
        <v>38640</v>
      </c>
      <c r="C7750" s="3" t="s">
        <v>38641</v>
      </c>
      <c r="D7750" s="3" t="s">
        <v>38641</v>
      </c>
      <c r="E7750" s="3" t="n">
        <f aca="false">C7750=D7750</f>
        <v>1</v>
      </c>
      <c r="F7750" s="3" t="n">
        <v>2017</v>
      </c>
      <c r="G7750" s="3" t="s">
        <v>17</v>
      </c>
      <c r="H7750" s="4" t="s">
        <v>18</v>
      </c>
      <c r="I7750" s="3" t="s">
        <v>38642</v>
      </c>
      <c r="J7750" s="4" t="s">
        <v>38640</v>
      </c>
      <c r="K7750" s="4" t="s">
        <v>38446</v>
      </c>
      <c r="L7750" s="3" t="s">
        <v>38641</v>
      </c>
      <c r="M7750" s="3" t="n">
        <f aca="false">C7750=L7750</f>
        <v>1</v>
      </c>
      <c r="N7750" s="3" t="n">
        <v>25</v>
      </c>
    </row>
    <row r="7751" customFormat="false" ht="16" hidden="false" customHeight="false" outlineLevel="0" collapsed="false">
      <c r="A7751" s="4" t="s">
        <v>38643</v>
      </c>
      <c r="B7751" s="4" t="s">
        <v>38644</v>
      </c>
      <c r="C7751" s="3" t="s">
        <v>38645</v>
      </c>
      <c r="D7751" s="3" t="s">
        <v>38645</v>
      </c>
      <c r="E7751" s="3" t="n">
        <f aca="false">C7751=D7751</f>
        <v>1</v>
      </c>
      <c r="F7751" s="3" t="n">
        <v>2017</v>
      </c>
      <c r="G7751" s="3" t="s">
        <v>17</v>
      </c>
      <c r="H7751" s="4" t="s">
        <v>18</v>
      </c>
      <c r="I7751" s="3" t="s">
        <v>38646</v>
      </c>
      <c r="J7751" s="4" t="s">
        <v>38644</v>
      </c>
      <c r="K7751" s="4" t="s">
        <v>38446</v>
      </c>
      <c r="L7751" s="3" t="s">
        <v>38645</v>
      </c>
      <c r="M7751" s="3" t="n">
        <f aca="false">C7751=L7751</f>
        <v>1</v>
      </c>
      <c r="N7751" s="3" t="n">
        <v>15</v>
      </c>
    </row>
    <row r="7752" customFormat="false" ht="16" hidden="false" customHeight="false" outlineLevel="0" collapsed="false">
      <c r="A7752" s="4" t="s">
        <v>38647</v>
      </c>
      <c r="B7752" s="4" t="s">
        <v>38648</v>
      </c>
      <c r="C7752" s="3" t="s">
        <v>38649</v>
      </c>
      <c r="D7752" s="3" t="s">
        <v>38649</v>
      </c>
      <c r="E7752" s="3" t="n">
        <f aca="false">C7752=D7752</f>
        <v>1</v>
      </c>
      <c r="F7752" s="3" t="n">
        <v>2017</v>
      </c>
      <c r="G7752" s="3" t="s">
        <v>17</v>
      </c>
      <c r="H7752" s="4" t="s">
        <v>18</v>
      </c>
      <c r="I7752" s="3" t="s">
        <v>38650</v>
      </c>
      <c r="J7752" s="4" t="s">
        <v>38648</v>
      </c>
      <c r="K7752" s="4" t="s">
        <v>38446</v>
      </c>
      <c r="L7752" s="3" t="s">
        <v>38649</v>
      </c>
      <c r="M7752" s="3" t="n">
        <f aca="false">C7752=L7752</f>
        <v>1</v>
      </c>
      <c r="N7752" s="3" t="n">
        <v>18</v>
      </c>
    </row>
    <row r="7753" customFormat="false" ht="16" hidden="false" customHeight="false" outlineLevel="0" collapsed="false">
      <c r="A7753" s="4" t="s">
        <v>38651</v>
      </c>
      <c r="B7753" s="4" t="s">
        <v>38652</v>
      </c>
      <c r="C7753" s="3" t="s">
        <v>38653</v>
      </c>
      <c r="D7753" s="3" t="s">
        <v>38653</v>
      </c>
      <c r="E7753" s="3" t="n">
        <f aca="false">C7753=D7753</f>
        <v>1</v>
      </c>
      <c r="F7753" s="3" t="n">
        <v>2017</v>
      </c>
      <c r="G7753" s="3" t="s">
        <v>17</v>
      </c>
      <c r="H7753" s="4" t="s">
        <v>18</v>
      </c>
      <c r="I7753" s="3" t="s">
        <v>38654</v>
      </c>
      <c r="J7753" s="4" t="s">
        <v>38652</v>
      </c>
      <c r="K7753" s="4" t="s">
        <v>38446</v>
      </c>
      <c r="L7753" s="3" t="s">
        <v>38653</v>
      </c>
      <c r="M7753" s="3" t="n">
        <f aca="false">C7753=L7753</f>
        <v>1</v>
      </c>
      <c r="N7753" s="3" t="n">
        <v>19</v>
      </c>
    </row>
    <row r="7754" customFormat="false" ht="16" hidden="false" customHeight="false" outlineLevel="0" collapsed="false">
      <c r="A7754" s="4" t="s">
        <v>38655</v>
      </c>
      <c r="B7754" s="4" t="s">
        <v>38656</v>
      </c>
      <c r="C7754" s="3" t="s">
        <v>38657</v>
      </c>
      <c r="D7754" s="3" t="s">
        <v>38657</v>
      </c>
      <c r="E7754" s="3" t="n">
        <f aca="false">C7754=D7754</f>
        <v>1</v>
      </c>
      <c r="F7754" s="3" t="n">
        <v>2017</v>
      </c>
      <c r="G7754" s="3" t="s">
        <v>17</v>
      </c>
      <c r="H7754" s="4" t="s">
        <v>18</v>
      </c>
      <c r="I7754" s="3" t="s">
        <v>38658</v>
      </c>
      <c r="J7754" s="4" t="s">
        <v>38656</v>
      </c>
      <c r="K7754" s="4" t="s">
        <v>38446</v>
      </c>
      <c r="L7754" s="3" t="s">
        <v>38657</v>
      </c>
      <c r="M7754" s="3" t="n">
        <f aca="false">C7754=L7754</f>
        <v>1</v>
      </c>
      <c r="N7754" s="3" t="n">
        <v>20</v>
      </c>
    </row>
    <row r="7755" customFormat="false" ht="16" hidden="false" customHeight="false" outlineLevel="0" collapsed="false">
      <c r="A7755" s="4" t="s">
        <v>38659</v>
      </c>
      <c r="B7755" s="4" t="s">
        <v>38660</v>
      </c>
      <c r="C7755" s="3" t="s">
        <v>38661</v>
      </c>
      <c r="D7755" s="3" t="s">
        <v>38661</v>
      </c>
      <c r="E7755" s="3" t="n">
        <f aca="false">C7755=D7755</f>
        <v>1</v>
      </c>
      <c r="F7755" s="3" t="n">
        <v>2017</v>
      </c>
      <c r="G7755" s="3" t="s">
        <v>17</v>
      </c>
      <c r="H7755" s="4" t="s">
        <v>18</v>
      </c>
      <c r="I7755" s="3" t="s">
        <v>38662</v>
      </c>
      <c r="J7755" s="4" t="s">
        <v>38660</v>
      </c>
      <c r="K7755" s="4" t="s">
        <v>38446</v>
      </c>
      <c r="L7755" s="3" t="s">
        <v>38661</v>
      </c>
      <c r="M7755" s="3" t="n">
        <f aca="false">C7755=L7755</f>
        <v>1</v>
      </c>
      <c r="N7755" s="3" t="n">
        <v>15</v>
      </c>
    </row>
    <row r="7756" customFormat="false" ht="16" hidden="false" customHeight="false" outlineLevel="0" collapsed="false">
      <c r="A7756" s="4" t="s">
        <v>38663</v>
      </c>
      <c r="B7756" s="4" t="s">
        <v>38664</v>
      </c>
      <c r="C7756" s="3" t="s">
        <v>38665</v>
      </c>
      <c r="D7756" s="3" t="s">
        <v>38665</v>
      </c>
      <c r="E7756" s="3" t="n">
        <f aca="false">C7756=D7756</f>
        <v>1</v>
      </c>
      <c r="F7756" s="3" t="n">
        <v>2017</v>
      </c>
      <c r="G7756" s="3" t="s">
        <v>17</v>
      </c>
      <c r="H7756" s="4" t="s">
        <v>18</v>
      </c>
      <c r="I7756" s="3" t="s">
        <v>38666</v>
      </c>
      <c r="J7756" s="4" t="s">
        <v>38664</v>
      </c>
      <c r="K7756" s="4" t="s">
        <v>38446</v>
      </c>
      <c r="L7756" s="3" t="s">
        <v>38665</v>
      </c>
      <c r="M7756" s="3" t="n">
        <f aca="false">C7756=L7756</f>
        <v>1</v>
      </c>
      <c r="N7756" s="3" t="n">
        <v>15</v>
      </c>
    </row>
    <row r="7757" customFormat="false" ht="16" hidden="false" customHeight="false" outlineLevel="0" collapsed="false">
      <c r="A7757" s="4" t="s">
        <v>38667</v>
      </c>
      <c r="B7757" s="4" t="s">
        <v>38668</v>
      </c>
      <c r="C7757" s="3" t="s">
        <v>38669</v>
      </c>
      <c r="D7757" s="3" t="s">
        <v>38669</v>
      </c>
      <c r="E7757" s="3" t="n">
        <f aca="false">C7757=D7757</f>
        <v>1</v>
      </c>
      <c r="F7757" s="3" t="n">
        <v>2017</v>
      </c>
      <c r="G7757" s="3" t="s">
        <v>17</v>
      </c>
      <c r="H7757" s="4" t="s">
        <v>18</v>
      </c>
      <c r="I7757" s="3" t="s">
        <v>38670</v>
      </c>
      <c r="J7757" s="4" t="s">
        <v>38668</v>
      </c>
      <c r="K7757" s="4" t="s">
        <v>38446</v>
      </c>
      <c r="L7757" s="3" t="s">
        <v>38669</v>
      </c>
      <c r="M7757" s="3" t="n">
        <f aca="false">C7757=L7757</f>
        <v>1</v>
      </c>
      <c r="N7757" s="3" t="n">
        <v>19</v>
      </c>
    </row>
    <row r="7758" customFormat="false" ht="16" hidden="false" customHeight="false" outlineLevel="0" collapsed="false">
      <c r="A7758" s="4" t="s">
        <v>38671</v>
      </c>
      <c r="B7758" s="4" t="s">
        <v>38672</v>
      </c>
      <c r="C7758" s="3" t="s">
        <v>38673</v>
      </c>
      <c r="D7758" s="3" t="s">
        <v>38673</v>
      </c>
      <c r="E7758" s="3" t="n">
        <f aca="false">C7758=D7758</f>
        <v>1</v>
      </c>
      <c r="F7758" s="3" t="n">
        <v>2017</v>
      </c>
      <c r="G7758" s="3" t="s">
        <v>17</v>
      </c>
      <c r="H7758" s="4" t="s">
        <v>18</v>
      </c>
      <c r="I7758" s="3" t="s">
        <v>38674</v>
      </c>
      <c r="J7758" s="4" t="s">
        <v>38672</v>
      </c>
      <c r="K7758" s="4" t="s">
        <v>38446</v>
      </c>
      <c r="L7758" s="3" t="s">
        <v>38673</v>
      </c>
      <c r="M7758" s="3" t="n">
        <f aca="false">C7758=L7758</f>
        <v>1</v>
      </c>
      <c r="N7758" s="3" t="n">
        <v>19</v>
      </c>
    </row>
    <row r="7759" customFormat="false" ht="16" hidden="false" customHeight="false" outlineLevel="0" collapsed="false">
      <c r="A7759" s="4" t="s">
        <v>38675</v>
      </c>
      <c r="B7759" s="4" t="s">
        <v>38676</v>
      </c>
      <c r="C7759" s="3" t="s">
        <v>38677</v>
      </c>
      <c r="D7759" s="3" t="s">
        <v>38677</v>
      </c>
      <c r="E7759" s="3" t="n">
        <f aca="false">C7759=D7759</f>
        <v>1</v>
      </c>
      <c r="F7759" s="3" t="n">
        <v>2017</v>
      </c>
      <c r="G7759" s="3" t="s">
        <v>17</v>
      </c>
      <c r="H7759" s="4" t="s">
        <v>18</v>
      </c>
      <c r="I7759" s="3" t="s">
        <v>38678</v>
      </c>
      <c r="J7759" s="4" t="s">
        <v>38676</v>
      </c>
      <c r="K7759" s="4" t="s">
        <v>38446</v>
      </c>
      <c r="L7759" s="3" t="s">
        <v>38677</v>
      </c>
      <c r="M7759" s="3" t="n">
        <f aca="false">C7759=L7759</f>
        <v>1</v>
      </c>
      <c r="N7759" s="3" t="n">
        <v>15</v>
      </c>
    </row>
    <row r="7760" customFormat="false" ht="16" hidden="false" customHeight="false" outlineLevel="0" collapsed="false">
      <c r="A7760" s="4" t="s">
        <v>38679</v>
      </c>
      <c r="B7760" s="4" t="s">
        <v>38680</v>
      </c>
      <c r="C7760" s="3" t="s">
        <v>38681</v>
      </c>
      <c r="D7760" s="3" t="s">
        <v>38681</v>
      </c>
      <c r="E7760" s="3" t="n">
        <f aca="false">C7760=D7760</f>
        <v>1</v>
      </c>
      <c r="F7760" s="3" t="n">
        <v>2017</v>
      </c>
      <c r="G7760" s="3" t="s">
        <v>17</v>
      </c>
      <c r="H7760" s="4" t="s">
        <v>18</v>
      </c>
      <c r="I7760" s="3" t="s">
        <v>38682</v>
      </c>
      <c r="J7760" s="4" t="s">
        <v>38680</v>
      </c>
      <c r="K7760" s="4" t="s">
        <v>38446</v>
      </c>
      <c r="L7760" s="3" t="s">
        <v>38681</v>
      </c>
      <c r="M7760" s="3" t="n">
        <f aca="false">C7760=L7760</f>
        <v>1</v>
      </c>
      <c r="N7760" s="3" t="n">
        <v>19</v>
      </c>
    </row>
    <row r="7761" customFormat="false" ht="16" hidden="false" customHeight="false" outlineLevel="0" collapsed="false">
      <c r="A7761" s="4" t="s">
        <v>38683</v>
      </c>
      <c r="B7761" s="4" t="s">
        <v>38684</v>
      </c>
      <c r="C7761" s="3" t="s">
        <v>38685</v>
      </c>
      <c r="D7761" s="3" t="s">
        <v>38685</v>
      </c>
      <c r="E7761" s="3" t="n">
        <f aca="false">C7761=D7761</f>
        <v>1</v>
      </c>
      <c r="F7761" s="3" t="n">
        <v>2017</v>
      </c>
      <c r="G7761" s="3" t="s">
        <v>17</v>
      </c>
      <c r="H7761" s="4" t="s">
        <v>18</v>
      </c>
      <c r="I7761" s="3" t="s">
        <v>38686</v>
      </c>
      <c r="J7761" s="4" t="s">
        <v>38684</v>
      </c>
      <c r="K7761" s="4" t="s">
        <v>38446</v>
      </c>
      <c r="L7761" s="3" t="s">
        <v>38685</v>
      </c>
      <c r="M7761" s="3" t="n">
        <f aca="false">C7761=L7761</f>
        <v>1</v>
      </c>
      <c r="N7761" s="3" t="n">
        <v>19</v>
      </c>
    </row>
    <row r="7762" customFormat="false" ht="16" hidden="false" customHeight="false" outlineLevel="0" collapsed="false">
      <c r="A7762" s="4" t="s">
        <v>38687</v>
      </c>
      <c r="B7762" s="4" t="s">
        <v>38688</v>
      </c>
      <c r="C7762" s="3" t="s">
        <v>38689</v>
      </c>
      <c r="D7762" s="3" t="s">
        <v>38689</v>
      </c>
      <c r="E7762" s="3" t="n">
        <f aca="false">C7762=D7762</f>
        <v>1</v>
      </c>
      <c r="F7762" s="3" t="n">
        <v>2017</v>
      </c>
      <c r="G7762" s="3" t="s">
        <v>17</v>
      </c>
      <c r="H7762" s="4" t="s">
        <v>18</v>
      </c>
      <c r="I7762" s="3" t="s">
        <v>38690</v>
      </c>
      <c r="J7762" s="4" t="s">
        <v>38688</v>
      </c>
      <c r="K7762" s="4" t="s">
        <v>38446</v>
      </c>
      <c r="L7762" s="3" t="s">
        <v>38689</v>
      </c>
      <c r="M7762" s="3" t="n">
        <f aca="false">C7762=L7762</f>
        <v>1</v>
      </c>
      <c r="N7762" s="3" t="n">
        <v>15</v>
      </c>
    </row>
    <row r="7763" customFormat="false" ht="16" hidden="false" customHeight="false" outlineLevel="0" collapsed="false">
      <c r="A7763" s="4" t="s">
        <v>38691</v>
      </c>
      <c r="B7763" s="4" t="s">
        <v>38692</v>
      </c>
      <c r="C7763" s="3" t="s">
        <v>38693</v>
      </c>
      <c r="D7763" s="3" t="s">
        <v>38693</v>
      </c>
      <c r="E7763" s="3" t="n">
        <f aca="false">C7763=D7763</f>
        <v>1</v>
      </c>
      <c r="F7763" s="3" t="n">
        <v>2017</v>
      </c>
      <c r="G7763" s="3" t="s">
        <v>17</v>
      </c>
      <c r="H7763" s="4" t="s">
        <v>18</v>
      </c>
      <c r="I7763" s="3" t="s">
        <v>38694</v>
      </c>
      <c r="J7763" s="4" t="s">
        <v>38692</v>
      </c>
      <c r="K7763" s="4" t="s">
        <v>38446</v>
      </c>
      <c r="L7763" s="3" t="s">
        <v>38693</v>
      </c>
      <c r="M7763" s="3" t="n">
        <f aca="false">C7763=L7763</f>
        <v>1</v>
      </c>
      <c r="N7763" s="3" t="n">
        <v>17</v>
      </c>
    </row>
    <row r="7764" customFormat="false" ht="16" hidden="false" customHeight="false" outlineLevel="0" collapsed="false">
      <c r="A7764" s="4" t="s">
        <v>38695</v>
      </c>
      <c r="B7764" s="4" t="s">
        <v>38696</v>
      </c>
      <c r="C7764" s="3" t="s">
        <v>38697</v>
      </c>
      <c r="D7764" s="3" t="s">
        <v>38697</v>
      </c>
      <c r="E7764" s="3" t="n">
        <f aca="false">C7764=D7764</f>
        <v>1</v>
      </c>
      <c r="F7764" s="3" t="n">
        <v>2017</v>
      </c>
      <c r="G7764" s="3" t="s">
        <v>17</v>
      </c>
      <c r="H7764" s="4" t="s">
        <v>18</v>
      </c>
      <c r="I7764" s="3" t="s">
        <v>38698</v>
      </c>
      <c r="J7764" s="4" t="s">
        <v>38696</v>
      </c>
      <c r="K7764" s="4" t="s">
        <v>38446</v>
      </c>
      <c r="L7764" s="3" t="s">
        <v>38697</v>
      </c>
      <c r="M7764" s="3" t="n">
        <f aca="false">C7764=L7764</f>
        <v>1</v>
      </c>
      <c r="N7764" s="3" t="n">
        <v>15</v>
      </c>
    </row>
    <row r="7765" customFormat="false" ht="16" hidden="false" customHeight="false" outlineLevel="0" collapsed="false">
      <c r="A7765" s="4" t="s">
        <v>38699</v>
      </c>
      <c r="B7765" s="4" t="s">
        <v>38700</v>
      </c>
      <c r="C7765" s="3" t="s">
        <v>38701</v>
      </c>
      <c r="D7765" s="3" t="s">
        <v>38701</v>
      </c>
      <c r="E7765" s="3" t="n">
        <f aca="false">C7765=D7765</f>
        <v>1</v>
      </c>
      <c r="F7765" s="3" t="n">
        <v>2017</v>
      </c>
      <c r="G7765" s="3" t="s">
        <v>17</v>
      </c>
      <c r="H7765" s="4" t="s">
        <v>18</v>
      </c>
      <c r="I7765" s="3" t="s">
        <v>38702</v>
      </c>
      <c r="J7765" s="4" t="s">
        <v>38700</v>
      </c>
      <c r="K7765" s="4" t="s">
        <v>38446</v>
      </c>
      <c r="L7765" s="3" t="s">
        <v>38701</v>
      </c>
      <c r="M7765" s="3" t="n">
        <f aca="false">C7765=L7765</f>
        <v>1</v>
      </c>
      <c r="N7765" s="3" t="n">
        <v>14</v>
      </c>
    </row>
    <row r="7766" customFormat="false" ht="16" hidden="false" customHeight="false" outlineLevel="0" collapsed="false">
      <c r="A7766" s="4" t="s">
        <v>38703</v>
      </c>
      <c r="B7766" s="4" t="s">
        <v>38704</v>
      </c>
      <c r="C7766" s="3" t="s">
        <v>38705</v>
      </c>
      <c r="D7766" s="3" t="s">
        <v>38705</v>
      </c>
      <c r="E7766" s="3" t="n">
        <f aca="false">C7766=D7766</f>
        <v>1</v>
      </c>
      <c r="F7766" s="3" t="n">
        <v>2017</v>
      </c>
      <c r="G7766" s="3" t="s">
        <v>17</v>
      </c>
      <c r="H7766" s="4" t="s">
        <v>18</v>
      </c>
      <c r="I7766" s="3" t="s">
        <v>38706</v>
      </c>
      <c r="J7766" s="4" t="s">
        <v>38704</v>
      </c>
      <c r="K7766" s="4" t="s">
        <v>38446</v>
      </c>
      <c r="L7766" s="3" t="s">
        <v>38705</v>
      </c>
      <c r="M7766" s="3" t="n">
        <f aca="false">C7766=L7766</f>
        <v>1</v>
      </c>
      <c r="N7766" s="3" t="n">
        <v>16</v>
      </c>
    </row>
    <row r="7767" customFormat="false" ht="16" hidden="false" customHeight="false" outlineLevel="0" collapsed="false">
      <c r="A7767" s="4" t="s">
        <v>38707</v>
      </c>
      <c r="B7767" s="4" t="s">
        <v>38708</v>
      </c>
      <c r="C7767" s="3" t="s">
        <v>38709</v>
      </c>
      <c r="D7767" s="3" t="s">
        <v>38709</v>
      </c>
      <c r="E7767" s="3" t="n">
        <f aca="false">C7767=D7767</f>
        <v>1</v>
      </c>
      <c r="F7767" s="3" t="n">
        <v>2017</v>
      </c>
      <c r="G7767" s="3" t="s">
        <v>17</v>
      </c>
      <c r="H7767" s="4" t="s">
        <v>18</v>
      </c>
      <c r="I7767" s="3" t="s">
        <v>38710</v>
      </c>
      <c r="J7767" s="4" t="s">
        <v>38708</v>
      </c>
      <c r="K7767" s="4" t="s">
        <v>38446</v>
      </c>
      <c r="L7767" s="3" t="s">
        <v>38709</v>
      </c>
      <c r="M7767" s="3" t="n">
        <f aca="false">C7767=L7767</f>
        <v>1</v>
      </c>
      <c r="N7767" s="3" t="n">
        <v>17</v>
      </c>
    </row>
    <row r="7768" customFormat="false" ht="16" hidden="false" customHeight="false" outlineLevel="0" collapsed="false">
      <c r="A7768" s="4" t="s">
        <v>38711</v>
      </c>
      <c r="B7768" s="4" t="s">
        <v>38712</v>
      </c>
      <c r="C7768" s="3" t="s">
        <v>38713</v>
      </c>
      <c r="D7768" s="3" t="s">
        <v>38713</v>
      </c>
      <c r="E7768" s="3" t="n">
        <f aca="false">C7768=D7768</f>
        <v>1</v>
      </c>
      <c r="F7768" s="3" t="n">
        <v>2017</v>
      </c>
      <c r="G7768" s="3" t="s">
        <v>17</v>
      </c>
      <c r="H7768" s="4" t="s">
        <v>18</v>
      </c>
      <c r="I7768" s="3" t="s">
        <v>38714</v>
      </c>
      <c r="J7768" s="4" t="s">
        <v>38712</v>
      </c>
      <c r="K7768" s="4" t="s">
        <v>38446</v>
      </c>
      <c r="L7768" s="3" t="s">
        <v>38713</v>
      </c>
      <c r="M7768" s="3" t="n">
        <f aca="false">C7768=L7768</f>
        <v>1</v>
      </c>
      <c r="N7768" s="3" t="n">
        <v>16</v>
      </c>
    </row>
    <row r="7769" customFormat="false" ht="16" hidden="false" customHeight="false" outlineLevel="0" collapsed="false">
      <c r="A7769" s="4" t="s">
        <v>38715</v>
      </c>
      <c r="B7769" s="4" t="s">
        <v>38716</v>
      </c>
      <c r="C7769" s="3" t="s">
        <v>38717</v>
      </c>
      <c r="D7769" s="3" t="s">
        <v>38717</v>
      </c>
      <c r="E7769" s="3" t="n">
        <f aca="false">C7769=D7769</f>
        <v>1</v>
      </c>
      <c r="F7769" s="3" t="n">
        <v>2017</v>
      </c>
      <c r="G7769" s="3" t="s">
        <v>17</v>
      </c>
      <c r="H7769" s="4" t="s">
        <v>18</v>
      </c>
      <c r="I7769" s="3" t="s">
        <v>38718</v>
      </c>
      <c r="J7769" s="4" t="s">
        <v>38716</v>
      </c>
      <c r="K7769" s="4" t="s">
        <v>38446</v>
      </c>
      <c r="L7769" s="3" t="s">
        <v>38717</v>
      </c>
      <c r="M7769" s="3" t="n">
        <f aca="false">C7769=L7769</f>
        <v>1</v>
      </c>
      <c r="N7769" s="3" t="n">
        <v>17</v>
      </c>
    </row>
    <row r="7770" customFormat="false" ht="16" hidden="false" customHeight="false" outlineLevel="0" collapsed="false">
      <c r="A7770" s="4" t="s">
        <v>38719</v>
      </c>
      <c r="B7770" s="4" t="s">
        <v>38720</v>
      </c>
      <c r="C7770" s="3" t="s">
        <v>38721</v>
      </c>
      <c r="D7770" s="3" t="s">
        <v>38721</v>
      </c>
      <c r="E7770" s="3" t="n">
        <f aca="false">C7770=D7770</f>
        <v>1</v>
      </c>
      <c r="F7770" s="3" t="n">
        <v>2017</v>
      </c>
      <c r="G7770" s="3" t="s">
        <v>17</v>
      </c>
      <c r="H7770" s="4" t="s">
        <v>18</v>
      </c>
      <c r="I7770" s="3" t="s">
        <v>38722</v>
      </c>
      <c r="J7770" s="4" t="s">
        <v>38720</v>
      </c>
      <c r="K7770" s="4" t="s">
        <v>38446</v>
      </c>
      <c r="L7770" s="3" t="s">
        <v>38721</v>
      </c>
      <c r="M7770" s="3" t="n">
        <f aca="false">C7770=L7770</f>
        <v>1</v>
      </c>
      <c r="N7770" s="3" t="n">
        <v>17</v>
      </c>
    </row>
    <row r="7771" customFormat="false" ht="16" hidden="false" customHeight="false" outlineLevel="0" collapsed="false">
      <c r="A7771" s="4" t="s">
        <v>38723</v>
      </c>
      <c r="B7771" s="4" t="s">
        <v>38724</v>
      </c>
      <c r="C7771" s="3" t="s">
        <v>38725</v>
      </c>
      <c r="D7771" s="3" t="s">
        <v>38725</v>
      </c>
      <c r="E7771" s="3" t="n">
        <f aca="false">C7771=D7771</f>
        <v>1</v>
      </c>
      <c r="F7771" s="3" t="n">
        <v>2017</v>
      </c>
      <c r="G7771" s="3" t="s">
        <v>17</v>
      </c>
      <c r="H7771" s="4" t="s">
        <v>18</v>
      </c>
      <c r="I7771" s="3" t="s">
        <v>38726</v>
      </c>
      <c r="J7771" s="4" t="s">
        <v>38724</v>
      </c>
      <c r="K7771" s="4" t="s">
        <v>38446</v>
      </c>
      <c r="L7771" s="3" t="s">
        <v>38725</v>
      </c>
      <c r="M7771" s="3" t="n">
        <f aca="false">C7771=L7771</f>
        <v>1</v>
      </c>
      <c r="N7771" s="3" t="n">
        <v>21</v>
      </c>
    </row>
    <row r="7772" customFormat="false" ht="16" hidden="false" customHeight="false" outlineLevel="0" collapsed="false">
      <c r="A7772" s="4" t="s">
        <v>38727</v>
      </c>
      <c r="B7772" s="4" t="s">
        <v>38728</v>
      </c>
      <c r="C7772" s="3" t="s">
        <v>38729</v>
      </c>
      <c r="D7772" s="3" t="s">
        <v>38729</v>
      </c>
      <c r="E7772" s="3" t="n">
        <f aca="false">C7772=D7772</f>
        <v>1</v>
      </c>
      <c r="F7772" s="3" t="n">
        <v>2017</v>
      </c>
      <c r="G7772" s="3" t="s">
        <v>17</v>
      </c>
      <c r="H7772" s="4" t="s">
        <v>18</v>
      </c>
      <c r="I7772" s="3" t="s">
        <v>38730</v>
      </c>
      <c r="J7772" s="4" t="s">
        <v>38728</v>
      </c>
      <c r="K7772" s="4" t="s">
        <v>38446</v>
      </c>
      <c r="L7772" s="3" t="s">
        <v>38729</v>
      </c>
      <c r="M7772" s="3" t="n">
        <f aca="false">C7772=L7772</f>
        <v>1</v>
      </c>
      <c r="N7772" s="3" t="n">
        <v>16</v>
      </c>
    </row>
    <row r="7773" customFormat="false" ht="16" hidden="false" customHeight="false" outlineLevel="0" collapsed="false">
      <c r="A7773" s="4" t="s">
        <v>38731</v>
      </c>
      <c r="B7773" s="4" t="s">
        <v>38732</v>
      </c>
      <c r="C7773" s="3" t="s">
        <v>38733</v>
      </c>
      <c r="D7773" s="3" t="s">
        <v>38733</v>
      </c>
      <c r="E7773" s="3" t="n">
        <f aca="false">C7773=D7773</f>
        <v>1</v>
      </c>
      <c r="F7773" s="3" t="n">
        <v>2017</v>
      </c>
      <c r="G7773" s="3" t="s">
        <v>17</v>
      </c>
      <c r="H7773" s="4" t="s">
        <v>18</v>
      </c>
      <c r="I7773" s="3" t="s">
        <v>38734</v>
      </c>
      <c r="J7773" s="4" t="s">
        <v>38732</v>
      </c>
      <c r="K7773" s="4" t="s">
        <v>38446</v>
      </c>
      <c r="L7773" s="3" t="s">
        <v>38733</v>
      </c>
      <c r="M7773" s="3" t="n">
        <f aca="false">C7773=L7773</f>
        <v>1</v>
      </c>
      <c r="N7773" s="3" t="n">
        <v>19</v>
      </c>
    </row>
    <row r="7774" customFormat="false" ht="16" hidden="false" customHeight="false" outlineLevel="0" collapsed="false">
      <c r="A7774" s="4" t="s">
        <v>38735</v>
      </c>
      <c r="B7774" s="4" t="s">
        <v>38736</v>
      </c>
      <c r="C7774" s="3" t="s">
        <v>38737</v>
      </c>
      <c r="D7774" s="3" t="s">
        <v>38737</v>
      </c>
      <c r="E7774" s="3" t="n">
        <f aca="false">C7774=D7774</f>
        <v>1</v>
      </c>
      <c r="F7774" s="3" t="n">
        <v>2017</v>
      </c>
      <c r="G7774" s="3" t="s">
        <v>17</v>
      </c>
      <c r="H7774" s="4" t="s">
        <v>18</v>
      </c>
      <c r="I7774" s="3" t="s">
        <v>38738</v>
      </c>
      <c r="J7774" s="4" t="s">
        <v>38736</v>
      </c>
      <c r="K7774" s="4" t="s">
        <v>38446</v>
      </c>
      <c r="L7774" s="3" t="s">
        <v>38737</v>
      </c>
      <c r="M7774" s="3" t="n">
        <f aca="false">C7774=L7774</f>
        <v>1</v>
      </c>
      <c r="N7774" s="3" t="n">
        <v>21</v>
      </c>
    </row>
    <row r="7775" customFormat="false" ht="16" hidden="false" customHeight="false" outlineLevel="0" collapsed="false">
      <c r="A7775" s="4" t="s">
        <v>38739</v>
      </c>
      <c r="B7775" s="4" t="s">
        <v>38740</v>
      </c>
      <c r="C7775" s="3" t="s">
        <v>38741</v>
      </c>
      <c r="D7775" s="3" t="s">
        <v>38741</v>
      </c>
      <c r="E7775" s="3" t="n">
        <f aca="false">C7775=D7775</f>
        <v>1</v>
      </c>
      <c r="F7775" s="3" t="n">
        <v>2017</v>
      </c>
      <c r="G7775" s="3" t="s">
        <v>17</v>
      </c>
      <c r="H7775" s="4" t="s">
        <v>18</v>
      </c>
      <c r="I7775" s="3" t="s">
        <v>38742</v>
      </c>
      <c r="J7775" s="4" t="s">
        <v>38740</v>
      </c>
      <c r="K7775" s="4" t="s">
        <v>38446</v>
      </c>
      <c r="L7775" s="3" t="s">
        <v>38741</v>
      </c>
      <c r="M7775" s="3" t="n">
        <f aca="false">C7775=L7775</f>
        <v>1</v>
      </c>
      <c r="N7775" s="3" t="n">
        <v>20</v>
      </c>
    </row>
    <row r="7776" customFormat="false" ht="16" hidden="false" customHeight="false" outlineLevel="0" collapsed="false">
      <c r="A7776" s="4" t="s">
        <v>38743</v>
      </c>
      <c r="B7776" s="4" t="s">
        <v>38744</v>
      </c>
      <c r="C7776" s="3" t="s">
        <v>38745</v>
      </c>
      <c r="D7776" s="3" t="s">
        <v>38745</v>
      </c>
      <c r="E7776" s="3" t="n">
        <f aca="false">C7776=D7776</f>
        <v>1</v>
      </c>
      <c r="F7776" s="3" t="n">
        <v>2017</v>
      </c>
      <c r="G7776" s="3" t="s">
        <v>17</v>
      </c>
      <c r="H7776" s="4" t="s">
        <v>18</v>
      </c>
      <c r="I7776" s="3" t="s">
        <v>38746</v>
      </c>
      <c r="J7776" s="4" t="s">
        <v>38744</v>
      </c>
      <c r="K7776" s="4" t="s">
        <v>38446</v>
      </c>
      <c r="L7776" s="3" t="s">
        <v>38745</v>
      </c>
      <c r="M7776" s="3" t="n">
        <f aca="false">C7776=L7776</f>
        <v>1</v>
      </c>
      <c r="N7776" s="3" t="n">
        <v>22</v>
      </c>
    </row>
    <row r="7777" customFormat="false" ht="16" hidden="false" customHeight="false" outlineLevel="0" collapsed="false">
      <c r="A7777" s="4" t="s">
        <v>38747</v>
      </c>
      <c r="B7777" s="4" t="s">
        <v>38748</v>
      </c>
      <c r="C7777" s="3" t="s">
        <v>38749</v>
      </c>
      <c r="D7777" s="3" t="s">
        <v>38749</v>
      </c>
      <c r="E7777" s="3" t="n">
        <f aca="false">C7777=D7777</f>
        <v>1</v>
      </c>
      <c r="F7777" s="3" t="n">
        <v>2017</v>
      </c>
      <c r="G7777" s="3" t="s">
        <v>17</v>
      </c>
      <c r="H7777" s="4" t="s">
        <v>18</v>
      </c>
      <c r="I7777" s="3" t="s">
        <v>38750</v>
      </c>
      <c r="J7777" s="4" t="s">
        <v>38748</v>
      </c>
      <c r="K7777" s="4" t="s">
        <v>38446</v>
      </c>
      <c r="L7777" s="3" t="s">
        <v>38749</v>
      </c>
      <c r="M7777" s="3" t="n">
        <f aca="false">C7777=L7777</f>
        <v>1</v>
      </c>
      <c r="N7777" s="3" t="n">
        <v>15</v>
      </c>
    </row>
    <row r="7778" customFormat="false" ht="16" hidden="false" customHeight="false" outlineLevel="0" collapsed="false">
      <c r="A7778" s="4" t="s">
        <v>38751</v>
      </c>
      <c r="B7778" s="4" t="s">
        <v>38752</v>
      </c>
      <c r="C7778" s="3" t="s">
        <v>38753</v>
      </c>
      <c r="D7778" s="3" t="s">
        <v>38753</v>
      </c>
      <c r="E7778" s="3" t="n">
        <f aca="false">C7778=D7778</f>
        <v>1</v>
      </c>
      <c r="F7778" s="3" t="n">
        <v>2017</v>
      </c>
      <c r="G7778" s="3" t="s">
        <v>17</v>
      </c>
      <c r="H7778" s="4" t="s">
        <v>18</v>
      </c>
      <c r="I7778" s="3" t="s">
        <v>38754</v>
      </c>
      <c r="J7778" s="4" t="s">
        <v>38752</v>
      </c>
      <c r="K7778" s="4" t="s">
        <v>38446</v>
      </c>
      <c r="L7778" s="3" t="s">
        <v>38753</v>
      </c>
      <c r="M7778" s="3" t="n">
        <f aca="false">C7778=L7778</f>
        <v>1</v>
      </c>
      <c r="N7778" s="3" t="n">
        <v>22</v>
      </c>
    </row>
    <row r="7779" customFormat="false" ht="16" hidden="false" customHeight="false" outlineLevel="0" collapsed="false">
      <c r="A7779" s="4" t="s">
        <v>38755</v>
      </c>
      <c r="B7779" s="4" t="s">
        <v>38756</v>
      </c>
      <c r="C7779" s="3" t="s">
        <v>38757</v>
      </c>
      <c r="D7779" s="3" t="s">
        <v>38757</v>
      </c>
      <c r="E7779" s="3" t="n">
        <f aca="false">C7779=D7779</f>
        <v>1</v>
      </c>
      <c r="F7779" s="3" t="n">
        <v>2017</v>
      </c>
      <c r="G7779" s="3" t="s">
        <v>17</v>
      </c>
      <c r="H7779" s="4" t="s">
        <v>18</v>
      </c>
      <c r="I7779" s="3" t="s">
        <v>38758</v>
      </c>
      <c r="J7779" s="4" t="s">
        <v>38756</v>
      </c>
      <c r="K7779" s="4" t="s">
        <v>38446</v>
      </c>
      <c r="L7779" s="3" t="s">
        <v>38757</v>
      </c>
      <c r="M7779" s="3" t="n">
        <f aca="false">C7779=L7779</f>
        <v>1</v>
      </c>
      <c r="N7779" s="3" t="n">
        <v>21</v>
      </c>
    </row>
    <row r="7780" customFormat="false" ht="16" hidden="false" customHeight="false" outlineLevel="0" collapsed="false">
      <c r="A7780" s="4" t="s">
        <v>38759</v>
      </c>
      <c r="B7780" s="4" t="s">
        <v>38760</v>
      </c>
      <c r="C7780" s="3" t="s">
        <v>38761</v>
      </c>
      <c r="D7780" s="3" t="s">
        <v>38761</v>
      </c>
      <c r="E7780" s="3" t="n">
        <f aca="false">C7780=D7780</f>
        <v>1</v>
      </c>
      <c r="F7780" s="3" t="n">
        <v>2017</v>
      </c>
      <c r="G7780" s="3" t="s">
        <v>17</v>
      </c>
      <c r="H7780" s="4" t="s">
        <v>18</v>
      </c>
      <c r="I7780" s="3" t="s">
        <v>38762</v>
      </c>
      <c r="J7780" s="4" t="s">
        <v>38760</v>
      </c>
      <c r="K7780" s="4" t="s">
        <v>38446</v>
      </c>
      <c r="L7780" s="3" t="s">
        <v>38761</v>
      </c>
      <c r="M7780" s="3" t="n">
        <f aca="false">C7780=L7780</f>
        <v>1</v>
      </c>
      <c r="N7780" s="3" t="n">
        <v>21</v>
      </c>
    </row>
    <row r="7781" customFormat="false" ht="16" hidden="false" customHeight="false" outlineLevel="0" collapsed="false">
      <c r="A7781" s="4" t="s">
        <v>38763</v>
      </c>
      <c r="B7781" s="4" t="s">
        <v>38764</v>
      </c>
      <c r="C7781" s="3" t="s">
        <v>38765</v>
      </c>
      <c r="D7781" s="3" t="s">
        <v>38765</v>
      </c>
      <c r="E7781" s="3" t="n">
        <f aca="false">C7781=D7781</f>
        <v>1</v>
      </c>
      <c r="F7781" s="3" t="n">
        <v>2017</v>
      </c>
      <c r="G7781" s="3" t="s">
        <v>17</v>
      </c>
      <c r="H7781" s="4" t="s">
        <v>18</v>
      </c>
      <c r="I7781" s="3" t="s">
        <v>38766</v>
      </c>
      <c r="J7781" s="4" t="s">
        <v>38764</v>
      </c>
      <c r="K7781" s="4" t="s">
        <v>38446</v>
      </c>
      <c r="L7781" s="3" t="s">
        <v>38765</v>
      </c>
      <c r="M7781" s="3" t="n">
        <f aca="false">C7781=L7781</f>
        <v>1</v>
      </c>
      <c r="N7781" s="3" t="n">
        <v>21</v>
      </c>
    </row>
    <row r="7782" customFormat="false" ht="16" hidden="false" customHeight="false" outlineLevel="0" collapsed="false">
      <c r="A7782" s="4" t="s">
        <v>38767</v>
      </c>
      <c r="B7782" s="4" t="s">
        <v>38768</v>
      </c>
      <c r="C7782" s="3" t="s">
        <v>38769</v>
      </c>
      <c r="D7782" s="3" t="s">
        <v>38769</v>
      </c>
      <c r="E7782" s="3" t="n">
        <f aca="false">C7782=D7782</f>
        <v>1</v>
      </c>
      <c r="F7782" s="3" t="n">
        <v>2017</v>
      </c>
      <c r="G7782" s="3" t="s">
        <v>17</v>
      </c>
      <c r="H7782" s="4" t="s">
        <v>18</v>
      </c>
      <c r="I7782" s="3" t="s">
        <v>38770</v>
      </c>
      <c r="J7782" s="4" t="s">
        <v>38768</v>
      </c>
      <c r="K7782" s="4" t="s">
        <v>38446</v>
      </c>
      <c r="L7782" s="3" t="s">
        <v>38769</v>
      </c>
      <c r="M7782" s="3" t="n">
        <f aca="false">C7782=L7782</f>
        <v>1</v>
      </c>
      <c r="N7782" s="3" t="n">
        <v>17</v>
      </c>
    </row>
    <row r="7783" customFormat="false" ht="16" hidden="false" customHeight="false" outlineLevel="0" collapsed="false">
      <c r="A7783" s="4" t="s">
        <v>38767</v>
      </c>
      <c r="B7783" s="4" t="s">
        <v>38771</v>
      </c>
      <c r="C7783" s="3" t="s">
        <v>38772</v>
      </c>
      <c r="D7783" s="3" t="s">
        <v>38772</v>
      </c>
      <c r="E7783" s="3" t="n">
        <f aca="false">C7783=D7783</f>
        <v>1</v>
      </c>
      <c r="F7783" s="3" t="n">
        <v>2017</v>
      </c>
      <c r="G7783" s="3" t="s">
        <v>17</v>
      </c>
      <c r="H7783" s="4" t="s">
        <v>18</v>
      </c>
      <c r="I7783" s="3" t="s">
        <v>38773</v>
      </c>
      <c r="J7783" s="4" t="s">
        <v>38771</v>
      </c>
      <c r="K7783" s="4" t="s">
        <v>38446</v>
      </c>
      <c r="L7783" s="3" t="s">
        <v>38772</v>
      </c>
      <c r="M7783" s="3" t="n">
        <f aca="false">C7783=L7783</f>
        <v>1</v>
      </c>
      <c r="N7783" s="3" t="n">
        <v>20</v>
      </c>
    </row>
    <row r="7784" customFormat="false" ht="16" hidden="false" customHeight="false" outlineLevel="0" collapsed="false">
      <c r="A7784" s="4" t="s">
        <v>38774</v>
      </c>
      <c r="B7784" s="4" t="s">
        <v>38775</v>
      </c>
      <c r="C7784" s="3" t="s">
        <v>38776</v>
      </c>
      <c r="D7784" s="3" t="s">
        <v>38776</v>
      </c>
      <c r="E7784" s="3" t="n">
        <f aca="false">C7784=D7784</f>
        <v>1</v>
      </c>
      <c r="F7784" s="3" t="n">
        <v>2017</v>
      </c>
      <c r="G7784" s="3" t="s">
        <v>17</v>
      </c>
      <c r="H7784" s="4" t="s">
        <v>18</v>
      </c>
      <c r="I7784" s="3" t="s">
        <v>38777</v>
      </c>
      <c r="J7784" s="4" t="s">
        <v>38775</v>
      </c>
      <c r="K7784" s="4" t="s">
        <v>38446</v>
      </c>
      <c r="L7784" s="3" t="s">
        <v>38776</v>
      </c>
      <c r="M7784" s="3" t="n">
        <f aca="false">C7784=L7784</f>
        <v>1</v>
      </c>
      <c r="N7784" s="3" t="n">
        <v>15</v>
      </c>
    </row>
    <row r="7785" customFormat="false" ht="16" hidden="false" customHeight="false" outlineLevel="0" collapsed="false">
      <c r="A7785" s="4" t="s">
        <v>38778</v>
      </c>
      <c r="B7785" s="4" t="s">
        <v>38779</v>
      </c>
      <c r="C7785" s="3" t="s">
        <v>38780</v>
      </c>
      <c r="D7785" s="3" t="s">
        <v>38780</v>
      </c>
      <c r="E7785" s="3" t="n">
        <f aca="false">C7785=D7785</f>
        <v>1</v>
      </c>
      <c r="F7785" s="3" t="n">
        <v>2017</v>
      </c>
      <c r="G7785" s="3" t="s">
        <v>17</v>
      </c>
      <c r="H7785" s="4" t="s">
        <v>18</v>
      </c>
      <c r="I7785" s="3" t="s">
        <v>38781</v>
      </c>
      <c r="J7785" s="4" t="s">
        <v>38779</v>
      </c>
      <c r="K7785" s="4" t="s">
        <v>38446</v>
      </c>
      <c r="L7785" s="3" t="s">
        <v>38780</v>
      </c>
      <c r="M7785" s="3" t="n">
        <f aca="false">C7785=L7785</f>
        <v>1</v>
      </c>
      <c r="N7785" s="3" t="n">
        <v>21</v>
      </c>
    </row>
    <row r="7786" customFormat="false" ht="16" hidden="false" customHeight="false" outlineLevel="0" collapsed="false">
      <c r="A7786" s="4" t="s">
        <v>38782</v>
      </c>
      <c r="B7786" s="4" t="s">
        <v>38783</v>
      </c>
      <c r="C7786" s="3" t="s">
        <v>38784</v>
      </c>
      <c r="D7786" s="3" t="s">
        <v>38784</v>
      </c>
      <c r="E7786" s="3" t="n">
        <f aca="false">C7786=D7786</f>
        <v>1</v>
      </c>
      <c r="F7786" s="3" t="n">
        <v>2017</v>
      </c>
      <c r="G7786" s="3" t="s">
        <v>17</v>
      </c>
      <c r="H7786" s="4" t="s">
        <v>18</v>
      </c>
      <c r="I7786" s="3" t="s">
        <v>38785</v>
      </c>
      <c r="J7786" s="4" t="s">
        <v>38783</v>
      </c>
      <c r="K7786" s="4" t="s">
        <v>38446</v>
      </c>
      <c r="L7786" s="3" t="s">
        <v>38784</v>
      </c>
      <c r="M7786" s="3" t="n">
        <f aca="false">C7786=L7786</f>
        <v>1</v>
      </c>
      <c r="N7786" s="3" t="n">
        <v>16</v>
      </c>
    </row>
    <row r="7787" customFormat="false" ht="16" hidden="false" customHeight="false" outlineLevel="0" collapsed="false">
      <c r="A7787" s="4" t="s">
        <v>38786</v>
      </c>
      <c r="B7787" s="4" t="s">
        <v>38787</v>
      </c>
      <c r="C7787" s="3" t="s">
        <v>38788</v>
      </c>
      <c r="D7787" s="3" t="s">
        <v>38788</v>
      </c>
      <c r="E7787" s="3" t="n">
        <f aca="false">C7787=D7787</f>
        <v>1</v>
      </c>
      <c r="F7787" s="3" t="n">
        <v>2017</v>
      </c>
      <c r="G7787" s="3" t="s">
        <v>17</v>
      </c>
      <c r="H7787" s="4" t="s">
        <v>18</v>
      </c>
      <c r="I7787" s="3" t="s">
        <v>38789</v>
      </c>
      <c r="J7787" s="4" t="s">
        <v>38787</v>
      </c>
      <c r="K7787" s="4" t="s">
        <v>38446</v>
      </c>
      <c r="L7787" s="3" t="s">
        <v>38788</v>
      </c>
      <c r="M7787" s="3" t="n">
        <f aca="false">C7787=L7787</f>
        <v>1</v>
      </c>
      <c r="N7787" s="3" t="n">
        <v>16</v>
      </c>
    </row>
    <row r="7788" customFormat="false" ht="16" hidden="false" customHeight="false" outlineLevel="0" collapsed="false">
      <c r="A7788" s="4" t="s">
        <v>38790</v>
      </c>
      <c r="B7788" s="4" t="s">
        <v>38791</v>
      </c>
      <c r="C7788" s="3" t="s">
        <v>38792</v>
      </c>
      <c r="D7788" s="3" t="s">
        <v>38792</v>
      </c>
      <c r="E7788" s="3" t="n">
        <f aca="false">C7788=D7788</f>
        <v>1</v>
      </c>
      <c r="F7788" s="3" t="n">
        <v>2017</v>
      </c>
      <c r="G7788" s="3" t="s">
        <v>17</v>
      </c>
      <c r="H7788" s="4" t="s">
        <v>18</v>
      </c>
      <c r="I7788" s="3" t="s">
        <v>38793</v>
      </c>
      <c r="J7788" s="4" t="s">
        <v>38791</v>
      </c>
      <c r="K7788" s="4" t="s">
        <v>38446</v>
      </c>
      <c r="L7788" s="3" t="s">
        <v>38792</v>
      </c>
      <c r="M7788" s="3" t="n">
        <f aca="false">C7788=L7788</f>
        <v>1</v>
      </c>
      <c r="N7788" s="3" t="n">
        <v>17</v>
      </c>
    </row>
    <row r="7789" customFormat="false" ht="16" hidden="false" customHeight="false" outlineLevel="0" collapsed="false">
      <c r="A7789" s="4" t="s">
        <v>38794</v>
      </c>
      <c r="B7789" s="4" t="s">
        <v>38795</v>
      </c>
      <c r="C7789" s="3" t="s">
        <v>38796</v>
      </c>
      <c r="D7789" s="3" t="s">
        <v>38796</v>
      </c>
      <c r="E7789" s="3" t="n">
        <f aca="false">C7789=D7789</f>
        <v>1</v>
      </c>
      <c r="F7789" s="3" t="n">
        <v>2017</v>
      </c>
      <c r="G7789" s="3" t="s">
        <v>17</v>
      </c>
      <c r="H7789" s="4" t="s">
        <v>18</v>
      </c>
      <c r="I7789" s="3" t="s">
        <v>38797</v>
      </c>
      <c r="J7789" s="4" t="s">
        <v>38795</v>
      </c>
      <c r="K7789" s="4" t="s">
        <v>38446</v>
      </c>
      <c r="L7789" s="3" t="s">
        <v>38796</v>
      </c>
      <c r="M7789" s="3" t="n">
        <f aca="false">C7789=L7789</f>
        <v>1</v>
      </c>
      <c r="N7789" s="3" t="n">
        <v>17</v>
      </c>
    </row>
    <row r="7790" customFormat="false" ht="16" hidden="false" customHeight="false" outlineLevel="0" collapsed="false">
      <c r="A7790" s="4" t="s">
        <v>38798</v>
      </c>
      <c r="B7790" s="4" t="s">
        <v>38799</v>
      </c>
      <c r="C7790" s="3" t="s">
        <v>38800</v>
      </c>
      <c r="D7790" s="3" t="s">
        <v>38800</v>
      </c>
      <c r="E7790" s="3" t="n">
        <f aca="false">C7790=D7790</f>
        <v>1</v>
      </c>
      <c r="F7790" s="3" t="n">
        <v>2017</v>
      </c>
      <c r="G7790" s="3" t="s">
        <v>17</v>
      </c>
      <c r="H7790" s="4" t="s">
        <v>18</v>
      </c>
      <c r="I7790" s="3" t="s">
        <v>38801</v>
      </c>
      <c r="J7790" s="4" t="s">
        <v>38799</v>
      </c>
      <c r="K7790" s="4" t="s">
        <v>38446</v>
      </c>
      <c r="L7790" s="3" t="s">
        <v>38800</v>
      </c>
      <c r="M7790" s="3" t="n">
        <f aca="false">C7790=L7790</f>
        <v>1</v>
      </c>
      <c r="N7790" s="3" t="n">
        <v>16</v>
      </c>
    </row>
    <row r="7791" customFormat="false" ht="16" hidden="false" customHeight="false" outlineLevel="0" collapsed="false">
      <c r="A7791" s="4" t="s">
        <v>38802</v>
      </c>
      <c r="B7791" s="4" t="s">
        <v>38803</v>
      </c>
      <c r="C7791" s="3" t="s">
        <v>38804</v>
      </c>
      <c r="D7791" s="3" t="s">
        <v>38804</v>
      </c>
      <c r="E7791" s="3" t="n">
        <f aca="false">C7791=D7791</f>
        <v>1</v>
      </c>
      <c r="F7791" s="3" t="n">
        <v>2017</v>
      </c>
      <c r="G7791" s="3" t="s">
        <v>17</v>
      </c>
      <c r="H7791" s="4" t="s">
        <v>18</v>
      </c>
      <c r="I7791" s="3" t="s">
        <v>38805</v>
      </c>
      <c r="J7791" s="4" t="s">
        <v>38803</v>
      </c>
      <c r="K7791" s="4" t="s">
        <v>38446</v>
      </c>
      <c r="L7791" s="3" t="s">
        <v>38804</v>
      </c>
      <c r="M7791" s="3" t="n">
        <f aca="false">C7791=L7791</f>
        <v>1</v>
      </c>
      <c r="N7791" s="3" t="n">
        <v>14</v>
      </c>
    </row>
    <row r="7792" customFormat="false" ht="16" hidden="false" customHeight="false" outlineLevel="0" collapsed="false">
      <c r="A7792" s="4" t="s">
        <v>38806</v>
      </c>
      <c r="B7792" s="4" t="s">
        <v>38807</v>
      </c>
      <c r="C7792" s="3" t="s">
        <v>38808</v>
      </c>
      <c r="D7792" s="3" t="s">
        <v>38808</v>
      </c>
      <c r="E7792" s="3" t="n">
        <f aca="false">C7792=D7792</f>
        <v>1</v>
      </c>
      <c r="F7792" s="3" t="n">
        <v>2017</v>
      </c>
      <c r="G7792" s="3" t="s">
        <v>17</v>
      </c>
      <c r="H7792" s="4" t="s">
        <v>18</v>
      </c>
      <c r="I7792" s="3" t="s">
        <v>38809</v>
      </c>
      <c r="J7792" s="4" t="s">
        <v>38807</v>
      </c>
      <c r="K7792" s="4" t="s">
        <v>38446</v>
      </c>
      <c r="L7792" s="3" t="s">
        <v>38808</v>
      </c>
      <c r="M7792" s="3" t="n">
        <f aca="false">C7792=L7792</f>
        <v>1</v>
      </c>
      <c r="N7792" s="3" t="n">
        <v>14</v>
      </c>
    </row>
    <row r="7793" customFormat="false" ht="16" hidden="false" customHeight="false" outlineLevel="0" collapsed="false">
      <c r="A7793" s="4" t="s">
        <v>38810</v>
      </c>
      <c r="B7793" s="4" t="s">
        <v>38811</v>
      </c>
      <c r="C7793" s="3" t="s">
        <v>38812</v>
      </c>
      <c r="D7793" s="3" t="s">
        <v>38812</v>
      </c>
      <c r="E7793" s="3" t="n">
        <f aca="false">C7793=D7793</f>
        <v>1</v>
      </c>
      <c r="F7793" s="3" t="n">
        <v>2017</v>
      </c>
      <c r="G7793" s="3" t="s">
        <v>17</v>
      </c>
      <c r="H7793" s="4" t="s">
        <v>18</v>
      </c>
      <c r="I7793" s="3" t="s">
        <v>38813</v>
      </c>
      <c r="J7793" s="4" t="s">
        <v>38811</v>
      </c>
      <c r="K7793" s="4" t="s">
        <v>38446</v>
      </c>
      <c r="L7793" s="3" t="s">
        <v>38812</v>
      </c>
      <c r="M7793" s="3" t="n">
        <f aca="false">C7793=L7793</f>
        <v>1</v>
      </c>
      <c r="N7793" s="3" t="n">
        <v>17</v>
      </c>
    </row>
    <row r="7794" customFormat="false" ht="16" hidden="false" customHeight="false" outlineLevel="0" collapsed="false">
      <c r="A7794" s="4" t="s">
        <v>38814</v>
      </c>
      <c r="B7794" s="4" t="s">
        <v>38815</v>
      </c>
      <c r="C7794" s="3" t="s">
        <v>38816</v>
      </c>
      <c r="D7794" s="3" t="s">
        <v>38816</v>
      </c>
      <c r="E7794" s="3" t="n">
        <f aca="false">C7794=D7794</f>
        <v>1</v>
      </c>
      <c r="F7794" s="3" t="n">
        <v>2017</v>
      </c>
      <c r="G7794" s="3" t="s">
        <v>17</v>
      </c>
      <c r="H7794" s="4" t="s">
        <v>18</v>
      </c>
      <c r="I7794" s="3" t="s">
        <v>38817</v>
      </c>
      <c r="J7794" s="4" t="s">
        <v>38815</v>
      </c>
      <c r="K7794" s="4" t="s">
        <v>38446</v>
      </c>
      <c r="L7794" s="3" t="s">
        <v>38816</v>
      </c>
      <c r="M7794" s="3" t="n">
        <f aca="false">C7794=L7794</f>
        <v>1</v>
      </c>
      <c r="N7794" s="3" t="n">
        <v>13</v>
      </c>
    </row>
    <row r="7795" customFormat="false" ht="16" hidden="false" customHeight="false" outlineLevel="0" collapsed="false">
      <c r="A7795" s="4" t="s">
        <v>38818</v>
      </c>
      <c r="B7795" s="4" t="s">
        <v>38819</v>
      </c>
      <c r="C7795" s="3" t="s">
        <v>38820</v>
      </c>
      <c r="D7795" s="3" t="s">
        <v>38820</v>
      </c>
      <c r="E7795" s="3" t="n">
        <f aca="false">C7795=D7795</f>
        <v>1</v>
      </c>
      <c r="F7795" s="3" t="n">
        <v>2017</v>
      </c>
      <c r="G7795" s="3" t="s">
        <v>17</v>
      </c>
      <c r="H7795" s="4" t="s">
        <v>18</v>
      </c>
      <c r="I7795" s="3" t="s">
        <v>38821</v>
      </c>
      <c r="J7795" s="4" t="s">
        <v>38819</v>
      </c>
      <c r="K7795" s="4" t="s">
        <v>38446</v>
      </c>
      <c r="L7795" s="3" t="s">
        <v>38820</v>
      </c>
      <c r="M7795" s="3" t="n">
        <f aca="false">C7795=L7795</f>
        <v>1</v>
      </c>
      <c r="N7795" s="3" t="n">
        <v>10</v>
      </c>
    </row>
    <row r="7796" customFormat="false" ht="16" hidden="false" customHeight="false" outlineLevel="0" collapsed="false">
      <c r="A7796" s="3" t="s">
        <v>38822</v>
      </c>
      <c r="B7796" s="3" t="s">
        <v>38823</v>
      </c>
      <c r="C7796" s="3" t="s">
        <v>38824</v>
      </c>
      <c r="D7796" s="3" t="s">
        <v>38824</v>
      </c>
      <c r="E7796" s="3" t="n">
        <f aca="false">C7796=D7796</f>
        <v>1</v>
      </c>
      <c r="F7796" s="3" t="n">
        <v>2017</v>
      </c>
      <c r="G7796" s="3" t="s">
        <v>17</v>
      </c>
      <c r="H7796" s="3" t="s">
        <v>18</v>
      </c>
      <c r="I7796" s="3" t="s">
        <v>38825</v>
      </c>
      <c r="J7796" s="3" t="s">
        <v>38826</v>
      </c>
      <c r="K7796" s="3" t="s">
        <v>7563</v>
      </c>
      <c r="L7796" s="3" t="s">
        <v>38824</v>
      </c>
      <c r="M7796" s="3" t="n">
        <f aca="false">C7796=L7796</f>
        <v>1</v>
      </c>
      <c r="N7796" s="3" t="n">
        <v>14</v>
      </c>
    </row>
    <row r="7797" customFormat="false" ht="16" hidden="false" customHeight="false" outlineLevel="0" collapsed="false">
      <c r="A7797" s="3" t="s">
        <v>38827</v>
      </c>
      <c r="B7797" s="3" t="s">
        <v>38828</v>
      </c>
      <c r="C7797" s="3" t="s">
        <v>38829</v>
      </c>
      <c r="D7797" s="3" t="s">
        <v>38829</v>
      </c>
      <c r="E7797" s="3" t="n">
        <f aca="false">C7797=D7797</f>
        <v>1</v>
      </c>
      <c r="F7797" s="3" t="n">
        <v>2017</v>
      </c>
      <c r="G7797" s="3" t="s">
        <v>17</v>
      </c>
      <c r="H7797" s="3" t="s">
        <v>18</v>
      </c>
      <c r="I7797" s="3" t="s">
        <v>38830</v>
      </c>
      <c r="J7797" s="3" t="s">
        <v>38831</v>
      </c>
      <c r="K7797" s="3" t="s">
        <v>7563</v>
      </c>
      <c r="L7797" s="3" t="s">
        <v>38829</v>
      </c>
      <c r="M7797" s="3" t="n">
        <f aca="false">C7797=L7797</f>
        <v>1</v>
      </c>
      <c r="N7797" s="3" t="n">
        <v>16</v>
      </c>
    </row>
    <row r="7798" customFormat="false" ht="16" hidden="false" customHeight="false" outlineLevel="0" collapsed="false">
      <c r="A7798" s="3" t="s">
        <v>38832</v>
      </c>
      <c r="B7798" s="3" t="s">
        <v>38833</v>
      </c>
      <c r="C7798" s="3" t="s">
        <v>38834</v>
      </c>
      <c r="D7798" s="3" t="s">
        <v>38834</v>
      </c>
      <c r="E7798" s="3" t="n">
        <f aca="false">C7798=D7798</f>
        <v>1</v>
      </c>
      <c r="F7798" s="3" t="n">
        <v>2017</v>
      </c>
      <c r="G7798" s="3" t="s">
        <v>17</v>
      </c>
      <c r="H7798" s="3" t="s">
        <v>18</v>
      </c>
      <c r="I7798" s="3" t="s">
        <v>38835</v>
      </c>
      <c r="J7798" s="3" t="s">
        <v>38836</v>
      </c>
      <c r="K7798" s="3" t="s">
        <v>38837</v>
      </c>
      <c r="L7798" s="3" t="s">
        <v>38834</v>
      </c>
      <c r="M7798" s="3" t="n">
        <f aca="false">C7798=L7798</f>
        <v>1</v>
      </c>
      <c r="N7798" s="3" t="n">
        <v>18</v>
      </c>
    </row>
    <row r="7799" customFormat="false" ht="16" hidden="false" customHeight="false" outlineLevel="0" collapsed="false">
      <c r="A7799" s="3" t="s">
        <v>38838</v>
      </c>
      <c r="B7799" s="3" t="s">
        <v>38839</v>
      </c>
      <c r="C7799" s="3" t="s">
        <v>38840</v>
      </c>
      <c r="D7799" s="3" t="s">
        <v>38840</v>
      </c>
      <c r="E7799" s="3" t="n">
        <f aca="false">C7799=D7799</f>
        <v>1</v>
      </c>
      <c r="F7799" s="3" t="n">
        <v>2017</v>
      </c>
      <c r="G7799" s="3" t="s">
        <v>17</v>
      </c>
      <c r="H7799" s="3" t="s">
        <v>18</v>
      </c>
      <c r="I7799" s="3" t="s">
        <v>38841</v>
      </c>
      <c r="J7799" s="3" t="s">
        <v>38842</v>
      </c>
      <c r="K7799" s="3" t="s">
        <v>38837</v>
      </c>
      <c r="L7799" s="3" t="s">
        <v>38840</v>
      </c>
      <c r="M7799" s="3" t="n">
        <f aca="false">C7799=L7799</f>
        <v>1</v>
      </c>
      <c r="N7799" s="3" t="n">
        <v>19</v>
      </c>
    </row>
    <row r="7800" customFormat="false" ht="16" hidden="false" customHeight="false" outlineLevel="0" collapsed="false">
      <c r="A7800" s="3" t="s">
        <v>38843</v>
      </c>
      <c r="B7800" s="3" t="s">
        <v>38844</v>
      </c>
      <c r="C7800" s="3" t="s">
        <v>38845</v>
      </c>
      <c r="D7800" s="3" t="s">
        <v>38845</v>
      </c>
      <c r="E7800" s="3" t="n">
        <f aca="false">C7800=D7800</f>
        <v>1</v>
      </c>
      <c r="F7800" s="3" t="n">
        <v>2017</v>
      </c>
      <c r="G7800" s="3" t="s">
        <v>17</v>
      </c>
      <c r="H7800" s="3" t="s">
        <v>18</v>
      </c>
      <c r="I7800" s="3" t="s">
        <v>38846</v>
      </c>
      <c r="J7800" s="3" t="s">
        <v>38847</v>
      </c>
      <c r="K7800" s="3" t="s">
        <v>8029</v>
      </c>
      <c r="L7800" s="3" t="s">
        <v>38845</v>
      </c>
      <c r="M7800" s="3" t="n">
        <f aca="false">C7800=L7800</f>
        <v>1</v>
      </c>
      <c r="N7800" s="3" t="n">
        <v>14</v>
      </c>
    </row>
    <row r="7801" customFormat="false" ht="16" hidden="false" customHeight="false" outlineLevel="0" collapsed="false">
      <c r="A7801" s="3" t="s">
        <v>38848</v>
      </c>
      <c r="B7801" s="3" t="s">
        <v>38849</v>
      </c>
      <c r="C7801" s="3" t="s">
        <v>38850</v>
      </c>
      <c r="D7801" s="3" t="s">
        <v>38850</v>
      </c>
      <c r="E7801" s="3" t="n">
        <f aca="false">C7801=D7801</f>
        <v>1</v>
      </c>
      <c r="F7801" s="3" t="n">
        <v>2017</v>
      </c>
      <c r="G7801" s="3" t="s">
        <v>17</v>
      </c>
      <c r="H7801" s="3" t="s">
        <v>18</v>
      </c>
      <c r="I7801" s="3" t="s">
        <v>38851</v>
      </c>
      <c r="J7801" s="3" t="s">
        <v>38852</v>
      </c>
      <c r="K7801" s="3" t="s">
        <v>8029</v>
      </c>
      <c r="L7801" s="3" t="s">
        <v>38850</v>
      </c>
      <c r="M7801" s="3" t="n">
        <f aca="false">C7801=L7801</f>
        <v>1</v>
      </c>
      <c r="N7801" s="3" t="n">
        <v>4</v>
      </c>
    </row>
    <row r="7802" customFormat="false" ht="16" hidden="false" customHeight="false" outlineLevel="0" collapsed="false">
      <c r="A7802" s="3" t="s">
        <v>38853</v>
      </c>
      <c r="B7802" s="3" t="s">
        <v>38854</v>
      </c>
      <c r="C7802" s="3" t="s">
        <v>38855</v>
      </c>
      <c r="D7802" s="3" t="s">
        <v>38855</v>
      </c>
      <c r="E7802" s="3" t="n">
        <f aca="false">C7802=D7802</f>
        <v>1</v>
      </c>
      <c r="F7802" s="3" t="n">
        <v>2017</v>
      </c>
      <c r="G7802" s="3" t="s">
        <v>17</v>
      </c>
      <c r="H7802" s="3" t="s">
        <v>18</v>
      </c>
      <c r="I7802" s="3" t="s">
        <v>38856</v>
      </c>
      <c r="J7802" s="3" t="s">
        <v>38857</v>
      </c>
      <c r="K7802" s="3" t="s">
        <v>8029</v>
      </c>
      <c r="L7802" s="3" t="s">
        <v>38855</v>
      </c>
      <c r="M7802" s="3" t="n">
        <f aca="false">C7802=L7802</f>
        <v>1</v>
      </c>
      <c r="N7802" s="3" t="n">
        <v>15</v>
      </c>
    </row>
    <row r="7803" customFormat="false" ht="16" hidden="false" customHeight="false" outlineLevel="0" collapsed="false">
      <c r="A7803" s="3" t="s">
        <v>38858</v>
      </c>
      <c r="B7803" s="3" t="s">
        <v>38859</v>
      </c>
      <c r="C7803" s="3" t="s">
        <v>38860</v>
      </c>
      <c r="D7803" s="3" t="s">
        <v>38860</v>
      </c>
      <c r="E7803" s="3" t="n">
        <f aca="false">C7803=D7803</f>
        <v>1</v>
      </c>
      <c r="F7803" s="3" t="n">
        <v>2017</v>
      </c>
      <c r="G7803" s="3" t="s">
        <v>17</v>
      </c>
      <c r="H7803" s="3" t="s">
        <v>18</v>
      </c>
      <c r="I7803" s="3" t="s">
        <v>38861</v>
      </c>
      <c r="J7803" s="3" t="s">
        <v>38862</v>
      </c>
      <c r="K7803" s="3" t="s">
        <v>8029</v>
      </c>
      <c r="L7803" s="3" t="s">
        <v>38860</v>
      </c>
      <c r="M7803" s="3" t="n">
        <f aca="false">C7803=L7803</f>
        <v>1</v>
      </c>
      <c r="N7803" s="3" t="n">
        <v>4</v>
      </c>
    </row>
    <row r="7804" customFormat="false" ht="16" hidden="false" customHeight="false" outlineLevel="0" collapsed="false">
      <c r="A7804" s="3" t="s">
        <v>38863</v>
      </c>
      <c r="B7804" s="3" t="s">
        <v>38864</v>
      </c>
      <c r="C7804" s="3" t="s">
        <v>38865</v>
      </c>
      <c r="D7804" s="3" t="s">
        <v>38865</v>
      </c>
      <c r="E7804" s="3" t="n">
        <f aca="false">C7804=D7804</f>
        <v>1</v>
      </c>
      <c r="F7804" s="3" t="n">
        <v>2017</v>
      </c>
      <c r="G7804" s="3" t="s">
        <v>17</v>
      </c>
      <c r="H7804" s="3" t="s">
        <v>18</v>
      </c>
      <c r="I7804" s="3" t="s">
        <v>38866</v>
      </c>
      <c r="J7804" s="3" t="s">
        <v>38867</v>
      </c>
      <c r="K7804" s="3" t="s">
        <v>8029</v>
      </c>
      <c r="L7804" s="3" t="s">
        <v>38865</v>
      </c>
      <c r="M7804" s="3" t="n">
        <f aca="false">C7804=L7804</f>
        <v>1</v>
      </c>
      <c r="N7804" s="3" t="n">
        <v>15</v>
      </c>
    </row>
    <row r="7805" customFormat="false" ht="16" hidden="false" customHeight="false" outlineLevel="0" collapsed="false">
      <c r="A7805" s="3" t="s">
        <v>38868</v>
      </c>
      <c r="B7805" s="3" t="s">
        <v>38869</v>
      </c>
      <c r="C7805" s="3" t="s">
        <v>38870</v>
      </c>
      <c r="D7805" s="3" t="s">
        <v>38870</v>
      </c>
      <c r="E7805" s="3" t="n">
        <f aca="false">C7805=D7805</f>
        <v>1</v>
      </c>
      <c r="F7805" s="3" t="n">
        <v>2017</v>
      </c>
      <c r="G7805" s="3" t="s">
        <v>17</v>
      </c>
      <c r="H7805" s="3" t="s">
        <v>18</v>
      </c>
      <c r="I7805" s="3" t="s">
        <v>38871</v>
      </c>
      <c r="J7805" s="3" t="s">
        <v>38872</v>
      </c>
      <c r="K7805" s="3" t="s">
        <v>8029</v>
      </c>
      <c r="L7805" s="3" t="s">
        <v>38870</v>
      </c>
      <c r="M7805" s="3" t="n">
        <f aca="false">C7805=L7805</f>
        <v>1</v>
      </c>
      <c r="N7805" s="3" t="n">
        <v>14</v>
      </c>
    </row>
    <row r="7806" customFormat="false" ht="16" hidden="false" customHeight="false" outlineLevel="0" collapsed="false">
      <c r="A7806" s="3" t="s">
        <v>38873</v>
      </c>
      <c r="B7806" s="3" t="s">
        <v>38874</v>
      </c>
      <c r="C7806" s="3" t="s">
        <v>38875</v>
      </c>
      <c r="D7806" s="3" t="s">
        <v>38875</v>
      </c>
      <c r="E7806" s="3" t="n">
        <f aca="false">C7806=D7806</f>
        <v>1</v>
      </c>
      <c r="F7806" s="3" t="n">
        <v>2017</v>
      </c>
      <c r="G7806" s="3" t="s">
        <v>17</v>
      </c>
      <c r="H7806" s="3" t="s">
        <v>18</v>
      </c>
      <c r="I7806" s="3" t="s">
        <v>38876</v>
      </c>
      <c r="J7806" s="3" t="s">
        <v>38877</v>
      </c>
      <c r="K7806" s="3" t="s">
        <v>8029</v>
      </c>
      <c r="L7806" s="3" t="s">
        <v>38875</v>
      </c>
      <c r="M7806" s="3" t="n">
        <f aca="false">C7806=L7806</f>
        <v>1</v>
      </c>
      <c r="N7806" s="3" t="n">
        <v>13</v>
      </c>
    </row>
    <row r="7807" customFormat="false" ht="16" hidden="false" customHeight="false" outlineLevel="0" collapsed="false">
      <c r="A7807" s="3" t="s">
        <v>38878</v>
      </c>
      <c r="B7807" s="3" t="s">
        <v>38879</v>
      </c>
      <c r="C7807" s="3" t="s">
        <v>38880</v>
      </c>
      <c r="D7807" s="3" t="s">
        <v>38880</v>
      </c>
      <c r="E7807" s="3" t="n">
        <f aca="false">C7807=D7807</f>
        <v>1</v>
      </c>
      <c r="F7807" s="3" t="n">
        <v>2017</v>
      </c>
      <c r="G7807" s="3" t="s">
        <v>17</v>
      </c>
      <c r="H7807" s="3" t="s">
        <v>18</v>
      </c>
      <c r="I7807" s="3" t="s">
        <v>38881</v>
      </c>
      <c r="J7807" s="3" t="s">
        <v>38882</v>
      </c>
      <c r="K7807" s="3" t="s">
        <v>8029</v>
      </c>
      <c r="L7807" s="3" t="s">
        <v>38880</v>
      </c>
      <c r="M7807" s="3" t="n">
        <f aca="false">C7807=L7807</f>
        <v>1</v>
      </c>
      <c r="N7807" s="3" t="n">
        <v>14</v>
      </c>
    </row>
    <row r="7808" customFormat="false" ht="16" hidden="false" customHeight="false" outlineLevel="0" collapsed="false">
      <c r="A7808" s="3" t="s">
        <v>38883</v>
      </c>
      <c r="B7808" s="3" t="s">
        <v>38884</v>
      </c>
      <c r="C7808" s="3" t="s">
        <v>38885</v>
      </c>
      <c r="D7808" s="3" t="s">
        <v>38885</v>
      </c>
      <c r="E7808" s="3" t="n">
        <f aca="false">C7808=D7808</f>
        <v>1</v>
      </c>
      <c r="F7808" s="3" t="n">
        <v>2017</v>
      </c>
      <c r="G7808" s="3" t="s">
        <v>17</v>
      </c>
      <c r="H7808" s="3" t="s">
        <v>18</v>
      </c>
      <c r="I7808" s="3" t="s">
        <v>38886</v>
      </c>
      <c r="J7808" s="3" t="s">
        <v>38887</v>
      </c>
      <c r="K7808" s="3" t="s">
        <v>8029</v>
      </c>
      <c r="L7808" s="3" t="s">
        <v>38885</v>
      </c>
      <c r="M7808" s="3" t="n">
        <f aca="false">C7808=L7808</f>
        <v>1</v>
      </c>
      <c r="N7808" s="3" t="n">
        <v>13</v>
      </c>
    </row>
    <row r="7809" customFormat="false" ht="16" hidden="false" customHeight="false" outlineLevel="0" collapsed="false">
      <c r="A7809" s="3" t="s">
        <v>38888</v>
      </c>
      <c r="B7809" s="3" t="s">
        <v>38889</v>
      </c>
      <c r="C7809" s="3" t="s">
        <v>38890</v>
      </c>
      <c r="D7809" s="3" t="s">
        <v>38890</v>
      </c>
      <c r="E7809" s="3" t="n">
        <f aca="false">C7809=D7809</f>
        <v>1</v>
      </c>
      <c r="F7809" s="3" t="n">
        <v>2017</v>
      </c>
      <c r="G7809" s="3" t="s">
        <v>17</v>
      </c>
      <c r="H7809" s="3" t="s">
        <v>18</v>
      </c>
      <c r="I7809" s="3" t="s">
        <v>38891</v>
      </c>
      <c r="J7809" s="3" t="s">
        <v>38892</v>
      </c>
      <c r="K7809" s="3" t="s">
        <v>8029</v>
      </c>
      <c r="L7809" s="3" t="s">
        <v>38890</v>
      </c>
      <c r="M7809" s="3" t="n">
        <f aca="false">C7809=L7809</f>
        <v>1</v>
      </c>
      <c r="N7809" s="3" t="n">
        <v>14</v>
      </c>
    </row>
    <row r="7810" customFormat="false" ht="16" hidden="false" customHeight="false" outlineLevel="0" collapsed="false">
      <c r="A7810" s="3" t="s">
        <v>38893</v>
      </c>
      <c r="B7810" s="3" t="s">
        <v>38894</v>
      </c>
      <c r="C7810" s="3" t="s">
        <v>38895</v>
      </c>
      <c r="D7810" s="3" t="s">
        <v>38895</v>
      </c>
      <c r="E7810" s="3" t="n">
        <f aca="false">C7810=D7810</f>
        <v>1</v>
      </c>
      <c r="F7810" s="3" t="n">
        <v>2017</v>
      </c>
      <c r="G7810" s="3" t="s">
        <v>17</v>
      </c>
      <c r="H7810" s="3" t="s">
        <v>18</v>
      </c>
      <c r="I7810" s="3" t="s">
        <v>38896</v>
      </c>
      <c r="J7810" s="3" t="s">
        <v>38897</v>
      </c>
      <c r="K7810" s="3" t="s">
        <v>8029</v>
      </c>
      <c r="L7810" s="3" t="s">
        <v>38895</v>
      </c>
      <c r="M7810" s="3" t="n">
        <f aca="false">C7810=L7810</f>
        <v>1</v>
      </c>
      <c r="N7810" s="3" t="n">
        <v>12</v>
      </c>
    </row>
    <row r="7811" customFormat="false" ht="16" hidden="false" customHeight="false" outlineLevel="0" collapsed="false">
      <c r="A7811" s="3" t="s">
        <v>38898</v>
      </c>
      <c r="B7811" s="3" t="s">
        <v>38899</v>
      </c>
      <c r="C7811" s="3" t="s">
        <v>38900</v>
      </c>
      <c r="D7811" s="3" t="s">
        <v>38900</v>
      </c>
      <c r="E7811" s="3" t="n">
        <f aca="false">C7811=D7811</f>
        <v>1</v>
      </c>
      <c r="F7811" s="3" t="n">
        <v>2017</v>
      </c>
      <c r="G7811" s="3" t="s">
        <v>17</v>
      </c>
      <c r="H7811" s="3" t="s">
        <v>18</v>
      </c>
      <c r="I7811" s="3" t="s">
        <v>38901</v>
      </c>
      <c r="J7811" s="3" t="s">
        <v>38902</v>
      </c>
      <c r="K7811" s="3" t="s">
        <v>8029</v>
      </c>
      <c r="L7811" s="3" t="s">
        <v>38900</v>
      </c>
      <c r="M7811" s="3" t="n">
        <f aca="false">C7811=L7811</f>
        <v>1</v>
      </c>
      <c r="N7811" s="3" t="n">
        <v>13</v>
      </c>
    </row>
    <row r="7812" customFormat="false" ht="16" hidden="false" customHeight="false" outlineLevel="0" collapsed="false">
      <c r="A7812" s="3" t="s">
        <v>38903</v>
      </c>
      <c r="B7812" s="3" t="s">
        <v>38904</v>
      </c>
      <c r="C7812" s="3" t="s">
        <v>38905</v>
      </c>
      <c r="D7812" s="3" t="s">
        <v>38905</v>
      </c>
      <c r="E7812" s="3" t="n">
        <f aca="false">C7812=D7812</f>
        <v>1</v>
      </c>
      <c r="F7812" s="3" t="n">
        <v>2017</v>
      </c>
      <c r="G7812" s="3" t="s">
        <v>17</v>
      </c>
      <c r="H7812" s="3" t="s">
        <v>18</v>
      </c>
      <c r="I7812" s="3" t="s">
        <v>38906</v>
      </c>
      <c r="J7812" s="3" t="s">
        <v>38907</v>
      </c>
      <c r="K7812" s="3" t="s">
        <v>8029</v>
      </c>
      <c r="L7812" s="3" t="s">
        <v>38905</v>
      </c>
      <c r="M7812" s="3" t="n">
        <f aca="false">C7812=L7812</f>
        <v>1</v>
      </c>
      <c r="N7812" s="3" t="n">
        <v>14</v>
      </c>
    </row>
    <row r="7813" customFormat="false" ht="16" hidden="false" customHeight="false" outlineLevel="0" collapsed="false">
      <c r="A7813" s="3" t="s">
        <v>38908</v>
      </c>
      <c r="B7813" s="3" t="s">
        <v>38909</v>
      </c>
      <c r="C7813" s="3" t="s">
        <v>38910</v>
      </c>
      <c r="D7813" s="3" t="s">
        <v>38910</v>
      </c>
      <c r="E7813" s="3" t="n">
        <f aca="false">C7813=D7813</f>
        <v>1</v>
      </c>
      <c r="F7813" s="3" t="n">
        <v>2017</v>
      </c>
      <c r="G7813" s="3" t="s">
        <v>17</v>
      </c>
      <c r="H7813" s="3" t="s">
        <v>18</v>
      </c>
      <c r="I7813" s="3" t="s">
        <v>38911</v>
      </c>
      <c r="J7813" s="3" t="s">
        <v>38912</v>
      </c>
      <c r="K7813" s="3" t="s">
        <v>8029</v>
      </c>
      <c r="L7813" s="3" t="s">
        <v>38910</v>
      </c>
      <c r="M7813" s="3" t="n">
        <f aca="false">C7813=L7813</f>
        <v>1</v>
      </c>
      <c r="N7813" s="3" t="n">
        <v>4</v>
      </c>
    </row>
    <row r="7814" customFormat="false" ht="16" hidden="false" customHeight="false" outlineLevel="0" collapsed="false">
      <c r="A7814" s="3" t="s">
        <v>38913</v>
      </c>
      <c r="B7814" s="3" t="s">
        <v>38914</v>
      </c>
      <c r="C7814" s="3" t="s">
        <v>38915</v>
      </c>
      <c r="D7814" s="3" t="s">
        <v>38915</v>
      </c>
      <c r="E7814" s="3" t="n">
        <f aca="false">C7814=D7814</f>
        <v>1</v>
      </c>
      <c r="F7814" s="3" t="n">
        <v>2017</v>
      </c>
      <c r="G7814" s="3" t="s">
        <v>17</v>
      </c>
      <c r="H7814" s="3" t="s">
        <v>18</v>
      </c>
      <c r="I7814" s="3" t="s">
        <v>38916</v>
      </c>
      <c r="J7814" s="3" t="s">
        <v>38917</v>
      </c>
      <c r="K7814" s="3" t="s">
        <v>8029</v>
      </c>
      <c r="L7814" s="3" t="s">
        <v>38915</v>
      </c>
      <c r="M7814" s="3" t="n">
        <f aca="false">C7814=L7814</f>
        <v>1</v>
      </c>
      <c r="N7814" s="3" t="n">
        <v>11</v>
      </c>
    </row>
    <row r="7815" customFormat="false" ht="16" hidden="false" customHeight="false" outlineLevel="0" collapsed="false">
      <c r="A7815" s="3" t="s">
        <v>38918</v>
      </c>
      <c r="B7815" s="3" t="s">
        <v>38919</v>
      </c>
      <c r="C7815" s="3" t="s">
        <v>38920</v>
      </c>
      <c r="D7815" s="3" t="s">
        <v>38920</v>
      </c>
      <c r="E7815" s="3" t="n">
        <f aca="false">C7815=D7815</f>
        <v>1</v>
      </c>
      <c r="F7815" s="3" t="n">
        <v>2017</v>
      </c>
      <c r="G7815" s="3" t="s">
        <v>17</v>
      </c>
      <c r="H7815" s="3" t="s">
        <v>18</v>
      </c>
      <c r="I7815" s="3" t="s">
        <v>38921</v>
      </c>
      <c r="J7815" s="3" t="s">
        <v>38922</v>
      </c>
      <c r="K7815" s="3" t="s">
        <v>8029</v>
      </c>
      <c r="L7815" s="3" t="s">
        <v>38920</v>
      </c>
      <c r="M7815" s="3" t="n">
        <f aca="false">C7815=L7815</f>
        <v>1</v>
      </c>
      <c r="N7815" s="3" t="n">
        <v>12</v>
      </c>
    </row>
    <row r="7816" customFormat="false" ht="16" hidden="false" customHeight="false" outlineLevel="0" collapsed="false">
      <c r="A7816" s="3" t="s">
        <v>38923</v>
      </c>
      <c r="B7816" s="3" t="s">
        <v>38924</v>
      </c>
      <c r="C7816" s="3" t="s">
        <v>38925</v>
      </c>
      <c r="D7816" s="3" t="s">
        <v>38925</v>
      </c>
      <c r="E7816" s="3" t="n">
        <f aca="false">C7816=D7816</f>
        <v>1</v>
      </c>
      <c r="F7816" s="3" t="n">
        <v>2017</v>
      </c>
      <c r="G7816" s="3" t="s">
        <v>17</v>
      </c>
      <c r="H7816" s="3" t="s">
        <v>18</v>
      </c>
      <c r="I7816" s="3" t="s">
        <v>38926</v>
      </c>
      <c r="J7816" s="3" t="s">
        <v>38927</v>
      </c>
      <c r="K7816" s="3" t="s">
        <v>8029</v>
      </c>
      <c r="L7816" s="3" t="s">
        <v>38925</v>
      </c>
      <c r="M7816" s="3" t="n">
        <f aca="false">C7816=L7816</f>
        <v>1</v>
      </c>
      <c r="N7816" s="3" t="n">
        <v>12</v>
      </c>
    </row>
    <row r="7817" customFormat="false" ht="16" hidden="false" customHeight="false" outlineLevel="0" collapsed="false">
      <c r="A7817" s="3" t="s">
        <v>38928</v>
      </c>
      <c r="B7817" s="3" t="s">
        <v>38929</v>
      </c>
      <c r="C7817" s="3" t="s">
        <v>38930</v>
      </c>
      <c r="D7817" s="3" t="s">
        <v>38930</v>
      </c>
      <c r="E7817" s="3" t="n">
        <f aca="false">C7817=D7817</f>
        <v>1</v>
      </c>
      <c r="F7817" s="3" t="n">
        <v>2017</v>
      </c>
      <c r="G7817" s="3" t="s">
        <v>17</v>
      </c>
      <c r="H7817" s="3" t="s">
        <v>18</v>
      </c>
      <c r="I7817" s="3" t="s">
        <v>38931</v>
      </c>
      <c r="J7817" s="3" t="s">
        <v>38932</v>
      </c>
      <c r="K7817" s="3" t="s">
        <v>8029</v>
      </c>
      <c r="L7817" s="3" t="s">
        <v>38930</v>
      </c>
      <c r="M7817" s="3" t="n">
        <f aca="false">C7817=L7817</f>
        <v>1</v>
      </c>
      <c r="N7817" s="3" t="n">
        <v>14</v>
      </c>
    </row>
    <row r="7818" customFormat="false" ht="16" hidden="false" customHeight="false" outlineLevel="0" collapsed="false">
      <c r="A7818" s="3" t="s">
        <v>38933</v>
      </c>
      <c r="B7818" s="3" t="s">
        <v>38934</v>
      </c>
      <c r="C7818" s="3" t="s">
        <v>38935</v>
      </c>
      <c r="D7818" s="3" t="s">
        <v>38935</v>
      </c>
      <c r="E7818" s="3" t="n">
        <f aca="false">C7818=D7818</f>
        <v>1</v>
      </c>
      <c r="F7818" s="3" t="n">
        <v>2017</v>
      </c>
      <c r="G7818" s="3" t="s">
        <v>17</v>
      </c>
      <c r="H7818" s="3" t="s">
        <v>18</v>
      </c>
      <c r="I7818" s="3" t="s">
        <v>38936</v>
      </c>
      <c r="J7818" s="3" t="s">
        <v>38937</v>
      </c>
      <c r="K7818" s="3" t="s">
        <v>8029</v>
      </c>
      <c r="L7818" s="3" t="s">
        <v>38935</v>
      </c>
      <c r="M7818" s="3" t="n">
        <f aca="false">C7818=L7818</f>
        <v>1</v>
      </c>
      <c r="N7818" s="3" t="n">
        <v>4</v>
      </c>
    </row>
    <row r="7819" customFormat="false" ht="16" hidden="false" customHeight="false" outlineLevel="0" collapsed="false">
      <c r="A7819" s="3" t="s">
        <v>38938</v>
      </c>
      <c r="B7819" s="3" t="s">
        <v>38939</v>
      </c>
      <c r="C7819" s="3" t="s">
        <v>38940</v>
      </c>
      <c r="D7819" s="3" t="s">
        <v>38940</v>
      </c>
      <c r="E7819" s="3" t="n">
        <f aca="false">C7819=D7819</f>
        <v>1</v>
      </c>
      <c r="F7819" s="3" t="n">
        <v>2017</v>
      </c>
      <c r="G7819" s="3" t="s">
        <v>17</v>
      </c>
      <c r="H7819" s="3" t="s">
        <v>18</v>
      </c>
      <c r="I7819" s="3" t="s">
        <v>38941</v>
      </c>
      <c r="J7819" s="3" t="s">
        <v>38942</v>
      </c>
      <c r="K7819" s="3" t="s">
        <v>8029</v>
      </c>
      <c r="L7819" s="3" t="s">
        <v>38940</v>
      </c>
      <c r="M7819" s="3" t="n">
        <f aca="false">C7819=L7819</f>
        <v>1</v>
      </c>
      <c r="N7819" s="3" t="n">
        <v>4</v>
      </c>
    </row>
    <row r="7820" customFormat="false" ht="16" hidden="false" customHeight="false" outlineLevel="0" collapsed="false">
      <c r="A7820" s="3" t="s">
        <v>38943</v>
      </c>
      <c r="B7820" s="3" t="s">
        <v>38944</v>
      </c>
      <c r="C7820" s="3" t="s">
        <v>38945</v>
      </c>
      <c r="D7820" s="3" t="s">
        <v>38945</v>
      </c>
      <c r="E7820" s="3" t="n">
        <f aca="false">C7820=D7820</f>
        <v>1</v>
      </c>
      <c r="F7820" s="3" t="n">
        <v>2017</v>
      </c>
      <c r="G7820" s="3" t="s">
        <v>17</v>
      </c>
      <c r="H7820" s="3" t="s">
        <v>18</v>
      </c>
      <c r="I7820" s="3" t="s">
        <v>38946</v>
      </c>
      <c r="J7820" s="3" t="s">
        <v>38947</v>
      </c>
      <c r="K7820" s="3" t="s">
        <v>8029</v>
      </c>
      <c r="L7820" s="3" t="s">
        <v>38945</v>
      </c>
      <c r="M7820" s="3" t="n">
        <f aca="false">C7820=L7820</f>
        <v>1</v>
      </c>
      <c r="N7820" s="3" t="n">
        <v>4</v>
      </c>
    </row>
    <row r="7821" customFormat="false" ht="16" hidden="false" customHeight="false" outlineLevel="0" collapsed="false">
      <c r="A7821" s="3" t="s">
        <v>38948</v>
      </c>
      <c r="B7821" s="3" t="s">
        <v>38949</v>
      </c>
      <c r="C7821" s="3" t="s">
        <v>38950</v>
      </c>
      <c r="D7821" s="3" t="s">
        <v>38950</v>
      </c>
      <c r="E7821" s="3" t="n">
        <f aca="false">C7821=D7821</f>
        <v>1</v>
      </c>
      <c r="F7821" s="3" t="n">
        <v>2017</v>
      </c>
      <c r="G7821" s="3" t="s">
        <v>17</v>
      </c>
      <c r="H7821" s="3" t="s">
        <v>18</v>
      </c>
      <c r="I7821" s="3" t="s">
        <v>38951</v>
      </c>
      <c r="J7821" s="3" t="s">
        <v>38952</v>
      </c>
      <c r="K7821" s="3" t="s">
        <v>8029</v>
      </c>
      <c r="L7821" s="3" t="s">
        <v>38950</v>
      </c>
      <c r="M7821" s="3" t="n">
        <f aca="false">C7821=L7821</f>
        <v>1</v>
      </c>
      <c r="N7821" s="3" t="n">
        <v>9</v>
      </c>
    </row>
    <row r="7822" customFormat="false" ht="16" hidden="false" customHeight="false" outlineLevel="0" collapsed="false">
      <c r="A7822" s="3" t="s">
        <v>38953</v>
      </c>
      <c r="B7822" s="3" t="s">
        <v>38954</v>
      </c>
      <c r="C7822" s="3" t="s">
        <v>38955</v>
      </c>
      <c r="D7822" s="3" t="s">
        <v>38955</v>
      </c>
      <c r="E7822" s="3" t="n">
        <f aca="false">C7822=D7822</f>
        <v>1</v>
      </c>
      <c r="F7822" s="3" t="n">
        <v>2017</v>
      </c>
      <c r="G7822" s="3" t="s">
        <v>17</v>
      </c>
      <c r="H7822" s="3" t="s">
        <v>18</v>
      </c>
      <c r="I7822" s="3" t="s">
        <v>38956</v>
      </c>
      <c r="J7822" s="3" t="s">
        <v>38957</v>
      </c>
      <c r="K7822" s="3" t="s">
        <v>8029</v>
      </c>
      <c r="L7822" s="3" t="s">
        <v>38955</v>
      </c>
      <c r="M7822" s="3" t="n">
        <f aca="false">C7822=L7822</f>
        <v>1</v>
      </c>
      <c r="N7822" s="3" t="n">
        <v>15</v>
      </c>
    </row>
    <row r="7823" customFormat="false" ht="16" hidden="false" customHeight="false" outlineLevel="0" collapsed="false">
      <c r="A7823" s="3" t="s">
        <v>38958</v>
      </c>
      <c r="B7823" s="3" t="s">
        <v>38959</v>
      </c>
      <c r="C7823" s="3" t="s">
        <v>38960</v>
      </c>
      <c r="D7823" s="3" t="s">
        <v>38960</v>
      </c>
      <c r="E7823" s="3" t="n">
        <f aca="false">C7823=D7823</f>
        <v>1</v>
      </c>
      <c r="F7823" s="3" t="n">
        <v>2017</v>
      </c>
      <c r="G7823" s="3" t="s">
        <v>17</v>
      </c>
      <c r="H7823" s="3" t="s">
        <v>18</v>
      </c>
      <c r="I7823" s="3" t="s">
        <v>38961</v>
      </c>
      <c r="J7823" s="3" t="s">
        <v>38962</v>
      </c>
      <c r="K7823" s="3" t="s">
        <v>8029</v>
      </c>
      <c r="L7823" s="3" t="s">
        <v>38960</v>
      </c>
      <c r="M7823" s="3" t="n">
        <f aca="false">C7823=L7823</f>
        <v>1</v>
      </c>
      <c r="N7823" s="3" t="n">
        <v>13</v>
      </c>
    </row>
    <row r="7824" customFormat="false" ht="16" hidden="false" customHeight="false" outlineLevel="0" collapsed="false">
      <c r="A7824" s="3" t="s">
        <v>38963</v>
      </c>
      <c r="B7824" s="3" t="s">
        <v>38964</v>
      </c>
      <c r="C7824" s="3" t="s">
        <v>38965</v>
      </c>
      <c r="D7824" s="3" t="s">
        <v>38965</v>
      </c>
      <c r="E7824" s="3" t="n">
        <f aca="false">C7824=D7824</f>
        <v>1</v>
      </c>
      <c r="F7824" s="3" t="n">
        <v>2017</v>
      </c>
      <c r="G7824" s="3" t="s">
        <v>17</v>
      </c>
      <c r="H7824" s="3" t="s">
        <v>18</v>
      </c>
      <c r="I7824" s="3" t="s">
        <v>38966</v>
      </c>
      <c r="J7824" s="3" t="s">
        <v>38967</v>
      </c>
      <c r="K7824" s="3" t="s">
        <v>8029</v>
      </c>
      <c r="L7824" s="3" t="s">
        <v>38965</v>
      </c>
      <c r="M7824" s="3" t="n">
        <f aca="false">C7824=L7824</f>
        <v>1</v>
      </c>
      <c r="N7824" s="3" t="n">
        <v>13</v>
      </c>
    </row>
    <row r="7825" customFormat="false" ht="16" hidden="false" customHeight="false" outlineLevel="0" collapsed="false">
      <c r="A7825" s="3" t="s">
        <v>38968</v>
      </c>
      <c r="B7825" s="3" t="s">
        <v>38969</v>
      </c>
      <c r="C7825" s="3" t="s">
        <v>38970</v>
      </c>
      <c r="D7825" s="3" t="s">
        <v>38970</v>
      </c>
      <c r="E7825" s="3" t="n">
        <f aca="false">C7825=D7825</f>
        <v>1</v>
      </c>
      <c r="F7825" s="3" t="n">
        <v>2017</v>
      </c>
      <c r="G7825" s="3" t="s">
        <v>17</v>
      </c>
      <c r="H7825" s="3" t="s">
        <v>18</v>
      </c>
      <c r="I7825" s="3" t="s">
        <v>38971</v>
      </c>
      <c r="J7825" s="3" t="s">
        <v>38972</v>
      </c>
      <c r="K7825" s="3" t="s">
        <v>8029</v>
      </c>
      <c r="L7825" s="3" t="s">
        <v>38970</v>
      </c>
      <c r="M7825" s="3" t="n">
        <f aca="false">C7825=L7825</f>
        <v>1</v>
      </c>
      <c r="N7825" s="3" t="n">
        <v>14</v>
      </c>
    </row>
    <row r="7826" customFormat="false" ht="16" hidden="false" customHeight="false" outlineLevel="0" collapsed="false">
      <c r="A7826" s="3" t="s">
        <v>38973</v>
      </c>
      <c r="B7826" s="3" t="s">
        <v>38974</v>
      </c>
      <c r="C7826" s="3" t="s">
        <v>38975</v>
      </c>
      <c r="D7826" s="3" t="s">
        <v>38975</v>
      </c>
      <c r="E7826" s="3" t="n">
        <f aca="false">C7826=D7826</f>
        <v>1</v>
      </c>
      <c r="F7826" s="3" t="n">
        <v>2017</v>
      </c>
      <c r="G7826" s="3" t="s">
        <v>17</v>
      </c>
      <c r="H7826" s="3" t="s">
        <v>18</v>
      </c>
      <c r="I7826" s="3" t="s">
        <v>38976</v>
      </c>
      <c r="J7826" s="3" t="s">
        <v>38977</v>
      </c>
      <c r="K7826" s="3" t="s">
        <v>8029</v>
      </c>
      <c r="L7826" s="3" t="s">
        <v>38975</v>
      </c>
      <c r="M7826" s="3" t="n">
        <f aca="false">C7826=L7826</f>
        <v>1</v>
      </c>
      <c r="N7826" s="3" t="n">
        <v>8</v>
      </c>
    </row>
    <row r="7827" customFormat="false" ht="16" hidden="false" customHeight="false" outlineLevel="0" collapsed="false">
      <c r="A7827" s="3" t="s">
        <v>38978</v>
      </c>
      <c r="B7827" s="3" t="s">
        <v>38979</v>
      </c>
      <c r="C7827" s="3" t="s">
        <v>38980</v>
      </c>
      <c r="D7827" s="3" t="s">
        <v>38980</v>
      </c>
      <c r="E7827" s="3" t="n">
        <f aca="false">C7827=D7827</f>
        <v>1</v>
      </c>
      <c r="F7827" s="3" t="n">
        <v>2017</v>
      </c>
      <c r="G7827" s="3" t="s">
        <v>17</v>
      </c>
      <c r="H7827" s="3" t="s">
        <v>18</v>
      </c>
      <c r="I7827" s="3" t="s">
        <v>38981</v>
      </c>
      <c r="J7827" s="3" t="s">
        <v>38982</v>
      </c>
      <c r="K7827" s="3" t="s">
        <v>8029</v>
      </c>
      <c r="L7827" s="3" t="s">
        <v>38980</v>
      </c>
      <c r="M7827" s="3" t="n">
        <f aca="false">C7827=L7827</f>
        <v>1</v>
      </c>
      <c r="N7827" s="3" t="n">
        <v>14</v>
      </c>
    </row>
    <row r="7828" customFormat="false" ht="16" hidden="false" customHeight="false" outlineLevel="0" collapsed="false">
      <c r="A7828" s="3" t="s">
        <v>38983</v>
      </c>
      <c r="B7828" s="3" t="s">
        <v>38984</v>
      </c>
      <c r="C7828" s="3" t="s">
        <v>38985</v>
      </c>
      <c r="D7828" s="3" t="s">
        <v>38985</v>
      </c>
      <c r="E7828" s="3" t="n">
        <f aca="false">C7828=D7828</f>
        <v>1</v>
      </c>
      <c r="F7828" s="3" t="n">
        <v>2017</v>
      </c>
      <c r="G7828" s="3" t="s">
        <v>17</v>
      </c>
      <c r="H7828" s="3" t="s">
        <v>18</v>
      </c>
      <c r="I7828" s="3" t="s">
        <v>38986</v>
      </c>
      <c r="J7828" s="3" t="s">
        <v>38987</v>
      </c>
      <c r="K7828" s="3" t="s">
        <v>8029</v>
      </c>
      <c r="L7828" s="3" t="s">
        <v>38985</v>
      </c>
      <c r="M7828" s="3" t="n">
        <f aca="false">C7828=L7828</f>
        <v>1</v>
      </c>
      <c r="N7828" s="3" t="n">
        <v>15</v>
      </c>
    </row>
    <row r="7829" customFormat="false" ht="16" hidden="false" customHeight="false" outlineLevel="0" collapsed="false">
      <c r="A7829" s="3" t="s">
        <v>38988</v>
      </c>
      <c r="B7829" s="3" t="s">
        <v>38989</v>
      </c>
      <c r="C7829" s="3" t="s">
        <v>38990</v>
      </c>
      <c r="D7829" s="3" t="s">
        <v>38990</v>
      </c>
      <c r="E7829" s="3" t="n">
        <f aca="false">C7829=D7829</f>
        <v>1</v>
      </c>
      <c r="F7829" s="3" t="n">
        <v>2017</v>
      </c>
      <c r="G7829" s="3" t="s">
        <v>17</v>
      </c>
      <c r="H7829" s="3" t="s">
        <v>18</v>
      </c>
      <c r="I7829" s="3" t="s">
        <v>38991</v>
      </c>
      <c r="J7829" s="3" t="s">
        <v>38992</v>
      </c>
      <c r="K7829" s="3" t="s">
        <v>8029</v>
      </c>
      <c r="L7829" s="3" t="s">
        <v>38990</v>
      </c>
      <c r="M7829" s="3" t="n">
        <f aca="false">C7829=L7829</f>
        <v>1</v>
      </c>
      <c r="N7829" s="3" t="n">
        <v>16</v>
      </c>
    </row>
    <row r="7830" customFormat="false" ht="16" hidden="false" customHeight="false" outlineLevel="0" collapsed="false">
      <c r="A7830" s="3" t="s">
        <v>38993</v>
      </c>
      <c r="B7830" s="3" t="s">
        <v>38994</v>
      </c>
      <c r="C7830" s="3" t="s">
        <v>38995</v>
      </c>
      <c r="D7830" s="3" t="s">
        <v>38995</v>
      </c>
      <c r="E7830" s="3" t="n">
        <f aca="false">C7830=D7830</f>
        <v>1</v>
      </c>
      <c r="F7830" s="3" t="n">
        <v>2017</v>
      </c>
      <c r="G7830" s="3" t="s">
        <v>17</v>
      </c>
      <c r="H7830" s="3" t="s">
        <v>18</v>
      </c>
      <c r="I7830" s="3" t="s">
        <v>38996</v>
      </c>
      <c r="J7830" s="3" t="s">
        <v>38997</v>
      </c>
      <c r="K7830" s="3" t="s">
        <v>8029</v>
      </c>
      <c r="L7830" s="3" t="s">
        <v>38995</v>
      </c>
      <c r="M7830" s="3" t="n">
        <f aca="false">C7830=L7830</f>
        <v>1</v>
      </c>
      <c r="N7830" s="3" t="n">
        <v>19</v>
      </c>
    </row>
    <row r="7831" customFormat="false" ht="16" hidden="false" customHeight="false" outlineLevel="0" collapsed="false">
      <c r="A7831" s="3" t="s">
        <v>38998</v>
      </c>
      <c r="B7831" s="3" t="s">
        <v>38999</v>
      </c>
      <c r="C7831" s="3" t="s">
        <v>39000</v>
      </c>
      <c r="D7831" s="3" t="s">
        <v>39000</v>
      </c>
      <c r="E7831" s="3" t="n">
        <f aca="false">C7831=D7831</f>
        <v>1</v>
      </c>
      <c r="F7831" s="3" t="n">
        <v>2017</v>
      </c>
      <c r="G7831" s="3" t="s">
        <v>17</v>
      </c>
      <c r="H7831" s="3" t="s">
        <v>18</v>
      </c>
      <c r="I7831" s="3" t="s">
        <v>39001</v>
      </c>
      <c r="J7831" s="3" t="s">
        <v>39002</v>
      </c>
      <c r="K7831" s="3" t="s">
        <v>8029</v>
      </c>
      <c r="L7831" s="3" t="s">
        <v>39000</v>
      </c>
      <c r="M7831" s="3" t="n">
        <f aca="false">C7831=L7831</f>
        <v>1</v>
      </c>
      <c r="N7831" s="3" t="n">
        <v>15</v>
      </c>
    </row>
    <row r="7832" customFormat="false" ht="16" hidden="false" customHeight="false" outlineLevel="0" collapsed="false">
      <c r="A7832" s="3" t="s">
        <v>39003</v>
      </c>
      <c r="B7832" s="3" t="s">
        <v>39004</v>
      </c>
      <c r="C7832" s="3" t="s">
        <v>39005</v>
      </c>
      <c r="D7832" s="3" t="s">
        <v>39005</v>
      </c>
      <c r="E7832" s="3" t="n">
        <f aca="false">C7832=D7832</f>
        <v>1</v>
      </c>
      <c r="F7832" s="3" t="n">
        <v>2017</v>
      </c>
      <c r="G7832" s="3" t="s">
        <v>17</v>
      </c>
      <c r="H7832" s="3" t="s">
        <v>18</v>
      </c>
      <c r="I7832" s="3" t="s">
        <v>39006</v>
      </c>
      <c r="J7832" s="3" t="s">
        <v>39007</v>
      </c>
      <c r="K7832" s="3" t="s">
        <v>8029</v>
      </c>
      <c r="L7832" s="3" t="s">
        <v>39005</v>
      </c>
      <c r="M7832" s="3" t="n">
        <f aca="false">C7832=L7832</f>
        <v>1</v>
      </c>
      <c r="N7832" s="3" t="n">
        <v>16</v>
      </c>
    </row>
    <row r="7833" customFormat="false" ht="16" hidden="false" customHeight="false" outlineLevel="0" collapsed="false">
      <c r="A7833" s="3" t="s">
        <v>39008</v>
      </c>
      <c r="B7833" s="3" t="s">
        <v>39009</v>
      </c>
      <c r="C7833" s="3" t="s">
        <v>39010</v>
      </c>
      <c r="D7833" s="3" t="s">
        <v>39010</v>
      </c>
      <c r="E7833" s="3" t="n">
        <f aca="false">C7833=D7833</f>
        <v>1</v>
      </c>
      <c r="F7833" s="3" t="n">
        <v>2017</v>
      </c>
      <c r="G7833" s="3" t="s">
        <v>17</v>
      </c>
      <c r="H7833" s="3" t="s">
        <v>18</v>
      </c>
      <c r="I7833" s="3" t="s">
        <v>39011</v>
      </c>
      <c r="J7833" s="3" t="s">
        <v>39012</v>
      </c>
      <c r="K7833" s="3" t="s">
        <v>8029</v>
      </c>
      <c r="L7833" s="3" t="s">
        <v>39010</v>
      </c>
      <c r="M7833" s="3" t="n">
        <f aca="false">C7833=L7833</f>
        <v>1</v>
      </c>
      <c r="N7833" s="3" t="n">
        <v>11</v>
      </c>
    </row>
    <row r="7834" customFormat="false" ht="16" hidden="false" customHeight="false" outlineLevel="0" collapsed="false">
      <c r="A7834" s="3" t="s">
        <v>39013</v>
      </c>
      <c r="B7834" s="3" t="s">
        <v>39014</v>
      </c>
      <c r="C7834" s="3" t="s">
        <v>39015</v>
      </c>
      <c r="D7834" s="3" t="s">
        <v>39015</v>
      </c>
      <c r="E7834" s="3" t="n">
        <f aca="false">C7834=D7834</f>
        <v>1</v>
      </c>
      <c r="F7834" s="3" t="n">
        <v>2017</v>
      </c>
      <c r="G7834" s="3" t="s">
        <v>17</v>
      </c>
      <c r="H7834" s="3" t="s">
        <v>18</v>
      </c>
      <c r="I7834" s="3" t="s">
        <v>39016</v>
      </c>
      <c r="J7834" s="3" t="s">
        <v>39017</v>
      </c>
      <c r="K7834" s="3" t="s">
        <v>8029</v>
      </c>
      <c r="L7834" s="3" t="s">
        <v>39015</v>
      </c>
      <c r="M7834" s="3" t="n">
        <f aca="false">C7834=L7834</f>
        <v>1</v>
      </c>
      <c r="N7834" s="3" t="n">
        <v>17</v>
      </c>
    </row>
    <row r="7835" customFormat="false" ht="16" hidden="false" customHeight="false" outlineLevel="0" collapsed="false">
      <c r="A7835" s="3" t="s">
        <v>39018</v>
      </c>
      <c r="B7835" s="3" t="s">
        <v>39019</v>
      </c>
      <c r="C7835" s="3" t="s">
        <v>39020</v>
      </c>
      <c r="D7835" s="3" t="s">
        <v>39020</v>
      </c>
      <c r="E7835" s="3" t="n">
        <f aca="false">C7835=D7835</f>
        <v>1</v>
      </c>
      <c r="F7835" s="3" t="n">
        <v>2017</v>
      </c>
      <c r="G7835" s="3" t="s">
        <v>17</v>
      </c>
      <c r="H7835" s="3" t="s">
        <v>18</v>
      </c>
      <c r="I7835" s="3" t="s">
        <v>39021</v>
      </c>
      <c r="J7835" s="3" t="s">
        <v>39022</v>
      </c>
      <c r="K7835" s="3" t="s">
        <v>8029</v>
      </c>
      <c r="L7835" s="3" t="s">
        <v>39020</v>
      </c>
      <c r="M7835" s="3" t="n">
        <f aca="false">C7835=L7835</f>
        <v>1</v>
      </c>
      <c r="N7835" s="3" t="n">
        <v>4</v>
      </c>
    </row>
    <row r="7836" customFormat="false" ht="16" hidden="false" customHeight="false" outlineLevel="0" collapsed="false">
      <c r="A7836" s="3" t="s">
        <v>39023</v>
      </c>
      <c r="B7836" s="3" t="s">
        <v>39024</v>
      </c>
      <c r="C7836" s="3" t="s">
        <v>39025</v>
      </c>
      <c r="D7836" s="3" t="s">
        <v>39025</v>
      </c>
      <c r="E7836" s="3" t="n">
        <f aca="false">C7836=D7836</f>
        <v>1</v>
      </c>
      <c r="F7836" s="3" t="n">
        <v>2017</v>
      </c>
      <c r="G7836" s="3" t="s">
        <v>17</v>
      </c>
      <c r="H7836" s="3" t="s">
        <v>18</v>
      </c>
      <c r="I7836" s="3" t="s">
        <v>39026</v>
      </c>
      <c r="J7836" s="3" t="s">
        <v>39027</v>
      </c>
      <c r="K7836" s="3" t="s">
        <v>8029</v>
      </c>
      <c r="L7836" s="3" t="s">
        <v>39025</v>
      </c>
      <c r="M7836" s="3" t="n">
        <f aca="false">C7836=L7836</f>
        <v>1</v>
      </c>
      <c r="N7836" s="3" t="n">
        <v>17</v>
      </c>
    </row>
    <row r="7837" customFormat="false" ht="16" hidden="false" customHeight="false" outlineLevel="0" collapsed="false">
      <c r="A7837" s="3" t="s">
        <v>39028</v>
      </c>
      <c r="B7837" s="3" t="s">
        <v>39029</v>
      </c>
      <c r="C7837" s="3" t="s">
        <v>39030</v>
      </c>
      <c r="D7837" s="3" t="s">
        <v>39030</v>
      </c>
      <c r="E7837" s="3" t="n">
        <f aca="false">C7837=D7837</f>
        <v>1</v>
      </c>
      <c r="F7837" s="3" t="n">
        <v>2017</v>
      </c>
      <c r="G7837" s="3" t="s">
        <v>17</v>
      </c>
      <c r="H7837" s="3" t="s">
        <v>18</v>
      </c>
      <c r="I7837" s="3" t="s">
        <v>39031</v>
      </c>
      <c r="J7837" s="3" t="s">
        <v>39032</v>
      </c>
      <c r="K7837" s="3" t="s">
        <v>8029</v>
      </c>
      <c r="L7837" s="3" t="s">
        <v>39030</v>
      </c>
      <c r="M7837" s="3" t="n">
        <f aca="false">C7837=L7837</f>
        <v>1</v>
      </c>
      <c r="N7837" s="3" t="n">
        <v>18</v>
      </c>
    </row>
    <row r="7838" customFormat="false" ht="16" hidden="false" customHeight="false" outlineLevel="0" collapsed="false">
      <c r="A7838" s="3" t="s">
        <v>39033</v>
      </c>
      <c r="B7838" s="3" t="s">
        <v>39034</v>
      </c>
      <c r="C7838" s="3" t="s">
        <v>39035</v>
      </c>
      <c r="D7838" s="3" t="s">
        <v>39035</v>
      </c>
      <c r="E7838" s="3" t="n">
        <f aca="false">C7838=D7838</f>
        <v>1</v>
      </c>
      <c r="F7838" s="3" t="n">
        <v>2017</v>
      </c>
      <c r="G7838" s="3" t="s">
        <v>17</v>
      </c>
      <c r="H7838" s="3" t="s">
        <v>18</v>
      </c>
      <c r="I7838" s="3" t="s">
        <v>39036</v>
      </c>
      <c r="J7838" s="3" t="s">
        <v>39037</v>
      </c>
      <c r="K7838" s="3" t="s">
        <v>8029</v>
      </c>
      <c r="L7838" s="3" t="s">
        <v>39035</v>
      </c>
      <c r="M7838" s="3" t="n">
        <f aca="false">C7838=L7838</f>
        <v>1</v>
      </c>
      <c r="N7838" s="3" t="n">
        <v>6</v>
      </c>
    </row>
    <row r="7839" customFormat="false" ht="16" hidden="false" customHeight="false" outlineLevel="0" collapsed="false">
      <c r="A7839" s="3" t="s">
        <v>39038</v>
      </c>
      <c r="B7839" s="3" t="s">
        <v>39039</v>
      </c>
      <c r="C7839" s="3" t="s">
        <v>39040</v>
      </c>
      <c r="D7839" s="3" t="s">
        <v>39040</v>
      </c>
      <c r="E7839" s="3" t="n">
        <f aca="false">C7839=D7839</f>
        <v>1</v>
      </c>
      <c r="F7839" s="3" t="n">
        <v>2017</v>
      </c>
      <c r="G7839" s="3" t="s">
        <v>17</v>
      </c>
      <c r="H7839" s="3" t="s">
        <v>18</v>
      </c>
      <c r="I7839" s="3" t="s">
        <v>39041</v>
      </c>
      <c r="J7839" s="3" t="s">
        <v>39042</v>
      </c>
      <c r="K7839" s="3" t="s">
        <v>8029</v>
      </c>
      <c r="L7839" s="3" t="s">
        <v>39040</v>
      </c>
      <c r="M7839" s="3" t="n">
        <f aca="false">C7839=L7839</f>
        <v>1</v>
      </c>
      <c r="N7839" s="3" t="n">
        <v>8</v>
      </c>
    </row>
    <row r="7840" customFormat="false" ht="16" hidden="false" customHeight="false" outlineLevel="0" collapsed="false">
      <c r="A7840" s="3" t="s">
        <v>39043</v>
      </c>
      <c r="B7840" s="3" t="s">
        <v>39044</v>
      </c>
      <c r="C7840" s="3" t="s">
        <v>39045</v>
      </c>
      <c r="D7840" s="3" t="s">
        <v>39045</v>
      </c>
      <c r="E7840" s="3" t="n">
        <f aca="false">C7840=D7840</f>
        <v>1</v>
      </c>
      <c r="F7840" s="3" t="n">
        <v>2017</v>
      </c>
      <c r="G7840" s="3" t="s">
        <v>17</v>
      </c>
      <c r="H7840" s="3" t="s">
        <v>18</v>
      </c>
      <c r="I7840" s="3" t="s">
        <v>39046</v>
      </c>
      <c r="J7840" s="3" t="s">
        <v>39047</v>
      </c>
      <c r="K7840" s="3" t="s">
        <v>8029</v>
      </c>
      <c r="L7840" s="3" t="s">
        <v>39045</v>
      </c>
      <c r="M7840" s="3" t="n">
        <f aca="false">C7840=L7840</f>
        <v>1</v>
      </c>
      <c r="N7840" s="3" t="n">
        <v>13</v>
      </c>
    </row>
    <row r="7841" customFormat="false" ht="16" hidden="false" customHeight="false" outlineLevel="0" collapsed="false">
      <c r="A7841" s="3" t="s">
        <v>39048</v>
      </c>
      <c r="B7841" s="3" t="s">
        <v>39049</v>
      </c>
      <c r="C7841" s="3" t="s">
        <v>39050</v>
      </c>
      <c r="D7841" s="3" t="s">
        <v>39050</v>
      </c>
      <c r="E7841" s="3" t="n">
        <f aca="false">C7841=D7841</f>
        <v>1</v>
      </c>
      <c r="F7841" s="3" t="n">
        <v>2017</v>
      </c>
      <c r="G7841" s="3" t="s">
        <v>17</v>
      </c>
      <c r="H7841" s="3" t="s">
        <v>18</v>
      </c>
      <c r="I7841" s="3" t="s">
        <v>39051</v>
      </c>
      <c r="J7841" s="3" t="s">
        <v>39052</v>
      </c>
      <c r="K7841" s="3" t="s">
        <v>8029</v>
      </c>
      <c r="L7841" s="3" t="s">
        <v>39050</v>
      </c>
      <c r="M7841" s="3" t="n">
        <f aca="false">C7841=L7841</f>
        <v>1</v>
      </c>
      <c r="N7841" s="3" t="n">
        <v>12</v>
      </c>
    </row>
    <row r="7842" customFormat="false" ht="16" hidden="false" customHeight="false" outlineLevel="0" collapsed="false">
      <c r="A7842" s="3" t="s">
        <v>39053</v>
      </c>
      <c r="B7842" s="3" t="s">
        <v>39054</v>
      </c>
      <c r="C7842" s="3" t="s">
        <v>39055</v>
      </c>
      <c r="D7842" s="3" t="s">
        <v>39055</v>
      </c>
      <c r="E7842" s="3" t="n">
        <f aca="false">C7842=D7842</f>
        <v>1</v>
      </c>
      <c r="F7842" s="3" t="n">
        <v>2017</v>
      </c>
      <c r="G7842" s="3" t="s">
        <v>17</v>
      </c>
      <c r="H7842" s="3" t="s">
        <v>18</v>
      </c>
      <c r="I7842" s="3" t="s">
        <v>39056</v>
      </c>
      <c r="J7842" s="3" t="s">
        <v>39057</v>
      </c>
      <c r="K7842" s="3" t="s">
        <v>8029</v>
      </c>
      <c r="L7842" s="3" t="s">
        <v>39055</v>
      </c>
      <c r="M7842" s="3" t="n">
        <f aca="false">C7842=L7842</f>
        <v>1</v>
      </c>
      <c r="N7842" s="3" t="n">
        <v>12</v>
      </c>
    </row>
    <row r="7843" customFormat="false" ht="16" hidden="false" customHeight="false" outlineLevel="0" collapsed="false">
      <c r="A7843" s="3" t="s">
        <v>39058</v>
      </c>
      <c r="B7843" s="3" t="s">
        <v>39059</v>
      </c>
      <c r="C7843" s="3" t="s">
        <v>39060</v>
      </c>
      <c r="D7843" s="3" t="s">
        <v>39060</v>
      </c>
      <c r="E7843" s="3" t="n">
        <f aca="false">C7843=D7843</f>
        <v>1</v>
      </c>
      <c r="F7843" s="3" t="n">
        <v>2017</v>
      </c>
      <c r="G7843" s="3" t="s">
        <v>17</v>
      </c>
      <c r="H7843" s="3" t="s">
        <v>18</v>
      </c>
      <c r="I7843" s="3" t="s">
        <v>39061</v>
      </c>
      <c r="J7843" s="3" t="s">
        <v>39062</v>
      </c>
      <c r="K7843" s="3" t="s">
        <v>8029</v>
      </c>
      <c r="L7843" s="3" t="s">
        <v>39060</v>
      </c>
      <c r="M7843" s="3" t="n">
        <f aca="false">C7843=L7843</f>
        <v>1</v>
      </c>
      <c r="N7843" s="3" t="n">
        <v>19</v>
      </c>
    </row>
    <row r="7844" customFormat="false" ht="16" hidden="false" customHeight="false" outlineLevel="0" collapsed="false">
      <c r="A7844" s="3" t="s">
        <v>39063</v>
      </c>
      <c r="B7844" s="3" t="s">
        <v>39064</v>
      </c>
      <c r="C7844" s="3" t="s">
        <v>39065</v>
      </c>
      <c r="D7844" s="3" t="s">
        <v>39065</v>
      </c>
      <c r="E7844" s="3" t="n">
        <f aca="false">C7844=D7844</f>
        <v>1</v>
      </c>
      <c r="F7844" s="3" t="n">
        <v>2017</v>
      </c>
      <c r="G7844" s="3" t="s">
        <v>17</v>
      </c>
      <c r="H7844" s="3" t="s">
        <v>18</v>
      </c>
      <c r="I7844" s="3" t="s">
        <v>39066</v>
      </c>
      <c r="J7844" s="3" t="s">
        <v>39067</v>
      </c>
      <c r="K7844" s="3" t="s">
        <v>8029</v>
      </c>
      <c r="L7844" s="3" t="s">
        <v>39065</v>
      </c>
      <c r="M7844" s="3" t="n">
        <f aca="false">C7844=L7844</f>
        <v>1</v>
      </c>
      <c r="N7844" s="3" t="n">
        <v>10</v>
      </c>
    </row>
    <row r="7845" customFormat="false" ht="16" hidden="false" customHeight="false" outlineLevel="0" collapsed="false">
      <c r="A7845" s="3" t="s">
        <v>39068</v>
      </c>
      <c r="B7845" s="3" t="s">
        <v>39069</v>
      </c>
      <c r="C7845" s="3" t="s">
        <v>39070</v>
      </c>
      <c r="D7845" s="3" t="s">
        <v>39070</v>
      </c>
      <c r="E7845" s="3" t="n">
        <f aca="false">C7845=D7845</f>
        <v>1</v>
      </c>
      <c r="F7845" s="3" t="n">
        <v>2017</v>
      </c>
      <c r="G7845" s="3" t="s">
        <v>17</v>
      </c>
      <c r="H7845" s="3" t="s">
        <v>18</v>
      </c>
      <c r="I7845" s="3" t="s">
        <v>39071</v>
      </c>
      <c r="J7845" s="3" t="s">
        <v>39072</v>
      </c>
      <c r="K7845" s="3" t="s">
        <v>8029</v>
      </c>
      <c r="L7845" s="3" t="s">
        <v>39070</v>
      </c>
      <c r="M7845" s="3" t="n">
        <f aca="false">C7845=L7845</f>
        <v>1</v>
      </c>
      <c r="N7845" s="3" t="n">
        <v>14</v>
      </c>
    </row>
    <row r="7846" customFormat="false" ht="16" hidden="false" customHeight="false" outlineLevel="0" collapsed="false">
      <c r="A7846" s="3" t="s">
        <v>39073</v>
      </c>
      <c r="B7846" s="3" t="s">
        <v>39074</v>
      </c>
      <c r="C7846" s="3" t="s">
        <v>39075</v>
      </c>
      <c r="D7846" s="3" t="s">
        <v>39075</v>
      </c>
      <c r="E7846" s="3" t="n">
        <f aca="false">C7846=D7846</f>
        <v>1</v>
      </c>
      <c r="F7846" s="3" t="n">
        <v>2017</v>
      </c>
      <c r="G7846" s="3" t="s">
        <v>17</v>
      </c>
      <c r="H7846" s="3" t="s">
        <v>18</v>
      </c>
      <c r="I7846" s="3" t="s">
        <v>39076</v>
      </c>
      <c r="J7846" s="3" t="s">
        <v>39077</v>
      </c>
      <c r="K7846" s="3" t="s">
        <v>8029</v>
      </c>
      <c r="L7846" s="3" t="s">
        <v>39075</v>
      </c>
      <c r="M7846" s="3" t="n">
        <f aca="false">C7846=L7846</f>
        <v>1</v>
      </c>
      <c r="N7846" s="3" t="n">
        <v>6</v>
      </c>
    </row>
    <row r="7847" customFormat="false" ht="16" hidden="false" customHeight="false" outlineLevel="0" collapsed="false">
      <c r="A7847" s="3" t="s">
        <v>39078</v>
      </c>
      <c r="B7847" s="3" t="s">
        <v>39079</v>
      </c>
      <c r="C7847" s="3" t="s">
        <v>39080</v>
      </c>
      <c r="D7847" s="3" t="s">
        <v>39080</v>
      </c>
      <c r="E7847" s="3" t="n">
        <f aca="false">C7847=D7847</f>
        <v>1</v>
      </c>
      <c r="F7847" s="3" t="n">
        <v>2017</v>
      </c>
      <c r="G7847" s="3" t="s">
        <v>17</v>
      </c>
      <c r="H7847" s="3" t="s">
        <v>18</v>
      </c>
      <c r="I7847" s="3" t="s">
        <v>39081</v>
      </c>
      <c r="J7847" s="3" t="s">
        <v>39082</v>
      </c>
      <c r="K7847" s="3" t="s">
        <v>8029</v>
      </c>
      <c r="L7847" s="3" t="s">
        <v>39080</v>
      </c>
      <c r="M7847" s="3" t="n">
        <f aca="false">C7847=L7847</f>
        <v>1</v>
      </c>
      <c r="N7847" s="3" t="n">
        <v>13</v>
      </c>
    </row>
    <row r="7848" customFormat="false" ht="16" hidden="false" customHeight="false" outlineLevel="0" collapsed="false">
      <c r="A7848" s="3" t="s">
        <v>39083</v>
      </c>
      <c r="B7848" s="3" t="s">
        <v>39084</v>
      </c>
      <c r="C7848" s="3" t="s">
        <v>39085</v>
      </c>
      <c r="D7848" s="3" t="s">
        <v>39085</v>
      </c>
      <c r="E7848" s="3" t="n">
        <f aca="false">C7848=D7848</f>
        <v>1</v>
      </c>
      <c r="F7848" s="3" t="n">
        <v>2017</v>
      </c>
      <c r="G7848" s="3" t="s">
        <v>17</v>
      </c>
      <c r="H7848" s="3" t="s">
        <v>18</v>
      </c>
      <c r="I7848" s="3" t="s">
        <v>39086</v>
      </c>
      <c r="J7848" s="3" t="s">
        <v>39087</v>
      </c>
      <c r="K7848" s="3" t="s">
        <v>8029</v>
      </c>
      <c r="L7848" s="3" t="s">
        <v>39085</v>
      </c>
      <c r="M7848" s="3" t="n">
        <f aca="false">C7848=L7848</f>
        <v>1</v>
      </c>
      <c r="N7848" s="3" t="n">
        <v>4</v>
      </c>
    </row>
    <row r="7849" customFormat="false" ht="16" hidden="false" customHeight="false" outlineLevel="0" collapsed="false">
      <c r="A7849" s="3" t="s">
        <v>39088</v>
      </c>
      <c r="B7849" s="3" t="s">
        <v>39089</v>
      </c>
      <c r="C7849" s="3" t="s">
        <v>39090</v>
      </c>
      <c r="D7849" s="3" t="s">
        <v>39090</v>
      </c>
      <c r="E7849" s="3" t="n">
        <f aca="false">C7849=D7849</f>
        <v>1</v>
      </c>
      <c r="F7849" s="3" t="n">
        <v>2017</v>
      </c>
      <c r="G7849" s="3" t="s">
        <v>17</v>
      </c>
      <c r="H7849" s="3" t="s">
        <v>18</v>
      </c>
      <c r="I7849" s="3" t="s">
        <v>39091</v>
      </c>
      <c r="J7849" s="3" t="s">
        <v>39092</v>
      </c>
      <c r="K7849" s="3" t="s">
        <v>8029</v>
      </c>
      <c r="L7849" s="3" t="s">
        <v>39090</v>
      </c>
      <c r="M7849" s="3" t="n">
        <f aca="false">C7849=L7849</f>
        <v>1</v>
      </c>
      <c r="N7849" s="3" t="n">
        <v>14</v>
      </c>
    </row>
    <row r="7850" customFormat="false" ht="16" hidden="false" customHeight="false" outlineLevel="0" collapsed="false">
      <c r="A7850" s="3" t="s">
        <v>39093</v>
      </c>
      <c r="B7850" s="3" t="s">
        <v>39094</v>
      </c>
      <c r="C7850" s="3" t="s">
        <v>39095</v>
      </c>
      <c r="D7850" s="3" t="s">
        <v>39095</v>
      </c>
      <c r="E7850" s="3" t="n">
        <f aca="false">C7850=D7850</f>
        <v>1</v>
      </c>
      <c r="F7850" s="3" t="n">
        <v>2017</v>
      </c>
      <c r="G7850" s="3" t="s">
        <v>17</v>
      </c>
      <c r="H7850" s="3" t="s">
        <v>18</v>
      </c>
      <c r="I7850" s="3" t="s">
        <v>39096</v>
      </c>
      <c r="J7850" s="3" t="s">
        <v>39097</v>
      </c>
      <c r="K7850" s="3" t="s">
        <v>8029</v>
      </c>
      <c r="L7850" s="3" t="s">
        <v>39095</v>
      </c>
      <c r="M7850" s="3" t="n">
        <f aca="false">C7850=L7850</f>
        <v>1</v>
      </c>
      <c r="N7850" s="3" t="n">
        <v>19</v>
      </c>
    </row>
    <row r="7851" customFormat="false" ht="16" hidden="false" customHeight="false" outlineLevel="0" collapsed="false">
      <c r="A7851" s="3" t="s">
        <v>39098</v>
      </c>
      <c r="B7851" s="3" t="s">
        <v>39099</v>
      </c>
      <c r="C7851" s="3" t="s">
        <v>39100</v>
      </c>
      <c r="D7851" s="3" t="s">
        <v>39100</v>
      </c>
      <c r="E7851" s="3" t="n">
        <f aca="false">C7851=D7851</f>
        <v>1</v>
      </c>
      <c r="F7851" s="3" t="n">
        <v>2017</v>
      </c>
      <c r="G7851" s="3" t="s">
        <v>17</v>
      </c>
      <c r="H7851" s="3" t="s">
        <v>18</v>
      </c>
      <c r="I7851" s="3" t="s">
        <v>39101</v>
      </c>
      <c r="J7851" s="3" t="s">
        <v>39102</v>
      </c>
      <c r="K7851" s="3" t="s">
        <v>8029</v>
      </c>
      <c r="L7851" s="3" t="s">
        <v>39100</v>
      </c>
      <c r="M7851" s="3" t="n">
        <f aca="false">C7851=L7851</f>
        <v>1</v>
      </c>
      <c r="N7851" s="3" t="n">
        <v>4</v>
      </c>
    </row>
    <row r="7852" customFormat="false" ht="16" hidden="false" customHeight="false" outlineLevel="0" collapsed="false">
      <c r="A7852" s="3" t="s">
        <v>39103</v>
      </c>
      <c r="B7852" s="3" t="s">
        <v>39104</v>
      </c>
      <c r="C7852" s="3" t="s">
        <v>39105</v>
      </c>
      <c r="D7852" s="3" t="s">
        <v>39105</v>
      </c>
      <c r="E7852" s="3" t="n">
        <f aca="false">C7852=D7852</f>
        <v>1</v>
      </c>
      <c r="F7852" s="3" t="n">
        <v>2017</v>
      </c>
      <c r="G7852" s="3" t="s">
        <v>17</v>
      </c>
      <c r="H7852" s="3" t="s">
        <v>18</v>
      </c>
      <c r="I7852" s="3" t="s">
        <v>39106</v>
      </c>
      <c r="J7852" s="3" t="s">
        <v>39107</v>
      </c>
      <c r="K7852" s="3" t="s">
        <v>8029</v>
      </c>
      <c r="L7852" s="3" t="s">
        <v>39105</v>
      </c>
      <c r="M7852" s="3" t="n">
        <f aca="false">C7852=L7852</f>
        <v>1</v>
      </c>
      <c r="N7852" s="3" t="n">
        <v>12</v>
      </c>
    </row>
    <row r="7853" customFormat="false" ht="16" hidden="false" customHeight="false" outlineLevel="0" collapsed="false">
      <c r="A7853" s="3" t="s">
        <v>39108</v>
      </c>
      <c r="B7853" s="3" t="s">
        <v>39109</v>
      </c>
      <c r="C7853" s="3" t="s">
        <v>39110</v>
      </c>
      <c r="D7853" s="3" t="s">
        <v>39110</v>
      </c>
      <c r="E7853" s="3" t="n">
        <f aca="false">C7853=D7853</f>
        <v>1</v>
      </c>
      <c r="F7853" s="3" t="n">
        <v>2017</v>
      </c>
      <c r="G7853" s="3" t="s">
        <v>17</v>
      </c>
      <c r="H7853" s="3" t="s">
        <v>18</v>
      </c>
      <c r="I7853" s="3" t="s">
        <v>39111</v>
      </c>
      <c r="J7853" s="3" t="s">
        <v>39112</v>
      </c>
      <c r="K7853" s="3" t="s">
        <v>8029</v>
      </c>
      <c r="L7853" s="3" t="s">
        <v>39110</v>
      </c>
      <c r="M7853" s="3" t="n">
        <f aca="false">C7853=L7853</f>
        <v>1</v>
      </c>
      <c r="N7853" s="3" t="n">
        <v>14</v>
      </c>
    </row>
    <row r="7854" customFormat="false" ht="16" hidden="false" customHeight="false" outlineLevel="0" collapsed="false">
      <c r="A7854" s="3" t="s">
        <v>39113</v>
      </c>
      <c r="B7854" s="3" t="s">
        <v>39114</v>
      </c>
      <c r="C7854" s="3" t="s">
        <v>39115</v>
      </c>
      <c r="D7854" s="3" t="s">
        <v>39115</v>
      </c>
      <c r="E7854" s="3" t="n">
        <f aca="false">C7854=D7854</f>
        <v>1</v>
      </c>
      <c r="F7854" s="3" t="n">
        <v>2017</v>
      </c>
      <c r="G7854" s="3" t="s">
        <v>17</v>
      </c>
      <c r="H7854" s="3" t="s">
        <v>18</v>
      </c>
      <c r="I7854" s="3" t="s">
        <v>39116</v>
      </c>
      <c r="J7854" s="3" t="s">
        <v>39117</v>
      </c>
      <c r="K7854" s="3" t="s">
        <v>8029</v>
      </c>
      <c r="L7854" s="3" t="s">
        <v>39115</v>
      </c>
      <c r="M7854" s="3" t="n">
        <f aca="false">C7854=L7854</f>
        <v>1</v>
      </c>
      <c r="N7854" s="3" t="n">
        <v>11</v>
      </c>
    </row>
    <row r="7855" customFormat="false" ht="16" hidden="false" customHeight="false" outlineLevel="0" collapsed="false">
      <c r="A7855" s="3" t="s">
        <v>39118</v>
      </c>
      <c r="B7855" s="3" t="s">
        <v>39119</v>
      </c>
      <c r="C7855" s="3" t="s">
        <v>39120</v>
      </c>
      <c r="D7855" s="3" t="s">
        <v>39120</v>
      </c>
      <c r="E7855" s="3" t="n">
        <f aca="false">C7855=D7855</f>
        <v>1</v>
      </c>
      <c r="F7855" s="3" t="n">
        <v>2017</v>
      </c>
      <c r="G7855" s="3" t="s">
        <v>17</v>
      </c>
      <c r="H7855" s="3" t="s">
        <v>18</v>
      </c>
      <c r="I7855" s="3" t="s">
        <v>39121</v>
      </c>
      <c r="J7855" s="3" t="s">
        <v>39122</v>
      </c>
      <c r="K7855" s="3" t="s">
        <v>8029</v>
      </c>
      <c r="L7855" s="3" t="s">
        <v>39120</v>
      </c>
      <c r="M7855" s="3" t="n">
        <f aca="false">C7855=L7855</f>
        <v>1</v>
      </c>
      <c r="N7855" s="3" t="n">
        <v>11</v>
      </c>
    </row>
    <row r="7856" customFormat="false" ht="16" hidden="false" customHeight="false" outlineLevel="0" collapsed="false">
      <c r="A7856" s="3" t="s">
        <v>39123</v>
      </c>
      <c r="B7856" s="3" t="s">
        <v>39124</v>
      </c>
      <c r="C7856" s="3" t="s">
        <v>39125</v>
      </c>
      <c r="D7856" s="3" t="s">
        <v>39125</v>
      </c>
      <c r="E7856" s="3" t="n">
        <f aca="false">C7856=D7856</f>
        <v>1</v>
      </c>
      <c r="F7856" s="3" t="n">
        <v>2017</v>
      </c>
      <c r="G7856" s="3" t="s">
        <v>17</v>
      </c>
      <c r="H7856" s="3" t="s">
        <v>18</v>
      </c>
      <c r="I7856" s="3" t="s">
        <v>39126</v>
      </c>
      <c r="J7856" s="3" t="s">
        <v>39127</v>
      </c>
      <c r="K7856" s="3" t="s">
        <v>8029</v>
      </c>
      <c r="L7856" s="3" t="s">
        <v>39125</v>
      </c>
      <c r="M7856" s="3" t="n">
        <f aca="false">C7856=L7856</f>
        <v>1</v>
      </c>
      <c r="N7856" s="3" t="n">
        <v>11</v>
      </c>
    </row>
    <row r="7857" customFormat="false" ht="16" hidden="false" customHeight="false" outlineLevel="0" collapsed="false">
      <c r="A7857" s="3" t="s">
        <v>39128</v>
      </c>
      <c r="B7857" s="3" t="s">
        <v>39129</v>
      </c>
      <c r="C7857" s="3" t="s">
        <v>39130</v>
      </c>
      <c r="D7857" s="3" t="s">
        <v>39130</v>
      </c>
      <c r="E7857" s="3" t="n">
        <f aca="false">C7857=D7857</f>
        <v>1</v>
      </c>
      <c r="F7857" s="3" t="n">
        <v>2017</v>
      </c>
      <c r="G7857" s="3" t="s">
        <v>17</v>
      </c>
      <c r="H7857" s="3" t="s">
        <v>18</v>
      </c>
      <c r="I7857" s="3" t="s">
        <v>39131</v>
      </c>
      <c r="J7857" s="3" t="s">
        <v>39132</v>
      </c>
      <c r="K7857" s="3" t="s">
        <v>8029</v>
      </c>
      <c r="L7857" s="3" t="s">
        <v>39130</v>
      </c>
      <c r="M7857" s="3" t="n">
        <f aca="false">C7857=L7857</f>
        <v>1</v>
      </c>
      <c r="N7857" s="3" t="n">
        <v>11</v>
      </c>
    </row>
    <row r="7858" customFormat="false" ht="16" hidden="false" customHeight="false" outlineLevel="0" collapsed="false">
      <c r="A7858" s="3" t="s">
        <v>39133</v>
      </c>
      <c r="B7858" s="3" t="s">
        <v>39134</v>
      </c>
      <c r="C7858" s="3" t="s">
        <v>39135</v>
      </c>
      <c r="D7858" s="3" t="s">
        <v>39135</v>
      </c>
      <c r="E7858" s="3" t="n">
        <f aca="false">C7858=D7858</f>
        <v>1</v>
      </c>
      <c r="F7858" s="3" t="n">
        <v>2017</v>
      </c>
      <c r="G7858" s="3" t="s">
        <v>17</v>
      </c>
      <c r="H7858" s="3" t="s">
        <v>18</v>
      </c>
      <c r="I7858" s="3" t="s">
        <v>39136</v>
      </c>
      <c r="J7858" s="3" t="s">
        <v>39137</v>
      </c>
      <c r="K7858" s="3" t="s">
        <v>8029</v>
      </c>
      <c r="L7858" s="3" t="s">
        <v>39135</v>
      </c>
      <c r="M7858" s="3" t="n">
        <f aca="false">C7858=L7858</f>
        <v>1</v>
      </c>
      <c r="N7858" s="3" t="n">
        <v>17</v>
      </c>
    </row>
    <row r="7859" customFormat="false" ht="16" hidden="false" customHeight="false" outlineLevel="0" collapsed="false">
      <c r="A7859" s="3" t="s">
        <v>39138</v>
      </c>
      <c r="B7859" s="3" t="s">
        <v>39139</v>
      </c>
      <c r="C7859" s="3" t="s">
        <v>39140</v>
      </c>
      <c r="D7859" s="3" t="s">
        <v>39140</v>
      </c>
      <c r="E7859" s="3" t="n">
        <f aca="false">C7859=D7859</f>
        <v>1</v>
      </c>
      <c r="F7859" s="3" t="n">
        <v>2017</v>
      </c>
      <c r="G7859" s="3" t="s">
        <v>17</v>
      </c>
      <c r="H7859" s="3" t="s">
        <v>18</v>
      </c>
      <c r="I7859" s="3" t="s">
        <v>39141</v>
      </c>
      <c r="J7859" s="3" t="s">
        <v>39142</v>
      </c>
      <c r="K7859" s="3" t="s">
        <v>8029</v>
      </c>
      <c r="L7859" s="3" t="s">
        <v>39140</v>
      </c>
      <c r="M7859" s="3" t="n">
        <f aca="false">C7859=L7859</f>
        <v>1</v>
      </c>
      <c r="N7859" s="3" t="n">
        <v>12</v>
      </c>
    </row>
    <row r="7860" customFormat="false" ht="16" hidden="false" customHeight="false" outlineLevel="0" collapsed="false">
      <c r="A7860" s="3" t="s">
        <v>39143</v>
      </c>
      <c r="B7860" s="3" t="s">
        <v>39144</v>
      </c>
      <c r="C7860" s="3" t="s">
        <v>39145</v>
      </c>
      <c r="D7860" s="3" t="s">
        <v>39145</v>
      </c>
      <c r="E7860" s="3" t="n">
        <f aca="false">C7860=D7860</f>
        <v>1</v>
      </c>
      <c r="F7860" s="3" t="n">
        <v>2017</v>
      </c>
      <c r="G7860" s="3" t="s">
        <v>17</v>
      </c>
      <c r="H7860" s="3" t="s">
        <v>18</v>
      </c>
      <c r="I7860" s="3" t="s">
        <v>39146</v>
      </c>
      <c r="J7860" s="3" t="s">
        <v>39147</v>
      </c>
      <c r="K7860" s="3" t="s">
        <v>8029</v>
      </c>
      <c r="L7860" s="3" t="s">
        <v>39145</v>
      </c>
      <c r="M7860" s="3" t="n">
        <f aca="false">C7860=L7860</f>
        <v>1</v>
      </c>
      <c r="N7860" s="3" t="n">
        <v>7</v>
      </c>
    </row>
    <row r="7861" customFormat="false" ht="16" hidden="false" customHeight="false" outlineLevel="0" collapsed="false">
      <c r="A7861" s="3" t="s">
        <v>39148</v>
      </c>
      <c r="B7861" s="3" t="s">
        <v>39149</v>
      </c>
      <c r="C7861" s="3" t="s">
        <v>39150</v>
      </c>
      <c r="D7861" s="3" t="s">
        <v>39150</v>
      </c>
      <c r="E7861" s="3" t="n">
        <f aca="false">C7861=D7861</f>
        <v>1</v>
      </c>
      <c r="F7861" s="3" t="n">
        <v>2017</v>
      </c>
      <c r="G7861" s="3" t="s">
        <v>17</v>
      </c>
      <c r="H7861" s="3" t="s">
        <v>18</v>
      </c>
      <c r="I7861" s="3" t="s">
        <v>39151</v>
      </c>
      <c r="J7861" s="3" t="s">
        <v>39152</v>
      </c>
      <c r="K7861" s="3" t="s">
        <v>8029</v>
      </c>
      <c r="L7861" s="3" t="s">
        <v>39150</v>
      </c>
      <c r="M7861" s="3" t="n">
        <f aca="false">C7861=L7861</f>
        <v>1</v>
      </c>
      <c r="N7861" s="3" t="n">
        <v>20</v>
      </c>
    </row>
    <row r="7862" customFormat="false" ht="16" hidden="false" customHeight="false" outlineLevel="0" collapsed="false">
      <c r="A7862" s="3" t="s">
        <v>39153</v>
      </c>
      <c r="B7862" s="3" t="s">
        <v>39154</v>
      </c>
      <c r="C7862" s="3" t="s">
        <v>39155</v>
      </c>
      <c r="D7862" s="3" t="s">
        <v>39155</v>
      </c>
      <c r="E7862" s="3" t="n">
        <f aca="false">C7862=D7862</f>
        <v>1</v>
      </c>
      <c r="F7862" s="3" t="n">
        <v>2017</v>
      </c>
      <c r="G7862" s="3" t="s">
        <v>17</v>
      </c>
      <c r="H7862" s="3" t="s">
        <v>18</v>
      </c>
      <c r="I7862" s="3" t="s">
        <v>39156</v>
      </c>
      <c r="J7862" s="3" t="s">
        <v>39157</v>
      </c>
      <c r="K7862" s="3" t="s">
        <v>8029</v>
      </c>
      <c r="L7862" s="3" t="s">
        <v>39155</v>
      </c>
      <c r="M7862" s="3" t="n">
        <f aca="false">C7862=L7862</f>
        <v>1</v>
      </c>
      <c r="N7862" s="3" t="n">
        <v>15</v>
      </c>
    </row>
    <row r="7863" customFormat="false" ht="16" hidden="false" customHeight="false" outlineLevel="0" collapsed="false">
      <c r="A7863" s="3" t="s">
        <v>39158</v>
      </c>
      <c r="B7863" s="3" t="s">
        <v>39159</v>
      </c>
      <c r="C7863" s="3" t="s">
        <v>39160</v>
      </c>
      <c r="D7863" s="3" t="s">
        <v>39160</v>
      </c>
      <c r="E7863" s="3" t="n">
        <f aca="false">C7863=D7863</f>
        <v>1</v>
      </c>
      <c r="F7863" s="3" t="n">
        <v>2017</v>
      </c>
      <c r="G7863" s="3" t="s">
        <v>17</v>
      </c>
      <c r="H7863" s="3" t="s">
        <v>18</v>
      </c>
      <c r="I7863" s="3" t="s">
        <v>39161</v>
      </c>
      <c r="J7863" s="3" t="s">
        <v>39162</v>
      </c>
      <c r="K7863" s="3" t="s">
        <v>8029</v>
      </c>
      <c r="L7863" s="3" t="s">
        <v>39160</v>
      </c>
      <c r="M7863" s="3" t="n">
        <f aca="false">C7863=L7863</f>
        <v>1</v>
      </c>
      <c r="N7863" s="3" t="n">
        <v>23</v>
      </c>
    </row>
    <row r="7864" customFormat="false" ht="16" hidden="false" customHeight="false" outlineLevel="0" collapsed="false">
      <c r="A7864" s="3" t="s">
        <v>39163</v>
      </c>
      <c r="B7864" s="3" t="s">
        <v>39164</v>
      </c>
      <c r="C7864" s="3" t="s">
        <v>39165</v>
      </c>
      <c r="D7864" s="3" t="s">
        <v>39165</v>
      </c>
      <c r="E7864" s="3" t="n">
        <f aca="false">C7864=D7864</f>
        <v>1</v>
      </c>
      <c r="F7864" s="3" t="n">
        <v>2017</v>
      </c>
      <c r="G7864" s="3" t="s">
        <v>17</v>
      </c>
      <c r="H7864" s="3" t="s">
        <v>18</v>
      </c>
      <c r="I7864" s="3" t="s">
        <v>39166</v>
      </c>
      <c r="J7864" s="3" t="s">
        <v>39167</v>
      </c>
      <c r="K7864" s="3" t="s">
        <v>8029</v>
      </c>
      <c r="L7864" s="3" t="s">
        <v>39165</v>
      </c>
      <c r="M7864" s="3" t="n">
        <f aca="false">C7864=L7864</f>
        <v>1</v>
      </c>
      <c r="N7864" s="3" t="n">
        <v>12</v>
      </c>
    </row>
    <row r="7865" customFormat="false" ht="16" hidden="false" customHeight="false" outlineLevel="0" collapsed="false">
      <c r="A7865" s="3" t="s">
        <v>39168</v>
      </c>
      <c r="B7865" s="3" t="s">
        <v>39169</v>
      </c>
      <c r="C7865" s="3" t="s">
        <v>39170</v>
      </c>
      <c r="D7865" s="3" t="s">
        <v>39170</v>
      </c>
      <c r="E7865" s="3" t="n">
        <f aca="false">C7865=D7865</f>
        <v>1</v>
      </c>
      <c r="F7865" s="3" t="n">
        <v>2017</v>
      </c>
      <c r="G7865" s="3" t="s">
        <v>17</v>
      </c>
      <c r="H7865" s="3" t="s">
        <v>18</v>
      </c>
      <c r="I7865" s="3" t="s">
        <v>39171</v>
      </c>
      <c r="J7865" s="3" t="s">
        <v>39172</v>
      </c>
      <c r="K7865" s="3" t="s">
        <v>8029</v>
      </c>
      <c r="L7865" s="3" t="s">
        <v>39170</v>
      </c>
      <c r="M7865" s="3" t="n">
        <f aca="false">C7865=L7865</f>
        <v>1</v>
      </c>
      <c r="N7865" s="3" t="n">
        <v>15</v>
      </c>
    </row>
    <row r="7866" customFormat="false" ht="16" hidden="false" customHeight="false" outlineLevel="0" collapsed="false">
      <c r="A7866" s="3" t="s">
        <v>39173</v>
      </c>
      <c r="B7866" s="3" t="s">
        <v>39174</v>
      </c>
      <c r="C7866" s="3" t="s">
        <v>39175</v>
      </c>
      <c r="D7866" s="3" t="s">
        <v>39175</v>
      </c>
      <c r="E7866" s="3" t="n">
        <f aca="false">C7866=D7866</f>
        <v>1</v>
      </c>
      <c r="F7866" s="3" t="n">
        <v>2017</v>
      </c>
      <c r="G7866" s="3" t="s">
        <v>17</v>
      </c>
      <c r="H7866" s="3" t="s">
        <v>18</v>
      </c>
      <c r="I7866" s="3" t="s">
        <v>39176</v>
      </c>
      <c r="J7866" s="3" t="s">
        <v>39177</v>
      </c>
      <c r="K7866" s="3" t="s">
        <v>8029</v>
      </c>
      <c r="L7866" s="3" t="s">
        <v>39175</v>
      </c>
      <c r="M7866" s="3" t="n">
        <f aca="false">C7866=L7866</f>
        <v>1</v>
      </c>
      <c r="N7866" s="3" t="n">
        <v>17</v>
      </c>
    </row>
    <row r="7867" customFormat="false" ht="16" hidden="false" customHeight="false" outlineLevel="0" collapsed="false">
      <c r="A7867" s="3" t="s">
        <v>39178</v>
      </c>
      <c r="B7867" s="3" t="s">
        <v>39179</v>
      </c>
      <c r="C7867" s="3" t="s">
        <v>39180</v>
      </c>
      <c r="D7867" s="3" t="s">
        <v>39180</v>
      </c>
      <c r="E7867" s="3" t="n">
        <f aca="false">C7867=D7867</f>
        <v>1</v>
      </c>
      <c r="F7867" s="3" t="n">
        <v>2017</v>
      </c>
      <c r="G7867" s="3" t="s">
        <v>17</v>
      </c>
      <c r="H7867" s="3" t="s">
        <v>18</v>
      </c>
      <c r="I7867" s="3" t="s">
        <v>39181</v>
      </c>
      <c r="J7867" s="3" t="s">
        <v>39182</v>
      </c>
      <c r="K7867" s="3" t="s">
        <v>8029</v>
      </c>
      <c r="L7867" s="3" t="s">
        <v>39180</v>
      </c>
      <c r="M7867" s="3" t="n">
        <f aca="false">C7867=L7867</f>
        <v>1</v>
      </c>
      <c r="N7867" s="3" t="n">
        <v>13</v>
      </c>
    </row>
    <row r="7868" customFormat="false" ht="16" hidden="false" customHeight="false" outlineLevel="0" collapsed="false">
      <c r="A7868" s="3" t="s">
        <v>39183</v>
      </c>
      <c r="B7868" s="3" t="s">
        <v>39184</v>
      </c>
      <c r="C7868" s="3" t="s">
        <v>39185</v>
      </c>
      <c r="D7868" s="3" t="s">
        <v>39185</v>
      </c>
      <c r="E7868" s="3" t="n">
        <f aca="false">C7868=D7868</f>
        <v>1</v>
      </c>
      <c r="F7868" s="3" t="n">
        <v>2017</v>
      </c>
      <c r="G7868" s="3" t="s">
        <v>17</v>
      </c>
      <c r="H7868" s="3" t="s">
        <v>18</v>
      </c>
      <c r="I7868" s="3" t="s">
        <v>39186</v>
      </c>
      <c r="J7868" s="3" t="s">
        <v>39187</v>
      </c>
      <c r="K7868" s="3" t="s">
        <v>8029</v>
      </c>
      <c r="L7868" s="3" t="s">
        <v>39185</v>
      </c>
      <c r="M7868" s="3" t="n">
        <f aca="false">C7868=L7868</f>
        <v>1</v>
      </c>
      <c r="N7868" s="3" t="n">
        <v>8</v>
      </c>
    </row>
    <row r="7869" customFormat="false" ht="16" hidden="false" customHeight="false" outlineLevel="0" collapsed="false">
      <c r="A7869" s="3" t="s">
        <v>39188</v>
      </c>
      <c r="B7869" s="3" t="s">
        <v>39189</v>
      </c>
      <c r="C7869" s="3" t="s">
        <v>39190</v>
      </c>
      <c r="D7869" s="3" t="s">
        <v>39190</v>
      </c>
      <c r="E7869" s="3" t="n">
        <f aca="false">C7869=D7869</f>
        <v>1</v>
      </c>
      <c r="F7869" s="3" t="n">
        <v>2017</v>
      </c>
      <c r="G7869" s="3" t="s">
        <v>17</v>
      </c>
      <c r="H7869" s="3" t="s">
        <v>18</v>
      </c>
      <c r="I7869" s="3" t="s">
        <v>39191</v>
      </c>
      <c r="J7869" s="3" t="s">
        <v>39192</v>
      </c>
      <c r="K7869" s="3" t="s">
        <v>8029</v>
      </c>
      <c r="L7869" s="3" t="s">
        <v>39190</v>
      </c>
      <c r="M7869" s="3" t="n">
        <f aca="false">C7869=L7869</f>
        <v>1</v>
      </c>
      <c r="N7869" s="3" t="n">
        <v>11</v>
      </c>
    </row>
    <row r="7870" customFormat="false" ht="16" hidden="false" customHeight="false" outlineLevel="0" collapsed="false">
      <c r="A7870" s="3" t="s">
        <v>39193</v>
      </c>
      <c r="B7870" s="3" t="s">
        <v>39194</v>
      </c>
      <c r="C7870" s="3" t="s">
        <v>39195</v>
      </c>
      <c r="D7870" s="3" t="s">
        <v>39195</v>
      </c>
      <c r="E7870" s="3" t="n">
        <f aca="false">C7870=D7870</f>
        <v>1</v>
      </c>
      <c r="F7870" s="3" t="n">
        <v>2017</v>
      </c>
      <c r="G7870" s="3" t="s">
        <v>17</v>
      </c>
      <c r="H7870" s="3" t="s">
        <v>18</v>
      </c>
      <c r="I7870" s="3" t="s">
        <v>39196</v>
      </c>
      <c r="J7870" s="3" t="s">
        <v>39197</v>
      </c>
      <c r="K7870" s="3" t="s">
        <v>8029</v>
      </c>
      <c r="L7870" s="3" t="s">
        <v>39195</v>
      </c>
      <c r="M7870" s="3" t="n">
        <f aca="false">C7870=L7870</f>
        <v>1</v>
      </c>
      <c r="N7870" s="3" t="n">
        <v>27</v>
      </c>
    </row>
    <row r="7871" customFormat="false" ht="16" hidden="false" customHeight="false" outlineLevel="0" collapsed="false">
      <c r="A7871" s="3" t="s">
        <v>39198</v>
      </c>
      <c r="B7871" s="3" t="s">
        <v>39199</v>
      </c>
      <c r="C7871" s="3" t="s">
        <v>39200</v>
      </c>
      <c r="D7871" s="3" t="s">
        <v>39200</v>
      </c>
      <c r="E7871" s="3" t="n">
        <f aca="false">C7871=D7871</f>
        <v>1</v>
      </c>
      <c r="F7871" s="3" t="n">
        <v>2017</v>
      </c>
      <c r="G7871" s="3" t="s">
        <v>17</v>
      </c>
      <c r="H7871" s="3" t="s">
        <v>18</v>
      </c>
      <c r="I7871" s="3" t="s">
        <v>39201</v>
      </c>
      <c r="J7871" s="3" t="s">
        <v>39202</v>
      </c>
      <c r="K7871" s="3" t="s">
        <v>8029</v>
      </c>
      <c r="L7871" s="3" t="s">
        <v>39200</v>
      </c>
      <c r="M7871" s="3" t="n">
        <f aca="false">C7871=L7871</f>
        <v>1</v>
      </c>
      <c r="N7871" s="3" t="n">
        <v>14</v>
      </c>
    </row>
    <row r="7872" customFormat="false" ht="16" hidden="false" customHeight="false" outlineLevel="0" collapsed="false">
      <c r="A7872" s="3" t="s">
        <v>39203</v>
      </c>
      <c r="B7872" s="3" t="s">
        <v>39204</v>
      </c>
      <c r="C7872" s="3" t="s">
        <v>39205</v>
      </c>
      <c r="D7872" s="3" t="s">
        <v>39205</v>
      </c>
      <c r="E7872" s="3" t="n">
        <f aca="false">C7872=D7872</f>
        <v>1</v>
      </c>
      <c r="F7872" s="3" t="n">
        <v>2017</v>
      </c>
      <c r="G7872" s="3" t="s">
        <v>17</v>
      </c>
      <c r="H7872" s="3" t="s">
        <v>18</v>
      </c>
      <c r="I7872" s="3" t="s">
        <v>39206</v>
      </c>
      <c r="J7872" s="3" t="s">
        <v>39207</v>
      </c>
      <c r="K7872" s="3" t="s">
        <v>8029</v>
      </c>
      <c r="L7872" s="3" t="s">
        <v>39205</v>
      </c>
      <c r="M7872" s="3" t="n">
        <f aca="false">C7872=L7872</f>
        <v>1</v>
      </c>
      <c r="N7872" s="3" t="n">
        <v>27</v>
      </c>
    </row>
    <row r="7873" customFormat="false" ht="16" hidden="false" customHeight="false" outlineLevel="0" collapsed="false">
      <c r="A7873" s="3" t="s">
        <v>39208</v>
      </c>
      <c r="B7873" s="3" t="s">
        <v>39209</v>
      </c>
      <c r="C7873" s="3" t="s">
        <v>39210</v>
      </c>
      <c r="D7873" s="3" t="s">
        <v>39210</v>
      </c>
      <c r="E7873" s="3" t="n">
        <f aca="false">C7873=D7873</f>
        <v>1</v>
      </c>
      <c r="F7873" s="3" t="n">
        <v>2017</v>
      </c>
      <c r="G7873" s="3" t="s">
        <v>17</v>
      </c>
      <c r="H7873" s="3" t="s">
        <v>18</v>
      </c>
      <c r="I7873" s="3" t="s">
        <v>39211</v>
      </c>
      <c r="J7873" s="3" t="s">
        <v>39212</v>
      </c>
      <c r="K7873" s="3" t="s">
        <v>8029</v>
      </c>
      <c r="L7873" s="3" t="s">
        <v>39210</v>
      </c>
      <c r="M7873" s="3" t="n">
        <f aca="false">C7873=L7873</f>
        <v>1</v>
      </c>
      <c r="N7873" s="3" t="n">
        <v>4</v>
      </c>
    </row>
    <row r="7874" customFormat="false" ht="16" hidden="false" customHeight="false" outlineLevel="0" collapsed="false">
      <c r="A7874" s="3" t="s">
        <v>39213</v>
      </c>
      <c r="B7874" s="3" t="s">
        <v>39214</v>
      </c>
      <c r="C7874" s="3" t="s">
        <v>39215</v>
      </c>
      <c r="D7874" s="3" t="s">
        <v>39215</v>
      </c>
      <c r="E7874" s="3" t="n">
        <f aca="false">C7874=D7874</f>
        <v>1</v>
      </c>
      <c r="F7874" s="3" t="n">
        <v>2017</v>
      </c>
      <c r="G7874" s="3" t="s">
        <v>17</v>
      </c>
      <c r="H7874" s="3" t="s">
        <v>18</v>
      </c>
      <c r="I7874" s="3" t="s">
        <v>39216</v>
      </c>
      <c r="J7874" s="3" t="s">
        <v>39217</v>
      </c>
      <c r="K7874" s="3" t="s">
        <v>8029</v>
      </c>
      <c r="L7874" s="3" t="s">
        <v>39215</v>
      </c>
      <c r="M7874" s="3" t="n">
        <f aca="false">C7874=L7874</f>
        <v>1</v>
      </c>
      <c r="N7874" s="3" t="n">
        <v>13</v>
      </c>
    </row>
    <row r="7875" customFormat="false" ht="16" hidden="false" customHeight="false" outlineLevel="0" collapsed="false">
      <c r="A7875" s="3" t="s">
        <v>39218</v>
      </c>
      <c r="B7875" s="3" t="s">
        <v>39219</v>
      </c>
      <c r="C7875" s="3" t="s">
        <v>39220</v>
      </c>
      <c r="D7875" s="3" t="s">
        <v>39220</v>
      </c>
      <c r="E7875" s="3" t="n">
        <f aca="false">C7875=D7875</f>
        <v>1</v>
      </c>
      <c r="F7875" s="3" t="n">
        <v>2017</v>
      </c>
      <c r="G7875" s="3" t="s">
        <v>17</v>
      </c>
      <c r="H7875" s="3" t="s">
        <v>18</v>
      </c>
      <c r="I7875" s="3" t="s">
        <v>39221</v>
      </c>
      <c r="J7875" s="3" t="s">
        <v>39222</v>
      </c>
      <c r="K7875" s="3" t="s">
        <v>8029</v>
      </c>
      <c r="L7875" s="3" t="s">
        <v>39220</v>
      </c>
      <c r="M7875" s="3" t="n">
        <f aca="false">C7875=L7875</f>
        <v>1</v>
      </c>
      <c r="N7875" s="3" t="n">
        <v>11</v>
      </c>
    </row>
    <row r="7876" customFormat="false" ht="16" hidden="false" customHeight="false" outlineLevel="0" collapsed="false">
      <c r="A7876" s="3" t="s">
        <v>39223</v>
      </c>
      <c r="B7876" s="3" t="s">
        <v>39224</v>
      </c>
      <c r="C7876" s="3" t="s">
        <v>39225</v>
      </c>
      <c r="D7876" s="3" t="s">
        <v>39225</v>
      </c>
      <c r="E7876" s="3" t="n">
        <f aca="false">C7876=D7876</f>
        <v>1</v>
      </c>
      <c r="F7876" s="3" t="n">
        <v>2017</v>
      </c>
      <c r="G7876" s="3" t="s">
        <v>17</v>
      </c>
      <c r="H7876" s="3" t="s">
        <v>18</v>
      </c>
      <c r="I7876" s="3" t="s">
        <v>39226</v>
      </c>
      <c r="J7876" s="3" t="s">
        <v>39227</v>
      </c>
      <c r="K7876" s="3" t="s">
        <v>8029</v>
      </c>
      <c r="L7876" s="3" t="s">
        <v>39225</v>
      </c>
      <c r="M7876" s="3" t="n">
        <f aca="false">C7876=L7876</f>
        <v>1</v>
      </c>
      <c r="N7876" s="3" t="n">
        <v>13</v>
      </c>
    </row>
    <row r="7877" customFormat="false" ht="16" hidden="false" customHeight="false" outlineLevel="0" collapsed="false">
      <c r="A7877" s="3" t="s">
        <v>39228</v>
      </c>
      <c r="B7877" s="3" t="s">
        <v>39229</v>
      </c>
      <c r="C7877" s="3" t="s">
        <v>39230</v>
      </c>
      <c r="D7877" s="3" t="s">
        <v>39230</v>
      </c>
      <c r="E7877" s="3" t="n">
        <f aca="false">C7877=D7877</f>
        <v>1</v>
      </c>
      <c r="F7877" s="3" t="n">
        <v>2017</v>
      </c>
      <c r="G7877" s="3" t="s">
        <v>17</v>
      </c>
      <c r="H7877" s="3" t="s">
        <v>18</v>
      </c>
      <c r="I7877" s="3" t="s">
        <v>39231</v>
      </c>
      <c r="J7877" s="3" t="s">
        <v>39232</v>
      </c>
      <c r="K7877" s="3" t="s">
        <v>8029</v>
      </c>
      <c r="L7877" s="3" t="s">
        <v>39230</v>
      </c>
      <c r="M7877" s="3" t="n">
        <f aca="false">C7877=L7877</f>
        <v>1</v>
      </c>
      <c r="N7877" s="3" t="n">
        <v>12</v>
      </c>
    </row>
    <row r="7878" customFormat="false" ht="16" hidden="false" customHeight="false" outlineLevel="0" collapsed="false">
      <c r="A7878" s="3" t="s">
        <v>39233</v>
      </c>
      <c r="B7878" s="3" t="s">
        <v>39234</v>
      </c>
      <c r="C7878" s="3" t="s">
        <v>39235</v>
      </c>
      <c r="D7878" s="3" t="s">
        <v>39235</v>
      </c>
      <c r="E7878" s="3" t="n">
        <f aca="false">C7878=D7878</f>
        <v>1</v>
      </c>
      <c r="F7878" s="3" t="n">
        <v>2017</v>
      </c>
      <c r="G7878" s="3" t="s">
        <v>17</v>
      </c>
      <c r="H7878" s="3" t="s">
        <v>18</v>
      </c>
      <c r="I7878" s="3" t="s">
        <v>39236</v>
      </c>
      <c r="J7878" s="3" t="s">
        <v>39237</v>
      </c>
      <c r="K7878" s="3" t="s">
        <v>8029</v>
      </c>
      <c r="L7878" s="3" t="s">
        <v>39235</v>
      </c>
      <c r="M7878" s="3" t="n">
        <f aca="false">C7878=L7878</f>
        <v>1</v>
      </c>
      <c r="N7878" s="3" t="n">
        <v>19</v>
      </c>
    </row>
    <row r="7879" customFormat="false" ht="16" hidden="false" customHeight="false" outlineLevel="0" collapsed="false">
      <c r="A7879" s="3" t="s">
        <v>39238</v>
      </c>
      <c r="B7879" s="3" t="s">
        <v>39239</v>
      </c>
      <c r="C7879" s="3" t="s">
        <v>39240</v>
      </c>
      <c r="D7879" s="3" t="s">
        <v>39240</v>
      </c>
      <c r="E7879" s="3" t="n">
        <f aca="false">C7879=D7879</f>
        <v>1</v>
      </c>
      <c r="F7879" s="3" t="n">
        <v>2017</v>
      </c>
      <c r="G7879" s="3" t="s">
        <v>17</v>
      </c>
      <c r="H7879" s="3" t="s">
        <v>18</v>
      </c>
      <c r="I7879" s="3" t="s">
        <v>39241</v>
      </c>
      <c r="J7879" s="3" t="s">
        <v>39242</v>
      </c>
      <c r="K7879" s="3" t="s">
        <v>8029</v>
      </c>
      <c r="L7879" s="3" t="s">
        <v>39240</v>
      </c>
      <c r="M7879" s="3" t="n">
        <f aca="false">C7879=L7879</f>
        <v>1</v>
      </c>
      <c r="N7879" s="3" t="n">
        <v>15</v>
      </c>
    </row>
    <row r="7880" customFormat="false" ht="16" hidden="false" customHeight="false" outlineLevel="0" collapsed="false">
      <c r="A7880" s="3" t="s">
        <v>39243</v>
      </c>
      <c r="B7880" s="3" t="s">
        <v>39244</v>
      </c>
      <c r="C7880" s="3" t="s">
        <v>39245</v>
      </c>
      <c r="D7880" s="3" t="s">
        <v>39245</v>
      </c>
      <c r="E7880" s="3" t="n">
        <f aca="false">C7880=D7880</f>
        <v>1</v>
      </c>
      <c r="F7880" s="3" t="n">
        <v>2017</v>
      </c>
      <c r="G7880" s="3" t="s">
        <v>17</v>
      </c>
      <c r="H7880" s="3" t="s">
        <v>18</v>
      </c>
      <c r="I7880" s="3" t="s">
        <v>39246</v>
      </c>
      <c r="J7880" s="3" t="s">
        <v>39247</v>
      </c>
      <c r="K7880" s="3" t="s">
        <v>8029</v>
      </c>
      <c r="L7880" s="3" t="s">
        <v>39245</v>
      </c>
      <c r="M7880" s="3" t="n">
        <f aca="false">C7880=L7880</f>
        <v>1</v>
      </c>
      <c r="N7880" s="3" t="n">
        <v>16</v>
      </c>
    </row>
    <row r="7881" customFormat="false" ht="16" hidden="false" customHeight="false" outlineLevel="0" collapsed="false">
      <c r="A7881" s="3" t="s">
        <v>39248</v>
      </c>
      <c r="B7881" s="3" t="s">
        <v>39249</v>
      </c>
      <c r="C7881" s="3" t="s">
        <v>39250</v>
      </c>
      <c r="D7881" s="3" t="s">
        <v>39250</v>
      </c>
      <c r="E7881" s="3" t="n">
        <f aca="false">C7881=D7881</f>
        <v>1</v>
      </c>
      <c r="F7881" s="3" t="n">
        <v>2017</v>
      </c>
      <c r="G7881" s="3" t="s">
        <v>17</v>
      </c>
      <c r="H7881" s="3" t="s">
        <v>18</v>
      </c>
      <c r="I7881" s="3" t="s">
        <v>39251</v>
      </c>
      <c r="J7881" s="3" t="s">
        <v>39252</v>
      </c>
      <c r="K7881" s="3" t="s">
        <v>8029</v>
      </c>
      <c r="L7881" s="3" t="s">
        <v>39250</v>
      </c>
      <c r="M7881" s="3" t="n">
        <f aca="false">C7881=L7881</f>
        <v>1</v>
      </c>
      <c r="N7881" s="3" t="n">
        <v>19</v>
      </c>
    </row>
    <row r="7882" customFormat="false" ht="16" hidden="false" customHeight="false" outlineLevel="0" collapsed="false">
      <c r="A7882" s="3" t="s">
        <v>39253</v>
      </c>
      <c r="B7882" s="3" t="s">
        <v>39254</v>
      </c>
      <c r="C7882" s="3" t="s">
        <v>39255</v>
      </c>
      <c r="D7882" s="3" t="s">
        <v>39255</v>
      </c>
      <c r="E7882" s="3" t="n">
        <f aca="false">C7882=D7882</f>
        <v>1</v>
      </c>
      <c r="F7882" s="3" t="n">
        <v>2017</v>
      </c>
      <c r="G7882" s="3" t="s">
        <v>17</v>
      </c>
      <c r="H7882" s="3" t="s">
        <v>18</v>
      </c>
      <c r="I7882" s="3" t="s">
        <v>39256</v>
      </c>
      <c r="J7882" s="3" t="s">
        <v>39257</v>
      </c>
      <c r="K7882" s="3" t="s">
        <v>8029</v>
      </c>
      <c r="L7882" s="3" t="s">
        <v>39255</v>
      </c>
      <c r="M7882" s="3" t="n">
        <f aca="false">C7882=L7882</f>
        <v>1</v>
      </c>
      <c r="N7882" s="3" t="n">
        <v>15</v>
      </c>
    </row>
    <row r="7883" customFormat="false" ht="16" hidden="false" customHeight="false" outlineLevel="0" collapsed="false">
      <c r="A7883" s="3" t="s">
        <v>39258</v>
      </c>
      <c r="B7883" s="3" t="s">
        <v>39259</v>
      </c>
      <c r="C7883" s="3" t="s">
        <v>39260</v>
      </c>
      <c r="D7883" s="3" t="s">
        <v>39260</v>
      </c>
      <c r="E7883" s="3" t="n">
        <f aca="false">C7883=D7883</f>
        <v>1</v>
      </c>
      <c r="F7883" s="3" t="n">
        <v>2017</v>
      </c>
      <c r="G7883" s="3" t="s">
        <v>17</v>
      </c>
      <c r="H7883" s="3" t="s">
        <v>18</v>
      </c>
      <c r="I7883" s="3" t="s">
        <v>39261</v>
      </c>
      <c r="J7883" s="3" t="s">
        <v>39262</v>
      </c>
      <c r="K7883" s="3" t="s">
        <v>8029</v>
      </c>
      <c r="L7883" s="3" t="s">
        <v>39260</v>
      </c>
      <c r="M7883" s="3" t="n">
        <f aca="false">C7883=L7883</f>
        <v>1</v>
      </c>
      <c r="N7883" s="3" t="n">
        <v>18</v>
      </c>
    </row>
    <row r="7884" customFormat="false" ht="16" hidden="false" customHeight="false" outlineLevel="0" collapsed="false">
      <c r="A7884" s="3" t="s">
        <v>39263</v>
      </c>
      <c r="B7884" s="3" t="s">
        <v>39264</v>
      </c>
      <c r="C7884" s="3" t="s">
        <v>39265</v>
      </c>
      <c r="D7884" s="3" t="s">
        <v>39265</v>
      </c>
      <c r="E7884" s="3" t="n">
        <f aca="false">C7884=D7884</f>
        <v>1</v>
      </c>
      <c r="F7884" s="3" t="n">
        <v>2017</v>
      </c>
      <c r="G7884" s="3" t="s">
        <v>17</v>
      </c>
      <c r="H7884" s="3" t="s">
        <v>18</v>
      </c>
      <c r="I7884" s="3" t="s">
        <v>39266</v>
      </c>
      <c r="J7884" s="3" t="s">
        <v>39267</v>
      </c>
      <c r="K7884" s="3" t="s">
        <v>8029</v>
      </c>
      <c r="L7884" s="3" t="s">
        <v>39265</v>
      </c>
      <c r="M7884" s="3" t="n">
        <f aca="false">C7884=L7884</f>
        <v>1</v>
      </c>
      <c r="N7884" s="3" t="n">
        <v>19</v>
      </c>
    </row>
    <row r="7885" customFormat="false" ht="16" hidden="false" customHeight="false" outlineLevel="0" collapsed="false">
      <c r="A7885" s="3" t="s">
        <v>39268</v>
      </c>
      <c r="B7885" s="3" t="s">
        <v>39269</v>
      </c>
      <c r="C7885" s="3" t="s">
        <v>39270</v>
      </c>
      <c r="D7885" s="3" t="s">
        <v>39270</v>
      </c>
      <c r="E7885" s="3" t="n">
        <f aca="false">C7885=D7885</f>
        <v>1</v>
      </c>
      <c r="F7885" s="3" t="n">
        <v>2017</v>
      </c>
      <c r="G7885" s="3" t="s">
        <v>17</v>
      </c>
      <c r="H7885" s="3" t="s">
        <v>18</v>
      </c>
      <c r="I7885" s="3" t="s">
        <v>39271</v>
      </c>
      <c r="J7885" s="3" t="s">
        <v>39272</v>
      </c>
      <c r="K7885" s="3" t="s">
        <v>8029</v>
      </c>
      <c r="L7885" s="3" t="s">
        <v>39270</v>
      </c>
      <c r="M7885" s="3" t="n">
        <f aca="false">C7885=L7885</f>
        <v>1</v>
      </c>
      <c r="N7885" s="3" t="n">
        <v>8</v>
      </c>
    </row>
    <row r="7886" customFormat="false" ht="16" hidden="false" customHeight="false" outlineLevel="0" collapsed="false">
      <c r="A7886" s="3" t="s">
        <v>39273</v>
      </c>
      <c r="B7886" s="3" t="s">
        <v>39274</v>
      </c>
      <c r="C7886" s="3" t="s">
        <v>39275</v>
      </c>
      <c r="D7886" s="3" t="s">
        <v>39275</v>
      </c>
      <c r="E7886" s="3" t="n">
        <f aca="false">C7886=D7886</f>
        <v>1</v>
      </c>
      <c r="F7886" s="3" t="n">
        <v>2017</v>
      </c>
      <c r="G7886" s="3" t="s">
        <v>17</v>
      </c>
      <c r="H7886" s="3" t="s">
        <v>18</v>
      </c>
      <c r="I7886" s="3" t="s">
        <v>39276</v>
      </c>
      <c r="J7886" s="3" t="s">
        <v>39277</v>
      </c>
      <c r="K7886" s="3" t="s">
        <v>8029</v>
      </c>
      <c r="L7886" s="3" t="s">
        <v>39275</v>
      </c>
      <c r="M7886" s="3" t="n">
        <f aca="false">C7886=L7886</f>
        <v>1</v>
      </c>
      <c r="N7886" s="3" t="n">
        <v>9</v>
      </c>
    </row>
    <row r="7887" customFormat="false" ht="16" hidden="false" customHeight="false" outlineLevel="0" collapsed="false">
      <c r="A7887" s="3" t="s">
        <v>39278</v>
      </c>
      <c r="B7887" s="3" t="s">
        <v>39279</v>
      </c>
      <c r="C7887" s="3" t="s">
        <v>39280</v>
      </c>
      <c r="D7887" s="3" t="s">
        <v>39280</v>
      </c>
      <c r="E7887" s="3" t="n">
        <f aca="false">C7887=D7887</f>
        <v>1</v>
      </c>
      <c r="F7887" s="3" t="n">
        <v>2017</v>
      </c>
      <c r="G7887" s="3" t="s">
        <v>17</v>
      </c>
      <c r="H7887" s="3" t="s">
        <v>18</v>
      </c>
      <c r="I7887" s="3" t="s">
        <v>39281</v>
      </c>
      <c r="J7887" s="3" t="s">
        <v>39282</v>
      </c>
      <c r="K7887" s="3" t="s">
        <v>8029</v>
      </c>
      <c r="L7887" s="3" t="s">
        <v>39280</v>
      </c>
      <c r="M7887" s="3" t="n">
        <f aca="false">C7887=L7887</f>
        <v>1</v>
      </c>
      <c r="N7887" s="3" t="n">
        <v>15</v>
      </c>
    </row>
    <row r="7888" customFormat="false" ht="16" hidden="false" customHeight="false" outlineLevel="0" collapsed="false">
      <c r="A7888" s="3" t="s">
        <v>39283</v>
      </c>
      <c r="B7888" s="3" t="s">
        <v>39284</v>
      </c>
      <c r="C7888" s="3" t="s">
        <v>39285</v>
      </c>
      <c r="D7888" s="3" t="s">
        <v>39285</v>
      </c>
      <c r="E7888" s="3" t="n">
        <f aca="false">C7888=D7888</f>
        <v>1</v>
      </c>
      <c r="F7888" s="3" t="n">
        <v>2017</v>
      </c>
      <c r="G7888" s="3" t="s">
        <v>17</v>
      </c>
      <c r="H7888" s="3" t="s">
        <v>18</v>
      </c>
      <c r="I7888" s="3" t="s">
        <v>39286</v>
      </c>
      <c r="J7888" s="3" t="s">
        <v>39287</v>
      </c>
      <c r="K7888" s="3" t="s">
        <v>8029</v>
      </c>
      <c r="L7888" s="3" t="s">
        <v>39285</v>
      </c>
      <c r="M7888" s="3" t="n">
        <f aca="false">C7888=L7888</f>
        <v>1</v>
      </c>
      <c r="N7888" s="3" t="n">
        <v>15</v>
      </c>
    </row>
    <row r="7889" customFormat="false" ht="16" hidden="false" customHeight="false" outlineLevel="0" collapsed="false">
      <c r="A7889" s="3" t="s">
        <v>39288</v>
      </c>
      <c r="B7889" s="3" t="s">
        <v>39289</v>
      </c>
      <c r="C7889" s="3" t="s">
        <v>39290</v>
      </c>
      <c r="D7889" s="3" t="s">
        <v>39290</v>
      </c>
      <c r="E7889" s="3" t="n">
        <f aca="false">C7889=D7889</f>
        <v>1</v>
      </c>
      <c r="F7889" s="3" t="n">
        <v>2017</v>
      </c>
      <c r="G7889" s="3" t="s">
        <v>17</v>
      </c>
      <c r="H7889" s="3" t="s">
        <v>18</v>
      </c>
      <c r="I7889" s="3" t="s">
        <v>39291</v>
      </c>
      <c r="J7889" s="3" t="s">
        <v>39292</v>
      </c>
      <c r="K7889" s="3" t="s">
        <v>8029</v>
      </c>
      <c r="L7889" s="3" t="s">
        <v>39290</v>
      </c>
      <c r="M7889" s="3" t="n">
        <f aca="false">C7889=L7889</f>
        <v>1</v>
      </c>
      <c r="N7889" s="3" t="n">
        <v>13</v>
      </c>
    </row>
    <row r="7890" customFormat="false" ht="16" hidden="false" customHeight="false" outlineLevel="0" collapsed="false">
      <c r="A7890" s="3" t="s">
        <v>39293</v>
      </c>
      <c r="B7890" s="3" t="s">
        <v>39294</v>
      </c>
      <c r="C7890" s="3" t="s">
        <v>39295</v>
      </c>
      <c r="D7890" s="3" t="s">
        <v>39295</v>
      </c>
      <c r="E7890" s="3" t="n">
        <f aca="false">C7890=D7890</f>
        <v>1</v>
      </c>
      <c r="F7890" s="3" t="n">
        <v>2017</v>
      </c>
      <c r="G7890" s="3" t="s">
        <v>17</v>
      </c>
      <c r="H7890" s="3" t="s">
        <v>18</v>
      </c>
      <c r="I7890" s="3" t="s">
        <v>39296</v>
      </c>
      <c r="J7890" s="3" t="s">
        <v>39297</v>
      </c>
      <c r="K7890" s="3" t="s">
        <v>8029</v>
      </c>
      <c r="L7890" s="3" t="s">
        <v>39295</v>
      </c>
      <c r="M7890" s="3" t="n">
        <f aca="false">C7890=L7890</f>
        <v>1</v>
      </c>
      <c r="N7890" s="3" t="n">
        <v>12</v>
      </c>
    </row>
    <row r="7891" customFormat="false" ht="16" hidden="false" customHeight="false" outlineLevel="0" collapsed="false">
      <c r="A7891" s="3" t="s">
        <v>39298</v>
      </c>
      <c r="B7891" s="3" t="s">
        <v>39299</v>
      </c>
      <c r="C7891" s="3" t="s">
        <v>39300</v>
      </c>
      <c r="D7891" s="3" t="s">
        <v>39300</v>
      </c>
      <c r="E7891" s="3" t="n">
        <f aca="false">C7891=D7891</f>
        <v>1</v>
      </c>
      <c r="F7891" s="3" t="n">
        <v>2017</v>
      </c>
      <c r="G7891" s="3" t="s">
        <v>17</v>
      </c>
      <c r="H7891" s="3" t="s">
        <v>18</v>
      </c>
      <c r="I7891" s="3" t="s">
        <v>39301</v>
      </c>
      <c r="J7891" s="3" t="s">
        <v>39302</v>
      </c>
      <c r="K7891" s="3" t="s">
        <v>8029</v>
      </c>
      <c r="L7891" s="3" t="s">
        <v>39300</v>
      </c>
      <c r="M7891" s="3" t="n">
        <f aca="false">C7891=L7891</f>
        <v>1</v>
      </c>
      <c r="N7891" s="3" t="n">
        <v>15</v>
      </c>
    </row>
    <row r="7892" customFormat="false" ht="16" hidden="false" customHeight="false" outlineLevel="0" collapsed="false">
      <c r="A7892" s="3" t="s">
        <v>39303</v>
      </c>
      <c r="B7892" s="3" t="s">
        <v>39304</v>
      </c>
      <c r="C7892" s="3" t="s">
        <v>39305</v>
      </c>
      <c r="D7892" s="3" t="s">
        <v>39305</v>
      </c>
      <c r="E7892" s="3" t="n">
        <f aca="false">C7892=D7892</f>
        <v>1</v>
      </c>
      <c r="F7892" s="3" t="n">
        <v>2017</v>
      </c>
      <c r="G7892" s="3" t="s">
        <v>17</v>
      </c>
      <c r="H7892" s="3" t="s">
        <v>18</v>
      </c>
      <c r="I7892" s="3" t="s">
        <v>39306</v>
      </c>
      <c r="J7892" s="3" t="s">
        <v>39307</v>
      </c>
      <c r="K7892" s="3" t="s">
        <v>8029</v>
      </c>
      <c r="L7892" s="3" t="s">
        <v>39305</v>
      </c>
      <c r="M7892" s="3" t="n">
        <f aca="false">C7892=L7892</f>
        <v>1</v>
      </c>
      <c r="N7892" s="3" t="n">
        <v>21</v>
      </c>
    </row>
    <row r="7893" customFormat="false" ht="16" hidden="false" customHeight="false" outlineLevel="0" collapsed="false">
      <c r="A7893" s="3" t="s">
        <v>39308</v>
      </c>
      <c r="B7893" s="3" t="s">
        <v>39309</v>
      </c>
      <c r="C7893" s="3" t="s">
        <v>39310</v>
      </c>
      <c r="D7893" s="3" t="s">
        <v>39310</v>
      </c>
      <c r="E7893" s="3" t="n">
        <f aca="false">C7893=D7893</f>
        <v>1</v>
      </c>
      <c r="F7893" s="3" t="n">
        <v>2017</v>
      </c>
      <c r="G7893" s="3" t="s">
        <v>17</v>
      </c>
      <c r="H7893" s="3" t="s">
        <v>18</v>
      </c>
      <c r="I7893" s="3" t="s">
        <v>39311</v>
      </c>
      <c r="J7893" s="3" t="s">
        <v>39312</v>
      </c>
      <c r="K7893" s="3" t="s">
        <v>8029</v>
      </c>
      <c r="L7893" s="3" t="s">
        <v>39310</v>
      </c>
      <c r="M7893" s="3" t="n">
        <f aca="false">C7893=L7893</f>
        <v>1</v>
      </c>
      <c r="N7893" s="3" t="n">
        <v>10</v>
      </c>
    </row>
    <row r="7894" customFormat="false" ht="16" hidden="false" customHeight="false" outlineLevel="0" collapsed="false">
      <c r="A7894" s="3" t="s">
        <v>39313</v>
      </c>
      <c r="B7894" s="3" t="s">
        <v>39314</v>
      </c>
      <c r="C7894" s="3" t="s">
        <v>39315</v>
      </c>
      <c r="D7894" s="3" t="s">
        <v>39315</v>
      </c>
      <c r="E7894" s="3" t="n">
        <f aca="false">C7894=D7894</f>
        <v>1</v>
      </c>
      <c r="F7894" s="3" t="n">
        <v>2017</v>
      </c>
      <c r="G7894" s="3" t="s">
        <v>17</v>
      </c>
      <c r="H7894" s="3" t="s">
        <v>18</v>
      </c>
      <c r="I7894" s="3" t="s">
        <v>39316</v>
      </c>
      <c r="J7894" s="3" t="s">
        <v>39317</v>
      </c>
      <c r="K7894" s="3" t="s">
        <v>8029</v>
      </c>
      <c r="L7894" s="3" t="s">
        <v>39315</v>
      </c>
      <c r="M7894" s="3" t="n">
        <f aca="false">C7894=L7894</f>
        <v>1</v>
      </c>
      <c r="N7894" s="3" t="n">
        <v>15</v>
      </c>
    </row>
    <row r="7895" customFormat="false" ht="16" hidden="false" customHeight="false" outlineLevel="0" collapsed="false">
      <c r="A7895" s="3" t="s">
        <v>39318</v>
      </c>
      <c r="B7895" s="3" t="s">
        <v>39319</v>
      </c>
      <c r="C7895" s="3" t="s">
        <v>39320</v>
      </c>
      <c r="D7895" s="3" t="s">
        <v>39320</v>
      </c>
      <c r="E7895" s="3" t="n">
        <f aca="false">C7895=D7895</f>
        <v>1</v>
      </c>
      <c r="F7895" s="3" t="n">
        <v>2017</v>
      </c>
      <c r="G7895" s="3" t="s">
        <v>17</v>
      </c>
      <c r="H7895" s="3" t="s">
        <v>18</v>
      </c>
      <c r="I7895" s="3" t="s">
        <v>39321</v>
      </c>
      <c r="J7895" s="3" t="s">
        <v>39322</v>
      </c>
      <c r="K7895" s="3" t="s">
        <v>8029</v>
      </c>
      <c r="L7895" s="3" t="s">
        <v>39320</v>
      </c>
      <c r="M7895" s="3" t="n">
        <f aca="false">C7895=L7895</f>
        <v>1</v>
      </c>
      <c r="N7895" s="3" t="n">
        <v>18</v>
      </c>
    </row>
    <row r="7896" customFormat="false" ht="16" hidden="false" customHeight="false" outlineLevel="0" collapsed="false">
      <c r="A7896" s="3" t="s">
        <v>39323</v>
      </c>
      <c r="B7896" s="3" t="s">
        <v>39324</v>
      </c>
      <c r="C7896" s="3" t="s">
        <v>39325</v>
      </c>
      <c r="D7896" s="3" t="s">
        <v>39325</v>
      </c>
      <c r="E7896" s="3" t="n">
        <f aca="false">C7896=D7896</f>
        <v>1</v>
      </c>
      <c r="F7896" s="3" t="n">
        <v>2017</v>
      </c>
      <c r="G7896" s="3" t="s">
        <v>17</v>
      </c>
      <c r="H7896" s="3" t="s">
        <v>18</v>
      </c>
      <c r="I7896" s="3" t="s">
        <v>39326</v>
      </c>
      <c r="J7896" s="3" t="s">
        <v>39327</v>
      </c>
      <c r="K7896" s="3" t="s">
        <v>8029</v>
      </c>
      <c r="L7896" s="3" t="s">
        <v>39325</v>
      </c>
      <c r="M7896" s="3" t="n">
        <f aca="false">C7896=L7896</f>
        <v>1</v>
      </c>
      <c r="N7896" s="3" t="n">
        <v>27</v>
      </c>
    </row>
    <row r="7897" customFormat="false" ht="16" hidden="false" customHeight="false" outlineLevel="0" collapsed="false">
      <c r="A7897" s="3" t="s">
        <v>39328</v>
      </c>
      <c r="B7897" s="3" t="s">
        <v>39329</v>
      </c>
      <c r="C7897" s="3" t="s">
        <v>39330</v>
      </c>
      <c r="D7897" s="3" t="s">
        <v>39330</v>
      </c>
      <c r="E7897" s="3" t="n">
        <f aca="false">C7897=D7897</f>
        <v>1</v>
      </c>
      <c r="F7897" s="3" t="n">
        <v>2017</v>
      </c>
      <c r="G7897" s="3" t="s">
        <v>17</v>
      </c>
      <c r="H7897" s="3" t="s">
        <v>18</v>
      </c>
      <c r="I7897" s="3" t="s">
        <v>39331</v>
      </c>
      <c r="J7897" s="3" t="s">
        <v>39332</v>
      </c>
      <c r="K7897" s="3" t="s">
        <v>8029</v>
      </c>
      <c r="L7897" s="3" t="s">
        <v>39330</v>
      </c>
      <c r="M7897" s="3" t="n">
        <f aca="false">C7897=L7897</f>
        <v>1</v>
      </c>
      <c r="N7897" s="3" t="n">
        <v>14</v>
      </c>
    </row>
    <row r="7898" customFormat="false" ht="16" hidden="false" customHeight="false" outlineLevel="0" collapsed="false">
      <c r="A7898" s="3" t="s">
        <v>39333</v>
      </c>
      <c r="B7898" s="3" t="s">
        <v>39334</v>
      </c>
      <c r="C7898" s="3" t="s">
        <v>39335</v>
      </c>
      <c r="D7898" s="3" t="s">
        <v>39335</v>
      </c>
      <c r="E7898" s="3" t="n">
        <f aca="false">C7898=D7898</f>
        <v>1</v>
      </c>
      <c r="F7898" s="3" t="n">
        <v>2017</v>
      </c>
      <c r="G7898" s="3" t="s">
        <v>17</v>
      </c>
      <c r="H7898" s="3" t="s">
        <v>18</v>
      </c>
      <c r="I7898" s="3" t="s">
        <v>39336</v>
      </c>
      <c r="J7898" s="3" t="s">
        <v>39337</v>
      </c>
      <c r="K7898" s="3" t="s">
        <v>8029</v>
      </c>
      <c r="L7898" s="3" t="s">
        <v>39335</v>
      </c>
      <c r="M7898" s="3" t="n">
        <f aca="false">C7898=L7898</f>
        <v>1</v>
      </c>
      <c r="N7898" s="3" t="n">
        <v>11</v>
      </c>
    </row>
    <row r="7899" customFormat="false" ht="16" hidden="false" customHeight="false" outlineLevel="0" collapsed="false">
      <c r="A7899" s="3" t="s">
        <v>39338</v>
      </c>
      <c r="B7899" s="3" t="s">
        <v>39339</v>
      </c>
      <c r="C7899" s="3" t="s">
        <v>39340</v>
      </c>
      <c r="D7899" s="3" t="s">
        <v>39340</v>
      </c>
      <c r="E7899" s="3" t="n">
        <f aca="false">C7899=D7899</f>
        <v>1</v>
      </c>
      <c r="F7899" s="3" t="n">
        <v>2017</v>
      </c>
      <c r="G7899" s="3" t="s">
        <v>17</v>
      </c>
      <c r="H7899" s="3" t="s">
        <v>18</v>
      </c>
      <c r="I7899" s="3" t="s">
        <v>39341</v>
      </c>
      <c r="J7899" s="3" t="s">
        <v>39342</v>
      </c>
      <c r="K7899" s="3" t="s">
        <v>8029</v>
      </c>
      <c r="L7899" s="3" t="s">
        <v>39340</v>
      </c>
      <c r="M7899" s="3" t="n">
        <f aca="false">C7899=L7899</f>
        <v>1</v>
      </c>
      <c r="N7899" s="3" t="n">
        <v>4</v>
      </c>
    </row>
    <row r="7900" customFormat="false" ht="16" hidden="false" customHeight="false" outlineLevel="0" collapsed="false">
      <c r="A7900" s="3" t="s">
        <v>39343</v>
      </c>
      <c r="B7900" s="3" t="s">
        <v>39344</v>
      </c>
      <c r="C7900" s="3" t="s">
        <v>39345</v>
      </c>
      <c r="D7900" s="3" t="s">
        <v>39345</v>
      </c>
      <c r="E7900" s="3" t="n">
        <f aca="false">C7900=D7900</f>
        <v>1</v>
      </c>
      <c r="F7900" s="3" t="n">
        <v>2017</v>
      </c>
      <c r="G7900" s="3" t="s">
        <v>17</v>
      </c>
      <c r="H7900" s="3" t="s">
        <v>18</v>
      </c>
      <c r="I7900" s="3" t="s">
        <v>39346</v>
      </c>
      <c r="J7900" s="3" t="s">
        <v>39347</v>
      </c>
      <c r="K7900" s="3" t="s">
        <v>8029</v>
      </c>
      <c r="L7900" s="3" t="s">
        <v>39345</v>
      </c>
      <c r="M7900" s="3" t="n">
        <f aca="false">C7900=L7900</f>
        <v>1</v>
      </c>
      <c r="N7900" s="3" t="n">
        <v>21</v>
      </c>
    </row>
    <row r="7901" customFormat="false" ht="16" hidden="false" customHeight="false" outlineLevel="0" collapsed="false">
      <c r="A7901" s="3" t="s">
        <v>39348</v>
      </c>
      <c r="B7901" s="3" t="s">
        <v>39349</v>
      </c>
      <c r="C7901" s="3" t="s">
        <v>39350</v>
      </c>
      <c r="D7901" s="3" t="s">
        <v>39350</v>
      </c>
      <c r="E7901" s="3" t="n">
        <f aca="false">C7901=D7901</f>
        <v>1</v>
      </c>
      <c r="F7901" s="3" t="n">
        <v>2017</v>
      </c>
      <c r="G7901" s="3" t="s">
        <v>17</v>
      </c>
      <c r="H7901" s="3" t="s">
        <v>18</v>
      </c>
      <c r="I7901" s="3" t="s">
        <v>39351</v>
      </c>
      <c r="J7901" s="3" t="s">
        <v>39352</v>
      </c>
      <c r="K7901" s="3" t="s">
        <v>8029</v>
      </c>
      <c r="L7901" s="3" t="s">
        <v>39350</v>
      </c>
      <c r="M7901" s="3" t="n">
        <f aca="false">C7901=L7901</f>
        <v>1</v>
      </c>
      <c r="N7901" s="3" t="n">
        <v>16</v>
      </c>
    </row>
    <row r="7902" customFormat="false" ht="16" hidden="false" customHeight="false" outlineLevel="0" collapsed="false">
      <c r="A7902" s="3" t="s">
        <v>39353</v>
      </c>
      <c r="B7902" s="3" t="s">
        <v>39354</v>
      </c>
      <c r="C7902" s="3" t="s">
        <v>39355</v>
      </c>
      <c r="D7902" s="3" t="s">
        <v>39355</v>
      </c>
      <c r="E7902" s="3" t="n">
        <f aca="false">C7902=D7902</f>
        <v>1</v>
      </c>
      <c r="F7902" s="3" t="n">
        <v>2017</v>
      </c>
      <c r="G7902" s="3" t="s">
        <v>17</v>
      </c>
      <c r="H7902" s="3" t="s">
        <v>18</v>
      </c>
      <c r="I7902" s="3" t="s">
        <v>39356</v>
      </c>
      <c r="J7902" s="3" t="s">
        <v>39357</v>
      </c>
      <c r="K7902" s="3" t="s">
        <v>8029</v>
      </c>
      <c r="L7902" s="3" t="s">
        <v>39355</v>
      </c>
      <c r="M7902" s="3" t="n">
        <f aca="false">C7902=L7902</f>
        <v>1</v>
      </c>
      <c r="N7902" s="3" t="n">
        <v>18</v>
      </c>
    </row>
    <row r="7903" customFormat="false" ht="16" hidden="false" customHeight="false" outlineLevel="0" collapsed="false">
      <c r="A7903" s="3" t="s">
        <v>39358</v>
      </c>
      <c r="B7903" s="3" t="s">
        <v>39359</v>
      </c>
      <c r="C7903" s="3" t="s">
        <v>39360</v>
      </c>
      <c r="D7903" s="3" t="s">
        <v>39360</v>
      </c>
      <c r="E7903" s="3" t="n">
        <f aca="false">C7903=D7903</f>
        <v>1</v>
      </c>
      <c r="F7903" s="3" t="n">
        <v>2017</v>
      </c>
      <c r="G7903" s="3" t="s">
        <v>17</v>
      </c>
      <c r="H7903" s="3" t="s">
        <v>18</v>
      </c>
      <c r="I7903" s="3" t="s">
        <v>39361</v>
      </c>
      <c r="J7903" s="3" t="s">
        <v>39362</v>
      </c>
      <c r="K7903" s="3" t="s">
        <v>8029</v>
      </c>
      <c r="L7903" s="3" t="s">
        <v>39360</v>
      </c>
      <c r="M7903" s="3" t="n">
        <f aca="false">C7903=L7903</f>
        <v>1</v>
      </c>
      <c r="N7903" s="3" t="n">
        <v>15</v>
      </c>
    </row>
    <row r="7904" customFormat="false" ht="16" hidden="false" customHeight="false" outlineLevel="0" collapsed="false">
      <c r="A7904" s="3" t="s">
        <v>39363</v>
      </c>
      <c r="B7904" s="3" t="s">
        <v>39364</v>
      </c>
      <c r="C7904" s="3" t="s">
        <v>39365</v>
      </c>
      <c r="D7904" s="3" t="s">
        <v>39365</v>
      </c>
      <c r="E7904" s="3" t="n">
        <f aca="false">C7904=D7904</f>
        <v>1</v>
      </c>
      <c r="F7904" s="3" t="n">
        <v>2017</v>
      </c>
      <c r="G7904" s="3" t="s">
        <v>17</v>
      </c>
      <c r="H7904" s="3" t="s">
        <v>18</v>
      </c>
      <c r="I7904" s="3" t="s">
        <v>39366</v>
      </c>
      <c r="J7904" s="3" t="s">
        <v>39367</v>
      </c>
      <c r="K7904" s="3" t="s">
        <v>8029</v>
      </c>
      <c r="L7904" s="3" t="s">
        <v>39365</v>
      </c>
      <c r="M7904" s="3" t="n">
        <f aca="false">C7904=L7904</f>
        <v>1</v>
      </c>
      <c r="N7904" s="3" t="n">
        <v>15</v>
      </c>
    </row>
    <row r="7905" customFormat="false" ht="16" hidden="false" customHeight="false" outlineLevel="0" collapsed="false">
      <c r="A7905" s="3" t="s">
        <v>39368</v>
      </c>
      <c r="B7905" s="3" t="s">
        <v>39369</v>
      </c>
      <c r="C7905" s="3" t="s">
        <v>39370</v>
      </c>
      <c r="D7905" s="3" t="s">
        <v>39370</v>
      </c>
      <c r="E7905" s="3" t="n">
        <f aca="false">C7905=D7905</f>
        <v>1</v>
      </c>
      <c r="F7905" s="3" t="n">
        <v>2017</v>
      </c>
      <c r="G7905" s="3" t="s">
        <v>17</v>
      </c>
      <c r="H7905" s="3" t="s">
        <v>18</v>
      </c>
      <c r="I7905" s="3" t="s">
        <v>39371</v>
      </c>
      <c r="J7905" s="3" t="s">
        <v>39372</v>
      </c>
      <c r="K7905" s="3" t="s">
        <v>8029</v>
      </c>
      <c r="L7905" s="3" t="s">
        <v>39370</v>
      </c>
      <c r="M7905" s="3" t="n">
        <f aca="false">C7905=L7905</f>
        <v>1</v>
      </c>
      <c r="N7905" s="3" t="n">
        <v>5</v>
      </c>
    </row>
    <row r="7906" customFormat="false" ht="16" hidden="false" customHeight="false" outlineLevel="0" collapsed="false">
      <c r="A7906" s="3" t="s">
        <v>39373</v>
      </c>
      <c r="B7906" s="3" t="s">
        <v>39374</v>
      </c>
      <c r="C7906" s="3" t="s">
        <v>39375</v>
      </c>
      <c r="D7906" s="3" t="s">
        <v>39375</v>
      </c>
      <c r="E7906" s="3" t="n">
        <f aca="false">C7906=D7906</f>
        <v>1</v>
      </c>
      <c r="F7906" s="3" t="n">
        <v>2017</v>
      </c>
      <c r="G7906" s="3" t="s">
        <v>17</v>
      </c>
      <c r="H7906" s="3" t="s">
        <v>18</v>
      </c>
      <c r="I7906" s="3" t="s">
        <v>39376</v>
      </c>
      <c r="J7906" s="3" t="s">
        <v>39377</v>
      </c>
      <c r="K7906" s="3" t="s">
        <v>8029</v>
      </c>
      <c r="L7906" s="3" t="s">
        <v>39375</v>
      </c>
      <c r="M7906" s="3" t="n">
        <f aca="false">C7906=L7906</f>
        <v>1</v>
      </c>
      <c r="N7906" s="3" t="n">
        <v>15</v>
      </c>
    </row>
    <row r="7907" customFormat="false" ht="16" hidden="false" customHeight="false" outlineLevel="0" collapsed="false">
      <c r="A7907" s="3" t="s">
        <v>39378</v>
      </c>
      <c r="B7907" s="3" t="s">
        <v>39379</v>
      </c>
      <c r="C7907" s="3" t="s">
        <v>39380</v>
      </c>
      <c r="D7907" s="3" t="s">
        <v>39380</v>
      </c>
      <c r="E7907" s="3" t="n">
        <f aca="false">C7907=D7907</f>
        <v>1</v>
      </c>
      <c r="F7907" s="3" t="n">
        <v>2017</v>
      </c>
      <c r="G7907" s="3" t="s">
        <v>17</v>
      </c>
      <c r="H7907" s="3" t="s">
        <v>18</v>
      </c>
      <c r="I7907" s="3" t="s">
        <v>39381</v>
      </c>
      <c r="J7907" s="3" t="s">
        <v>39382</v>
      </c>
      <c r="K7907" s="3" t="s">
        <v>8029</v>
      </c>
      <c r="L7907" s="3" t="s">
        <v>39380</v>
      </c>
      <c r="M7907" s="3" t="n">
        <f aca="false">C7907=L7907</f>
        <v>1</v>
      </c>
      <c r="N7907" s="3" t="n">
        <v>9</v>
      </c>
    </row>
    <row r="7908" customFormat="false" ht="16" hidden="false" customHeight="false" outlineLevel="0" collapsed="false">
      <c r="A7908" s="3" t="s">
        <v>39383</v>
      </c>
      <c r="B7908" s="3" t="s">
        <v>39384</v>
      </c>
      <c r="C7908" s="3" t="s">
        <v>39385</v>
      </c>
      <c r="D7908" s="3" t="s">
        <v>39385</v>
      </c>
      <c r="E7908" s="3" t="n">
        <f aca="false">C7908=D7908</f>
        <v>1</v>
      </c>
      <c r="F7908" s="3" t="n">
        <v>2017</v>
      </c>
      <c r="G7908" s="3" t="s">
        <v>17</v>
      </c>
      <c r="H7908" s="3" t="s">
        <v>18</v>
      </c>
      <c r="I7908" s="3" t="s">
        <v>39386</v>
      </c>
      <c r="J7908" s="3" t="s">
        <v>39387</v>
      </c>
      <c r="K7908" s="3" t="s">
        <v>8029</v>
      </c>
      <c r="L7908" s="3" t="s">
        <v>39385</v>
      </c>
      <c r="M7908" s="3" t="n">
        <f aca="false">C7908=L7908</f>
        <v>1</v>
      </c>
      <c r="N7908" s="3" t="n">
        <v>27</v>
      </c>
    </row>
    <row r="7909" customFormat="false" ht="16" hidden="false" customHeight="false" outlineLevel="0" collapsed="false">
      <c r="A7909" s="3" t="s">
        <v>39388</v>
      </c>
      <c r="B7909" s="3" t="s">
        <v>39389</v>
      </c>
      <c r="C7909" s="3" t="s">
        <v>39390</v>
      </c>
      <c r="D7909" s="3" t="s">
        <v>39390</v>
      </c>
      <c r="E7909" s="3" t="n">
        <f aca="false">C7909=D7909</f>
        <v>1</v>
      </c>
      <c r="F7909" s="3" t="n">
        <v>2017</v>
      </c>
      <c r="G7909" s="3" t="s">
        <v>17</v>
      </c>
      <c r="H7909" s="3" t="s">
        <v>18</v>
      </c>
      <c r="I7909" s="3" t="s">
        <v>39391</v>
      </c>
      <c r="J7909" s="3" t="s">
        <v>39392</v>
      </c>
      <c r="K7909" s="3" t="s">
        <v>8029</v>
      </c>
      <c r="L7909" s="3" t="s">
        <v>39390</v>
      </c>
      <c r="M7909" s="3" t="n">
        <f aca="false">C7909=L7909</f>
        <v>1</v>
      </c>
      <c r="N7909" s="3" t="n">
        <v>16</v>
      </c>
    </row>
    <row r="7910" customFormat="false" ht="16" hidden="false" customHeight="false" outlineLevel="0" collapsed="false">
      <c r="A7910" s="3" t="s">
        <v>39393</v>
      </c>
      <c r="B7910" s="3" t="s">
        <v>39394</v>
      </c>
      <c r="C7910" s="3" t="s">
        <v>39395</v>
      </c>
      <c r="D7910" s="3" t="s">
        <v>39395</v>
      </c>
      <c r="E7910" s="3" t="n">
        <f aca="false">C7910=D7910</f>
        <v>1</v>
      </c>
      <c r="F7910" s="3" t="n">
        <v>2017</v>
      </c>
      <c r="G7910" s="3" t="s">
        <v>17</v>
      </c>
      <c r="H7910" s="3" t="s">
        <v>18</v>
      </c>
      <c r="I7910" s="3" t="s">
        <v>39396</v>
      </c>
      <c r="J7910" s="3" t="s">
        <v>39397</v>
      </c>
      <c r="K7910" s="3" t="s">
        <v>8029</v>
      </c>
      <c r="L7910" s="3" t="s">
        <v>39395</v>
      </c>
      <c r="M7910" s="3" t="n">
        <f aca="false">C7910=L7910</f>
        <v>1</v>
      </c>
      <c r="N7910" s="3" t="n">
        <v>15</v>
      </c>
    </row>
    <row r="7911" customFormat="false" ht="16" hidden="false" customHeight="false" outlineLevel="0" collapsed="false">
      <c r="A7911" s="4" t="s">
        <v>39398</v>
      </c>
      <c r="B7911" s="4" t="s">
        <v>39399</v>
      </c>
      <c r="C7911" s="3" t="s">
        <v>39400</v>
      </c>
      <c r="D7911" s="3" t="s">
        <v>39400</v>
      </c>
      <c r="E7911" s="3" t="n">
        <f aca="false">C7911=D7911</f>
        <v>1</v>
      </c>
      <c r="F7911" s="3" t="n">
        <v>2017</v>
      </c>
      <c r="G7911" s="3" t="s">
        <v>17</v>
      </c>
      <c r="H7911" s="4" t="s">
        <v>18</v>
      </c>
      <c r="I7911" s="3" t="s">
        <v>39401</v>
      </c>
      <c r="J7911" s="4" t="s">
        <v>39399</v>
      </c>
      <c r="K7911" s="4" t="s">
        <v>8029</v>
      </c>
      <c r="L7911" s="3" t="s">
        <v>39400</v>
      </c>
      <c r="M7911" s="3" t="n">
        <f aca="false">C7911=L7911</f>
        <v>1</v>
      </c>
      <c r="N7911" s="3" t="n">
        <v>17</v>
      </c>
    </row>
    <row r="7912" customFormat="false" ht="16" hidden="false" customHeight="false" outlineLevel="0" collapsed="false">
      <c r="A7912" s="4" t="s">
        <v>39402</v>
      </c>
      <c r="B7912" s="4" t="s">
        <v>39403</v>
      </c>
      <c r="C7912" s="3" t="s">
        <v>39404</v>
      </c>
      <c r="D7912" s="3" t="s">
        <v>39404</v>
      </c>
      <c r="E7912" s="3" t="n">
        <f aca="false">C7912=D7912</f>
        <v>1</v>
      </c>
      <c r="F7912" s="3" t="n">
        <v>2017</v>
      </c>
      <c r="G7912" s="3" t="s">
        <v>17</v>
      </c>
      <c r="H7912" s="4" t="s">
        <v>18</v>
      </c>
      <c r="I7912" s="3" t="s">
        <v>39405</v>
      </c>
      <c r="J7912" s="4" t="s">
        <v>39403</v>
      </c>
      <c r="K7912" s="4" t="s">
        <v>8029</v>
      </c>
      <c r="L7912" s="3" t="s">
        <v>39404</v>
      </c>
      <c r="M7912" s="3" t="n">
        <f aca="false">C7912=L7912</f>
        <v>1</v>
      </c>
      <c r="N7912" s="3" t="n">
        <v>17</v>
      </c>
    </row>
    <row r="7913" customFormat="false" ht="16" hidden="false" customHeight="false" outlineLevel="0" collapsed="false">
      <c r="A7913" s="4" t="s">
        <v>39406</v>
      </c>
      <c r="B7913" s="4" t="s">
        <v>39407</v>
      </c>
      <c r="C7913" s="3" t="s">
        <v>39408</v>
      </c>
      <c r="D7913" s="3" t="s">
        <v>39408</v>
      </c>
      <c r="E7913" s="3" t="n">
        <f aca="false">C7913=D7913</f>
        <v>1</v>
      </c>
      <c r="F7913" s="3" t="n">
        <v>2017</v>
      </c>
      <c r="G7913" s="3" t="s">
        <v>17</v>
      </c>
      <c r="H7913" s="4" t="s">
        <v>18</v>
      </c>
      <c r="I7913" s="3" t="s">
        <v>39409</v>
      </c>
      <c r="J7913" s="4" t="s">
        <v>39407</v>
      </c>
      <c r="K7913" s="4" t="s">
        <v>8029</v>
      </c>
      <c r="L7913" s="3" t="s">
        <v>39408</v>
      </c>
      <c r="M7913" s="3" t="n">
        <f aca="false">C7913=L7913</f>
        <v>1</v>
      </c>
      <c r="N7913" s="3" t="n">
        <v>20</v>
      </c>
    </row>
    <row r="7914" customFormat="false" ht="16" hidden="false" customHeight="false" outlineLevel="0" collapsed="false">
      <c r="A7914" s="4" t="s">
        <v>39410</v>
      </c>
      <c r="B7914" s="4" t="s">
        <v>39411</v>
      </c>
      <c r="C7914" s="3" t="s">
        <v>39412</v>
      </c>
      <c r="D7914" s="3" t="s">
        <v>39412</v>
      </c>
      <c r="E7914" s="3" t="n">
        <f aca="false">C7914=D7914</f>
        <v>1</v>
      </c>
      <c r="F7914" s="3" t="n">
        <v>2017</v>
      </c>
      <c r="G7914" s="3" t="s">
        <v>17</v>
      </c>
      <c r="H7914" s="4" t="s">
        <v>18</v>
      </c>
      <c r="I7914" s="3" t="s">
        <v>39413</v>
      </c>
      <c r="J7914" s="4" t="s">
        <v>39411</v>
      </c>
      <c r="K7914" s="4" t="s">
        <v>8029</v>
      </c>
      <c r="L7914" s="3" t="s">
        <v>39412</v>
      </c>
      <c r="M7914" s="3" t="n">
        <f aca="false">C7914=L7914</f>
        <v>1</v>
      </c>
      <c r="N7914" s="3" t="n">
        <v>17</v>
      </c>
    </row>
    <row r="7915" customFormat="false" ht="16" hidden="false" customHeight="false" outlineLevel="0" collapsed="false">
      <c r="A7915" s="4" t="s">
        <v>39414</v>
      </c>
      <c r="B7915" s="4" t="s">
        <v>39415</v>
      </c>
      <c r="C7915" s="3" t="s">
        <v>39416</v>
      </c>
      <c r="D7915" s="3" t="s">
        <v>39416</v>
      </c>
      <c r="E7915" s="3" t="n">
        <f aca="false">C7915=D7915</f>
        <v>1</v>
      </c>
      <c r="F7915" s="3" t="n">
        <v>2017</v>
      </c>
      <c r="G7915" s="3" t="s">
        <v>17</v>
      </c>
      <c r="H7915" s="4" t="s">
        <v>18</v>
      </c>
      <c r="I7915" s="3" t="s">
        <v>39417</v>
      </c>
      <c r="J7915" s="4" t="s">
        <v>39415</v>
      </c>
      <c r="K7915" s="4" t="s">
        <v>8029</v>
      </c>
      <c r="L7915" s="3" t="s">
        <v>39416</v>
      </c>
      <c r="M7915" s="3" t="n">
        <f aca="false">C7915=L7915</f>
        <v>1</v>
      </c>
      <c r="N7915" s="3" t="n">
        <v>10</v>
      </c>
    </row>
    <row r="7916" customFormat="false" ht="16" hidden="false" customHeight="false" outlineLevel="0" collapsed="false">
      <c r="A7916" s="3" t="s">
        <v>39418</v>
      </c>
      <c r="B7916" s="3" t="s">
        <v>39419</v>
      </c>
      <c r="C7916" s="3" t="s">
        <v>39420</v>
      </c>
      <c r="D7916" s="3" t="s">
        <v>39420</v>
      </c>
      <c r="E7916" s="3" t="n">
        <f aca="false">C7916=D7916</f>
        <v>1</v>
      </c>
      <c r="F7916" s="3" t="n">
        <v>2017</v>
      </c>
      <c r="G7916" s="3" t="s">
        <v>17</v>
      </c>
      <c r="H7916" s="3" t="s">
        <v>18</v>
      </c>
      <c r="I7916" s="3" t="s">
        <v>39421</v>
      </c>
      <c r="J7916" s="3" t="s">
        <v>39422</v>
      </c>
      <c r="K7916" s="3" t="s">
        <v>17610</v>
      </c>
      <c r="L7916" s="3" t="s">
        <v>39420</v>
      </c>
      <c r="M7916" s="3" t="n">
        <f aca="false">C7916=L7916</f>
        <v>1</v>
      </c>
      <c r="N7916" s="3" t="n">
        <v>14</v>
      </c>
    </row>
    <row r="7917" customFormat="false" ht="16" hidden="false" customHeight="false" outlineLevel="0" collapsed="false">
      <c r="A7917" s="3" t="s">
        <v>39423</v>
      </c>
      <c r="B7917" s="3" t="s">
        <v>39424</v>
      </c>
      <c r="C7917" s="3" t="s">
        <v>39425</v>
      </c>
      <c r="D7917" s="3" t="s">
        <v>39425</v>
      </c>
      <c r="E7917" s="3" t="n">
        <f aca="false">C7917=D7917</f>
        <v>1</v>
      </c>
      <c r="F7917" s="3" t="n">
        <v>2017</v>
      </c>
      <c r="G7917" s="3" t="s">
        <v>17</v>
      </c>
      <c r="H7917" s="3" t="s">
        <v>18</v>
      </c>
      <c r="I7917" s="3" t="s">
        <v>39426</v>
      </c>
      <c r="J7917" s="3" t="s">
        <v>39427</v>
      </c>
      <c r="K7917" s="3" t="s">
        <v>17610</v>
      </c>
      <c r="L7917" s="3" t="s">
        <v>39425</v>
      </c>
      <c r="M7917" s="3" t="n">
        <f aca="false">C7917=L7917</f>
        <v>1</v>
      </c>
      <c r="N7917" s="3" t="n">
        <v>14</v>
      </c>
    </row>
    <row r="7918" customFormat="false" ht="16" hidden="false" customHeight="false" outlineLevel="0" collapsed="false">
      <c r="A7918" s="3" t="s">
        <v>39428</v>
      </c>
      <c r="B7918" s="3" t="s">
        <v>39429</v>
      </c>
      <c r="C7918" s="3" t="s">
        <v>39430</v>
      </c>
      <c r="D7918" s="3" t="s">
        <v>39430</v>
      </c>
      <c r="E7918" s="3" t="n">
        <f aca="false">C7918=D7918</f>
        <v>1</v>
      </c>
      <c r="F7918" s="3" t="n">
        <v>2017</v>
      </c>
      <c r="G7918" s="3" t="s">
        <v>17</v>
      </c>
      <c r="H7918" s="3" t="s">
        <v>18</v>
      </c>
      <c r="I7918" s="3" t="s">
        <v>39431</v>
      </c>
      <c r="J7918" s="3" t="s">
        <v>39432</v>
      </c>
      <c r="K7918" s="3" t="s">
        <v>17610</v>
      </c>
      <c r="L7918" s="3" t="s">
        <v>39430</v>
      </c>
      <c r="M7918" s="3" t="n">
        <f aca="false">C7918=L7918</f>
        <v>1</v>
      </c>
      <c r="N7918" s="3" t="n">
        <v>14</v>
      </c>
    </row>
    <row r="7919" customFormat="false" ht="16" hidden="false" customHeight="false" outlineLevel="0" collapsed="false">
      <c r="A7919" s="3" t="s">
        <v>39433</v>
      </c>
      <c r="B7919" s="3" t="s">
        <v>39434</v>
      </c>
      <c r="C7919" s="3" t="s">
        <v>39435</v>
      </c>
      <c r="D7919" s="3" t="s">
        <v>39435</v>
      </c>
      <c r="E7919" s="3" t="n">
        <f aca="false">C7919=D7919</f>
        <v>1</v>
      </c>
      <c r="F7919" s="3" t="n">
        <v>2017</v>
      </c>
      <c r="G7919" s="3" t="s">
        <v>17</v>
      </c>
      <c r="H7919" s="3" t="s">
        <v>18</v>
      </c>
      <c r="I7919" s="3" t="s">
        <v>39436</v>
      </c>
      <c r="J7919" s="3" t="s">
        <v>39437</v>
      </c>
      <c r="K7919" s="3" t="s">
        <v>1307</v>
      </c>
      <c r="L7919" s="3" t="s">
        <v>39435</v>
      </c>
      <c r="M7919" s="3" t="n">
        <f aca="false">C7919=L7919</f>
        <v>1</v>
      </c>
      <c r="N7919" s="3" t="n">
        <v>16</v>
      </c>
    </row>
    <row r="7920" customFormat="false" ht="16" hidden="false" customHeight="false" outlineLevel="0" collapsed="false">
      <c r="A7920" s="3" t="s">
        <v>39438</v>
      </c>
      <c r="B7920" s="3" t="s">
        <v>39439</v>
      </c>
      <c r="C7920" s="3" t="s">
        <v>39440</v>
      </c>
      <c r="D7920" s="3" t="s">
        <v>39440</v>
      </c>
      <c r="E7920" s="3" t="n">
        <f aca="false">C7920=D7920</f>
        <v>1</v>
      </c>
      <c r="F7920" s="3" t="n">
        <v>2017</v>
      </c>
      <c r="G7920" s="3" t="s">
        <v>17</v>
      </c>
      <c r="H7920" s="3" t="s">
        <v>18</v>
      </c>
      <c r="I7920" s="3" t="s">
        <v>39441</v>
      </c>
      <c r="J7920" s="3" t="s">
        <v>39442</v>
      </c>
      <c r="K7920" s="3" t="s">
        <v>1307</v>
      </c>
      <c r="L7920" s="3" t="s">
        <v>39440</v>
      </c>
      <c r="M7920" s="3" t="n">
        <f aca="false">C7920=L7920</f>
        <v>1</v>
      </c>
      <c r="N7920" s="3" t="n">
        <v>17</v>
      </c>
    </row>
    <row r="7921" customFormat="false" ht="16" hidden="false" customHeight="false" outlineLevel="0" collapsed="false">
      <c r="A7921" s="3" t="s">
        <v>39443</v>
      </c>
      <c r="B7921" s="3" t="s">
        <v>39444</v>
      </c>
      <c r="C7921" s="3" t="s">
        <v>39445</v>
      </c>
      <c r="D7921" s="3" t="s">
        <v>39445</v>
      </c>
      <c r="E7921" s="3" t="n">
        <f aca="false">C7921=D7921</f>
        <v>1</v>
      </c>
      <c r="F7921" s="3" t="n">
        <v>2017</v>
      </c>
      <c r="G7921" s="3" t="s">
        <v>17</v>
      </c>
      <c r="H7921" s="3" t="s">
        <v>18</v>
      </c>
      <c r="I7921" s="3" t="s">
        <v>39446</v>
      </c>
      <c r="J7921" s="3" t="s">
        <v>39447</v>
      </c>
      <c r="K7921" s="3" t="s">
        <v>1307</v>
      </c>
      <c r="L7921" s="3" t="s">
        <v>39445</v>
      </c>
      <c r="M7921" s="3" t="n">
        <f aca="false">C7921=L7921</f>
        <v>1</v>
      </c>
      <c r="N7921" s="3" t="n">
        <v>15</v>
      </c>
    </row>
    <row r="7922" customFormat="false" ht="16" hidden="false" customHeight="false" outlineLevel="0" collapsed="false">
      <c r="A7922" s="3" t="s">
        <v>39448</v>
      </c>
      <c r="B7922" s="3" t="s">
        <v>39449</v>
      </c>
      <c r="C7922" s="3" t="s">
        <v>39450</v>
      </c>
      <c r="D7922" s="3" t="s">
        <v>39450</v>
      </c>
      <c r="E7922" s="3" t="n">
        <f aca="false">C7922=D7922</f>
        <v>1</v>
      </c>
      <c r="F7922" s="3" t="n">
        <v>2017</v>
      </c>
      <c r="G7922" s="3" t="s">
        <v>17</v>
      </c>
      <c r="H7922" s="3" t="s">
        <v>18</v>
      </c>
      <c r="I7922" s="3" t="s">
        <v>39451</v>
      </c>
      <c r="J7922" s="3" t="s">
        <v>39452</v>
      </c>
      <c r="K7922" s="3" t="s">
        <v>1307</v>
      </c>
      <c r="L7922" s="3" t="s">
        <v>39450</v>
      </c>
      <c r="M7922" s="3" t="n">
        <f aca="false">C7922=L7922</f>
        <v>1</v>
      </c>
      <c r="N7922" s="3" t="n">
        <v>18</v>
      </c>
    </row>
    <row r="7923" customFormat="false" ht="16" hidden="false" customHeight="false" outlineLevel="0" collapsed="false">
      <c r="A7923" s="3" t="s">
        <v>39453</v>
      </c>
      <c r="B7923" s="3" t="s">
        <v>39454</v>
      </c>
      <c r="C7923" s="3" t="s">
        <v>39455</v>
      </c>
      <c r="D7923" s="3" t="s">
        <v>39455</v>
      </c>
      <c r="E7923" s="3" t="n">
        <f aca="false">C7923=D7923</f>
        <v>1</v>
      </c>
      <c r="F7923" s="3" t="n">
        <v>2017</v>
      </c>
      <c r="G7923" s="3" t="s">
        <v>17</v>
      </c>
      <c r="H7923" s="3" t="s">
        <v>18</v>
      </c>
      <c r="I7923" s="3" t="s">
        <v>39456</v>
      </c>
      <c r="J7923" s="3" t="s">
        <v>39457</v>
      </c>
      <c r="K7923" s="3" t="s">
        <v>1307</v>
      </c>
      <c r="L7923" s="3" t="s">
        <v>39455</v>
      </c>
      <c r="M7923" s="3" t="n">
        <f aca="false">C7923=L7923</f>
        <v>1</v>
      </c>
      <c r="N7923" s="3" t="n">
        <v>14</v>
      </c>
    </row>
    <row r="7924" customFormat="false" ht="16" hidden="false" customHeight="false" outlineLevel="0" collapsed="false">
      <c r="A7924" s="3" t="s">
        <v>39458</v>
      </c>
      <c r="B7924" s="3" t="s">
        <v>39459</v>
      </c>
      <c r="C7924" s="3" t="s">
        <v>39460</v>
      </c>
      <c r="D7924" s="3" t="s">
        <v>39460</v>
      </c>
      <c r="E7924" s="3" t="n">
        <f aca="false">C7924=D7924</f>
        <v>1</v>
      </c>
      <c r="F7924" s="3" t="n">
        <v>2017</v>
      </c>
      <c r="G7924" s="3" t="s">
        <v>17</v>
      </c>
      <c r="H7924" s="3" t="s">
        <v>18</v>
      </c>
      <c r="I7924" s="3" t="s">
        <v>39461</v>
      </c>
      <c r="J7924" s="3" t="s">
        <v>39462</v>
      </c>
      <c r="K7924" s="3" t="s">
        <v>1307</v>
      </c>
      <c r="L7924" s="3" t="s">
        <v>39460</v>
      </c>
      <c r="M7924" s="3" t="n">
        <f aca="false">C7924=L7924</f>
        <v>1</v>
      </c>
      <c r="N7924" s="3" t="n">
        <v>12</v>
      </c>
    </row>
    <row r="7925" customFormat="false" ht="16" hidden="false" customHeight="false" outlineLevel="0" collapsed="false">
      <c r="A7925" s="3" t="s">
        <v>39463</v>
      </c>
      <c r="B7925" s="3" t="s">
        <v>39464</v>
      </c>
      <c r="C7925" s="3" t="s">
        <v>39465</v>
      </c>
      <c r="D7925" s="3" t="s">
        <v>39465</v>
      </c>
      <c r="E7925" s="3" t="n">
        <f aca="false">C7925=D7925</f>
        <v>1</v>
      </c>
      <c r="F7925" s="3" t="n">
        <v>2017</v>
      </c>
      <c r="G7925" s="3" t="s">
        <v>17</v>
      </c>
      <c r="H7925" s="3" t="s">
        <v>18</v>
      </c>
      <c r="I7925" s="3" t="s">
        <v>39466</v>
      </c>
      <c r="J7925" s="3" t="s">
        <v>39467</v>
      </c>
      <c r="K7925" s="3" t="s">
        <v>1307</v>
      </c>
      <c r="L7925" s="3" t="s">
        <v>39465</v>
      </c>
      <c r="M7925" s="3" t="n">
        <f aca="false">C7925=L7925</f>
        <v>1</v>
      </c>
      <c r="N7925" s="3" t="n">
        <v>18</v>
      </c>
    </row>
    <row r="7926" customFormat="false" ht="16" hidden="false" customHeight="false" outlineLevel="0" collapsed="false">
      <c r="A7926" s="3" t="s">
        <v>39468</v>
      </c>
      <c r="B7926" s="3" t="s">
        <v>39469</v>
      </c>
      <c r="C7926" s="3" t="s">
        <v>39470</v>
      </c>
      <c r="D7926" s="3" t="s">
        <v>39470</v>
      </c>
      <c r="E7926" s="3" t="n">
        <f aca="false">C7926=D7926</f>
        <v>1</v>
      </c>
      <c r="F7926" s="3" t="n">
        <v>2017</v>
      </c>
      <c r="G7926" s="3" t="s">
        <v>17</v>
      </c>
      <c r="H7926" s="3" t="s">
        <v>18</v>
      </c>
      <c r="I7926" s="3" t="s">
        <v>39471</v>
      </c>
      <c r="J7926" s="3" t="s">
        <v>39472</v>
      </c>
      <c r="K7926" s="3" t="s">
        <v>1307</v>
      </c>
      <c r="L7926" s="3" t="s">
        <v>39470</v>
      </c>
      <c r="M7926" s="3" t="n">
        <f aca="false">C7926=L7926</f>
        <v>1</v>
      </c>
      <c r="N7926" s="3" t="n">
        <v>5</v>
      </c>
    </row>
    <row r="7927" customFormat="false" ht="16" hidden="false" customHeight="false" outlineLevel="0" collapsed="false">
      <c r="A7927" s="3" t="s">
        <v>39473</v>
      </c>
      <c r="B7927" s="3" t="s">
        <v>39474</v>
      </c>
      <c r="C7927" s="3" t="s">
        <v>39475</v>
      </c>
      <c r="D7927" s="3" t="s">
        <v>39475</v>
      </c>
      <c r="E7927" s="3" t="n">
        <f aca="false">C7927=D7927</f>
        <v>1</v>
      </c>
      <c r="F7927" s="3" t="n">
        <v>2017</v>
      </c>
      <c r="G7927" s="3" t="s">
        <v>17</v>
      </c>
      <c r="H7927" s="3" t="s">
        <v>18</v>
      </c>
      <c r="I7927" s="3" t="s">
        <v>39476</v>
      </c>
      <c r="J7927" s="3" t="s">
        <v>39477</v>
      </c>
      <c r="K7927" s="3" t="s">
        <v>1307</v>
      </c>
      <c r="L7927" s="3" t="s">
        <v>39475</v>
      </c>
      <c r="M7927" s="3" t="n">
        <f aca="false">C7927=L7927</f>
        <v>1</v>
      </c>
      <c r="N7927" s="3" t="n">
        <v>15</v>
      </c>
    </row>
    <row r="7928" customFormat="false" ht="16" hidden="false" customHeight="false" outlineLevel="0" collapsed="false">
      <c r="A7928" s="3" t="s">
        <v>39478</v>
      </c>
      <c r="B7928" s="3" t="s">
        <v>39479</v>
      </c>
      <c r="C7928" s="3" t="s">
        <v>39480</v>
      </c>
      <c r="D7928" s="3" t="s">
        <v>39480</v>
      </c>
      <c r="E7928" s="3" t="n">
        <f aca="false">C7928=D7928</f>
        <v>1</v>
      </c>
      <c r="F7928" s="3" t="n">
        <v>2017</v>
      </c>
      <c r="G7928" s="3" t="s">
        <v>17</v>
      </c>
      <c r="H7928" s="3" t="s">
        <v>18</v>
      </c>
      <c r="I7928" s="3" t="s">
        <v>39481</v>
      </c>
      <c r="J7928" s="3" t="s">
        <v>39482</v>
      </c>
      <c r="K7928" s="3" t="s">
        <v>1307</v>
      </c>
      <c r="L7928" s="3" t="s">
        <v>39480</v>
      </c>
      <c r="M7928" s="3" t="n">
        <f aca="false">C7928=L7928</f>
        <v>1</v>
      </c>
      <c r="N7928" s="3" t="n">
        <v>15</v>
      </c>
    </row>
    <row r="7929" customFormat="false" ht="16" hidden="false" customHeight="false" outlineLevel="0" collapsed="false">
      <c r="A7929" s="3" t="s">
        <v>39483</v>
      </c>
      <c r="B7929" s="3" t="s">
        <v>39484</v>
      </c>
      <c r="C7929" s="3" t="s">
        <v>39485</v>
      </c>
      <c r="D7929" s="3" t="s">
        <v>39485</v>
      </c>
      <c r="E7929" s="3" t="n">
        <f aca="false">C7929=D7929</f>
        <v>1</v>
      </c>
      <c r="F7929" s="3" t="n">
        <v>2017</v>
      </c>
      <c r="G7929" s="3" t="s">
        <v>17</v>
      </c>
      <c r="H7929" s="3" t="s">
        <v>18</v>
      </c>
      <c r="I7929" s="3" t="s">
        <v>39486</v>
      </c>
      <c r="J7929" s="3" t="s">
        <v>39487</v>
      </c>
      <c r="K7929" s="3" t="s">
        <v>1307</v>
      </c>
      <c r="L7929" s="3" t="s">
        <v>39485</v>
      </c>
      <c r="M7929" s="3" t="n">
        <f aca="false">C7929=L7929</f>
        <v>1</v>
      </c>
      <c r="N7929" s="3" t="n">
        <v>20</v>
      </c>
    </row>
    <row r="7930" customFormat="false" ht="16" hidden="false" customHeight="false" outlineLevel="0" collapsed="false">
      <c r="A7930" s="3" t="s">
        <v>39488</v>
      </c>
      <c r="B7930" s="3" t="s">
        <v>39489</v>
      </c>
      <c r="C7930" s="3" t="s">
        <v>39490</v>
      </c>
      <c r="D7930" s="3" t="s">
        <v>39490</v>
      </c>
      <c r="E7930" s="3" t="n">
        <f aca="false">C7930=D7930</f>
        <v>1</v>
      </c>
      <c r="F7930" s="3" t="n">
        <v>2017</v>
      </c>
      <c r="G7930" s="3" t="s">
        <v>17</v>
      </c>
      <c r="H7930" s="3" t="s">
        <v>18</v>
      </c>
      <c r="I7930" s="3" t="s">
        <v>39491</v>
      </c>
      <c r="J7930" s="3" t="s">
        <v>39492</v>
      </c>
      <c r="K7930" s="3" t="s">
        <v>1307</v>
      </c>
      <c r="L7930" s="3" t="s">
        <v>39490</v>
      </c>
      <c r="M7930" s="3" t="n">
        <f aca="false">C7930=L7930</f>
        <v>1</v>
      </c>
      <c r="N7930" s="3" t="n">
        <v>19</v>
      </c>
    </row>
    <row r="7931" customFormat="false" ht="16" hidden="false" customHeight="false" outlineLevel="0" collapsed="false">
      <c r="A7931" s="3" t="s">
        <v>39493</v>
      </c>
      <c r="B7931" s="3" t="s">
        <v>39494</v>
      </c>
      <c r="C7931" s="3" t="s">
        <v>39495</v>
      </c>
      <c r="D7931" s="3" t="s">
        <v>39495</v>
      </c>
      <c r="E7931" s="3" t="n">
        <f aca="false">C7931=D7931</f>
        <v>1</v>
      </c>
      <c r="F7931" s="3" t="n">
        <v>2017</v>
      </c>
      <c r="G7931" s="3" t="s">
        <v>17</v>
      </c>
      <c r="H7931" s="3" t="s">
        <v>18</v>
      </c>
      <c r="I7931" s="3" t="s">
        <v>39496</v>
      </c>
      <c r="J7931" s="3" t="s">
        <v>39497</v>
      </c>
      <c r="K7931" s="3" t="s">
        <v>1307</v>
      </c>
      <c r="L7931" s="3" t="s">
        <v>39495</v>
      </c>
      <c r="M7931" s="3" t="n">
        <f aca="false">C7931=L7931</f>
        <v>1</v>
      </c>
      <c r="N7931" s="3" t="n">
        <v>16</v>
      </c>
    </row>
    <row r="7932" customFormat="false" ht="16" hidden="false" customHeight="false" outlineLevel="0" collapsed="false">
      <c r="A7932" s="3" t="s">
        <v>39498</v>
      </c>
      <c r="B7932" s="3" t="s">
        <v>39499</v>
      </c>
      <c r="C7932" s="3" t="s">
        <v>39500</v>
      </c>
      <c r="D7932" s="3" t="s">
        <v>39500</v>
      </c>
      <c r="E7932" s="3" t="n">
        <f aca="false">C7932=D7932</f>
        <v>1</v>
      </c>
      <c r="F7932" s="3" t="n">
        <v>2017</v>
      </c>
      <c r="G7932" s="3" t="s">
        <v>17</v>
      </c>
      <c r="H7932" s="3" t="s">
        <v>18</v>
      </c>
      <c r="I7932" s="3" t="s">
        <v>39501</v>
      </c>
      <c r="J7932" s="3" t="s">
        <v>39502</v>
      </c>
      <c r="K7932" s="3" t="s">
        <v>1307</v>
      </c>
      <c r="L7932" s="3" t="s">
        <v>39500</v>
      </c>
      <c r="M7932" s="3" t="n">
        <f aca="false">C7932=L7932</f>
        <v>1</v>
      </c>
      <c r="N7932" s="3" t="n">
        <v>5</v>
      </c>
    </row>
    <row r="7933" customFormat="false" ht="16" hidden="false" customHeight="false" outlineLevel="0" collapsed="false">
      <c r="A7933" s="3" t="s">
        <v>39503</v>
      </c>
      <c r="B7933" s="3" t="s">
        <v>39504</v>
      </c>
      <c r="C7933" s="3" t="s">
        <v>39505</v>
      </c>
      <c r="D7933" s="3" t="s">
        <v>39505</v>
      </c>
      <c r="E7933" s="3" t="n">
        <f aca="false">C7933=D7933</f>
        <v>1</v>
      </c>
      <c r="F7933" s="3" t="n">
        <v>2017</v>
      </c>
      <c r="G7933" s="3" t="s">
        <v>17</v>
      </c>
      <c r="H7933" s="3" t="s">
        <v>18</v>
      </c>
      <c r="I7933" s="3" t="s">
        <v>39506</v>
      </c>
      <c r="J7933" s="3" t="s">
        <v>39507</v>
      </c>
      <c r="K7933" s="3" t="s">
        <v>1307</v>
      </c>
      <c r="L7933" s="3" t="s">
        <v>39505</v>
      </c>
      <c r="M7933" s="3" t="n">
        <f aca="false">C7933=L7933</f>
        <v>1</v>
      </c>
      <c r="N7933" s="3" t="n">
        <v>13</v>
      </c>
    </row>
    <row r="7934" customFormat="false" ht="16" hidden="false" customHeight="false" outlineLevel="0" collapsed="false">
      <c r="A7934" s="3" t="s">
        <v>39508</v>
      </c>
      <c r="B7934" s="3" t="s">
        <v>39509</v>
      </c>
      <c r="C7934" s="3" t="s">
        <v>39510</v>
      </c>
      <c r="D7934" s="3" t="s">
        <v>39510</v>
      </c>
      <c r="E7934" s="3" t="n">
        <f aca="false">C7934=D7934</f>
        <v>1</v>
      </c>
      <c r="F7934" s="3" t="n">
        <v>2017</v>
      </c>
      <c r="G7934" s="3" t="s">
        <v>17</v>
      </c>
      <c r="H7934" s="3" t="s">
        <v>18</v>
      </c>
      <c r="I7934" s="3" t="s">
        <v>39511</v>
      </c>
      <c r="J7934" s="3" t="s">
        <v>39512</v>
      </c>
      <c r="K7934" s="3" t="s">
        <v>1307</v>
      </c>
      <c r="L7934" s="3" t="s">
        <v>39510</v>
      </c>
      <c r="M7934" s="3" t="n">
        <f aca="false">C7934=L7934</f>
        <v>1</v>
      </c>
      <c r="N7934" s="3" t="n">
        <v>19</v>
      </c>
    </row>
    <row r="7935" customFormat="false" ht="16" hidden="false" customHeight="false" outlineLevel="0" collapsed="false">
      <c r="A7935" s="3" t="s">
        <v>39513</v>
      </c>
      <c r="B7935" s="3" t="s">
        <v>39514</v>
      </c>
      <c r="C7935" s="3" t="s">
        <v>39515</v>
      </c>
      <c r="D7935" s="3" t="s">
        <v>39515</v>
      </c>
      <c r="E7935" s="3" t="n">
        <f aca="false">C7935=D7935</f>
        <v>1</v>
      </c>
      <c r="F7935" s="3" t="n">
        <v>2017</v>
      </c>
      <c r="G7935" s="3" t="s">
        <v>17</v>
      </c>
      <c r="H7935" s="3" t="s">
        <v>18</v>
      </c>
      <c r="I7935" s="3" t="s">
        <v>39516</v>
      </c>
      <c r="J7935" s="3" t="s">
        <v>39517</v>
      </c>
      <c r="K7935" s="3" t="s">
        <v>1307</v>
      </c>
      <c r="L7935" s="3" t="s">
        <v>39515</v>
      </c>
      <c r="M7935" s="3" t="n">
        <f aca="false">C7935=L7935</f>
        <v>1</v>
      </c>
      <c r="N7935" s="3" t="n">
        <v>17</v>
      </c>
    </row>
    <row r="7936" customFormat="false" ht="16" hidden="false" customHeight="false" outlineLevel="0" collapsed="false">
      <c r="A7936" s="3" t="s">
        <v>39518</v>
      </c>
      <c r="B7936" s="3" t="s">
        <v>39519</v>
      </c>
      <c r="C7936" s="3" t="s">
        <v>39520</v>
      </c>
      <c r="D7936" s="3" t="s">
        <v>39520</v>
      </c>
      <c r="E7936" s="3" t="n">
        <f aca="false">C7936=D7936</f>
        <v>1</v>
      </c>
      <c r="F7936" s="3" t="n">
        <v>2017</v>
      </c>
      <c r="G7936" s="3" t="s">
        <v>17</v>
      </c>
      <c r="H7936" s="3" t="s">
        <v>18</v>
      </c>
      <c r="I7936" s="3" t="s">
        <v>39521</v>
      </c>
      <c r="J7936" s="3" t="s">
        <v>39522</v>
      </c>
      <c r="K7936" s="3" t="s">
        <v>1307</v>
      </c>
      <c r="L7936" s="3" t="s">
        <v>39520</v>
      </c>
      <c r="M7936" s="3" t="n">
        <f aca="false">C7936=L7936</f>
        <v>1</v>
      </c>
      <c r="N7936" s="3" t="n">
        <v>15</v>
      </c>
    </row>
    <row r="7937" customFormat="false" ht="16" hidden="false" customHeight="false" outlineLevel="0" collapsed="false">
      <c r="A7937" s="3" t="s">
        <v>39523</v>
      </c>
      <c r="B7937" s="3" t="s">
        <v>39524</v>
      </c>
      <c r="C7937" s="3" t="s">
        <v>39525</v>
      </c>
      <c r="D7937" s="3" t="s">
        <v>39525</v>
      </c>
      <c r="E7937" s="3" t="n">
        <f aca="false">C7937=D7937</f>
        <v>1</v>
      </c>
      <c r="F7937" s="3" t="n">
        <v>2017</v>
      </c>
      <c r="G7937" s="3" t="s">
        <v>17</v>
      </c>
      <c r="H7937" s="3" t="s">
        <v>18</v>
      </c>
      <c r="I7937" s="3" t="s">
        <v>39526</v>
      </c>
      <c r="J7937" s="3" t="s">
        <v>39527</v>
      </c>
      <c r="K7937" s="3" t="s">
        <v>1307</v>
      </c>
      <c r="L7937" s="3" t="s">
        <v>39525</v>
      </c>
      <c r="M7937" s="3" t="n">
        <f aca="false">C7937=L7937</f>
        <v>1</v>
      </c>
      <c r="N7937" s="3" t="n">
        <v>13</v>
      </c>
    </row>
    <row r="7938" customFormat="false" ht="16" hidden="false" customHeight="false" outlineLevel="0" collapsed="false">
      <c r="A7938" s="3" t="s">
        <v>39528</v>
      </c>
      <c r="B7938" s="3" t="s">
        <v>39529</v>
      </c>
      <c r="C7938" s="3" t="s">
        <v>39530</v>
      </c>
      <c r="D7938" s="3" t="s">
        <v>39530</v>
      </c>
      <c r="E7938" s="3" t="n">
        <f aca="false">C7938=D7938</f>
        <v>1</v>
      </c>
      <c r="F7938" s="3" t="n">
        <v>2017</v>
      </c>
      <c r="G7938" s="3" t="s">
        <v>17</v>
      </c>
      <c r="H7938" s="3" t="s">
        <v>18</v>
      </c>
      <c r="I7938" s="3" t="s">
        <v>39531</v>
      </c>
      <c r="J7938" s="3" t="s">
        <v>39532</v>
      </c>
      <c r="K7938" s="3" t="s">
        <v>1307</v>
      </c>
      <c r="L7938" s="3" t="s">
        <v>39530</v>
      </c>
      <c r="M7938" s="3" t="n">
        <f aca="false">C7938=L7938</f>
        <v>1</v>
      </c>
      <c r="N7938" s="3" t="n">
        <v>15</v>
      </c>
    </row>
    <row r="7939" customFormat="false" ht="16" hidden="false" customHeight="false" outlineLevel="0" collapsed="false">
      <c r="A7939" s="3" t="s">
        <v>39533</v>
      </c>
      <c r="B7939" s="3" t="s">
        <v>39534</v>
      </c>
      <c r="C7939" s="3" t="s">
        <v>39535</v>
      </c>
      <c r="D7939" s="3" t="s">
        <v>39535</v>
      </c>
      <c r="E7939" s="3" t="n">
        <f aca="false">C7939=D7939</f>
        <v>1</v>
      </c>
      <c r="F7939" s="3" t="n">
        <v>2017</v>
      </c>
      <c r="G7939" s="3" t="s">
        <v>17</v>
      </c>
      <c r="H7939" s="3" t="s">
        <v>18</v>
      </c>
      <c r="I7939" s="3" t="s">
        <v>39536</v>
      </c>
      <c r="J7939" s="3" t="s">
        <v>39537</v>
      </c>
      <c r="K7939" s="3" t="s">
        <v>1307</v>
      </c>
      <c r="L7939" s="3" t="s">
        <v>39535</v>
      </c>
      <c r="M7939" s="3" t="n">
        <f aca="false">C7939=L7939</f>
        <v>1</v>
      </c>
      <c r="N7939" s="3" t="n">
        <v>13</v>
      </c>
    </row>
    <row r="7940" customFormat="false" ht="16" hidden="false" customHeight="false" outlineLevel="0" collapsed="false">
      <c r="A7940" s="3" t="s">
        <v>39538</v>
      </c>
      <c r="B7940" s="3" t="s">
        <v>39539</v>
      </c>
      <c r="C7940" s="3" t="s">
        <v>39540</v>
      </c>
      <c r="D7940" s="3" t="s">
        <v>39540</v>
      </c>
      <c r="E7940" s="3" t="n">
        <f aca="false">C7940=D7940</f>
        <v>1</v>
      </c>
      <c r="F7940" s="3" t="n">
        <v>2017</v>
      </c>
      <c r="G7940" s="3" t="s">
        <v>17</v>
      </c>
      <c r="H7940" s="3" t="s">
        <v>18</v>
      </c>
      <c r="I7940" s="3" t="s">
        <v>39541</v>
      </c>
      <c r="J7940" s="3" t="s">
        <v>39542</v>
      </c>
      <c r="K7940" s="3" t="s">
        <v>1307</v>
      </c>
      <c r="L7940" s="3" t="s">
        <v>39540</v>
      </c>
      <c r="M7940" s="3" t="n">
        <f aca="false">C7940=L7940</f>
        <v>1</v>
      </c>
      <c r="N7940" s="3" t="n">
        <v>13</v>
      </c>
    </row>
    <row r="7941" customFormat="false" ht="16" hidden="false" customHeight="false" outlineLevel="0" collapsed="false">
      <c r="A7941" s="3" t="s">
        <v>39543</v>
      </c>
      <c r="B7941" s="3" t="s">
        <v>39544</v>
      </c>
      <c r="C7941" s="3" t="s">
        <v>39545</v>
      </c>
      <c r="D7941" s="3" t="s">
        <v>39545</v>
      </c>
      <c r="E7941" s="3" t="n">
        <f aca="false">C7941=D7941</f>
        <v>1</v>
      </c>
      <c r="F7941" s="3" t="n">
        <v>2017</v>
      </c>
      <c r="G7941" s="3" t="s">
        <v>17</v>
      </c>
      <c r="H7941" s="3" t="s">
        <v>18</v>
      </c>
      <c r="I7941" s="3" t="s">
        <v>39546</v>
      </c>
      <c r="J7941" s="3" t="s">
        <v>39547</v>
      </c>
      <c r="K7941" s="3" t="s">
        <v>1307</v>
      </c>
      <c r="L7941" s="3" t="s">
        <v>39545</v>
      </c>
      <c r="M7941" s="3" t="n">
        <f aca="false">C7941=L7941</f>
        <v>1</v>
      </c>
      <c r="N7941" s="3" t="n">
        <v>15</v>
      </c>
    </row>
    <row r="7942" customFormat="false" ht="16" hidden="false" customHeight="false" outlineLevel="0" collapsed="false">
      <c r="A7942" s="3" t="s">
        <v>39548</v>
      </c>
      <c r="B7942" s="3" t="s">
        <v>39549</v>
      </c>
      <c r="C7942" s="3" t="s">
        <v>39550</v>
      </c>
      <c r="D7942" s="3" t="s">
        <v>39550</v>
      </c>
      <c r="E7942" s="3" t="n">
        <f aca="false">C7942=D7942</f>
        <v>1</v>
      </c>
      <c r="F7942" s="3" t="n">
        <v>2017</v>
      </c>
      <c r="G7942" s="3" t="s">
        <v>17</v>
      </c>
      <c r="H7942" s="3" t="s">
        <v>18</v>
      </c>
      <c r="I7942" s="3" t="s">
        <v>39551</v>
      </c>
      <c r="J7942" s="3" t="s">
        <v>39552</v>
      </c>
      <c r="K7942" s="3" t="s">
        <v>1307</v>
      </c>
      <c r="L7942" s="3" t="s">
        <v>39550</v>
      </c>
      <c r="M7942" s="3" t="n">
        <f aca="false">C7942=L7942</f>
        <v>1</v>
      </c>
      <c r="N7942" s="3" t="n">
        <v>13</v>
      </c>
    </row>
    <row r="7943" customFormat="false" ht="16" hidden="false" customHeight="false" outlineLevel="0" collapsed="false">
      <c r="A7943" s="3" t="s">
        <v>39553</v>
      </c>
      <c r="B7943" s="3" t="s">
        <v>39554</v>
      </c>
      <c r="C7943" s="3" t="s">
        <v>39555</v>
      </c>
      <c r="D7943" s="3" t="s">
        <v>39555</v>
      </c>
      <c r="E7943" s="3" t="n">
        <f aca="false">C7943=D7943</f>
        <v>1</v>
      </c>
      <c r="F7943" s="3" t="n">
        <v>2017</v>
      </c>
      <c r="G7943" s="3" t="s">
        <v>17</v>
      </c>
      <c r="H7943" s="3" t="s">
        <v>18</v>
      </c>
      <c r="I7943" s="3" t="s">
        <v>39556</v>
      </c>
      <c r="J7943" s="3" t="s">
        <v>39557</v>
      </c>
      <c r="K7943" s="3" t="s">
        <v>1307</v>
      </c>
      <c r="L7943" s="3" t="s">
        <v>39555</v>
      </c>
      <c r="M7943" s="3" t="n">
        <f aca="false">C7943=L7943</f>
        <v>1</v>
      </c>
      <c r="N7943" s="3" t="n">
        <v>15</v>
      </c>
    </row>
    <row r="7944" customFormat="false" ht="16" hidden="false" customHeight="false" outlineLevel="0" collapsed="false">
      <c r="A7944" s="3" t="s">
        <v>39558</v>
      </c>
      <c r="B7944" s="3" t="s">
        <v>39559</v>
      </c>
      <c r="C7944" s="3" t="s">
        <v>39560</v>
      </c>
      <c r="D7944" s="3" t="s">
        <v>39560</v>
      </c>
      <c r="E7944" s="3" t="n">
        <f aca="false">C7944=D7944</f>
        <v>1</v>
      </c>
      <c r="F7944" s="3" t="n">
        <v>2017</v>
      </c>
      <c r="G7944" s="3" t="s">
        <v>17</v>
      </c>
      <c r="H7944" s="3" t="s">
        <v>18</v>
      </c>
      <c r="I7944" s="3" t="s">
        <v>39561</v>
      </c>
      <c r="J7944" s="3" t="s">
        <v>39562</v>
      </c>
      <c r="K7944" s="3" t="s">
        <v>1307</v>
      </c>
      <c r="L7944" s="3" t="s">
        <v>39560</v>
      </c>
      <c r="M7944" s="3" t="n">
        <f aca="false">C7944=L7944</f>
        <v>1</v>
      </c>
      <c r="N7944" s="3" t="n">
        <v>17</v>
      </c>
    </row>
    <row r="7945" customFormat="false" ht="16" hidden="false" customHeight="false" outlineLevel="0" collapsed="false">
      <c r="A7945" s="3" t="s">
        <v>39563</v>
      </c>
      <c r="B7945" s="3" t="s">
        <v>39564</v>
      </c>
      <c r="C7945" s="3" t="s">
        <v>39565</v>
      </c>
      <c r="D7945" s="3" t="s">
        <v>39565</v>
      </c>
      <c r="E7945" s="3" t="n">
        <f aca="false">C7945=D7945</f>
        <v>1</v>
      </c>
      <c r="F7945" s="3" t="n">
        <v>2017</v>
      </c>
      <c r="G7945" s="3" t="s">
        <v>17</v>
      </c>
      <c r="H7945" s="3" t="s">
        <v>18</v>
      </c>
      <c r="I7945" s="3" t="s">
        <v>39566</v>
      </c>
      <c r="J7945" s="3" t="s">
        <v>39567</v>
      </c>
      <c r="K7945" s="3" t="s">
        <v>1307</v>
      </c>
      <c r="L7945" s="3" t="s">
        <v>39565</v>
      </c>
      <c r="M7945" s="3" t="n">
        <f aca="false">C7945=L7945</f>
        <v>1</v>
      </c>
      <c r="N7945" s="3" t="n">
        <v>9</v>
      </c>
    </row>
    <row r="7946" customFormat="false" ht="16" hidden="false" customHeight="false" outlineLevel="0" collapsed="false">
      <c r="A7946" s="3" t="s">
        <v>39568</v>
      </c>
      <c r="B7946" s="3" t="s">
        <v>39569</v>
      </c>
      <c r="C7946" s="3" t="s">
        <v>39570</v>
      </c>
      <c r="D7946" s="3" t="s">
        <v>39570</v>
      </c>
      <c r="E7946" s="3" t="n">
        <f aca="false">C7946=D7946</f>
        <v>1</v>
      </c>
      <c r="F7946" s="3" t="n">
        <v>2017</v>
      </c>
      <c r="G7946" s="3" t="s">
        <v>17</v>
      </c>
      <c r="H7946" s="3" t="s">
        <v>18</v>
      </c>
      <c r="I7946" s="3" t="s">
        <v>39571</v>
      </c>
      <c r="J7946" s="3" t="s">
        <v>39572</v>
      </c>
      <c r="K7946" s="3" t="s">
        <v>1307</v>
      </c>
      <c r="L7946" s="3" t="s">
        <v>39570</v>
      </c>
      <c r="M7946" s="3" t="n">
        <f aca="false">C7946=L7946</f>
        <v>1</v>
      </c>
      <c r="N7946" s="3" t="n">
        <v>7</v>
      </c>
    </row>
    <row r="7947" customFormat="false" ht="16" hidden="false" customHeight="false" outlineLevel="0" collapsed="false">
      <c r="A7947" s="3" t="s">
        <v>39573</v>
      </c>
      <c r="B7947" s="3" t="s">
        <v>39574</v>
      </c>
      <c r="C7947" s="3" t="s">
        <v>39575</v>
      </c>
      <c r="D7947" s="3" t="s">
        <v>39575</v>
      </c>
      <c r="E7947" s="3" t="n">
        <f aca="false">C7947=D7947</f>
        <v>1</v>
      </c>
      <c r="F7947" s="3" t="n">
        <v>2017</v>
      </c>
      <c r="G7947" s="3" t="s">
        <v>17</v>
      </c>
      <c r="H7947" s="3" t="s">
        <v>18</v>
      </c>
      <c r="I7947" s="3" t="s">
        <v>39576</v>
      </c>
      <c r="J7947" s="3" t="s">
        <v>39577</v>
      </c>
      <c r="K7947" s="3" t="s">
        <v>1307</v>
      </c>
      <c r="L7947" s="3" t="s">
        <v>39575</v>
      </c>
      <c r="M7947" s="3" t="n">
        <f aca="false">C7947=L7947</f>
        <v>1</v>
      </c>
      <c r="N7947" s="3" t="n">
        <v>15</v>
      </c>
    </row>
    <row r="7948" customFormat="false" ht="16" hidden="false" customHeight="false" outlineLevel="0" collapsed="false">
      <c r="A7948" s="3" t="s">
        <v>39578</v>
      </c>
      <c r="B7948" s="3" t="s">
        <v>39579</v>
      </c>
      <c r="C7948" s="3" t="s">
        <v>39580</v>
      </c>
      <c r="D7948" s="3" t="s">
        <v>39580</v>
      </c>
      <c r="E7948" s="3" t="n">
        <f aca="false">C7948=D7948</f>
        <v>1</v>
      </c>
      <c r="F7948" s="3" t="n">
        <v>2017</v>
      </c>
      <c r="G7948" s="3" t="s">
        <v>17</v>
      </c>
      <c r="H7948" s="3" t="s">
        <v>18</v>
      </c>
      <c r="I7948" s="3" t="s">
        <v>39581</v>
      </c>
      <c r="J7948" s="3" t="s">
        <v>39582</v>
      </c>
      <c r="K7948" s="3" t="s">
        <v>1307</v>
      </c>
      <c r="L7948" s="3" t="s">
        <v>39580</v>
      </c>
      <c r="M7948" s="3" t="n">
        <f aca="false">C7948=L7948</f>
        <v>1</v>
      </c>
      <c r="N7948" s="3" t="n">
        <v>18</v>
      </c>
    </row>
    <row r="7949" customFormat="false" ht="16" hidden="false" customHeight="false" outlineLevel="0" collapsed="false">
      <c r="A7949" s="3" t="s">
        <v>39583</v>
      </c>
      <c r="B7949" s="3" t="s">
        <v>39584</v>
      </c>
      <c r="C7949" s="3" t="s">
        <v>39585</v>
      </c>
      <c r="D7949" s="3" t="s">
        <v>39585</v>
      </c>
      <c r="E7949" s="3" t="n">
        <f aca="false">C7949=D7949</f>
        <v>1</v>
      </c>
      <c r="F7949" s="3" t="n">
        <v>2017</v>
      </c>
      <c r="G7949" s="3" t="s">
        <v>17</v>
      </c>
      <c r="H7949" s="3" t="s">
        <v>18</v>
      </c>
      <c r="I7949" s="3" t="s">
        <v>39586</v>
      </c>
      <c r="J7949" s="3" t="s">
        <v>39587</v>
      </c>
      <c r="K7949" s="3" t="s">
        <v>1307</v>
      </c>
      <c r="L7949" s="3" t="s">
        <v>39585</v>
      </c>
      <c r="M7949" s="3" t="n">
        <f aca="false">C7949=L7949</f>
        <v>1</v>
      </c>
      <c r="N7949" s="3" t="n">
        <v>11</v>
      </c>
    </row>
    <row r="7950" customFormat="false" ht="16" hidden="false" customHeight="false" outlineLevel="0" collapsed="false">
      <c r="A7950" s="3" t="s">
        <v>39588</v>
      </c>
      <c r="B7950" s="3" t="s">
        <v>39589</v>
      </c>
      <c r="C7950" s="3" t="s">
        <v>39590</v>
      </c>
      <c r="D7950" s="3" t="s">
        <v>39590</v>
      </c>
      <c r="E7950" s="3" t="n">
        <f aca="false">C7950=D7950</f>
        <v>1</v>
      </c>
      <c r="F7950" s="3" t="n">
        <v>2017</v>
      </c>
      <c r="G7950" s="3" t="s">
        <v>17</v>
      </c>
      <c r="H7950" s="3" t="s">
        <v>18</v>
      </c>
      <c r="I7950" s="3" t="s">
        <v>39591</v>
      </c>
      <c r="J7950" s="3" t="s">
        <v>39592</v>
      </c>
      <c r="K7950" s="3" t="s">
        <v>1307</v>
      </c>
      <c r="L7950" s="3" t="s">
        <v>39590</v>
      </c>
      <c r="M7950" s="3" t="n">
        <f aca="false">C7950=L7950</f>
        <v>1</v>
      </c>
      <c r="N7950" s="3" t="n">
        <v>11</v>
      </c>
    </row>
    <row r="7951" customFormat="false" ht="16" hidden="false" customHeight="false" outlineLevel="0" collapsed="false">
      <c r="A7951" s="3" t="s">
        <v>39593</v>
      </c>
      <c r="B7951" s="3" t="s">
        <v>39594</v>
      </c>
      <c r="C7951" s="3" t="s">
        <v>39595</v>
      </c>
      <c r="D7951" s="3" t="s">
        <v>39595</v>
      </c>
      <c r="E7951" s="3" t="n">
        <f aca="false">C7951=D7951</f>
        <v>1</v>
      </c>
      <c r="F7951" s="3" t="n">
        <v>2017</v>
      </c>
      <c r="G7951" s="3" t="s">
        <v>17</v>
      </c>
      <c r="H7951" s="3" t="s">
        <v>18</v>
      </c>
      <c r="I7951" s="3" t="s">
        <v>39596</v>
      </c>
      <c r="J7951" s="3" t="s">
        <v>39597</v>
      </c>
      <c r="K7951" s="3" t="s">
        <v>1307</v>
      </c>
      <c r="L7951" s="3" t="s">
        <v>39595</v>
      </c>
      <c r="M7951" s="3" t="n">
        <f aca="false">C7951=L7951</f>
        <v>1</v>
      </c>
      <c r="N7951" s="3" t="n">
        <v>17</v>
      </c>
    </row>
    <row r="7952" customFormat="false" ht="16" hidden="false" customHeight="false" outlineLevel="0" collapsed="false">
      <c r="A7952" s="3" t="s">
        <v>39598</v>
      </c>
      <c r="B7952" s="3" t="s">
        <v>39599</v>
      </c>
      <c r="C7952" s="3" t="s">
        <v>39600</v>
      </c>
      <c r="D7952" s="3" t="s">
        <v>39600</v>
      </c>
      <c r="E7952" s="3" t="n">
        <f aca="false">C7952=D7952</f>
        <v>1</v>
      </c>
      <c r="F7952" s="3" t="n">
        <v>2017</v>
      </c>
      <c r="G7952" s="3" t="s">
        <v>17</v>
      </c>
      <c r="H7952" s="3" t="s">
        <v>18</v>
      </c>
      <c r="I7952" s="3" t="s">
        <v>39601</v>
      </c>
      <c r="J7952" s="3" t="s">
        <v>39602</v>
      </c>
      <c r="K7952" s="3" t="s">
        <v>1307</v>
      </c>
      <c r="L7952" s="3" t="s">
        <v>39600</v>
      </c>
      <c r="M7952" s="3" t="n">
        <f aca="false">C7952=L7952</f>
        <v>1</v>
      </c>
      <c r="N7952" s="3" t="n">
        <v>15</v>
      </c>
    </row>
    <row r="7953" customFormat="false" ht="16" hidden="false" customHeight="false" outlineLevel="0" collapsed="false">
      <c r="A7953" s="3" t="s">
        <v>39603</v>
      </c>
      <c r="B7953" s="3" t="s">
        <v>39604</v>
      </c>
      <c r="C7953" s="3" t="s">
        <v>39605</v>
      </c>
      <c r="D7953" s="3" t="s">
        <v>39605</v>
      </c>
      <c r="E7953" s="3" t="n">
        <f aca="false">C7953=D7953</f>
        <v>1</v>
      </c>
      <c r="F7953" s="3" t="n">
        <v>2017</v>
      </c>
      <c r="G7953" s="3" t="s">
        <v>17</v>
      </c>
      <c r="H7953" s="3" t="s">
        <v>18</v>
      </c>
      <c r="I7953" s="3" t="s">
        <v>39606</v>
      </c>
      <c r="J7953" s="3" t="s">
        <v>39607</v>
      </c>
      <c r="K7953" s="3" t="s">
        <v>1307</v>
      </c>
      <c r="L7953" s="3" t="s">
        <v>39605</v>
      </c>
      <c r="M7953" s="3" t="n">
        <f aca="false">C7953=L7953</f>
        <v>1</v>
      </c>
      <c r="N7953" s="3" t="n">
        <v>4</v>
      </c>
    </row>
    <row r="7954" customFormat="false" ht="16" hidden="false" customHeight="false" outlineLevel="0" collapsed="false">
      <c r="A7954" s="3" t="s">
        <v>39608</v>
      </c>
      <c r="B7954" s="3" t="s">
        <v>39609</v>
      </c>
      <c r="C7954" s="3" t="s">
        <v>39610</v>
      </c>
      <c r="D7954" s="3" t="s">
        <v>39610</v>
      </c>
      <c r="E7954" s="3" t="n">
        <f aca="false">C7954=D7954</f>
        <v>1</v>
      </c>
      <c r="F7954" s="3" t="n">
        <v>2017</v>
      </c>
      <c r="G7954" s="3" t="s">
        <v>17</v>
      </c>
      <c r="H7954" s="3" t="s">
        <v>18</v>
      </c>
      <c r="I7954" s="3" t="s">
        <v>39611</v>
      </c>
      <c r="J7954" s="3" t="s">
        <v>39612</v>
      </c>
      <c r="K7954" s="3" t="s">
        <v>1307</v>
      </c>
      <c r="L7954" s="3" t="s">
        <v>39610</v>
      </c>
      <c r="M7954" s="3" t="n">
        <f aca="false">C7954=L7954</f>
        <v>1</v>
      </c>
      <c r="N7954" s="3" t="n">
        <v>12</v>
      </c>
    </row>
    <row r="7955" customFormat="false" ht="16" hidden="false" customHeight="false" outlineLevel="0" collapsed="false">
      <c r="A7955" s="4" t="s">
        <v>39613</v>
      </c>
      <c r="B7955" s="4" t="s">
        <v>39614</v>
      </c>
      <c r="C7955" s="3" t="s">
        <v>39615</v>
      </c>
      <c r="D7955" s="3" t="s">
        <v>39615</v>
      </c>
      <c r="E7955" s="3" t="n">
        <f aca="false">C7955=D7955</f>
        <v>1</v>
      </c>
      <c r="F7955" s="3" t="n">
        <v>2017</v>
      </c>
      <c r="G7955" s="3" t="s">
        <v>17</v>
      </c>
      <c r="H7955" s="4" t="s">
        <v>18</v>
      </c>
      <c r="I7955" s="3" t="s">
        <v>39616</v>
      </c>
      <c r="J7955" s="4" t="s">
        <v>39614</v>
      </c>
      <c r="K7955" s="4" t="s">
        <v>1307</v>
      </c>
      <c r="L7955" s="3" t="s">
        <v>39615</v>
      </c>
      <c r="M7955" s="3" t="n">
        <f aca="false">C7955=L7955</f>
        <v>1</v>
      </c>
      <c r="N7955" s="3" t="n">
        <v>16</v>
      </c>
    </row>
    <row r="7956" customFormat="false" ht="16" hidden="false" customHeight="false" outlineLevel="0" collapsed="false">
      <c r="A7956" s="4" t="s">
        <v>39617</v>
      </c>
      <c r="B7956" s="4" t="s">
        <v>39618</v>
      </c>
      <c r="C7956" s="3" t="s">
        <v>39619</v>
      </c>
      <c r="D7956" s="3" t="s">
        <v>39619</v>
      </c>
      <c r="E7956" s="3" t="n">
        <f aca="false">C7956=D7956</f>
        <v>1</v>
      </c>
      <c r="F7956" s="3" t="n">
        <v>2017</v>
      </c>
      <c r="G7956" s="3" t="s">
        <v>17</v>
      </c>
      <c r="H7956" s="4" t="s">
        <v>18</v>
      </c>
      <c r="I7956" s="3" t="s">
        <v>39620</v>
      </c>
      <c r="J7956" s="4" t="s">
        <v>39618</v>
      </c>
      <c r="K7956" s="4" t="s">
        <v>1307</v>
      </c>
      <c r="L7956" s="3" t="s">
        <v>39619</v>
      </c>
      <c r="M7956" s="3" t="n">
        <f aca="false">C7956=L7956</f>
        <v>1</v>
      </c>
      <c r="N7956" s="3" t="n">
        <v>12</v>
      </c>
    </row>
    <row r="7957" customFormat="false" ht="16" hidden="false" customHeight="false" outlineLevel="0" collapsed="false">
      <c r="A7957" s="4" t="s">
        <v>39621</v>
      </c>
      <c r="B7957" s="4" t="s">
        <v>39622</v>
      </c>
      <c r="C7957" s="3" t="s">
        <v>39623</v>
      </c>
      <c r="D7957" s="3" t="s">
        <v>39623</v>
      </c>
      <c r="E7957" s="3" t="n">
        <f aca="false">C7957=D7957</f>
        <v>1</v>
      </c>
      <c r="F7957" s="3" t="n">
        <v>2017</v>
      </c>
      <c r="G7957" s="3" t="s">
        <v>17</v>
      </c>
      <c r="H7957" s="4" t="s">
        <v>18</v>
      </c>
      <c r="I7957" s="3" t="s">
        <v>39624</v>
      </c>
      <c r="J7957" s="4" t="s">
        <v>39622</v>
      </c>
      <c r="K7957" s="4" t="s">
        <v>1307</v>
      </c>
      <c r="L7957" s="3" t="s">
        <v>39623</v>
      </c>
      <c r="M7957" s="3" t="n">
        <f aca="false">C7957=L7957</f>
        <v>1</v>
      </c>
      <c r="N7957" s="3" t="n">
        <v>21</v>
      </c>
    </row>
    <row r="7958" customFormat="false" ht="16" hidden="false" customHeight="false" outlineLevel="0" collapsed="false">
      <c r="A7958" s="4" t="s">
        <v>39625</v>
      </c>
      <c r="B7958" s="4" t="s">
        <v>39626</v>
      </c>
      <c r="C7958" s="3" t="s">
        <v>39627</v>
      </c>
      <c r="D7958" s="3" t="s">
        <v>39627</v>
      </c>
      <c r="E7958" s="3" t="n">
        <f aca="false">C7958=D7958</f>
        <v>1</v>
      </c>
      <c r="F7958" s="3" t="n">
        <v>2017</v>
      </c>
      <c r="G7958" s="3" t="s">
        <v>17</v>
      </c>
      <c r="H7958" s="4" t="s">
        <v>18</v>
      </c>
      <c r="I7958" s="3" t="s">
        <v>39628</v>
      </c>
      <c r="J7958" s="4" t="s">
        <v>39626</v>
      </c>
      <c r="K7958" s="4" t="s">
        <v>1307</v>
      </c>
      <c r="L7958" s="3" t="s">
        <v>39627</v>
      </c>
      <c r="M7958" s="3" t="n">
        <f aca="false">C7958=L7958</f>
        <v>1</v>
      </c>
      <c r="N7958" s="3" t="n">
        <v>3</v>
      </c>
    </row>
    <row r="7959" customFormat="false" ht="16" hidden="false" customHeight="false" outlineLevel="0" collapsed="false">
      <c r="A7959" s="4" t="s">
        <v>39629</v>
      </c>
      <c r="B7959" s="4" t="s">
        <v>39630</v>
      </c>
      <c r="C7959" s="3" t="s">
        <v>39631</v>
      </c>
      <c r="D7959" s="3" t="s">
        <v>39631</v>
      </c>
      <c r="E7959" s="3" t="n">
        <f aca="false">C7959=D7959</f>
        <v>1</v>
      </c>
      <c r="F7959" s="3" t="n">
        <v>2017</v>
      </c>
      <c r="G7959" s="3" t="s">
        <v>17</v>
      </c>
      <c r="H7959" s="4" t="s">
        <v>18</v>
      </c>
      <c r="I7959" s="3" t="s">
        <v>39632</v>
      </c>
      <c r="J7959" s="4" t="s">
        <v>39630</v>
      </c>
      <c r="K7959" s="4" t="s">
        <v>1307</v>
      </c>
      <c r="L7959" s="3" t="s">
        <v>39631</v>
      </c>
      <c r="M7959" s="3" t="n">
        <f aca="false">C7959=L7959</f>
        <v>1</v>
      </c>
      <c r="N7959" s="3" t="n">
        <v>4</v>
      </c>
    </row>
    <row r="7960" customFormat="false" ht="16" hidden="false" customHeight="false" outlineLevel="0" collapsed="false">
      <c r="A7960" s="4" t="s">
        <v>39633</v>
      </c>
      <c r="B7960" s="4" t="s">
        <v>39634</v>
      </c>
      <c r="C7960" s="3" t="s">
        <v>39635</v>
      </c>
      <c r="D7960" s="3" t="s">
        <v>39635</v>
      </c>
      <c r="E7960" s="3" t="n">
        <f aca="false">C7960=D7960</f>
        <v>1</v>
      </c>
      <c r="F7960" s="3" t="n">
        <v>2017</v>
      </c>
      <c r="G7960" s="3" t="s">
        <v>17</v>
      </c>
      <c r="H7960" s="4" t="s">
        <v>18</v>
      </c>
      <c r="I7960" s="3" t="s">
        <v>39636</v>
      </c>
      <c r="J7960" s="4" t="s">
        <v>39634</v>
      </c>
      <c r="K7960" s="4" t="s">
        <v>1307</v>
      </c>
      <c r="L7960" s="3" t="s">
        <v>39635</v>
      </c>
      <c r="M7960" s="3" t="n">
        <f aca="false">C7960=L7960</f>
        <v>1</v>
      </c>
      <c r="N7960" s="3" t="n">
        <v>12</v>
      </c>
    </row>
    <row r="7961" customFormat="false" ht="16" hidden="false" customHeight="false" outlineLevel="0" collapsed="false">
      <c r="A7961" s="4" t="s">
        <v>39637</v>
      </c>
      <c r="B7961" s="4" t="s">
        <v>39638</v>
      </c>
      <c r="C7961" s="3" t="s">
        <v>39639</v>
      </c>
      <c r="D7961" s="3" t="s">
        <v>39639</v>
      </c>
      <c r="E7961" s="3" t="n">
        <f aca="false">C7961=D7961</f>
        <v>1</v>
      </c>
      <c r="F7961" s="3" t="n">
        <v>2017</v>
      </c>
      <c r="G7961" s="3" t="s">
        <v>17</v>
      </c>
      <c r="H7961" s="4" t="s">
        <v>18</v>
      </c>
      <c r="I7961" s="3" t="s">
        <v>39640</v>
      </c>
      <c r="J7961" s="4" t="s">
        <v>39638</v>
      </c>
      <c r="K7961" s="4" t="s">
        <v>1307</v>
      </c>
      <c r="L7961" s="3" t="s">
        <v>39639</v>
      </c>
      <c r="M7961" s="3" t="n">
        <f aca="false">C7961=L7961</f>
        <v>1</v>
      </c>
      <c r="N7961" s="3" t="n">
        <v>4</v>
      </c>
    </row>
    <row r="7962" customFormat="false" ht="16" hidden="false" customHeight="false" outlineLevel="0" collapsed="false">
      <c r="A7962" s="4" t="s">
        <v>39641</v>
      </c>
      <c r="B7962" s="4" t="s">
        <v>39642</v>
      </c>
      <c r="C7962" s="3" t="s">
        <v>39643</v>
      </c>
      <c r="D7962" s="3" t="s">
        <v>39643</v>
      </c>
      <c r="E7962" s="3" t="n">
        <f aca="false">C7962=D7962</f>
        <v>1</v>
      </c>
      <c r="F7962" s="3" t="n">
        <v>2017</v>
      </c>
      <c r="G7962" s="3" t="s">
        <v>17</v>
      </c>
      <c r="H7962" s="4" t="s">
        <v>18</v>
      </c>
      <c r="I7962" s="3" t="s">
        <v>39644</v>
      </c>
      <c r="J7962" s="4" t="s">
        <v>39642</v>
      </c>
      <c r="K7962" s="4" t="s">
        <v>1307</v>
      </c>
      <c r="L7962" s="3" t="s">
        <v>39643</v>
      </c>
      <c r="M7962" s="3" t="n">
        <f aca="false">C7962=L7962</f>
        <v>1</v>
      </c>
      <c r="N7962" s="3" t="n">
        <v>16</v>
      </c>
    </row>
    <row r="7963" customFormat="false" ht="16" hidden="false" customHeight="false" outlineLevel="0" collapsed="false">
      <c r="A7963" s="4" t="s">
        <v>39645</v>
      </c>
      <c r="B7963" s="4" t="s">
        <v>39646</v>
      </c>
      <c r="C7963" s="3" t="s">
        <v>39647</v>
      </c>
      <c r="D7963" s="3" t="s">
        <v>39647</v>
      </c>
      <c r="E7963" s="3" t="n">
        <f aca="false">C7963=D7963</f>
        <v>1</v>
      </c>
      <c r="F7963" s="3" t="n">
        <v>2017</v>
      </c>
      <c r="G7963" s="3" t="s">
        <v>17</v>
      </c>
      <c r="H7963" s="4" t="s">
        <v>18</v>
      </c>
      <c r="I7963" s="3" t="s">
        <v>39648</v>
      </c>
      <c r="J7963" s="4" t="s">
        <v>39646</v>
      </c>
      <c r="K7963" s="4" t="s">
        <v>1307</v>
      </c>
      <c r="L7963" s="3" t="s">
        <v>39647</v>
      </c>
      <c r="M7963" s="3" t="n">
        <f aca="false">C7963=L7963</f>
        <v>1</v>
      </c>
      <c r="N7963" s="3" t="n">
        <v>4</v>
      </c>
    </row>
    <row r="7964" customFormat="false" ht="16" hidden="false" customHeight="false" outlineLevel="0" collapsed="false">
      <c r="A7964" s="4" t="s">
        <v>39649</v>
      </c>
      <c r="B7964" s="4" t="s">
        <v>39650</v>
      </c>
      <c r="C7964" s="3" t="s">
        <v>39651</v>
      </c>
      <c r="D7964" s="3" t="s">
        <v>39651</v>
      </c>
      <c r="E7964" s="3" t="n">
        <f aca="false">C7964=D7964</f>
        <v>1</v>
      </c>
      <c r="F7964" s="3" t="n">
        <v>2017</v>
      </c>
      <c r="G7964" s="3" t="s">
        <v>17</v>
      </c>
      <c r="H7964" s="4" t="s">
        <v>18</v>
      </c>
      <c r="I7964" s="3" t="s">
        <v>39652</v>
      </c>
      <c r="J7964" s="4" t="s">
        <v>39650</v>
      </c>
      <c r="K7964" s="4" t="s">
        <v>1307</v>
      </c>
      <c r="L7964" s="3" t="s">
        <v>39651</v>
      </c>
      <c r="M7964" s="3" t="n">
        <f aca="false">C7964=L7964</f>
        <v>1</v>
      </c>
      <c r="N7964" s="3" t="n">
        <v>4</v>
      </c>
    </row>
    <row r="7965" customFormat="false" ht="16" hidden="false" customHeight="false" outlineLevel="0" collapsed="false">
      <c r="A7965" s="4" t="s">
        <v>39653</v>
      </c>
      <c r="B7965" s="4" t="s">
        <v>39654</v>
      </c>
      <c r="C7965" s="3" t="s">
        <v>39655</v>
      </c>
      <c r="D7965" s="3" t="s">
        <v>39655</v>
      </c>
      <c r="E7965" s="3" t="n">
        <f aca="false">C7965=D7965</f>
        <v>1</v>
      </c>
      <c r="F7965" s="3" t="n">
        <v>2017</v>
      </c>
      <c r="G7965" s="3" t="s">
        <v>17</v>
      </c>
      <c r="H7965" s="4" t="s">
        <v>18</v>
      </c>
      <c r="I7965" s="3" t="s">
        <v>39656</v>
      </c>
      <c r="J7965" s="4" t="s">
        <v>39654</v>
      </c>
      <c r="K7965" s="4" t="s">
        <v>1307</v>
      </c>
      <c r="L7965" s="3" t="s">
        <v>39655</v>
      </c>
      <c r="M7965" s="3" t="n">
        <f aca="false">C7965=L7965</f>
        <v>1</v>
      </c>
      <c r="N7965" s="3" t="n">
        <v>13</v>
      </c>
    </row>
    <row r="7966" customFormat="false" ht="16" hidden="false" customHeight="false" outlineLevel="0" collapsed="false">
      <c r="A7966" s="4" t="s">
        <v>39657</v>
      </c>
      <c r="B7966" s="4" t="s">
        <v>39658</v>
      </c>
      <c r="C7966" s="3" t="s">
        <v>39659</v>
      </c>
      <c r="D7966" s="3" t="s">
        <v>39659</v>
      </c>
      <c r="E7966" s="3" t="n">
        <f aca="false">C7966=D7966</f>
        <v>1</v>
      </c>
      <c r="F7966" s="3" t="n">
        <v>2017</v>
      </c>
      <c r="G7966" s="3" t="s">
        <v>17</v>
      </c>
      <c r="H7966" s="4" t="s">
        <v>18</v>
      </c>
      <c r="I7966" s="3" t="s">
        <v>39660</v>
      </c>
      <c r="J7966" s="4" t="s">
        <v>39658</v>
      </c>
      <c r="K7966" s="4" t="s">
        <v>1307</v>
      </c>
      <c r="L7966" s="3" t="s">
        <v>39659</v>
      </c>
      <c r="M7966" s="3" t="n">
        <f aca="false">C7966=L7966</f>
        <v>1</v>
      </c>
      <c r="N7966" s="3" t="n">
        <v>19</v>
      </c>
    </row>
    <row r="7967" customFormat="false" ht="16" hidden="false" customHeight="false" outlineLevel="0" collapsed="false">
      <c r="A7967" s="4" t="s">
        <v>39661</v>
      </c>
      <c r="B7967" s="4" t="s">
        <v>39662</v>
      </c>
      <c r="C7967" s="3" t="s">
        <v>39663</v>
      </c>
      <c r="D7967" s="3" t="s">
        <v>39663</v>
      </c>
      <c r="E7967" s="3" t="n">
        <f aca="false">C7967=D7967</f>
        <v>1</v>
      </c>
      <c r="F7967" s="3" t="n">
        <v>2017</v>
      </c>
      <c r="G7967" s="3" t="s">
        <v>17</v>
      </c>
      <c r="H7967" s="4" t="s">
        <v>18</v>
      </c>
      <c r="I7967" s="3" t="s">
        <v>39664</v>
      </c>
      <c r="J7967" s="4" t="s">
        <v>39662</v>
      </c>
      <c r="K7967" s="4" t="s">
        <v>1307</v>
      </c>
      <c r="L7967" s="3" t="s">
        <v>39663</v>
      </c>
      <c r="M7967" s="3" t="n">
        <f aca="false">C7967=L7967</f>
        <v>1</v>
      </c>
      <c r="N7967" s="3" t="n">
        <v>4</v>
      </c>
    </row>
    <row r="7968" customFormat="false" ht="16" hidden="false" customHeight="false" outlineLevel="0" collapsed="false">
      <c r="A7968" s="4" t="s">
        <v>39665</v>
      </c>
      <c r="B7968" s="4" t="s">
        <v>39666</v>
      </c>
      <c r="C7968" s="3" t="s">
        <v>39667</v>
      </c>
      <c r="D7968" s="3" t="s">
        <v>39667</v>
      </c>
      <c r="E7968" s="3" t="n">
        <f aca="false">C7968=D7968</f>
        <v>1</v>
      </c>
      <c r="F7968" s="3" t="n">
        <v>2017</v>
      </c>
      <c r="G7968" s="3" t="s">
        <v>17</v>
      </c>
      <c r="H7968" s="4" t="s">
        <v>18</v>
      </c>
      <c r="I7968" s="3" t="s">
        <v>39668</v>
      </c>
      <c r="J7968" s="4" t="s">
        <v>39666</v>
      </c>
      <c r="K7968" s="4" t="s">
        <v>1307</v>
      </c>
      <c r="L7968" s="3" t="s">
        <v>39667</v>
      </c>
      <c r="M7968" s="3" t="n">
        <f aca="false">C7968=L7968</f>
        <v>1</v>
      </c>
      <c r="N7968" s="3" t="n">
        <v>4</v>
      </c>
    </row>
    <row r="7969" customFormat="false" ht="16" hidden="false" customHeight="false" outlineLevel="0" collapsed="false">
      <c r="A7969" s="4" t="s">
        <v>39669</v>
      </c>
      <c r="B7969" s="4" t="s">
        <v>39670</v>
      </c>
      <c r="C7969" s="3" t="s">
        <v>39671</v>
      </c>
      <c r="D7969" s="3" t="s">
        <v>39671</v>
      </c>
      <c r="E7969" s="3" t="n">
        <f aca="false">C7969=D7969</f>
        <v>1</v>
      </c>
      <c r="F7969" s="3" t="n">
        <v>2017</v>
      </c>
      <c r="G7969" s="3" t="s">
        <v>17</v>
      </c>
      <c r="H7969" s="4" t="s">
        <v>18</v>
      </c>
      <c r="I7969" s="3" t="s">
        <v>39672</v>
      </c>
      <c r="J7969" s="4" t="s">
        <v>39670</v>
      </c>
      <c r="K7969" s="4" t="s">
        <v>1307</v>
      </c>
      <c r="L7969" s="3" t="s">
        <v>39671</v>
      </c>
      <c r="M7969" s="3" t="n">
        <f aca="false">C7969=L7969</f>
        <v>1</v>
      </c>
      <c r="N7969" s="3" t="n">
        <v>14</v>
      </c>
    </row>
    <row r="7970" customFormat="false" ht="16" hidden="false" customHeight="false" outlineLevel="0" collapsed="false">
      <c r="A7970" s="4" t="s">
        <v>39673</v>
      </c>
      <c r="B7970" s="4" t="s">
        <v>39674</v>
      </c>
      <c r="C7970" s="3" t="s">
        <v>39675</v>
      </c>
      <c r="D7970" s="3" t="s">
        <v>39675</v>
      </c>
      <c r="E7970" s="3" t="n">
        <f aca="false">C7970=D7970</f>
        <v>1</v>
      </c>
      <c r="F7970" s="3" t="n">
        <v>2017</v>
      </c>
      <c r="G7970" s="3" t="s">
        <v>17</v>
      </c>
      <c r="H7970" s="4" t="s">
        <v>18</v>
      </c>
      <c r="I7970" s="3" t="s">
        <v>39676</v>
      </c>
      <c r="J7970" s="4" t="s">
        <v>39674</v>
      </c>
      <c r="K7970" s="4" t="s">
        <v>1307</v>
      </c>
      <c r="L7970" s="3" t="s">
        <v>39675</v>
      </c>
      <c r="M7970" s="3" t="n">
        <f aca="false">C7970=L7970</f>
        <v>1</v>
      </c>
      <c r="N7970" s="3" t="n">
        <v>4</v>
      </c>
    </row>
    <row r="7971" customFormat="false" ht="16" hidden="false" customHeight="false" outlineLevel="0" collapsed="false">
      <c r="A7971" s="4" t="s">
        <v>39677</v>
      </c>
      <c r="B7971" s="4" t="s">
        <v>39678</v>
      </c>
      <c r="C7971" s="3" t="s">
        <v>39679</v>
      </c>
      <c r="D7971" s="3" t="s">
        <v>39679</v>
      </c>
      <c r="E7971" s="3" t="n">
        <f aca="false">C7971=D7971</f>
        <v>1</v>
      </c>
      <c r="F7971" s="3" t="n">
        <v>2017</v>
      </c>
      <c r="G7971" s="3" t="s">
        <v>17</v>
      </c>
      <c r="H7971" s="4" t="s">
        <v>18</v>
      </c>
      <c r="I7971" s="3" t="s">
        <v>39680</v>
      </c>
      <c r="J7971" s="4" t="s">
        <v>39678</v>
      </c>
      <c r="K7971" s="4" t="s">
        <v>1307</v>
      </c>
      <c r="L7971" s="3" t="s">
        <v>39679</v>
      </c>
      <c r="M7971" s="3" t="n">
        <f aca="false">C7971=L7971</f>
        <v>1</v>
      </c>
      <c r="N7971" s="3" t="n">
        <v>15</v>
      </c>
    </row>
    <row r="7972" customFormat="false" ht="16" hidden="false" customHeight="false" outlineLevel="0" collapsed="false">
      <c r="A7972" s="4" t="s">
        <v>39681</v>
      </c>
      <c r="B7972" s="4" t="s">
        <v>39682</v>
      </c>
      <c r="C7972" s="3" t="s">
        <v>39683</v>
      </c>
      <c r="D7972" s="3" t="s">
        <v>39683</v>
      </c>
      <c r="E7972" s="3" t="n">
        <f aca="false">C7972=D7972</f>
        <v>1</v>
      </c>
      <c r="F7972" s="3" t="n">
        <v>2017</v>
      </c>
      <c r="G7972" s="3" t="s">
        <v>17</v>
      </c>
      <c r="H7972" s="4" t="s">
        <v>18</v>
      </c>
      <c r="I7972" s="3" t="s">
        <v>39684</v>
      </c>
      <c r="J7972" s="4" t="s">
        <v>39682</v>
      </c>
      <c r="K7972" s="4" t="s">
        <v>1307</v>
      </c>
      <c r="L7972" s="3" t="s">
        <v>39683</v>
      </c>
      <c r="M7972" s="3" t="n">
        <f aca="false">C7972=L7972</f>
        <v>1</v>
      </c>
      <c r="N7972" s="3" t="n">
        <v>16</v>
      </c>
    </row>
    <row r="7973" customFormat="false" ht="16" hidden="false" customHeight="false" outlineLevel="0" collapsed="false">
      <c r="A7973" s="4" t="s">
        <v>39685</v>
      </c>
      <c r="B7973" s="4" t="s">
        <v>39686</v>
      </c>
      <c r="C7973" s="3" t="s">
        <v>39687</v>
      </c>
      <c r="D7973" s="3" t="s">
        <v>39687</v>
      </c>
      <c r="E7973" s="3" t="n">
        <f aca="false">C7973=D7973</f>
        <v>1</v>
      </c>
      <c r="F7973" s="3" t="n">
        <v>2017</v>
      </c>
      <c r="G7973" s="3" t="s">
        <v>17</v>
      </c>
      <c r="H7973" s="4" t="s">
        <v>18</v>
      </c>
      <c r="I7973" s="3" t="s">
        <v>39688</v>
      </c>
      <c r="J7973" s="4" t="s">
        <v>39686</v>
      </c>
      <c r="K7973" s="4" t="s">
        <v>1307</v>
      </c>
      <c r="L7973" s="3" t="s">
        <v>39687</v>
      </c>
      <c r="M7973" s="3" t="n">
        <f aca="false">C7973=L7973</f>
        <v>1</v>
      </c>
      <c r="N7973" s="3" t="n">
        <v>16</v>
      </c>
    </row>
    <row r="7974" customFormat="false" ht="16" hidden="false" customHeight="false" outlineLevel="0" collapsed="false">
      <c r="A7974" s="4" t="s">
        <v>39689</v>
      </c>
      <c r="B7974" s="4" t="s">
        <v>39690</v>
      </c>
      <c r="C7974" s="3" t="s">
        <v>39691</v>
      </c>
      <c r="D7974" s="3" t="s">
        <v>39691</v>
      </c>
      <c r="E7974" s="3" t="n">
        <f aca="false">C7974=D7974</f>
        <v>1</v>
      </c>
      <c r="F7974" s="3" t="n">
        <v>2017</v>
      </c>
      <c r="G7974" s="3" t="s">
        <v>17</v>
      </c>
      <c r="H7974" s="4" t="s">
        <v>18</v>
      </c>
      <c r="I7974" s="3" t="s">
        <v>39692</v>
      </c>
      <c r="J7974" s="4" t="s">
        <v>39690</v>
      </c>
      <c r="K7974" s="4" t="s">
        <v>1307</v>
      </c>
      <c r="L7974" s="3" t="s">
        <v>39691</v>
      </c>
      <c r="M7974" s="3" t="n">
        <f aca="false">C7974=L7974</f>
        <v>1</v>
      </c>
      <c r="N7974" s="3" t="n">
        <v>14</v>
      </c>
    </row>
    <row r="7975" customFormat="false" ht="16" hidden="false" customHeight="false" outlineLevel="0" collapsed="false">
      <c r="A7975" s="4" t="s">
        <v>39693</v>
      </c>
      <c r="B7975" s="4" t="s">
        <v>39694</v>
      </c>
      <c r="C7975" s="3" t="s">
        <v>39695</v>
      </c>
      <c r="D7975" s="3" t="s">
        <v>39695</v>
      </c>
      <c r="E7975" s="3" t="n">
        <f aca="false">C7975=D7975</f>
        <v>1</v>
      </c>
      <c r="F7975" s="3" t="n">
        <v>2017</v>
      </c>
      <c r="G7975" s="3" t="s">
        <v>17</v>
      </c>
      <c r="H7975" s="4" t="s">
        <v>18</v>
      </c>
      <c r="I7975" s="3" t="s">
        <v>39696</v>
      </c>
      <c r="J7975" s="4" t="s">
        <v>39694</v>
      </c>
      <c r="K7975" s="4" t="s">
        <v>1307</v>
      </c>
      <c r="L7975" s="3" t="s">
        <v>39695</v>
      </c>
      <c r="M7975" s="3" t="n">
        <f aca="false">C7975=L7975</f>
        <v>1</v>
      </c>
      <c r="N7975" s="3" t="n">
        <v>12</v>
      </c>
    </row>
    <row r="7976" customFormat="false" ht="16" hidden="false" customHeight="false" outlineLevel="0" collapsed="false">
      <c r="A7976" s="4" t="s">
        <v>39697</v>
      </c>
      <c r="B7976" s="4" t="s">
        <v>39698</v>
      </c>
      <c r="C7976" s="3" t="s">
        <v>39699</v>
      </c>
      <c r="D7976" s="3" t="s">
        <v>39699</v>
      </c>
      <c r="E7976" s="3" t="n">
        <f aca="false">C7976=D7976</f>
        <v>1</v>
      </c>
      <c r="F7976" s="3" t="n">
        <v>2017</v>
      </c>
      <c r="G7976" s="3" t="s">
        <v>17</v>
      </c>
      <c r="H7976" s="4" t="s">
        <v>18</v>
      </c>
      <c r="I7976" s="3" t="s">
        <v>39700</v>
      </c>
      <c r="J7976" s="4" t="s">
        <v>39698</v>
      </c>
      <c r="K7976" s="4" t="s">
        <v>1307</v>
      </c>
      <c r="L7976" s="3" t="s">
        <v>39699</v>
      </c>
      <c r="M7976" s="3" t="n">
        <f aca="false">C7976=L7976</f>
        <v>1</v>
      </c>
      <c r="N7976" s="3" t="n">
        <v>14</v>
      </c>
    </row>
    <row r="7977" customFormat="false" ht="16" hidden="false" customHeight="false" outlineLevel="0" collapsed="false">
      <c r="A7977" s="4" t="s">
        <v>39701</v>
      </c>
      <c r="B7977" s="4" t="s">
        <v>39702</v>
      </c>
      <c r="C7977" s="3" t="s">
        <v>39703</v>
      </c>
      <c r="D7977" s="3" t="s">
        <v>39703</v>
      </c>
      <c r="E7977" s="3" t="n">
        <f aca="false">C7977=D7977</f>
        <v>1</v>
      </c>
      <c r="F7977" s="3" t="n">
        <v>2017</v>
      </c>
      <c r="G7977" s="3" t="s">
        <v>17</v>
      </c>
      <c r="H7977" s="4" t="s">
        <v>18</v>
      </c>
      <c r="I7977" s="3" t="s">
        <v>39704</v>
      </c>
      <c r="J7977" s="4" t="s">
        <v>39702</v>
      </c>
      <c r="K7977" s="4" t="s">
        <v>1307</v>
      </c>
      <c r="L7977" s="3" t="s">
        <v>39703</v>
      </c>
      <c r="M7977" s="3" t="n">
        <f aca="false">C7977=L7977</f>
        <v>1</v>
      </c>
      <c r="N7977" s="3" t="n">
        <v>10</v>
      </c>
    </row>
    <row r="7978" customFormat="false" ht="16" hidden="false" customHeight="false" outlineLevel="0" collapsed="false">
      <c r="A7978" s="4" t="s">
        <v>39705</v>
      </c>
      <c r="B7978" s="4" t="s">
        <v>39706</v>
      </c>
      <c r="C7978" s="3" t="s">
        <v>39707</v>
      </c>
      <c r="D7978" s="3" t="s">
        <v>39707</v>
      </c>
      <c r="E7978" s="3" t="n">
        <f aca="false">C7978=D7978</f>
        <v>1</v>
      </c>
      <c r="F7978" s="3" t="n">
        <v>2017</v>
      </c>
      <c r="G7978" s="3" t="s">
        <v>17</v>
      </c>
      <c r="H7978" s="4" t="s">
        <v>18</v>
      </c>
      <c r="I7978" s="3" t="s">
        <v>39708</v>
      </c>
      <c r="J7978" s="4" t="s">
        <v>39706</v>
      </c>
      <c r="K7978" s="4" t="s">
        <v>1307</v>
      </c>
      <c r="L7978" s="3" t="s">
        <v>39707</v>
      </c>
      <c r="M7978" s="3" t="n">
        <f aca="false">C7978=L7978</f>
        <v>1</v>
      </c>
      <c r="N7978" s="3" t="n">
        <v>15</v>
      </c>
    </row>
    <row r="7979" customFormat="false" ht="16" hidden="false" customHeight="false" outlineLevel="0" collapsed="false">
      <c r="A7979" s="4" t="s">
        <v>39709</v>
      </c>
      <c r="B7979" s="4" t="s">
        <v>39710</v>
      </c>
      <c r="C7979" s="3" t="s">
        <v>39711</v>
      </c>
      <c r="D7979" s="3" t="s">
        <v>39711</v>
      </c>
      <c r="E7979" s="3" t="n">
        <f aca="false">C7979=D7979</f>
        <v>1</v>
      </c>
      <c r="F7979" s="3" t="n">
        <v>2017</v>
      </c>
      <c r="G7979" s="3" t="s">
        <v>17</v>
      </c>
      <c r="H7979" s="4" t="s">
        <v>18</v>
      </c>
      <c r="I7979" s="3" t="s">
        <v>39712</v>
      </c>
      <c r="J7979" s="4" t="s">
        <v>39710</v>
      </c>
      <c r="K7979" s="4" t="s">
        <v>1307</v>
      </c>
      <c r="L7979" s="3" t="s">
        <v>39711</v>
      </c>
      <c r="M7979" s="3" t="n">
        <f aca="false">C7979=L7979</f>
        <v>1</v>
      </c>
      <c r="N7979" s="3" t="n">
        <v>10</v>
      </c>
    </row>
    <row r="7980" customFormat="false" ht="16" hidden="false" customHeight="false" outlineLevel="0" collapsed="false">
      <c r="A7980" s="4" t="s">
        <v>39709</v>
      </c>
      <c r="B7980" s="4" t="s">
        <v>39713</v>
      </c>
      <c r="C7980" s="3" t="s">
        <v>39714</v>
      </c>
      <c r="D7980" s="3" t="s">
        <v>39714</v>
      </c>
      <c r="E7980" s="3" t="n">
        <f aca="false">C7980=D7980</f>
        <v>1</v>
      </c>
      <c r="F7980" s="3" t="n">
        <v>2017</v>
      </c>
      <c r="G7980" s="3" t="s">
        <v>17</v>
      </c>
      <c r="H7980" s="4" t="s">
        <v>18</v>
      </c>
      <c r="I7980" s="3" t="s">
        <v>39715</v>
      </c>
      <c r="J7980" s="4" t="s">
        <v>39713</v>
      </c>
      <c r="K7980" s="4" t="s">
        <v>1307</v>
      </c>
      <c r="L7980" s="3" t="s">
        <v>39714</v>
      </c>
      <c r="M7980" s="3" t="n">
        <f aca="false">C7980=L7980</f>
        <v>1</v>
      </c>
      <c r="N7980" s="3" t="n">
        <v>20</v>
      </c>
    </row>
    <row r="7981" customFormat="false" ht="16" hidden="false" customHeight="false" outlineLevel="0" collapsed="false">
      <c r="A7981" s="4" t="s">
        <v>39716</v>
      </c>
      <c r="B7981" s="4" t="s">
        <v>39717</v>
      </c>
      <c r="C7981" s="3" t="s">
        <v>39718</v>
      </c>
      <c r="D7981" s="3" t="s">
        <v>39718</v>
      </c>
      <c r="E7981" s="3" t="n">
        <f aca="false">C7981=D7981</f>
        <v>1</v>
      </c>
      <c r="F7981" s="3" t="n">
        <v>2017</v>
      </c>
      <c r="G7981" s="3" t="s">
        <v>17</v>
      </c>
      <c r="H7981" s="4" t="s">
        <v>18</v>
      </c>
      <c r="I7981" s="3" t="s">
        <v>39719</v>
      </c>
      <c r="J7981" s="4" t="s">
        <v>39717</v>
      </c>
      <c r="K7981" s="4" t="s">
        <v>1307</v>
      </c>
      <c r="L7981" s="3" t="s">
        <v>39718</v>
      </c>
      <c r="M7981" s="3" t="n">
        <f aca="false">C7981=L7981</f>
        <v>1</v>
      </c>
      <c r="N7981" s="3" t="n">
        <v>13</v>
      </c>
    </row>
    <row r="7982" customFormat="false" ht="16" hidden="false" customHeight="false" outlineLevel="0" collapsed="false">
      <c r="A7982" s="4" t="s">
        <v>39720</v>
      </c>
      <c r="B7982" s="4" t="s">
        <v>39721</v>
      </c>
      <c r="C7982" s="3" t="s">
        <v>39722</v>
      </c>
      <c r="D7982" s="3" t="s">
        <v>39722</v>
      </c>
      <c r="E7982" s="3" t="n">
        <f aca="false">C7982=D7982</f>
        <v>1</v>
      </c>
      <c r="F7982" s="3" t="n">
        <v>2017</v>
      </c>
      <c r="G7982" s="3" t="s">
        <v>17</v>
      </c>
      <c r="H7982" s="4" t="s">
        <v>18</v>
      </c>
      <c r="I7982" s="3" t="s">
        <v>39723</v>
      </c>
      <c r="J7982" s="4" t="s">
        <v>39721</v>
      </c>
      <c r="K7982" s="4" t="s">
        <v>1307</v>
      </c>
      <c r="L7982" s="3" t="s">
        <v>39722</v>
      </c>
      <c r="M7982" s="3" t="n">
        <f aca="false">C7982=L7982</f>
        <v>1</v>
      </c>
      <c r="N7982" s="3" t="n">
        <v>15</v>
      </c>
    </row>
    <row r="7983" customFormat="false" ht="16" hidden="false" customHeight="false" outlineLevel="0" collapsed="false">
      <c r="A7983" s="4" t="s">
        <v>39724</v>
      </c>
      <c r="B7983" s="4" t="s">
        <v>39725</v>
      </c>
      <c r="C7983" s="3" t="s">
        <v>39726</v>
      </c>
      <c r="D7983" s="3" t="s">
        <v>39726</v>
      </c>
      <c r="E7983" s="3" t="n">
        <f aca="false">C7983=D7983</f>
        <v>1</v>
      </c>
      <c r="F7983" s="3" t="n">
        <v>2017</v>
      </c>
      <c r="G7983" s="3" t="s">
        <v>17</v>
      </c>
      <c r="H7983" s="4" t="s">
        <v>18</v>
      </c>
      <c r="I7983" s="3" t="s">
        <v>39727</v>
      </c>
      <c r="J7983" s="4" t="s">
        <v>39725</v>
      </c>
      <c r="K7983" s="4" t="s">
        <v>1307</v>
      </c>
      <c r="L7983" s="3" t="s">
        <v>39726</v>
      </c>
      <c r="M7983" s="3" t="n">
        <f aca="false">C7983=L7983</f>
        <v>1</v>
      </c>
      <c r="N7983" s="3" t="n">
        <v>15</v>
      </c>
    </row>
    <row r="7984" customFormat="false" ht="16" hidden="false" customHeight="false" outlineLevel="0" collapsed="false">
      <c r="A7984" s="4" t="s">
        <v>39728</v>
      </c>
      <c r="B7984" s="4" t="s">
        <v>39729</v>
      </c>
      <c r="C7984" s="3" t="s">
        <v>39730</v>
      </c>
      <c r="D7984" s="3" t="s">
        <v>39730</v>
      </c>
      <c r="E7984" s="3" t="n">
        <f aca="false">C7984=D7984</f>
        <v>1</v>
      </c>
      <c r="F7984" s="3" t="n">
        <v>2017</v>
      </c>
      <c r="G7984" s="3" t="s">
        <v>17</v>
      </c>
      <c r="H7984" s="4" t="s">
        <v>18</v>
      </c>
      <c r="I7984" s="3" t="s">
        <v>39731</v>
      </c>
      <c r="J7984" s="4" t="s">
        <v>39729</v>
      </c>
      <c r="K7984" s="4" t="s">
        <v>1307</v>
      </c>
      <c r="L7984" s="3" t="s">
        <v>39730</v>
      </c>
      <c r="M7984" s="3" t="n">
        <f aca="false">C7984=L7984</f>
        <v>1</v>
      </c>
      <c r="N7984" s="3" t="n">
        <v>16</v>
      </c>
    </row>
    <row r="7985" customFormat="false" ht="16" hidden="false" customHeight="false" outlineLevel="0" collapsed="false">
      <c r="A7985" s="4" t="s">
        <v>39732</v>
      </c>
      <c r="B7985" s="4" t="s">
        <v>39733</v>
      </c>
      <c r="C7985" s="3" t="s">
        <v>39734</v>
      </c>
      <c r="D7985" s="3" t="s">
        <v>39734</v>
      </c>
      <c r="E7985" s="3" t="n">
        <f aca="false">C7985=D7985</f>
        <v>1</v>
      </c>
      <c r="F7985" s="3" t="n">
        <v>2017</v>
      </c>
      <c r="G7985" s="3" t="s">
        <v>17</v>
      </c>
      <c r="H7985" s="4" t="s">
        <v>18</v>
      </c>
      <c r="I7985" s="3" t="s">
        <v>39735</v>
      </c>
      <c r="J7985" s="4" t="s">
        <v>39733</v>
      </c>
      <c r="K7985" s="4" t="s">
        <v>1307</v>
      </c>
      <c r="L7985" s="3" t="s">
        <v>39734</v>
      </c>
      <c r="M7985" s="3" t="n">
        <f aca="false">C7985=L7985</f>
        <v>1</v>
      </c>
      <c r="N7985" s="3" t="n">
        <v>12</v>
      </c>
    </row>
    <row r="7986" customFormat="false" ht="16" hidden="false" customHeight="false" outlineLevel="0" collapsed="false">
      <c r="A7986" s="4" t="s">
        <v>39736</v>
      </c>
      <c r="B7986" s="4" t="s">
        <v>39737</v>
      </c>
      <c r="C7986" s="3" t="s">
        <v>39738</v>
      </c>
      <c r="D7986" s="3" t="s">
        <v>39738</v>
      </c>
      <c r="E7986" s="3" t="n">
        <f aca="false">C7986=D7986</f>
        <v>1</v>
      </c>
      <c r="F7986" s="3" t="n">
        <v>2017</v>
      </c>
      <c r="G7986" s="3" t="s">
        <v>17</v>
      </c>
      <c r="H7986" s="4" t="s">
        <v>18</v>
      </c>
      <c r="I7986" s="3" t="s">
        <v>39739</v>
      </c>
      <c r="J7986" s="4" t="s">
        <v>39737</v>
      </c>
      <c r="K7986" s="4" t="s">
        <v>8466</v>
      </c>
      <c r="L7986" s="3" t="s">
        <v>39738</v>
      </c>
      <c r="M7986" s="3" t="n">
        <f aca="false">C7986=L7986</f>
        <v>1</v>
      </c>
      <c r="N7986" s="3" t="n">
        <v>12</v>
      </c>
    </row>
    <row r="7987" customFormat="false" ht="16" hidden="false" customHeight="false" outlineLevel="0" collapsed="false">
      <c r="A7987" s="4" t="s">
        <v>39740</v>
      </c>
      <c r="B7987" s="4" t="s">
        <v>39741</v>
      </c>
      <c r="C7987" s="3" t="s">
        <v>39742</v>
      </c>
      <c r="D7987" s="3" t="s">
        <v>39742</v>
      </c>
      <c r="E7987" s="3" t="n">
        <f aca="false">C7987=D7987</f>
        <v>1</v>
      </c>
      <c r="F7987" s="3" t="n">
        <v>2017</v>
      </c>
      <c r="G7987" s="3" t="s">
        <v>17</v>
      </c>
      <c r="H7987" s="4" t="s">
        <v>18</v>
      </c>
      <c r="I7987" s="3" t="s">
        <v>39743</v>
      </c>
      <c r="J7987" s="4" t="s">
        <v>39741</v>
      </c>
      <c r="K7987" s="4" t="s">
        <v>8466</v>
      </c>
      <c r="L7987" s="3" t="s">
        <v>39742</v>
      </c>
      <c r="M7987" s="3" t="n">
        <f aca="false">C7987=L7987</f>
        <v>1</v>
      </c>
      <c r="N7987" s="3" t="n">
        <v>15</v>
      </c>
    </row>
    <row r="7988" customFormat="false" ht="16" hidden="false" customHeight="false" outlineLevel="0" collapsed="false">
      <c r="A7988" s="4" t="s">
        <v>39744</v>
      </c>
      <c r="B7988" s="4" t="s">
        <v>39745</v>
      </c>
      <c r="C7988" s="3" t="s">
        <v>39746</v>
      </c>
      <c r="D7988" s="3" t="s">
        <v>39746</v>
      </c>
      <c r="E7988" s="3" t="n">
        <f aca="false">C7988=D7988</f>
        <v>1</v>
      </c>
      <c r="F7988" s="3" t="n">
        <v>2017</v>
      </c>
      <c r="G7988" s="3" t="s">
        <v>17</v>
      </c>
      <c r="H7988" s="4" t="s">
        <v>18</v>
      </c>
      <c r="I7988" s="3" t="s">
        <v>39747</v>
      </c>
      <c r="J7988" s="4" t="s">
        <v>39745</v>
      </c>
      <c r="K7988" s="4" t="s">
        <v>8466</v>
      </c>
      <c r="L7988" s="3" t="s">
        <v>39746</v>
      </c>
      <c r="M7988" s="3" t="n">
        <f aca="false">C7988=L7988</f>
        <v>1</v>
      </c>
      <c r="N7988" s="3" t="n">
        <v>14</v>
      </c>
    </row>
    <row r="7989" customFormat="false" ht="16" hidden="false" customHeight="false" outlineLevel="0" collapsed="false">
      <c r="A7989" s="4" t="s">
        <v>39748</v>
      </c>
      <c r="B7989" s="4" t="s">
        <v>39749</v>
      </c>
      <c r="C7989" s="3" t="s">
        <v>39750</v>
      </c>
      <c r="D7989" s="3" t="s">
        <v>39750</v>
      </c>
      <c r="E7989" s="3" t="n">
        <f aca="false">C7989=D7989</f>
        <v>1</v>
      </c>
      <c r="F7989" s="3" t="n">
        <v>2017</v>
      </c>
      <c r="G7989" s="3" t="s">
        <v>17</v>
      </c>
      <c r="H7989" s="4" t="s">
        <v>18</v>
      </c>
      <c r="I7989" s="3" t="s">
        <v>39751</v>
      </c>
      <c r="J7989" s="4" t="s">
        <v>39749</v>
      </c>
      <c r="K7989" s="4" t="s">
        <v>8466</v>
      </c>
      <c r="L7989" s="3" t="s">
        <v>39750</v>
      </c>
      <c r="M7989" s="3" t="n">
        <f aca="false">C7989=L7989</f>
        <v>1</v>
      </c>
      <c r="N7989" s="3" t="n">
        <v>15</v>
      </c>
    </row>
    <row r="7990" customFormat="false" ht="16" hidden="false" customHeight="false" outlineLevel="0" collapsed="false">
      <c r="A7990" s="4" t="s">
        <v>39752</v>
      </c>
      <c r="B7990" s="4" t="s">
        <v>39753</v>
      </c>
      <c r="C7990" s="3" t="s">
        <v>39754</v>
      </c>
      <c r="D7990" s="3" t="s">
        <v>39754</v>
      </c>
      <c r="E7990" s="3" t="n">
        <f aca="false">C7990=D7990</f>
        <v>1</v>
      </c>
      <c r="F7990" s="3" t="n">
        <v>2017</v>
      </c>
      <c r="G7990" s="3" t="s">
        <v>17</v>
      </c>
      <c r="H7990" s="4" t="s">
        <v>18</v>
      </c>
      <c r="I7990" s="3" t="s">
        <v>39755</v>
      </c>
      <c r="J7990" s="4" t="s">
        <v>39753</v>
      </c>
      <c r="K7990" s="4" t="s">
        <v>8466</v>
      </c>
      <c r="L7990" s="3" t="s">
        <v>39754</v>
      </c>
      <c r="M7990" s="3" t="n">
        <f aca="false">C7990=L7990</f>
        <v>1</v>
      </c>
      <c r="N7990" s="3" t="n">
        <v>21</v>
      </c>
    </row>
    <row r="7991" customFormat="false" ht="16" hidden="false" customHeight="false" outlineLevel="0" collapsed="false">
      <c r="A7991" s="4" t="s">
        <v>39756</v>
      </c>
      <c r="B7991" s="4" t="s">
        <v>39757</v>
      </c>
      <c r="C7991" s="3" t="s">
        <v>39758</v>
      </c>
      <c r="D7991" s="3" t="s">
        <v>39758</v>
      </c>
      <c r="E7991" s="3" t="n">
        <f aca="false">C7991=D7991</f>
        <v>1</v>
      </c>
      <c r="F7991" s="3" t="n">
        <v>2017</v>
      </c>
      <c r="G7991" s="3" t="s">
        <v>17</v>
      </c>
      <c r="H7991" s="4" t="s">
        <v>18</v>
      </c>
      <c r="I7991" s="3" t="s">
        <v>39759</v>
      </c>
      <c r="J7991" s="4" t="s">
        <v>39757</v>
      </c>
      <c r="K7991" s="4" t="s">
        <v>8466</v>
      </c>
      <c r="L7991" s="3" t="s">
        <v>39758</v>
      </c>
      <c r="M7991" s="3" t="n">
        <f aca="false">C7991=L7991</f>
        <v>1</v>
      </c>
      <c r="N7991" s="3" t="n">
        <v>22</v>
      </c>
    </row>
    <row r="7992" customFormat="false" ht="16" hidden="false" customHeight="false" outlineLevel="0" collapsed="false">
      <c r="A7992" s="4" t="s">
        <v>39760</v>
      </c>
      <c r="B7992" s="4" t="s">
        <v>39761</v>
      </c>
      <c r="C7992" s="3" t="s">
        <v>39762</v>
      </c>
      <c r="D7992" s="3" t="s">
        <v>39762</v>
      </c>
      <c r="E7992" s="3" t="n">
        <f aca="false">C7992=D7992</f>
        <v>1</v>
      </c>
      <c r="F7992" s="3" t="n">
        <v>2017</v>
      </c>
      <c r="G7992" s="3" t="s">
        <v>17</v>
      </c>
      <c r="H7992" s="4" t="s">
        <v>18</v>
      </c>
      <c r="I7992" s="3" t="s">
        <v>39763</v>
      </c>
      <c r="J7992" s="4" t="s">
        <v>39761</v>
      </c>
      <c r="K7992" s="4" t="s">
        <v>8466</v>
      </c>
      <c r="L7992" s="3" t="s">
        <v>39762</v>
      </c>
      <c r="M7992" s="3" t="n">
        <f aca="false">C7992=L7992</f>
        <v>1</v>
      </c>
      <c r="N7992" s="3" t="n">
        <v>19</v>
      </c>
    </row>
    <row r="7993" customFormat="false" ht="16" hidden="false" customHeight="false" outlineLevel="0" collapsed="false">
      <c r="A7993" s="4" t="s">
        <v>39764</v>
      </c>
      <c r="B7993" s="4" t="s">
        <v>39765</v>
      </c>
      <c r="C7993" s="3" t="s">
        <v>39766</v>
      </c>
      <c r="D7993" s="3" t="s">
        <v>39766</v>
      </c>
      <c r="E7993" s="3" t="n">
        <f aca="false">C7993=D7993</f>
        <v>1</v>
      </c>
      <c r="F7993" s="3" t="n">
        <v>2017</v>
      </c>
      <c r="G7993" s="3" t="s">
        <v>17</v>
      </c>
      <c r="H7993" s="4" t="s">
        <v>18</v>
      </c>
      <c r="I7993" s="3" t="s">
        <v>39767</v>
      </c>
      <c r="J7993" s="4" t="s">
        <v>39765</v>
      </c>
      <c r="K7993" s="4" t="s">
        <v>8466</v>
      </c>
      <c r="L7993" s="3" t="s">
        <v>39766</v>
      </c>
      <c r="M7993" s="3" t="n">
        <f aca="false">C7993=L7993</f>
        <v>1</v>
      </c>
      <c r="N7993" s="3" t="n">
        <v>6</v>
      </c>
    </row>
    <row r="7994" customFormat="false" ht="16" hidden="false" customHeight="false" outlineLevel="0" collapsed="false">
      <c r="A7994" s="4" t="s">
        <v>39768</v>
      </c>
      <c r="B7994" s="4" t="s">
        <v>39769</v>
      </c>
      <c r="C7994" s="3" t="s">
        <v>39770</v>
      </c>
      <c r="D7994" s="3" t="s">
        <v>39770</v>
      </c>
      <c r="E7994" s="3" t="n">
        <f aca="false">C7994=D7994</f>
        <v>1</v>
      </c>
      <c r="F7994" s="3" t="n">
        <v>2017</v>
      </c>
      <c r="G7994" s="3" t="s">
        <v>17</v>
      </c>
      <c r="H7994" s="4" t="s">
        <v>18</v>
      </c>
      <c r="I7994" s="3" t="s">
        <v>39771</v>
      </c>
      <c r="J7994" s="4" t="s">
        <v>39769</v>
      </c>
      <c r="K7994" s="4" t="s">
        <v>8466</v>
      </c>
      <c r="L7994" s="3" t="s">
        <v>39770</v>
      </c>
      <c r="M7994" s="3" t="n">
        <f aca="false">C7994=L7994</f>
        <v>1</v>
      </c>
      <c r="N7994" s="3" t="n">
        <v>12</v>
      </c>
    </row>
    <row r="7995" customFormat="false" ht="16" hidden="false" customHeight="false" outlineLevel="0" collapsed="false">
      <c r="A7995" s="4" t="s">
        <v>39772</v>
      </c>
      <c r="B7995" s="4" t="s">
        <v>39773</v>
      </c>
      <c r="C7995" s="3" t="s">
        <v>39774</v>
      </c>
      <c r="D7995" s="3" t="s">
        <v>39774</v>
      </c>
      <c r="E7995" s="3" t="n">
        <f aca="false">C7995=D7995</f>
        <v>1</v>
      </c>
      <c r="F7995" s="3" t="n">
        <v>2017</v>
      </c>
      <c r="G7995" s="3" t="s">
        <v>17</v>
      </c>
      <c r="H7995" s="4" t="s">
        <v>18</v>
      </c>
      <c r="I7995" s="3" t="s">
        <v>39775</v>
      </c>
      <c r="J7995" s="4" t="s">
        <v>39773</v>
      </c>
      <c r="K7995" s="4" t="s">
        <v>8466</v>
      </c>
      <c r="L7995" s="3" t="s">
        <v>39774</v>
      </c>
      <c r="M7995" s="3" t="n">
        <f aca="false">C7995=L7995</f>
        <v>1</v>
      </c>
      <c r="N7995" s="3" t="n">
        <v>12</v>
      </c>
    </row>
    <row r="7996" customFormat="false" ht="16" hidden="false" customHeight="false" outlineLevel="0" collapsed="false">
      <c r="A7996" s="4" t="s">
        <v>39776</v>
      </c>
      <c r="B7996" s="4" t="s">
        <v>39777</v>
      </c>
      <c r="C7996" s="3" t="s">
        <v>39778</v>
      </c>
      <c r="D7996" s="3" t="s">
        <v>39778</v>
      </c>
      <c r="E7996" s="3" t="n">
        <f aca="false">C7996=D7996</f>
        <v>1</v>
      </c>
      <c r="F7996" s="3" t="n">
        <v>2017</v>
      </c>
      <c r="G7996" s="3" t="s">
        <v>17</v>
      </c>
      <c r="H7996" s="4" t="s">
        <v>18</v>
      </c>
      <c r="I7996" s="3" t="s">
        <v>39779</v>
      </c>
      <c r="J7996" s="4" t="s">
        <v>39777</v>
      </c>
      <c r="K7996" s="4" t="s">
        <v>8466</v>
      </c>
      <c r="L7996" s="3" t="s">
        <v>39778</v>
      </c>
      <c r="M7996" s="3" t="n">
        <f aca="false">C7996=L7996</f>
        <v>1</v>
      </c>
      <c r="N7996" s="3" t="n">
        <v>16</v>
      </c>
    </row>
    <row r="7997" customFormat="false" ht="16" hidden="false" customHeight="false" outlineLevel="0" collapsed="false">
      <c r="A7997" s="4" t="s">
        <v>39780</v>
      </c>
      <c r="B7997" s="4" t="s">
        <v>39781</v>
      </c>
      <c r="C7997" s="3" t="s">
        <v>39782</v>
      </c>
      <c r="D7997" s="3" t="s">
        <v>39782</v>
      </c>
      <c r="E7997" s="3" t="n">
        <f aca="false">C7997=D7997</f>
        <v>1</v>
      </c>
      <c r="F7997" s="3" t="n">
        <v>2017</v>
      </c>
      <c r="G7997" s="3" t="s">
        <v>17</v>
      </c>
      <c r="H7997" s="4" t="s">
        <v>18</v>
      </c>
      <c r="I7997" s="3" t="s">
        <v>39783</v>
      </c>
      <c r="J7997" s="4" t="s">
        <v>39781</v>
      </c>
      <c r="K7997" s="4" t="s">
        <v>8466</v>
      </c>
      <c r="L7997" s="3" t="s">
        <v>39782</v>
      </c>
      <c r="M7997" s="3" t="n">
        <f aca="false">C7997=L7997</f>
        <v>1</v>
      </c>
      <c r="N7997" s="3" t="n">
        <v>16</v>
      </c>
    </row>
    <row r="7998" customFormat="false" ht="16" hidden="false" customHeight="false" outlineLevel="0" collapsed="false">
      <c r="A7998" s="4" t="s">
        <v>39784</v>
      </c>
      <c r="B7998" s="4" t="s">
        <v>39785</v>
      </c>
      <c r="C7998" s="3" t="s">
        <v>39786</v>
      </c>
      <c r="D7998" s="3" t="s">
        <v>39786</v>
      </c>
      <c r="E7998" s="3" t="n">
        <f aca="false">C7998=D7998</f>
        <v>1</v>
      </c>
      <c r="F7998" s="3" t="n">
        <v>2017</v>
      </c>
      <c r="G7998" s="3" t="s">
        <v>17</v>
      </c>
      <c r="H7998" s="4" t="s">
        <v>18</v>
      </c>
      <c r="I7998" s="3" t="s">
        <v>39787</v>
      </c>
      <c r="J7998" s="4" t="s">
        <v>39785</v>
      </c>
      <c r="K7998" s="4" t="s">
        <v>8466</v>
      </c>
      <c r="L7998" s="3" t="s">
        <v>39786</v>
      </c>
      <c r="M7998" s="3" t="n">
        <f aca="false">C7998=L7998</f>
        <v>1</v>
      </c>
      <c r="N7998" s="3" t="n">
        <v>12</v>
      </c>
    </row>
    <row r="7999" customFormat="false" ht="16" hidden="false" customHeight="false" outlineLevel="0" collapsed="false">
      <c r="A7999" s="3" t="s">
        <v>39788</v>
      </c>
      <c r="B7999" s="3" t="s">
        <v>39789</v>
      </c>
      <c r="C7999" s="3" t="s">
        <v>39790</v>
      </c>
      <c r="D7999" s="3" t="s">
        <v>39790</v>
      </c>
      <c r="E7999" s="3" t="n">
        <f aca="false">C7999=D7999</f>
        <v>1</v>
      </c>
      <c r="F7999" s="3" t="n">
        <v>2017</v>
      </c>
      <c r="G7999" s="3" t="s">
        <v>17</v>
      </c>
      <c r="H7999" s="3" t="s">
        <v>18</v>
      </c>
      <c r="I7999" s="3" t="s">
        <v>39791</v>
      </c>
      <c r="J7999" s="3" t="s">
        <v>39792</v>
      </c>
      <c r="K7999" s="3" t="s">
        <v>7631</v>
      </c>
      <c r="L7999" s="3" t="s">
        <v>39790</v>
      </c>
      <c r="M7999" s="3" t="n">
        <f aca="false">C7999=L7999</f>
        <v>1</v>
      </c>
      <c r="N7999" s="3" t="n">
        <v>21</v>
      </c>
    </row>
    <row r="8000" customFormat="false" ht="16" hidden="false" customHeight="false" outlineLevel="0" collapsed="false">
      <c r="A8000" s="3" t="s">
        <v>39793</v>
      </c>
      <c r="B8000" s="3" t="s">
        <v>39794</v>
      </c>
      <c r="C8000" s="3" t="s">
        <v>39795</v>
      </c>
      <c r="D8000" s="3" t="s">
        <v>39795</v>
      </c>
      <c r="E8000" s="3" t="n">
        <f aca="false">C8000=D8000</f>
        <v>1</v>
      </c>
      <c r="F8000" s="3" t="n">
        <v>2017</v>
      </c>
      <c r="G8000" s="3" t="s">
        <v>17</v>
      </c>
      <c r="H8000" s="3" t="s">
        <v>18</v>
      </c>
      <c r="I8000" s="3" t="s">
        <v>39796</v>
      </c>
      <c r="J8000" s="3" t="s">
        <v>39797</v>
      </c>
      <c r="K8000" s="3" t="s">
        <v>7631</v>
      </c>
      <c r="L8000" s="3" t="s">
        <v>39795</v>
      </c>
      <c r="M8000" s="3" t="n">
        <f aca="false">C8000=L8000</f>
        <v>1</v>
      </c>
      <c r="N8000" s="3" t="n">
        <v>15</v>
      </c>
    </row>
    <row r="8001" customFormat="false" ht="16" hidden="false" customHeight="false" outlineLevel="0" collapsed="false">
      <c r="A8001" s="3" t="s">
        <v>39798</v>
      </c>
      <c r="B8001" s="3" t="s">
        <v>39799</v>
      </c>
      <c r="C8001" s="3" t="s">
        <v>39800</v>
      </c>
      <c r="D8001" s="3" t="s">
        <v>39800</v>
      </c>
      <c r="E8001" s="3" t="n">
        <f aca="false">C8001=D8001</f>
        <v>1</v>
      </c>
      <c r="F8001" s="3" t="n">
        <v>2017</v>
      </c>
      <c r="G8001" s="3" t="s">
        <v>17</v>
      </c>
      <c r="H8001" s="3" t="s">
        <v>18</v>
      </c>
      <c r="I8001" s="3" t="s">
        <v>39801</v>
      </c>
      <c r="J8001" s="3" t="s">
        <v>39802</v>
      </c>
      <c r="K8001" s="3" t="s">
        <v>7631</v>
      </c>
      <c r="L8001" s="3" t="s">
        <v>39800</v>
      </c>
      <c r="M8001" s="3" t="n">
        <f aca="false">C8001=L8001</f>
        <v>1</v>
      </c>
      <c r="N8001" s="3" t="n">
        <v>11</v>
      </c>
    </row>
    <row r="8002" customFormat="false" ht="16" hidden="false" customHeight="false" outlineLevel="0" collapsed="false">
      <c r="A8002" s="3" t="s">
        <v>39803</v>
      </c>
      <c r="B8002" s="3" t="s">
        <v>39804</v>
      </c>
      <c r="C8002" s="3" t="s">
        <v>39805</v>
      </c>
      <c r="D8002" s="3" t="s">
        <v>39805</v>
      </c>
      <c r="E8002" s="3" t="n">
        <f aca="false">C8002=D8002</f>
        <v>1</v>
      </c>
      <c r="F8002" s="3" t="n">
        <v>2017</v>
      </c>
      <c r="G8002" s="3" t="s">
        <v>17</v>
      </c>
      <c r="H8002" s="3" t="s">
        <v>18</v>
      </c>
      <c r="I8002" s="3" t="s">
        <v>39806</v>
      </c>
      <c r="J8002" s="3" t="s">
        <v>39807</v>
      </c>
      <c r="K8002" s="3" t="s">
        <v>7631</v>
      </c>
      <c r="L8002" s="3" t="s">
        <v>39805</v>
      </c>
      <c r="M8002" s="3" t="n">
        <f aca="false">C8002=L8002</f>
        <v>1</v>
      </c>
      <c r="N8002" s="3" t="n">
        <v>19</v>
      </c>
    </row>
    <row r="8003" customFormat="false" ht="16" hidden="false" customHeight="false" outlineLevel="0" collapsed="false">
      <c r="A8003" s="3" t="s">
        <v>39808</v>
      </c>
      <c r="B8003" s="3" t="s">
        <v>39809</v>
      </c>
      <c r="C8003" s="3" t="s">
        <v>39810</v>
      </c>
      <c r="D8003" s="3" t="s">
        <v>39810</v>
      </c>
      <c r="E8003" s="3" t="n">
        <f aca="false">C8003=D8003</f>
        <v>1</v>
      </c>
      <c r="F8003" s="3" t="n">
        <v>2017</v>
      </c>
      <c r="G8003" s="3" t="s">
        <v>17</v>
      </c>
      <c r="H8003" s="3" t="s">
        <v>18</v>
      </c>
      <c r="I8003" s="3" t="s">
        <v>39811</v>
      </c>
      <c r="J8003" s="3" t="s">
        <v>39812</v>
      </c>
      <c r="K8003" s="3" t="s">
        <v>7631</v>
      </c>
      <c r="L8003" s="3" t="s">
        <v>39810</v>
      </c>
      <c r="M8003" s="3" t="n">
        <f aca="false">C8003=L8003</f>
        <v>1</v>
      </c>
      <c r="N8003" s="3" t="n">
        <v>14</v>
      </c>
    </row>
    <row r="8004" customFormat="false" ht="16" hidden="false" customHeight="false" outlineLevel="0" collapsed="false">
      <c r="A8004" s="3" t="s">
        <v>39813</v>
      </c>
      <c r="B8004" s="3" t="s">
        <v>39814</v>
      </c>
      <c r="C8004" s="3" t="s">
        <v>39815</v>
      </c>
      <c r="D8004" s="3" t="s">
        <v>39815</v>
      </c>
      <c r="E8004" s="3" t="n">
        <f aca="false">C8004=D8004</f>
        <v>1</v>
      </c>
      <c r="F8004" s="3" t="n">
        <v>2017</v>
      </c>
      <c r="G8004" s="3" t="s">
        <v>17</v>
      </c>
      <c r="H8004" s="3" t="s">
        <v>18</v>
      </c>
      <c r="I8004" s="3" t="s">
        <v>39816</v>
      </c>
      <c r="J8004" s="3" t="s">
        <v>39817</v>
      </c>
      <c r="K8004" s="3" t="s">
        <v>7631</v>
      </c>
      <c r="L8004" s="3" t="s">
        <v>39815</v>
      </c>
      <c r="M8004" s="3" t="n">
        <f aca="false">C8004=L8004</f>
        <v>1</v>
      </c>
      <c r="N8004" s="3" t="n">
        <v>27</v>
      </c>
    </row>
    <row r="8005" customFormat="false" ht="16" hidden="false" customHeight="false" outlineLevel="0" collapsed="false">
      <c r="A8005" s="3" t="s">
        <v>39818</v>
      </c>
      <c r="B8005" s="3" t="s">
        <v>39819</v>
      </c>
      <c r="C8005" s="3" t="s">
        <v>39820</v>
      </c>
      <c r="D8005" s="3" t="s">
        <v>39820</v>
      </c>
      <c r="E8005" s="3" t="n">
        <f aca="false">C8005=D8005</f>
        <v>1</v>
      </c>
      <c r="F8005" s="3" t="n">
        <v>2017</v>
      </c>
      <c r="G8005" s="3" t="s">
        <v>17</v>
      </c>
      <c r="H8005" s="3" t="s">
        <v>18</v>
      </c>
      <c r="I8005" s="3" t="s">
        <v>39821</v>
      </c>
      <c r="J8005" s="3" t="s">
        <v>39822</v>
      </c>
      <c r="K8005" s="3" t="s">
        <v>7631</v>
      </c>
      <c r="L8005" s="3" t="s">
        <v>39820</v>
      </c>
      <c r="M8005" s="3" t="n">
        <f aca="false">C8005=L8005</f>
        <v>1</v>
      </c>
      <c r="N8005" s="3" t="n">
        <v>14</v>
      </c>
    </row>
    <row r="8006" customFormat="false" ht="16" hidden="false" customHeight="false" outlineLevel="0" collapsed="false">
      <c r="A8006" s="3" t="s">
        <v>39823</v>
      </c>
      <c r="B8006" s="3" t="s">
        <v>39824</v>
      </c>
      <c r="C8006" s="3" t="s">
        <v>39825</v>
      </c>
      <c r="D8006" s="3" t="s">
        <v>39825</v>
      </c>
      <c r="E8006" s="3" t="n">
        <f aca="false">C8006=D8006</f>
        <v>1</v>
      </c>
      <c r="F8006" s="3" t="n">
        <v>2017</v>
      </c>
      <c r="G8006" s="3" t="s">
        <v>17</v>
      </c>
      <c r="H8006" s="3" t="s">
        <v>18</v>
      </c>
      <c r="I8006" s="3" t="s">
        <v>39826</v>
      </c>
      <c r="J8006" s="3" t="s">
        <v>39827</v>
      </c>
      <c r="K8006" s="3" t="s">
        <v>7631</v>
      </c>
      <c r="L8006" s="3" t="s">
        <v>39825</v>
      </c>
      <c r="M8006" s="3" t="n">
        <f aca="false">C8006=L8006</f>
        <v>1</v>
      </c>
      <c r="N8006" s="3" t="n">
        <v>14</v>
      </c>
    </row>
    <row r="8007" customFormat="false" ht="16" hidden="false" customHeight="false" outlineLevel="0" collapsed="false">
      <c r="A8007" s="3" t="s">
        <v>39828</v>
      </c>
      <c r="B8007" s="3" t="s">
        <v>39829</v>
      </c>
      <c r="C8007" s="3" t="s">
        <v>39830</v>
      </c>
      <c r="D8007" s="3" t="s">
        <v>39830</v>
      </c>
      <c r="E8007" s="3" t="n">
        <f aca="false">C8007=D8007</f>
        <v>1</v>
      </c>
      <c r="F8007" s="3" t="n">
        <v>2017</v>
      </c>
      <c r="G8007" s="3" t="s">
        <v>17</v>
      </c>
      <c r="H8007" s="3" t="s">
        <v>18</v>
      </c>
      <c r="I8007" s="3" t="s">
        <v>39831</v>
      </c>
      <c r="J8007" s="3" t="s">
        <v>39832</v>
      </c>
      <c r="K8007" s="3" t="s">
        <v>7631</v>
      </c>
      <c r="L8007" s="3" t="s">
        <v>39830</v>
      </c>
      <c r="M8007" s="3" t="n">
        <f aca="false">C8007=L8007</f>
        <v>1</v>
      </c>
      <c r="N8007" s="3" t="n">
        <v>22</v>
      </c>
    </row>
    <row r="8008" customFormat="false" ht="16" hidden="false" customHeight="false" outlineLevel="0" collapsed="false">
      <c r="A8008" s="3" t="s">
        <v>39833</v>
      </c>
      <c r="B8008" s="3" t="s">
        <v>39834</v>
      </c>
      <c r="C8008" s="3" t="s">
        <v>39835</v>
      </c>
      <c r="D8008" s="3" t="s">
        <v>39835</v>
      </c>
      <c r="E8008" s="3" t="n">
        <f aca="false">C8008=D8008</f>
        <v>1</v>
      </c>
      <c r="F8008" s="3" t="n">
        <v>2017</v>
      </c>
      <c r="G8008" s="3" t="s">
        <v>17</v>
      </c>
      <c r="H8008" s="3" t="s">
        <v>18</v>
      </c>
      <c r="I8008" s="3" t="s">
        <v>39836</v>
      </c>
      <c r="J8008" s="3" t="s">
        <v>39837</v>
      </c>
      <c r="K8008" s="3" t="s">
        <v>7631</v>
      </c>
      <c r="L8008" s="3" t="s">
        <v>39835</v>
      </c>
      <c r="M8008" s="3" t="n">
        <f aca="false">C8008=L8008</f>
        <v>1</v>
      </c>
      <c r="N8008" s="3" t="n">
        <v>4</v>
      </c>
    </row>
    <row r="8009" customFormat="false" ht="16" hidden="false" customHeight="false" outlineLevel="0" collapsed="false">
      <c r="A8009" s="3" t="s">
        <v>39838</v>
      </c>
      <c r="B8009" s="3" t="s">
        <v>39839</v>
      </c>
      <c r="C8009" s="3" t="s">
        <v>39840</v>
      </c>
      <c r="D8009" s="3" t="s">
        <v>39840</v>
      </c>
      <c r="E8009" s="3" t="n">
        <f aca="false">C8009=D8009</f>
        <v>1</v>
      </c>
      <c r="F8009" s="3" t="n">
        <v>2017</v>
      </c>
      <c r="G8009" s="3" t="s">
        <v>17</v>
      </c>
      <c r="H8009" s="3" t="s">
        <v>18</v>
      </c>
      <c r="I8009" s="3" t="s">
        <v>39841</v>
      </c>
      <c r="J8009" s="3" t="s">
        <v>39842</v>
      </c>
      <c r="K8009" s="3" t="s">
        <v>7631</v>
      </c>
      <c r="L8009" s="3" t="s">
        <v>39840</v>
      </c>
      <c r="M8009" s="3" t="n">
        <f aca="false">C8009=L8009</f>
        <v>1</v>
      </c>
      <c r="N8009" s="3" t="n">
        <v>20</v>
      </c>
    </row>
    <row r="8010" customFormat="false" ht="16" hidden="false" customHeight="false" outlineLevel="0" collapsed="false">
      <c r="A8010" s="3" t="s">
        <v>39843</v>
      </c>
      <c r="B8010" s="3" t="s">
        <v>39844</v>
      </c>
      <c r="C8010" s="3" t="s">
        <v>39845</v>
      </c>
      <c r="D8010" s="3" t="s">
        <v>39845</v>
      </c>
      <c r="E8010" s="3" t="n">
        <f aca="false">C8010=D8010</f>
        <v>1</v>
      </c>
      <c r="F8010" s="3" t="n">
        <v>2017</v>
      </c>
      <c r="G8010" s="3" t="s">
        <v>17</v>
      </c>
      <c r="H8010" s="3" t="s">
        <v>18</v>
      </c>
      <c r="I8010" s="3" t="s">
        <v>39846</v>
      </c>
      <c r="J8010" s="3" t="s">
        <v>39847</v>
      </c>
      <c r="K8010" s="3" t="s">
        <v>7631</v>
      </c>
      <c r="L8010" s="3" t="s">
        <v>39845</v>
      </c>
      <c r="M8010" s="3" t="n">
        <f aca="false">C8010=L8010</f>
        <v>1</v>
      </c>
      <c r="N8010" s="3" t="n">
        <v>14</v>
      </c>
    </row>
    <row r="8011" customFormat="false" ht="16" hidden="false" customHeight="false" outlineLevel="0" collapsed="false">
      <c r="A8011" s="3" t="s">
        <v>39848</v>
      </c>
      <c r="B8011" s="3" t="s">
        <v>39849</v>
      </c>
      <c r="C8011" s="3" t="s">
        <v>39850</v>
      </c>
      <c r="D8011" s="3" t="s">
        <v>39850</v>
      </c>
      <c r="E8011" s="3" t="n">
        <f aca="false">C8011=D8011</f>
        <v>1</v>
      </c>
      <c r="F8011" s="3" t="n">
        <v>2017</v>
      </c>
      <c r="G8011" s="3" t="s">
        <v>17</v>
      </c>
      <c r="H8011" s="3" t="s">
        <v>18</v>
      </c>
      <c r="I8011" s="3" t="s">
        <v>39851</v>
      </c>
      <c r="J8011" s="3" t="s">
        <v>39852</v>
      </c>
      <c r="K8011" s="3" t="s">
        <v>7631</v>
      </c>
      <c r="L8011" s="3" t="s">
        <v>39850</v>
      </c>
      <c r="M8011" s="3" t="n">
        <f aca="false">C8011=L8011</f>
        <v>1</v>
      </c>
      <c r="N8011" s="3" t="n">
        <v>22</v>
      </c>
    </row>
    <row r="8012" customFormat="false" ht="16" hidden="false" customHeight="false" outlineLevel="0" collapsed="false">
      <c r="A8012" s="3" t="s">
        <v>39853</v>
      </c>
      <c r="B8012" s="3" t="s">
        <v>39854</v>
      </c>
      <c r="C8012" s="3" t="s">
        <v>39855</v>
      </c>
      <c r="D8012" s="3" t="s">
        <v>39855</v>
      </c>
      <c r="E8012" s="3" t="n">
        <f aca="false">C8012=D8012</f>
        <v>1</v>
      </c>
      <c r="F8012" s="3" t="n">
        <v>2017</v>
      </c>
      <c r="G8012" s="3" t="s">
        <v>17</v>
      </c>
      <c r="H8012" s="3" t="s">
        <v>18</v>
      </c>
      <c r="I8012" s="3" t="s">
        <v>39856</v>
      </c>
      <c r="J8012" s="3" t="s">
        <v>39857</v>
      </c>
      <c r="K8012" s="3" t="s">
        <v>7631</v>
      </c>
      <c r="L8012" s="3" t="s">
        <v>39855</v>
      </c>
      <c r="M8012" s="3" t="n">
        <f aca="false">C8012=L8012</f>
        <v>1</v>
      </c>
      <c r="N8012" s="3" t="n">
        <v>17</v>
      </c>
    </row>
    <row r="8013" customFormat="false" ht="16" hidden="false" customHeight="false" outlineLevel="0" collapsed="false">
      <c r="A8013" s="3" t="s">
        <v>39858</v>
      </c>
      <c r="B8013" s="3" t="s">
        <v>39859</v>
      </c>
      <c r="C8013" s="3" t="s">
        <v>39860</v>
      </c>
      <c r="D8013" s="3" t="s">
        <v>39860</v>
      </c>
      <c r="E8013" s="3" t="n">
        <f aca="false">C8013=D8013</f>
        <v>1</v>
      </c>
      <c r="F8013" s="3" t="n">
        <v>2017</v>
      </c>
      <c r="G8013" s="3" t="s">
        <v>17</v>
      </c>
      <c r="H8013" s="3" t="s">
        <v>18</v>
      </c>
      <c r="I8013" s="3" t="s">
        <v>39861</v>
      </c>
      <c r="J8013" s="3" t="s">
        <v>39862</v>
      </c>
      <c r="K8013" s="3" t="s">
        <v>7631</v>
      </c>
      <c r="L8013" s="3" t="s">
        <v>39860</v>
      </c>
      <c r="M8013" s="3" t="n">
        <f aca="false">C8013=L8013</f>
        <v>1</v>
      </c>
      <c r="N8013" s="3" t="n">
        <v>16</v>
      </c>
    </row>
    <row r="8014" customFormat="false" ht="16" hidden="false" customHeight="false" outlineLevel="0" collapsed="false">
      <c r="A8014" s="3" t="s">
        <v>39863</v>
      </c>
      <c r="B8014" s="3" t="s">
        <v>39864</v>
      </c>
      <c r="C8014" s="3" t="s">
        <v>39865</v>
      </c>
      <c r="D8014" s="3" t="s">
        <v>39865</v>
      </c>
      <c r="E8014" s="3" t="n">
        <f aca="false">C8014=D8014</f>
        <v>1</v>
      </c>
      <c r="F8014" s="3" t="n">
        <v>2017</v>
      </c>
      <c r="G8014" s="3" t="s">
        <v>17</v>
      </c>
      <c r="H8014" s="3" t="s">
        <v>18</v>
      </c>
      <c r="I8014" s="3" t="s">
        <v>39866</v>
      </c>
      <c r="J8014" s="3" t="s">
        <v>39867</v>
      </c>
      <c r="K8014" s="3" t="s">
        <v>7631</v>
      </c>
      <c r="L8014" s="3" t="s">
        <v>39865</v>
      </c>
      <c r="M8014" s="3" t="n">
        <f aca="false">C8014=L8014</f>
        <v>1</v>
      </c>
      <c r="N8014" s="3" t="n">
        <v>16</v>
      </c>
    </row>
    <row r="8015" customFormat="false" ht="16" hidden="false" customHeight="false" outlineLevel="0" collapsed="false">
      <c r="A8015" s="3" t="s">
        <v>39868</v>
      </c>
      <c r="B8015" s="3" t="s">
        <v>39869</v>
      </c>
      <c r="C8015" s="3" t="s">
        <v>39870</v>
      </c>
      <c r="D8015" s="3" t="s">
        <v>39870</v>
      </c>
      <c r="E8015" s="3" t="n">
        <f aca="false">C8015=D8015</f>
        <v>1</v>
      </c>
      <c r="F8015" s="3" t="n">
        <v>2017</v>
      </c>
      <c r="G8015" s="3" t="s">
        <v>17</v>
      </c>
      <c r="H8015" s="3" t="s">
        <v>18</v>
      </c>
      <c r="I8015" s="3" t="s">
        <v>39871</v>
      </c>
      <c r="J8015" s="3" t="s">
        <v>39872</v>
      </c>
      <c r="K8015" s="3" t="s">
        <v>7631</v>
      </c>
      <c r="L8015" s="3" t="s">
        <v>39870</v>
      </c>
      <c r="M8015" s="3" t="n">
        <f aca="false">C8015=L8015</f>
        <v>1</v>
      </c>
      <c r="N8015" s="3" t="n">
        <v>13</v>
      </c>
    </row>
    <row r="8016" customFormat="false" ht="16" hidden="false" customHeight="false" outlineLevel="0" collapsed="false">
      <c r="A8016" s="3" t="s">
        <v>39873</v>
      </c>
      <c r="B8016" s="3" t="s">
        <v>39874</v>
      </c>
      <c r="C8016" s="3" t="s">
        <v>39875</v>
      </c>
      <c r="D8016" s="3" t="s">
        <v>39875</v>
      </c>
      <c r="E8016" s="3" t="n">
        <f aca="false">C8016=D8016</f>
        <v>1</v>
      </c>
      <c r="F8016" s="3" t="n">
        <v>2017</v>
      </c>
      <c r="G8016" s="3" t="s">
        <v>17</v>
      </c>
      <c r="H8016" s="3" t="s">
        <v>18</v>
      </c>
      <c r="I8016" s="3" t="s">
        <v>39876</v>
      </c>
      <c r="J8016" s="3" t="s">
        <v>39877</v>
      </c>
      <c r="K8016" s="3" t="s">
        <v>7631</v>
      </c>
      <c r="L8016" s="3" t="s">
        <v>39875</v>
      </c>
      <c r="M8016" s="3" t="n">
        <f aca="false">C8016=L8016</f>
        <v>1</v>
      </c>
      <c r="N8016" s="3" t="n">
        <v>14</v>
      </c>
    </row>
    <row r="8017" customFormat="false" ht="16" hidden="false" customHeight="false" outlineLevel="0" collapsed="false">
      <c r="A8017" s="3" t="s">
        <v>39878</v>
      </c>
      <c r="B8017" s="3" t="s">
        <v>39879</v>
      </c>
      <c r="C8017" s="3" t="s">
        <v>39880</v>
      </c>
      <c r="D8017" s="3" t="s">
        <v>39880</v>
      </c>
      <c r="E8017" s="3" t="n">
        <f aca="false">C8017=D8017</f>
        <v>1</v>
      </c>
      <c r="F8017" s="3" t="n">
        <v>2017</v>
      </c>
      <c r="G8017" s="3" t="s">
        <v>17</v>
      </c>
      <c r="H8017" s="3" t="s">
        <v>18</v>
      </c>
      <c r="I8017" s="3" t="s">
        <v>39881</v>
      </c>
      <c r="J8017" s="3" t="s">
        <v>39882</v>
      </c>
      <c r="K8017" s="3" t="s">
        <v>7631</v>
      </c>
      <c r="L8017" s="3" t="s">
        <v>39880</v>
      </c>
      <c r="M8017" s="3" t="n">
        <f aca="false">C8017=L8017</f>
        <v>1</v>
      </c>
      <c r="N8017" s="3" t="n">
        <v>12</v>
      </c>
    </row>
    <row r="8018" customFormat="false" ht="16" hidden="false" customHeight="false" outlineLevel="0" collapsed="false">
      <c r="A8018" s="3" t="s">
        <v>39883</v>
      </c>
      <c r="B8018" s="3" t="s">
        <v>39884</v>
      </c>
      <c r="C8018" s="3" t="s">
        <v>39885</v>
      </c>
      <c r="D8018" s="3" t="s">
        <v>39885</v>
      </c>
      <c r="E8018" s="3" t="n">
        <f aca="false">C8018=D8018</f>
        <v>1</v>
      </c>
      <c r="F8018" s="3" t="n">
        <v>2017</v>
      </c>
      <c r="G8018" s="3" t="s">
        <v>17</v>
      </c>
      <c r="H8018" s="3" t="s">
        <v>18</v>
      </c>
      <c r="I8018" s="3" t="s">
        <v>39886</v>
      </c>
      <c r="J8018" s="3" t="s">
        <v>39887</v>
      </c>
      <c r="K8018" s="3" t="s">
        <v>7631</v>
      </c>
      <c r="L8018" s="3" t="s">
        <v>39885</v>
      </c>
      <c r="M8018" s="3" t="n">
        <f aca="false">C8018=L8018</f>
        <v>1</v>
      </c>
      <c r="N8018" s="3" t="n">
        <v>19</v>
      </c>
    </row>
    <row r="8019" customFormat="false" ht="16" hidden="false" customHeight="false" outlineLevel="0" collapsed="false">
      <c r="A8019" s="3" t="s">
        <v>39888</v>
      </c>
      <c r="B8019" s="3" t="s">
        <v>39889</v>
      </c>
      <c r="C8019" s="3" t="s">
        <v>39890</v>
      </c>
      <c r="D8019" s="3" t="s">
        <v>39890</v>
      </c>
      <c r="E8019" s="3" t="n">
        <f aca="false">C8019=D8019</f>
        <v>1</v>
      </c>
      <c r="F8019" s="3" t="n">
        <v>2017</v>
      </c>
      <c r="G8019" s="3" t="s">
        <v>17</v>
      </c>
      <c r="H8019" s="3" t="s">
        <v>18</v>
      </c>
      <c r="I8019" s="3" t="s">
        <v>39891</v>
      </c>
      <c r="J8019" s="3" t="s">
        <v>39892</v>
      </c>
      <c r="K8019" s="3" t="s">
        <v>7631</v>
      </c>
      <c r="L8019" s="3" t="s">
        <v>39890</v>
      </c>
      <c r="M8019" s="3" t="n">
        <f aca="false">C8019=L8019</f>
        <v>1</v>
      </c>
      <c r="N8019" s="3" t="n">
        <v>21</v>
      </c>
    </row>
    <row r="8020" customFormat="false" ht="16" hidden="false" customHeight="false" outlineLevel="0" collapsed="false">
      <c r="A8020" s="3" t="s">
        <v>39893</v>
      </c>
      <c r="B8020" s="3" t="s">
        <v>39894</v>
      </c>
      <c r="C8020" s="3" t="s">
        <v>39895</v>
      </c>
      <c r="D8020" s="3" t="s">
        <v>39895</v>
      </c>
      <c r="E8020" s="3" t="n">
        <f aca="false">C8020=D8020</f>
        <v>1</v>
      </c>
      <c r="F8020" s="3" t="n">
        <v>2017</v>
      </c>
      <c r="G8020" s="3" t="s">
        <v>17</v>
      </c>
      <c r="H8020" s="3" t="s">
        <v>18</v>
      </c>
      <c r="I8020" s="3" t="s">
        <v>39896</v>
      </c>
      <c r="J8020" s="3" t="s">
        <v>39897</v>
      </c>
      <c r="K8020" s="3" t="s">
        <v>7631</v>
      </c>
      <c r="L8020" s="3" t="s">
        <v>39895</v>
      </c>
      <c r="M8020" s="3" t="n">
        <f aca="false">C8020=L8020</f>
        <v>1</v>
      </c>
      <c r="N8020" s="3" t="n">
        <v>13</v>
      </c>
    </row>
    <row r="8021" customFormat="false" ht="16" hidden="false" customHeight="false" outlineLevel="0" collapsed="false">
      <c r="A8021" s="3" t="s">
        <v>39898</v>
      </c>
      <c r="B8021" s="3" t="s">
        <v>39899</v>
      </c>
      <c r="C8021" s="3" t="s">
        <v>39900</v>
      </c>
      <c r="D8021" s="3" t="s">
        <v>39900</v>
      </c>
      <c r="E8021" s="3" t="n">
        <f aca="false">C8021=D8021</f>
        <v>1</v>
      </c>
      <c r="F8021" s="3" t="n">
        <v>2017</v>
      </c>
      <c r="G8021" s="3" t="s">
        <v>17</v>
      </c>
      <c r="H8021" s="3" t="s">
        <v>18</v>
      </c>
      <c r="I8021" s="3" t="s">
        <v>39901</v>
      </c>
      <c r="J8021" s="3" t="s">
        <v>39902</v>
      </c>
      <c r="K8021" s="3" t="s">
        <v>7631</v>
      </c>
      <c r="L8021" s="3" t="s">
        <v>39900</v>
      </c>
      <c r="M8021" s="3" t="n">
        <f aca="false">C8021=L8021</f>
        <v>1</v>
      </c>
      <c r="N8021" s="3" t="n">
        <v>10</v>
      </c>
    </row>
    <row r="8022" customFormat="false" ht="16" hidden="false" customHeight="false" outlineLevel="0" collapsed="false">
      <c r="A8022" s="3" t="s">
        <v>39903</v>
      </c>
      <c r="B8022" s="3" t="s">
        <v>39904</v>
      </c>
      <c r="C8022" s="3" t="s">
        <v>39905</v>
      </c>
      <c r="D8022" s="3" t="s">
        <v>39905</v>
      </c>
      <c r="E8022" s="3" t="n">
        <f aca="false">C8022=D8022</f>
        <v>1</v>
      </c>
      <c r="F8022" s="3" t="n">
        <v>2017</v>
      </c>
      <c r="G8022" s="3" t="s">
        <v>17</v>
      </c>
      <c r="H8022" s="3" t="s">
        <v>18</v>
      </c>
      <c r="I8022" s="3" t="s">
        <v>39906</v>
      </c>
      <c r="J8022" s="3" t="s">
        <v>39907</v>
      </c>
      <c r="K8022" s="3" t="s">
        <v>7631</v>
      </c>
      <c r="L8022" s="3" t="s">
        <v>39905</v>
      </c>
      <c r="M8022" s="3" t="n">
        <f aca="false">C8022=L8022</f>
        <v>1</v>
      </c>
      <c r="N8022" s="3" t="n">
        <v>15</v>
      </c>
    </row>
    <row r="8023" customFormat="false" ht="16" hidden="false" customHeight="false" outlineLevel="0" collapsed="false">
      <c r="A8023" s="3" t="s">
        <v>39908</v>
      </c>
      <c r="B8023" s="3" t="s">
        <v>39909</v>
      </c>
      <c r="C8023" s="3" t="s">
        <v>39910</v>
      </c>
      <c r="D8023" s="3" t="s">
        <v>39910</v>
      </c>
      <c r="E8023" s="3" t="n">
        <f aca="false">C8023=D8023</f>
        <v>1</v>
      </c>
      <c r="F8023" s="3" t="n">
        <v>2017</v>
      </c>
      <c r="G8023" s="3" t="s">
        <v>17</v>
      </c>
      <c r="H8023" s="3" t="s">
        <v>18</v>
      </c>
      <c r="I8023" s="3" t="s">
        <v>39911</v>
      </c>
      <c r="J8023" s="3" t="s">
        <v>39912</v>
      </c>
      <c r="K8023" s="3" t="s">
        <v>7631</v>
      </c>
      <c r="L8023" s="3" t="s">
        <v>39910</v>
      </c>
      <c r="M8023" s="3" t="n">
        <f aca="false">C8023=L8023</f>
        <v>1</v>
      </c>
      <c r="N8023" s="3" t="n">
        <v>11</v>
      </c>
    </row>
    <row r="8024" customFormat="false" ht="16" hidden="false" customHeight="false" outlineLevel="0" collapsed="false">
      <c r="A8024" s="3" t="s">
        <v>39913</v>
      </c>
      <c r="B8024" s="3" t="s">
        <v>39914</v>
      </c>
      <c r="C8024" s="3" t="s">
        <v>39915</v>
      </c>
      <c r="D8024" s="3" t="s">
        <v>39915</v>
      </c>
      <c r="E8024" s="3" t="n">
        <f aca="false">C8024=D8024</f>
        <v>1</v>
      </c>
      <c r="F8024" s="3" t="n">
        <v>2017</v>
      </c>
      <c r="G8024" s="3" t="s">
        <v>17</v>
      </c>
      <c r="H8024" s="3" t="s">
        <v>18</v>
      </c>
      <c r="I8024" s="3" t="s">
        <v>39916</v>
      </c>
      <c r="J8024" s="3" t="s">
        <v>39917</v>
      </c>
      <c r="K8024" s="3" t="s">
        <v>7631</v>
      </c>
      <c r="L8024" s="3" t="s">
        <v>39915</v>
      </c>
      <c r="M8024" s="3" t="n">
        <f aca="false">C8024=L8024</f>
        <v>1</v>
      </c>
      <c r="N8024" s="3" t="n">
        <v>19</v>
      </c>
    </row>
    <row r="8025" customFormat="false" ht="16" hidden="false" customHeight="false" outlineLevel="0" collapsed="false">
      <c r="A8025" s="3" t="s">
        <v>39918</v>
      </c>
      <c r="B8025" s="3" t="s">
        <v>39919</v>
      </c>
      <c r="C8025" s="3" t="s">
        <v>39920</v>
      </c>
      <c r="D8025" s="3" t="s">
        <v>39920</v>
      </c>
      <c r="E8025" s="3" t="n">
        <f aca="false">C8025=D8025</f>
        <v>1</v>
      </c>
      <c r="F8025" s="3" t="n">
        <v>2017</v>
      </c>
      <c r="G8025" s="3" t="s">
        <v>17</v>
      </c>
      <c r="H8025" s="3" t="s">
        <v>18</v>
      </c>
      <c r="I8025" s="3" t="s">
        <v>39921</v>
      </c>
      <c r="J8025" s="3" t="s">
        <v>39922</v>
      </c>
      <c r="K8025" s="3" t="s">
        <v>7631</v>
      </c>
      <c r="L8025" s="3" t="s">
        <v>39920</v>
      </c>
      <c r="M8025" s="3" t="n">
        <f aca="false">C8025=L8025</f>
        <v>1</v>
      </c>
      <c r="N8025" s="3" t="n">
        <v>15</v>
      </c>
    </row>
    <row r="8026" customFormat="false" ht="16" hidden="false" customHeight="false" outlineLevel="0" collapsed="false">
      <c r="A8026" s="3" t="s">
        <v>39923</v>
      </c>
      <c r="B8026" s="3" t="s">
        <v>39924</v>
      </c>
      <c r="C8026" s="3" t="s">
        <v>39925</v>
      </c>
      <c r="D8026" s="3" t="s">
        <v>39925</v>
      </c>
      <c r="E8026" s="3" t="n">
        <f aca="false">C8026=D8026</f>
        <v>1</v>
      </c>
      <c r="F8026" s="3" t="n">
        <v>2017</v>
      </c>
      <c r="G8026" s="3" t="s">
        <v>17</v>
      </c>
      <c r="H8026" s="3" t="s">
        <v>18</v>
      </c>
      <c r="I8026" s="3" t="s">
        <v>39926</v>
      </c>
      <c r="J8026" s="3" t="s">
        <v>39927</v>
      </c>
      <c r="K8026" s="3" t="s">
        <v>7631</v>
      </c>
      <c r="L8026" s="3" t="s">
        <v>39925</v>
      </c>
      <c r="M8026" s="3" t="n">
        <f aca="false">C8026=L8026</f>
        <v>1</v>
      </c>
      <c r="N8026" s="3" t="n">
        <v>14</v>
      </c>
    </row>
    <row r="8027" customFormat="false" ht="16" hidden="false" customHeight="false" outlineLevel="0" collapsed="false">
      <c r="A8027" s="3" t="s">
        <v>39928</v>
      </c>
      <c r="B8027" s="3" t="s">
        <v>39929</v>
      </c>
      <c r="C8027" s="3" t="s">
        <v>39930</v>
      </c>
      <c r="D8027" s="3" t="s">
        <v>39930</v>
      </c>
      <c r="E8027" s="3" t="n">
        <f aca="false">C8027=D8027</f>
        <v>1</v>
      </c>
      <c r="F8027" s="3" t="n">
        <v>2017</v>
      </c>
      <c r="G8027" s="3" t="s">
        <v>17</v>
      </c>
      <c r="H8027" s="3" t="s">
        <v>18</v>
      </c>
      <c r="I8027" s="3" t="s">
        <v>39931</v>
      </c>
      <c r="J8027" s="3" t="s">
        <v>39932</v>
      </c>
      <c r="K8027" s="3" t="s">
        <v>7631</v>
      </c>
      <c r="L8027" s="3" t="s">
        <v>39930</v>
      </c>
      <c r="M8027" s="3" t="n">
        <f aca="false">C8027=L8027</f>
        <v>1</v>
      </c>
      <c r="N8027" s="3" t="n">
        <v>15</v>
      </c>
    </row>
    <row r="8028" customFormat="false" ht="16" hidden="false" customHeight="false" outlineLevel="0" collapsed="false">
      <c r="A8028" s="3" t="s">
        <v>39933</v>
      </c>
      <c r="B8028" s="3" t="s">
        <v>39934</v>
      </c>
      <c r="C8028" s="3" t="s">
        <v>39935</v>
      </c>
      <c r="D8028" s="3" t="s">
        <v>39935</v>
      </c>
      <c r="E8028" s="3" t="n">
        <f aca="false">C8028=D8028</f>
        <v>1</v>
      </c>
      <c r="F8028" s="3" t="n">
        <v>2017</v>
      </c>
      <c r="G8028" s="3" t="s">
        <v>17</v>
      </c>
      <c r="H8028" s="3" t="s">
        <v>18</v>
      </c>
      <c r="I8028" s="3" t="s">
        <v>39936</v>
      </c>
      <c r="J8028" s="3" t="s">
        <v>39937</v>
      </c>
      <c r="K8028" s="3" t="s">
        <v>7631</v>
      </c>
      <c r="L8028" s="3" t="s">
        <v>39935</v>
      </c>
      <c r="M8028" s="3" t="n">
        <f aca="false">C8028=L8028</f>
        <v>1</v>
      </c>
      <c r="N8028" s="3" t="n">
        <v>14</v>
      </c>
    </row>
    <row r="8029" customFormat="false" ht="16" hidden="false" customHeight="false" outlineLevel="0" collapsed="false">
      <c r="A8029" s="3" t="s">
        <v>39938</v>
      </c>
      <c r="B8029" s="3" t="s">
        <v>39939</v>
      </c>
      <c r="C8029" s="3" t="s">
        <v>39940</v>
      </c>
      <c r="D8029" s="3" t="s">
        <v>39940</v>
      </c>
      <c r="E8029" s="3" t="n">
        <f aca="false">C8029=D8029</f>
        <v>1</v>
      </c>
      <c r="F8029" s="3" t="n">
        <v>2017</v>
      </c>
      <c r="G8029" s="3" t="s">
        <v>17</v>
      </c>
      <c r="H8029" s="3" t="s">
        <v>18</v>
      </c>
      <c r="I8029" s="3" t="s">
        <v>39941</v>
      </c>
      <c r="J8029" s="3" t="s">
        <v>39942</v>
      </c>
      <c r="K8029" s="3" t="s">
        <v>7631</v>
      </c>
      <c r="L8029" s="3" t="s">
        <v>39940</v>
      </c>
      <c r="M8029" s="3" t="n">
        <f aca="false">C8029=L8029</f>
        <v>1</v>
      </c>
      <c r="N8029" s="3" t="n">
        <v>20</v>
      </c>
    </row>
    <row r="8030" customFormat="false" ht="16" hidden="false" customHeight="false" outlineLevel="0" collapsed="false">
      <c r="A8030" s="3" t="s">
        <v>39943</v>
      </c>
      <c r="B8030" s="3" t="s">
        <v>39944</v>
      </c>
      <c r="C8030" s="3" t="s">
        <v>39945</v>
      </c>
      <c r="D8030" s="3" t="s">
        <v>39945</v>
      </c>
      <c r="E8030" s="3" t="n">
        <f aca="false">C8030=D8030</f>
        <v>1</v>
      </c>
      <c r="F8030" s="3" t="n">
        <v>2017</v>
      </c>
      <c r="G8030" s="3" t="s">
        <v>17</v>
      </c>
      <c r="H8030" s="3" t="s">
        <v>18</v>
      </c>
      <c r="I8030" s="3" t="s">
        <v>39946</v>
      </c>
      <c r="J8030" s="3" t="s">
        <v>39947</v>
      </c>
      <c r="K8030" s="3" t="s">
        <v>7631</v>
      </c>
      <c r="L8030" s="3" t="s">
        <v>39945</v>
      </c>
      <c r="M8030" s="3" t="n">
        <f aca="false">C8030=L8030</f>
        <v>1</v>
      </c>
      <c r="N8030" s="3" t="n">
        <v>10</v>
      </c>
    </row>
    <row r="8031" customFormat="false" ht="16" hidden="false" customHeight="false" outlineLevel="0" collapsed="false">
      <c r="A8031" s="3" t="s">
        <v>39948</v>
      </c>
      <c r="B8031" s="3" t="s">
        <v>39949</v>
      </c>
      <c r="C8031" s="3" t="s">
        <v>39950</v>
      </c>
      <c r="D8031" s="3" t="s">
        <v>39950</v>
      </c>
      <c r="E8031" s="3" t="n">
        <f aca="false">C8031=D8031</f>
        <v>1</v>
      </c>
      <c r="F8031" s="3" t="n">
        <v>2017</v>
      </c>
      <c r="G8031" s="3" t="s">
        <v>17</v>
      </c>
      <c r="H8031" s="3" t="s">
        <v>18</v>
      </c>
      <c r="I8031" s="3" t="s">
        <v>39951</v>
      </c>
      <c r="J8031" s="3" t="s">
        <v>39952</v>
      </c>
      <c r="K8031" s="3" t="s">
        <v>7631</v>
      </c>
      <c r="L8031" s="3" t="s">
        <v>39950</v>
      </c>
      <c r="M8031" s="3" t="n">
        <f aca="false">C8031=L8031</f>
        <v>1</v>
      </c>
      <c r="N8031" s="3" t="n">
        <v>13</v>
      </c>
    </row>
    <row r="8032" customFormat="false" ht="16" hidden="false" customHeight="false" outlineLevel="0" collapsed="false">
      <c r="A8032" s="3" t="s">
        <v>39953</v>
      </c>
      <c r="B8032" s="3" t="s">
        <v>39954</v>
      </c>
      <c r="C8032" s="3" t="s">
        <v>39955</v>
      </c>
      <c r="D8032" s="3" t="s">
        <v>39955</v>
      </c>
      <c r="E8032" s="3" t="n">
        <f aca="false">C8032=D8032</f>
        <v>1</v>
      </c>
      <c r="F8032" s="3" t="n">
        <v>2017</v>
      </c>
      <c r="G8032" s="3" t="s">
        <v>17</v>
      </c>
      <c r="H8032" s="3" t="s">
        <v>18</v>
      </c>
      <c r="I8032" s="3" t="s">
        <v>39956</v>
      </c>
      <c r="J8032" s="3" t="s">
        <v>39957</v>
      </c>
      <c r="K8032" s="3" t="s">
        <v>7631</v>
      </c>
      <c r="L8032" s="3" t="s">
        <v>39955</v>
      </c>
      <c r="M8032" s="3" t="n">
        <f aca="false">C8032=L8032</f>
        <v>1</v>
      </c>
      <c r="N8032" s="3" t="n">
        <v>14</v>
      </c>
    </row>
    <row r="8033" customFormat="false" ht="16" hidden="false" customHeight="false" outlineLevel="0" collapsed="false">
      <c r="A8033" s="3" t="s">
        <v>39958</v>
      </c>
      <c r="B8033" s="3" t="s">
        <v>39959</v>
      </c>
      <c r="C8033" s="3" t="s">
        <v>39960</v>
      </c>
      <c r="D8033" s="3" t="s">
        <v>39960</v>
      </c>
      <c r="E8033" s="3" t="n">
        <f aca="false">C8033=D8033</f>
        <v>1</v>
      </c>
      <c r="F8033" s="3" t="n">
        <v>2017</v>
      </c>
      <c r="G8033" s="3" t="s">
        <v>17</v>
      </c>
      <c r="H8033" s="3" t="s">
        <v>18</v>
      </c>
      <c r="I8033" s="3" t="s">
        <v>39961</v>
      </c>
      <c r="J8033" s="3" t="s">
        <v>39962</v>
      </c>
      <c r="K8033" s="3" t="s">
        <v>7631</v>
      </c>
      <c r="L8033" s="3" t="s">
        <v>39960</v>
      </c>
      <c r="M8033" s="3" t="n">
        <f aca="false">C8033=L8033</f>
        <v>1</v>
      </c>
      <c r="N8033" s="3" t="n">
        <v>14</v>
      </c>
    </row>
    <row r="8034" customFormat="false" ht="16" hidden="false" customHeight="false" outlineLevel="0" collapsed="false">
      <c r="A8034" s="3" t="s">
        <v>39963</v>
      </c>
      <c r="B8034" s="3" t="s">
        <v>39964</v>
      </c>
      <c r="C8034" s="3" t="s">
        <v>39965</v>
      </c>
      <c r="D8034" s="3" t="s">
        <v>39965</v>
      </c>
      <c r="E8034" s="3" t="n">
        <f aca="false">C8034=D8034</f>
        <v>1</v>
      </c>
      <c r="F8034" s="3" t="n">
        <v>2017</v>
      </c>
      <c r="G8034" s="3" t="s">
        <v>17</v>
      </c>
      <c r="H8034" s="3" t="s">
        <v>18</v>
      </c>
      <c r="I8034" s="3" t="s">
        <v>39966</v>
      </c>
      <c r="J8034" s="3" t="s">
        <v>39967</v>
      </c>
      <c r="K8034" s="3" t="s">
        <v>7631</v>
      </c>
      <c r="L8034" s="3" t="s">
        <v>39965</v>
      </c>
      <c r="M8034" s="3" t="n">
        <f aca="false">C8034=L8034</f>
        <v>1</v>
      </c>
      <c r="N8034" s="3" t="n">
        <v>14</v>
      </c>
    </row>
    <row r="8035" customFormat="false" ht="16" hidden="false" customHeight="false" outlineLevel="0" collapsed="false">
      <c r="A8035" s="3" t="s">
        <v>39968</v>
      </c>
      <c r="B8035" s="3" t="s">
        <v>39969</v>
      </c>
      <c r="C8035" s="3" t="s">
        <v>39970</v>
      </c>
      <c r="D8035" s="3" t="s">
        <v>39970</v>
      </c>
      <c r="E8035" s="3" t="n">
        <f aca="false">C8035=D8035</f>
        <v>1</v>
      </c>
      <c r="F8035" s="3" t="n">
        <v>2017</v>
      </c>
      <c r="G8035" s="3" t="s">
        <v>17</v>
      </c>
      <c r="H8035" s="3" t="s">
        <v>18</v>
      </c>
      <c r="I8035" s="3" t="s">
        <v>39971</v>
      </c>
      <c r="J8035" s="3" t="s">
        <v>39972</v>
      </c>
      <c r="K8035" s="3" t="s">
        <v>7631</v>
      </c>
      <c r="L8035" s="3" t="s">
        <v>39970</v>
      </c>
      <c r="M8035" s="3" t="n">
        <f aca="false">C8035=L8035</f>
        <v>1</v>
      </c>
      <c r="N8035" s="3" t="n">
        <v>14</v>
      </c>
    </row>
    <row r="8036" customFormat="false" ht="16" hidden="false" customHeight="false" outlineLevel="0" collapsed="false">
      <c r="A8036" s="3" t="s">
        <v>39973</v>
      </c>
      <c r="B8036" s="3" t="s">
        <v>39974</v>
      </c>
      <c r="C8036" s="3" t="s">
        <v>39975</v>
      </c>
      <c r="D8036" s="3" t="s">
        <v>39975</v>
      </c>
      <c r="E8036" s="3" t="n">
        <f aca="false">C8036=D8036</f>
        <v>1</v>
      </c>
      <c r="F8036" s="3" t="n">
        <v>2017</v>
      </c>
      <c r="G8036" s="3" t="s">
        <v>17</v>
      </c>
      <c r="H8036" s="3" t="s">
        <v>18</v>
      </c>
      <c r="I8036" s="3" t="s">
        <v>39976</v>
      </c>
      <c r="J8036" s="3" t="s">
        <v>39977</v>
      </c>
      <c r="K8036" s="3" t="s">
        <v>7631</v>
      </c>
      <c r="L8036" s="3" t="s">
        <v>39975</v>
      </c>
      <c r="M8036" s="3" t="n">
        <f aca="false">C8036=L8036</f>
        <v>1</v>
      </c>
      <c r="N8036" s="3" t="n">
        <v>14</v>
      </c>
    </row>
    <row r="8037" customFormat="false" ht="16" hidden="false" customHeight="false" outlineLevel="0" collapsed="false">
      <c r="A8037" s="3" t="s">
        <v>39978</v>
      </c>
      <c r="B8037" s="3" t="s">
        <v>39979</v>
      </c>
      <c r="C8037" s="3" t="s">
        <v>39980</v>
      </c>
      <c r="D8037" s="3" t="s">
        <v>39980</v>
      </c>
      <c r="E8037" s="3" t="n">
        <f aca="false">C8037=D8037</f>
        <v>1</v>
      </c>
      <c r="F8037" s="3" t="n">
        <v>2017</v>
      </c>
      <c r="G8037" s="3" t="s">
        <v>17</v>
      </c>
      <c r="H8037" s="3" t="s">
        <v>18</v>
      </c>
      <c r="I8037" s="3" t="s">
        <v>39981</v>
      </c>
      <c r="J8037" s="3" t="s">
        <v>39982</v>
      </c>
      <c r="K8037" s="3" t="s">
        <v>7631</v>
      </c>
      <c r="L8037" s="3" t="s">
        <v>39980</v>
      </c>
      <c r="M8037" s="3" t="n">
        <f aca="false">C8037=L8037</f>
        <v>1</v>
      </c>
      <c r="N8037" s="3" t="n">
        <v>14</v>
      </c>
    </row>
    <row r="8038" customFormat="false" ht="16" hidden="false" customHeight="false" outlineLevel="0" collapsed="false">
      <c r="A8038" s="3" t="s">
        <v>39983</v>
      </c>
      <c r="B8038" s="3" t="s">
        <v>39984</v>
      </c>
      <c r="C8038" s="3" t="s">
        <v>39985</v>
      </c>
      <c r="D8038" s="3" t="s">
        <v>39985</v>
      </c>
      <c r="E8038" s="3" t="n">
        <f aca="false">C8038=D8038</f>
        <v>1</v>
      </c>
      <c r="F8038" s="3" t="n">
        <v>2017</v>
      </c>
      <c r="G8038" s="3" t="s">
        <v>17</v>
      </c>
      <c r="H8038" s="3" t="s">
        <v>18</v>
      </c>
      <c r="I8038" s="3" t="s">
        <v>39986</v>
      </c>
      <c r="J8038" s="3" t="s">
        <v>39987</v>
      </c>
      <c r="K8038" s="3" t="s">
        <v>7631</v>
      </c>
      <c r="L8038" s="3" t="s">
        <v>39985</v>
      </c>
      <c r="M8038" s="3" t="n">
        <f aca="false">C8038=L8038</f>
        <v>1</v>
      </c>
      <c r="N8038" s="3" t="n">
        <v>14</v>
      </c>
    </row>
    <row r="8039" customFormat="false" ht="16" hidden="false" customHeight="false" outlineLevel="0" collapsed="false">
      <c r="A8039" s="3" t="s">
        <v>39988</v>
      </c>
      <c r="B8039" s="3" t="s">
        <v>39989</v>
      </c>
      <c r="C8039" s="3" t="s">
        <v>39990</v>
      </c>
      <c r="D8039" s="3" t="s">
        <v>39990</v>
      </c>
      <c r="E8039" s="3" t="n">
        <f aca="false">C8039=D8039</f>
        <v>1</v>
      </c>
      <c r="F8039" s="3" t="n">
        <v>2017</v>
      </c>
      <c r="G8039" s="3" t="s">
        <v>17</v>
      </c>
      <c r="H8039" s="3" t="s">
        <v>18</v>
      </c>
      <c r="I8039" s="3" t="s">
        <v>39991</v>
      </c>
      <c r="J8039" s="3" t="s">
        <v>39992</v>
      </c>
      <c r="K8039" s="3" t="s">
        <v>7631</v>
      </c>
      <c r="L8039" s="3" t="s">
        <v>39990</v>
      </c>
      <c r="M8039" s="3" t="n">
        <f aca="false">C8039=L8039</f>
        <v>1</v>
      </c>
      <c r="N8039" s="3" t="n">
        <v>14</v>
      </c>
    </row>
    <row r="8040" customFormat="false" ht="16" hidden="false" customHeight="false" outlineLevel="0" collapsed="false">
      <c r="A8040" s="3" t="s">
        <v>39993</v>
      </c>
      <c r="B8040" s="3" t="s">
        <v>39994</v>
      </c>
      <c r="C8040" s="3" t="s">
        <v>39995</v>
      </c>
      <c r="D8040" s="3" t="s">
        <v>39995</v>
      </c>
      <c r="E8040" s="3" t="n">
        <f aca="false">C8040=D8040</f>
        <v>1</v>
      </c>
      <c r="F8040" s="3" t="n">
        <v>2017</v>
      </c>
      <c r="G8040" s="3" t="s">
        <v>17</v>
      </c>
      <c r="H8040" s="3" t="s">
        <v>18</v>
      </c>
      <c r="I8040" s="3" t="s">
        <v>39996</v>
      </c>
      <c r="J8040" s="3" t="s">
        <v>39997</v>
      </c>
      <c r="K8040" s="3" t="s">
        <v>7631</v>
      </c>
      <c r="L8040" s="3" t="s">
        <v>39995</v>
      </c>
      <c r="M8040" s="3" t="n">
        <f aca="false">C8040=L8040</f>
        <v>1</v>
      </c>
      <c r="N8040" s="3" t="n">
        <v>20</v>
      </c>
    </row>
    <row r="8041" customFormat="false" ht="16" hidden="false" customHeight="false" outlineLevel="0" collapsed="false">
      <c r="A8041" s="3" t="s">
        <v>39998</v>
      </c>
      <c r="B8041" s="3" t="s">
        <v>39999</v>
      </c>
      <c r="C8041" s="3" t="s">
        <v>40000</v>
      </c>
      <c r="D8041" s="3" t="s">
        <v>40000</v>
      </c>
      <c r="E8041" s="3" t="n">
        <f aca="false">C8041=D8041</f>
        <v>1</v>
      </c>
      <c r="F8041" s="3" t="n">
        <v>2017</v>
      </c>
      <c r="G8041" s="3" t="s">
        <v>17</v>
      </c>
      <c r="H8041" s="3" t="s">
        <v>18</v>
      </c>
      <c r="I8041" s="3" t="s">
        <v>40001</v>
      </c>
      <c r="J8041" s="3" t="s">
        <v>40002</v>
      </c>
      <c r="K8041" s="3" t="s">
        <v>7631</v>
      </c>
      <c r="L8041" s="3" t="s">
        <v>40000</v>
      </c>
      <c r="M8041" s="3" t="n">
        <f aca="false">C8041=L8041</f>
        <v>1</v>
      </c>
      <c r="N8041" s="3" t="n">
        <v>20</v>
      </c>
    </row>
    <row r="8042" customFormat="false" ht="16" hidden="false" customHeight="false" outlineLevel="0" collapsed="false">
      <c r="A8042" s="3" t="s">
        <v>40003</v>
      </c>
      <c r="B8042" s="3" t="s">
        <v>40004</v>
      </c>
      <c r="C8042" s="3" t="s">
        <v>40005</v>
      </c>
      <c r="D8042" s="3" t="s">
        <v>40005</v>
      </c>
      <c r="E8042" s="3" t="n">
        <f aca="false">C8042=D8042</f>
        <v>1</v>
      </c>
      <c r="F8042" s="3" t="n">
        <v>2017</v>
      </c>
      <c r="G8042" s="3" t="s">
        <v>17</v>
      </c>
      <c r="H8042" s="3" t="s">
        <v>18</v>
      </c>
      <c r="I8042" s="3" t="s">
        <v>40006</v>
      </c>
      <c r="J8042" s="3" t="s">
        <v>40007</v>
      </c>
      <c r="K8042" s="3" t="s">
        <v>7631</v>
      </c>
      <c r="L8042" s="3" t="s">
        <v>40005</v>
      </c>
      <c r="M8042" s="3" t="n">
        <f aca="false">C8042=L8042</f>
        <v>1</v>
      </c>
      <c r="N8042" s="3" t="n">
        <v>14</v>
      </c>
    </row>
    <row r="8043" customFormat="false" ht="16" hidden="false" customHeight="false" outlineLevel="0" collapsed="false">
      <c r="A8043" s="3" t="s">
        <v>40008</v>
      </c>
      <c r="B8043" s="3" t="s">
        <v>40009</v>
      </c>
      <c r="C8043" s="3" t="s">
        <v>40010</v>
      </c>
      <c r="D8043" s="3" t="s">
        <v>40010</v>
      </c>
      <c r="E8043" s="3" t="n">
        <f aca="false">C8043=D8043</f>
        <v>1</v>
      </c>
      <c r="F8043" s="3" t="n">
        <v>2017</v>
      </c>
      <c r="G8043" s="3" t="s">
        <v>17</v>
      </c>
      <c r="H8043" s="3" t="s">
        <v>18</v>
      </c>
      <c r="I8043" s="3" t="s">
        <v>40011</v>
      </c>
      <c r="J8043" s="3" t="s">
        <v>40012</v>
      </c>
      <c r="K8043" s="3" t="s">
        <v>7631</v>
      </c>
      <c r="L8043" s="3" t="s">
        <v>40010</v>
      </c>
      <c r="M8043" s="3" t="n">
        <f aca="false">C8043=L8043</f>
        <v>1</v>
      </c>
      <c r="N8043" s="3" t="n">
        <v>14</v>
      </c>
    </row>
    <row r="8044" customFormat="false" ht="16" hidden="false" customHeight="false" outlineLevel="0" collapsed="false">
      <c r="A8044" s="3" t="s">
        <v>40013</v>
      </c>
      <c r="B8044" s="3" t="s">
        <v>40014</v>
      </c>
      <c r="C8044" s="3" t="s">
        <v>40015</v>
      </c>
      <c r="D8044" s="3" t="s">
        <v>40015</v>
      </c>
      <c r="E8044" s="3" t="n">
        <f aca="false">C8044=D8044</f>
        <v>1</v>
      </c>
      <c r="F8044" s="3" t="n">
        <v>2017</v>
      </c>
      <c r="G8044" s="3" t="s">
        <v>17</v>
      </c>
      <c r="H8044" s="3" t="s">
        <v>18</v>
      </c>
      <c r="I8044" s="3" t="s">
        <v>40016</v>
      </c>
      <c r="J8044" s="3" t="s">
        <v>40017</v>
      </c>
      <c r="K8044" s="3" t="s">
        <v>7631</v>
      </c>
      <c r="L8044" s="3" t="s">
        <v>40015</v>
      </c>
      <c r="M8044" s="3" t="n">
        <f aca="false">C8044=L8044</f>
        <v>1</v>
      </c>
      <c r="N8044" s="3" t="n">
        <v>13</v>
      </c>
    </row>
    <row r="8045" customFormat="false" ht="16" hidden="false" customHeight="false" outlineLevel="0" collapsed="false">
      <c r="A8045" s="3" t="s">
        <v>40018</v>
      </c>
      <c r="B8045" s="3" t="s">
        <v>40019</v>
      </c>
      <c r="C8045" s="3" t="s">
        <v>40020</v>
      </c>
      <c r="D8045" s="3" t="s">
        <v>40020</v>
      </c>
      <c r="E8045" s="3" t="n">
        <f aca="false">C8045=D8045</f>
        <v>1</v>
      </c>
      <c r="F8045" s="3" t="n">
        <v>2017</v>
      </c>
      <c r="G8045" s="3" t="s">
        <v>17</v>
      </c>
      <c r="H8045" s="3" t="s">
        <v>18</v>
      </c>
      <c r="I8045" s="3" t="s">
        <v>40021</v>
      </c>
      <c r="J8045" s="3" t="s">
        <v>40022</v>
      </c>
      <c r="K8045" s="3" t="s">
        <v>7631</v>
      </c>
      <c r="L8045" s="3" t="s">
        <v>40020</v>
      </c>
      <c r="M8045" s="3" t="n">
        <f aca="false">C8045=L8045</f>
        <v>1</v>
      </c>
      <c r="N8045" s="3" t="n">
        <v>14</v>
      </c>
    </row>
    <row r="8046" customFormat="false" ht="16" hidden="false" customHeight="false" outlineLevel="0" collapsed="false">
      <c r="A8046" s="3" t="s">
        <v>40023</v>
      </c>
      <c r="B8046" s="3" t="s">
        <v>40024</v>
      </c>
      <c r="C8046" s="3" t="s">
        <v>40025</v>
      </c>
      <c r="D8046" s="3" t="s">
        <v>40025</v>
      </c>
      <c r="E8046" s="3" t="n">
        <f aca="false">C8046=D8046</f>
        <v>1</v>
      </c>
      <c r="F8046" s="3" t="n">
        <v>2017</v>
      </c>
      <c r="G8046" s="3" t="s">
        <v>17</v>
      </c>
      <c r="H8046" s="3" t="s">
        <v>18</v>
      </c>
      <c r="I8046" s="3" t="s">
        <v>40026</v>
      </c>
      <c r="J8046" s="3" t="s">
        <v>40027</v>
      </c>
      <c r="K8046" s="3" t="s">
        <v>7631</v>
      </c>
      <c r="L8046" s="3" t="s">
        <v>40025</v>
      </c>
      <c r="M8046" s="3" t="n">
        <f aca="false">C8046=L8046</f>
        <v>1</v>
      </c>
      <c r="N8046" s="3" t="n">
        <v>14</v>
      </c>
    </row>
    <row r="8047" customFormat="false" ht="16" hidden="false" customHeight="false" outlineLevel="0" collapsed="false">
      <c r="A8047" s="3" t="s">
        <v>40028</v>
      </c>
      <c r="B8047" s="3" t="s">
        <v>40029</v>
      </c>
      <c r="C8047" s="3" t="s">
        <v>40030</v>
      </c>
      <c r="D8047" s="3" t="s">
        <v>40030</v>
      </c>
      <c r="E8047" s="3" t="n">
        <f aca="false">C8047=D8047</f>
        <v>1</v>
      </c>
      <c r="F8047" s="3" t="n">
        <v>2017</v>
      </c>
      <c r="G8047" s="3" t="s">
        <v>17</v>
      </c>
      <c r="H8047" s="3" t="s">
        <v>18</v>
      </c>
      <c r="I8047" s="3" t="s">
        <v>40031</v>
      </c>
      <c r="J8047" s="3" t="s">
        <v>40032</v>
      </c>
      <c r="K8047" s="3" t="s">
        <v>7631</v>
      </c>
      <c r="L8047" s="3" t="s">
        <v>40030</v>
      </c>
      <c r="M8047" s="3" t="n">
        <f aca="false">C8047=L8047</f>
        <v>1</v>
      </c>
      <c r="N8047" s="3" t="n">
        <v>14</v>
      </c>
    </row>
    <row r="8048" customFormat="false" ht="16" hidden="false" customHeight="false" outlineLevel="0" collapsed="false">
      <c r="A8048" s="3" t="s">
        <v>40033</v>
      </c>
      <c r="B8048" s="3" t="s">
        <v>40034</v>
      </c>
      <c r="C8048" s="3" t="s">
        <v>40035</v>
      </c>
      <c r="D8048" s="3" t="s">
        <v>40035</v>
      </c>
      <c r="E8048" s="3" t="n">
        <f aca="false">C8048=D8048</f>
        <v>1</v>
      </c>
      <c r="F8048" s="3" t="n">
        <v>2017</v>
      </c>
      <c r="G8048" s="3" t="s">
        <v>17</v>
      </c>
      <c r="H8048" s="3" t="s">
        <v>18</v>
      </c>
      <c r="I8048" s="3" t="s">
        <v>40036</v>
      </c>
      <c r="J8048" s="3" t="s">
        <v>40037</v>
      </c>
      <c r="K8048" s="3" t="s">
        <v>7631</v>
      </c>
      <c r="L8048" s="3" t="s">
        <v>40035</v>
      </c>
      <c r="M8048" s="3" t="n">
        <f aca="false">C8048=L8048</f>
        <v>1</v>
      </c>
      <c r="N8048" s="3" t="n">
        <v>14</v>
      </c>
    </row>
    <row r="8049" customFormat="false" ht="16" hidden="false" customHeight="false" outlineLevel="0" collapsed="false">
      <c r="A8049" s="3" t="s">
        <v>40038</v>
      </c>
      <c r="B8049" s="3" t="s">
        <v>40039</v>
      </c>
      <c r="C8049" s="3" t="s">
        <v>40040</v>
      </c>
      <c r="D8049" s="3" t="s">
        <v>40040</v>
      </c>
      <c r="E8049" s="3" t="n">
        <f aca="false">C8049=D8049</f>
        <v>1</v>
      </c>
      <c r="F8049" s="3" t="n">
        <v>2017</v>
      </c>
      <c r="G8049" s="3" t="s">
        <v>17</v>
      </c>
      <c r="H8049" s="3" t="s">
        <v>18</v>
      </c>
      <c r="I8049" s="3" t="s">
        <v>40041</v>
      </c>
      <c r="J8049" s="3" t="s">
        <v>40042</v>
      </c>
      <c r="K8049" s="3" t="s">
        <v>7631</v>
      </c>
      <c r="L8049" s="3" t="s">
        <v>40040</v>
      </c>
      <c r="M8049" s="3" t="n">
        <f aca="false">C8049=L8049</f>
        <v>1</v>
      </c>
      <c r="N8049" s="3" t="n">
        <v>14</v>
      </c>
    </row>
    <row r="8050" customFormat="false" ht="16" hidden="false" customHeight="false" outlineLevel="0" collapsed="false">
      <c r="A8050" s="3" t="s">
        <v>40043</v>
      </c>
      <c r="B8050" s="3" t="s">
        <v>40044</v>
      </c>
      <c r="C8050" s="3" t="s">
        <v>40045</v>
      </c>
      <c r="D8050" s="3" t="s">
        <v>40045</v>
      </c>
      <c r="E8050" s="3" t="n">
        <f aca="false">C8050=D8050</f>
        <v>1</v>
      </c>
      <c r="F8050" s="3" t="n">
        <v>2017</v>
      </c>
      <c r="G8050" s="3" t="s">
        <v>17</v>
      </c>
      <c r="H8050" s="3" t="s">
        <v>18</v>
      </c>
      <c r="I8050" s="3" t="s">
        <v>40046</v>
      </c>
      <c r="J8050" s="3" t="s">
        <v>40047</v>
      </c>
      <c r="K8050" s="3" t="s">
        <v>7631</v>
      </c>
      <c r="L8050" s="3" t="s">
        <v>40045</v>
      </c>
      <c r="M8050" s="3" t="n">
        <f aca="false">C8050=L8050</f>
        <v>1</v>
      </c>
      <c r="N8050" s="3" t="n">
        <v>25</v>
      </c>
    </row>
    <row r="8051" customFormat="false" ht="16" hidden="false" customHeight="false" outlineLevel="0" collapsed="false">
      <c r="A8051" s="3" t="s">
        <v>40048</v>
      </c>
      <c r="B8051" s="3" t="s">
        <v>40049</v>
      </c>
      <c r="C8051" s="3" t="s">
        <v>40050</v>
      </c>
      <c r="D8051" s="3" t="s">
        <v>40050</v>
      </c>
      <c r="E8051" s="3" t="n">
        <f aca="false">C8051=D8051</f>
        <v>1</v>
      </c>
      <c r="F8051" s="3" t="n">
        <v>2017</v>
      </c>
      <c r="G8051" s="3" t="s">
        <v>17</v>
      </c>
      <c r="H8051" s="3" t="s">
        <v>18</v>
      </c>
      <c r="I8051" s="3" t="s">
        <v>40051</v>
      </c>
      <c r="J8051" s="3" t="s">
        <v>40052</v>
      </c>
      <c r="K8051" s="3" t="s">
        <v>7631</v>
      </c>
      <c r="L8051" s="3" t="s">
        <v>40050</v>
      </c>
      <c r="M8051" s="3" t="n">
        <f aca="false">C8051=L8051</f>
        <v>1</v>
      </c>
      <c r="N8051" s="3" t="n">
        <v>28</v>
      </c>
    </row>
    <row r="8052" customFormat="false" ht="16" hidden="false" customHeight="false" outlineLevel="0" collapsed="false">
      <c r="A8052" s="3" t="s">
        <v>40053</v>
      </c>
      <c r="B8052" s="3" t="s">
        <v>40054</v>
      </c>
      <c r="C8052" s="3" t="s">
        <v>40055</v>
      </c>
      <c r="D8052" s="3" t="s">
        <v>40055</v>
      </c>
      <c r="E8052" s="3" t="n">
        <f aca="false">C8052=D8052</f>
        <v>1</v>
      </c>
      <c r="F8052" s="3" t="n">
        <v>2017</v>
      </c>
      <c r="G8052" s="3" t="s">
        <v>17</v>
      </c>
      <c r="H8052" s="3" t="s">
        <v>18</v>
      </c>
      <c r="I8052" s="3" t="s">
        <v>40056</v>
      </c>
      <c r="J8052" s="3" t="s">
        <v>40057</v>
      </c>
      <c r="K8052" s="3" t="s">
        <v>7631</v>
      </c>
      <c r="L8052" s="3" t="s">
        <v>40055</v>
      </c>
      <c r="M8052" s="3" t="n">
        <f aca="false">C8052=L8052</f>
        <v>1</v>
      </c>
      <c r="N8052" s="3" t="n">
        <v>30</v>
      </c>
    </row>
    <row r="8053" customFormat="false" ht="16" hidden="false" customHeight="false" outlineLevel="0" collapsed="false">
      <c r="A8053" s="3" t="s">
        <v>40058</v>
      </c>
      <c r="B8053" s="3" t="s">
        <v>40059</v>
      </c>
      <c r="C8053" s="3" t="s">
        <v>40060</v>
      </c>
      <c r="D8053" s="3" t="s">
        <v>40060</v>
      </c>
      <c r="E8053" s="3" t="n">
        <f aca="false">C8053=D8053</f>
        <v>1</v>
      </c>
      <c r="F8053" s="3" t="n">
        <v>2017</v>
      </c>
      <c r="G8053" s="3" t="s">
        <v>17</v>
      </c>
      <c r="H8053" s="3" t="s">
        <v>18</v>
      </c>
      <c r="I8053" s="3" t="s">
        <v>40061</v>
      </c>
      <c r="J8053" s="3" t="s">
        <v>40062</v>
      </c>
      <c r="K8053" s="3" t="s">
        <v>7631</v>
      </c>
      <c r="L8053" s="3" t="s">
        <v>40060</v>
      </c>
      <c r="M8053" s="3" t="n">
        <f aca="false">C8053=L8053</f>
        <v>1</v>
      </c>
      <c r="N8053" s="3" t="n">
        <v>15</v>
      </c>
    </row>
    <row r="8054" customFormat="false" ht="16" hidden="false" customHeight="false" outlineLevel="0" collapsed="false">
      <c r="A8054" s="3" t="s">
        <v>40063</v>
      </c>
      <c r="B8054" s="3" t="s">
        <v>40064</v>
      </c>
      <c r="C8054" s="3" t="s">
        <v>40065</v>
      </c>
      <c r="D8054" s="3" t="s">
        <v>40065</v>
      </c>
      <c r="E8054" s="3" t="n">
        <f aca="false">C8054=D8054</f>
        <v>1</v>
      </c>
      <c r="F8054" s="3" t="n">
        <v>2017</v>
      </c>
      <c r="G8054" s="3" t="s">
        <v>17</v>
      </c>
      <c r="H8054" s="3" t="s">
        <v>18</v>
      </c>
      <c r="I8054" s="3" t="s">
        <v>40066</v>
      </c>
      <c r="J8054" s="3" t="s">
        <v>40067</v>
      </c>
      <c r="K8054" s="3" t="s">
        <v>7631</v>
      </c>
      <c r="L8054" s="3" t="s">
        <v>40065</v>
      </c>
      <c r="M8054" s="3" t="n">
        <f aca="false">C8054=L8054</f>
        <v>1</v>
      </c>
      <c r="N8054" s="3" t="n">
        <v>11</v>
      </c>
    </row>
    <row r="8055" customFormat="false" ht="16" hidden="false" customHeight="false" outlineLevel="0" collapsed="false">
      <c r="A8055" s="3" t="s">
        <v>40068</v>
      </c>
      <c r="B8055" s="3" t="s">
        <v>40069</v>
      </c>
      <c r="C8055" s="3" t="s">
        <v>40070</v>
      </c>
      <c r="D8055" s="3" t="s">
        <v>40070</v>
      </c>
      <c r="E8055" s="3" t="n">
        <f aca="false">C8055=D8055</f>
        <v>1</v>
      </c>
      <c r="F8055" s="3" t="n">
        <v>2017</v>
      </c>
      <c r="G8055" s="3" t="s">
        <v>17</v>
      </c>
      <c r="H8055" s="3" t="s">
        <v>18</v>
      </c>
      <c r="I8055" s="3" t="s">
        <v>40071</v>
      </c>
      <c r="J8055" s="3" t="s">
        <v>40072</v>
      </c>
      <c r="K8055" s="3" t="s">
        <v>7631</v>
      </c>
      <c r="L8055" s="3" t="s">
        <v>40070</v>
      </c>
      <c r="M8055" s="3" t="n">
        <f aca="false">C8055=L8055</f>
        <v>1</v>
      </c>
      <c r="N8055" s="3" t="n">
        <v>2</v>
      </c>
    </row>
    <row r="8056" customFormat="false" ht="16" hidden="false" customHeight="false" outlineLevel="0" collapsed="false">
      <c r="A8056" s="3" t="s">
        <v>40073</v>
      </c>
      <c r="B8056" s="3" t="s">
        <v>40074</v>
      </c>
      <c r="C8056" s="3" t="s">
        <v>40075</v>
      </c>
      <c r="D8056" s="3" t="s">
        <v>40075</v>
      </c>
      <c r="E8056" s="3" t="n">
        <f aca="false">C8056=D8056</f>
        <v>1</v>
      </c>
      <c r="F8056" s="3" t="n">
        <v>2017</v>
      </c>
      <c r="G8056" s="3" t="s">
        <v>17</v>
      </c>
      <c r="H8056" s="3" t="s">
        <v>18</v>
      </c>
      <c r="I8056" s="3" t="s">
        <v>40076</v>
      </c>
      <c r="J8056" s="3" t="s">
        <v>40077</v>
      </c>
      <c r="K8056" s="3" t="s">
        <v>7631</v>
      </c>
      <c r="L8056" s="3" t="s">
        <v>40075</v>
      </c>
      <c r="M8056" s="3" t="n">
        <f aca="false">C8056=L8056</f>
        <v>1</v>
      </c>
      <c r="N8056" s="3" t="n">
        <v>14</v>
      </c>
    </row>
    <row r="8057" customFormat="false" ht="16" hidden="false" customHeight="false" outlineLevel="0" collapsed="false">
      <c r="A8057" s="3" t="s">
        <v>40078</v>
      </c>
      <c r="B8057" s="3" t="s">
        <v>40079</v>
      </c>
      <c r="C8057" s="3" t="s">
        <v>40080</v>
      </c>
      <c r="D8057" s="3" t="s">
        <v>40080</v>
      </c>
      <c r="E8057" s="3" t="n">
        <f aca="false">C8057=D8057</f>
        <v>1</v>
      </c>
      <c r="F8057" s="3" t="n">
        <v>2017</v>
      </c>
      <c r="G8057" s="3" t="s">
        <v>17</v>
      </c>
      <c r="H8057" s="3" t="s">
        <v>18</v>
      </c>
      <c r="I8057" s="3" t="s">
        <v>40081</v>
      </c>
      <c r="J8057" s="3" t="s">
        <v>40082</v>
      </c>
      <c r="K8057" s="3" t="s">
        <v>7631</v>
      </c>
      <c r="L8057" s="3" t="s">
        <v>40080</v>
      </c>
      <c r="M8057" s="3" t="n">
        <f aca="false">C8057=L8057</f>
        <v>1</v>
      </c>
      <c r="N8057" s="3" t="n">
        <v>12</v>
      </c>
    </row>
    <row r="8058" customFormat="false" ht="16" hidden="false" customHeight="false" outlineLevel="0" collapsed="false">
      <c r="A8058" s="3" t="s">
        <v>40083</v>
      </c>
      <c r="B8058" s="3" t="s">
        <v>40084</v>
      </c>
      <c r="C8058" s="3" t="s">
        <v>40085</v>
      </c>
      <c r="D8058" s="3" t="s">
        <v>40085</v>
      </c>
      <c r="E8058" s="3" t="n">
        <f aca="false">C8058=D8058</f>
        <v>1</v>
      </c>
      <c r="F8058" s="3" t="n">
        <v>2017</v>
      </c>
      <c r="G8058" s="3" t="s">
        <v>17</v>
      </c>
      <c r="H8058" s="3" t="s">
        <v>18</v>
      </c>
      <c r="I8058" s="3" t="s">
        <v>40086</v>
      </c>
      <c r="J8058" s="3" t="s">
        <v>40087</v>
      </c>
      <c r="K8058" s="3" t="s">
        <v>7631</v>
      </c>
      <c r="L8058" s="3" t="s">
        <v>40085</v>
      </c>
      <c r="M8058" s="3" t="n">
        <f aca="false">C8058=L8058</f>
        <v>1</v>
      </c>
      <c r="N8058" s="3" t="n">
        <v>2</v>
      </c>
    </row>
    <row r="8059" customFormat="false" ht="16" hidden="false" customHeight="false" outlineLevel="0" collapsed="false">
      <c r="A8059" s="3" t="s">
        <v>40088</v>
      </c>
      <c r="B8059" s="3" t="s">
        <v>40089</v>
      </c>
      <c r="C8059" s="3" t="s">
        <v>40090</v>
      </c>
      <c r="D8059" s="3" t="s">
        <v>40090</v>
      </c>
      <c r="E8059" s="3" t="n">
        <f aca="false">C8059=D8059</f>
        <v>1</v>
      </c>
      <c r="F8059" s="3" t="n">
        <v>2017</v>
      </c>
      <c r="G8059" s="3" t="s">
        <v>17</v>
      </c>
      <c r="H8059" s="3" t="s">
        <v>18</v>
      </c>
      <c r="I8059" s="3" t="s">
        <v>40091</v>
      </c>
      <c r="J8059" s="3" t="s">
        <v>40092</v>
      </c>
      <c r="K8059" s="3" t="s">
        <v>7631</v>
      </c>
      <c r="L8059" s="3" t="s">
        <v>40090</v>
      </c>
      <c r="M8059" s="3" t="n">
        <f aca="false">C8059=L8059</f>
        <v>1</v>
      </c>
      <c r="N8059" s="3" t="n">
        <v>13</v>
      </c>
    </row>
    <row r="8060" customFormat="false" ht="16" hidden="false" customHeight="false" outlineLevel="0" collapsed="false">
      <c r="A8060" s="3" t="s">
        <v>40093</v>
      </c>
      <c r="B8060" s="3" t="s">
        <v>40094</v>
      </c>
      <c r="C8060" s="3" t="s">
        <v>40095</v>
      </c>
      <c r="D8060" s="3" t="s">
        <v>40095</v>
      </c>
      <c r="E8060" s="3" t="n">
        <f aca="false">C8060=D8060</f>
        <v>1</v>
      </c>
      <c r="F8060" s="3" t="n">
        <v>2017</v>
      </c>
      <c r="G8060" s="3" t="s">
        <v>17</v>
      </c>
      <c r="H8060" s="3" t="s">
        <v>18</v>
      </c>
      <c r="I8060" s="3" t="s">
        <v>40096</v>
      </c>
      <c r="J8060" s="3" t="s">
        <v>40097</v>
      </c>
      <c r="K8060" s="3" t="s">
        <v>7631</v>
      </c>
      <c r="L8060" s="3" t="s">
        <v>40095</v>
      </c>
      <c r="M8060" s="3" t="n">
        <f aca="false">C8060=L8060</f>
        <v>1</v>
      </c>
      <c r="N8060" s="3" t="n">
        <v>12</v>
      </c>
    </row>
    <row r="8061" customFormat="false" ht="16" hidden="false" customHeight="false" outlineLevel="0" collapsed="false">
      <c r="A8061" s="3" t="s">
        <v>40098</v>
      </c>
      <c r="B8061" s="3" t="s">
        <v>40099</v>
      </c>
      <c r="C8061" s="3" t="s">
        <v>40100</v>
      </c>
      <c r="D8061" s="3" t="s">
        <v>40100</v>
      </c>
      <c r="E8061" s="3" t="n">
        <f aca="false">C8061=D8061</f>
        <v>1</v>
      </c>
      <c r="F8061" s="3" t="n">
        <v>2017</v>
      </c>
      <c r="G8061" s="3" t="s">
        <v>17</v>
      </c>
      <c r="H8061" s="3" t="s">
        <v>18</v>
      </c>
      <c r="I8061" s="3" t="s">
        <v>40101</v>
      </c>
      <c r="J8061" s="3" t="s">
        <v>40102</v>
      </c>
      <c r="K8061" s="3" t="s">
        <v>7631</v>
      </c>
      <c r="L8061" s="3" t="s">
        <v>40100</v>
      </c>
      <c r="M8061" s="3" t="n">
        <f aca="false">C8061=L8061</f>
        <v>1</v>
      </c>
      <c r="N8061" s="3" t="n">
        <v>12</v>
      </c>
    </row>
    <row r="8062" customFormat="false" ht="16" hidden="false" customHeight="false" outlineLevel="0" collapsed="false">
      <c r="A8062" s="3" t="s">
        <v>40103</v>
      </c>
      <c r="B8062" s="3" t="s">
        <v>40104</v>
      </c>
      <c r="C8062" s="3" t="s">
        <v>40105</v>
      </c>
      <c r="D8062" s="3" t="s">
        <v>40105</v>
      </c>
      <c r="E8062" s="3" t="n">
        <f aca="false">C8062=D8062</f>
        <v>1</v>
      </c>
      <c r="F8062" s="3" t="n">
        <v>2017</v>
      </c>
      <c r="G8062" s="3" t="s">
        <v>17</v>
      </c>
      <c r="H8062" s="3" t="s">
        <v>18</v>
      </c>
      <c r="I8062" s="3" t="s">
        <v>40106</v>
      </c>
      <c r="J8062" s="3" t="s">
        <v>40107</v>
      </c>
      <c r="K8062" s="3" t="s">
        <v>7631</v>
      </c>
      <c r="L8062" s="3" t="s">
        <v>40105</v>
      </c>
      <c r="M8062" s="3" t="n">
        <f aca="false">C8062=L8062</f>
        <v>1</v>
      </c>
      <c r="N8062" s="3" t="n">
        <v>12</v>
      </c>
    </row>
    <row r="8063" customFormat="false" ht="16" hidden="false" customHeight="false" outlineLevel="0" collapsed="false">
      <c r="A8063" s="3" t="s">
        <v>40108</v>
      </c>
      <c r="B8063" s="3" t="s">
        <v>40109</v>
      </c>
      <c r="C8063" s="3" t="s">
        <v>40110</v>
      </c>
      <c r="D8063" s="3" t="s">
        <v>40110</v>
      </c>
      <c r="E8063" s="3" t="n">
        <f aca="false">C8063=D8063</f>
        <v>1</v>
      </c>
      <c r="F8063" s="3" t="n">
        <v>2017</v>
      </c>
      <c r="G8063" s="3" t="s">
        <v>17</v>
      </c>
      <c r="H8063" s="3" t="s">
        <v>18</v>
      </c>
      <c r="I8063" s="3" t="s">
        <v>40111</v>
      </c>
      <c r="J8063" s="3" t="s">
        <v>40112</v>
      </c>
      <c r="K8063" s="3" t="s">
        <v>7631</v>
      </c>
      <c r="L8063" s="3" t="s">
        <v>40110</v>
      </c>
      <c r="M8063" s="3" t="n">
        <f aca="false">C8063=L8063</f>
        <v>1</v>
      </c>
      <c r="N8063" s="3" t="n">
        <v>13</v>
      </c>
    </row>
    <row r="8064" customFormat="false" ht="16" hidden="false" customHeight="false" outlineLevel="0" collapsed="false">
      <c r="A8064" s="3" t="s">
        <v>40113</v>
      </c>
      <c r="B8064" s="3" t="s">
        <v>40114</v>
      </c>
      <c r="C8064" s="3" t="s">
        <v>40115</v>
      </c>
      <c r="D8064" s="3" t="s">
        <v>40115</v>
      </c>
      <c r="E8064" s="3" t="n">
        <f aca="false">C8064=D8064</f>
        <v>1</v>
      </c>
      <c r="F8064" s="3" t="n">
        <v>2017</v>
      </c>
      <c r="G8064" s="3" t="s">
        <v>17</v>
      </c>
      <c r="H8064" s="3" t="s">
        <v>18</v>
      </c>
      <c r="I8064" s="3" t="s">
        <v>40116</v>
      </c>
      <c r="J8064" s="3" t="s">
        <v>40117</v>
      </c>
      <c r="K8064" s="3" t="s">
        <v>7631</v>
      </c>
      <c r="L8064" s="3" t="s">
        <v>40115</v>
      </c>
      <c r="M8064" s="3" t="n">
        <f aca="false">C8064=L8064</f>
        <v>1</v>
      </c>
      <c r="N8064" s="3" t="n">
        <v>14</v>
      </c>
    </row>
    <row r="8065" customFormat="false" ht="16" hidden="false" customHeight="false" outlineLevel="0" collapsed="false">
      <c r="A8065" s="3" t="s">
        <v>40118</v>
      </c>
      <c r="B8065" s="3" t="s">
        <v>40119</v>
      </c>
      <c r="C8065" s="3" t="s">
        <v>40120</v>
      </c>
      <c r="D8065" s="3" t="s">
        <v>40120</v>
      </c>
      <c r="E8065" s="3" t="n">
        <f aca="false">C8065=D8065</f>
        <v>1</v>
      </c>
      <c r="F8065" s="3" t="n">
        <v>2017</v>
      </c>
      <c r="G8065" s="3" t="s">
        <v>17</v>
      </c>
      <c r="H8065" s="3" t="s">
        <v>18</v>
      </c>
      <c r="I8065" s="3" t="s">
        <v>40121</v>
      </c>
      <c r="J8065" s="3" t="s">
        <v>40122</v>
      </c>
      <c r="K8065" s="3" t="s">
        <v>7631</v>
      </c>
      <c r="L8065" s="3" t="s">
        <v>40120</v>
      </c>
      <c r="M8065" s="3" t="n">
        <f aca="false">C8065=L8065</f>
        <v>1</v>
      </c>
      <c r="N8065" s="3" t="n">
        <v>14</v>
      </c>
    </row>
    <row r="8066" customFormat="false" ht="16" hidden="false" customHeight="false" outlineLevel="0" collapsed="false">
      <c r="A8066" s="3" t="s">
        <v>40123</v>
      </c>
      <c r="B8066" s="3" t="s">
        <v>40124</v>
      </c>
      <c r="C8066" s="3" t="s">
        <v>40125</v>
      </c>
      <c r="D8066" s="3" t="s">
        <v>40125</v>
      </c>
      <c r="E8066" s="3" t="n">
        <f aca="false">C8066=D8066</f>
        <v>1</v>
      </c>
      <c r="F8066" s="3" t="n">
        <v>2017</v>
      </c>
      <c r="G8066" s="3" t="s">
        <v>17</v>
      </c>
      <c r="H8066" s="3" t="s">
        <v>18</v>
      </c>
      <c r="I8066" s="3" t="s">
        <v>40126</v>
      </c>
      <c r="J8066" s="3" t="s">
        <v>40127</v>
      </c>
      <c r="K8066" s="3" t="s">
        <v>7631</v>
      </c>
      <c r="L8066" s="3" t="s">
        <v>40125</v>
      </c>
      <c r="M8066" s="3" t="n">
        <f aca="false">C8066=L8066</f>
        <v>1</v>
      </c>
      <c r="N8066" s="3" t="n">
        <v>16</v>
      </c>
    </row>
    <row r="8067" customFormat="false" ht="16" hidden="false" customHeight="false" outlineLevel="0" collapsed="false">
      <c r="A8067" s="3" t="s">
        <v>40128</v>
      </c>
      <c r="B8067" s="3" t="s">
        <v>40129</v>
      </c>
      <c r="C8067" s="3" t="s">
        <v>40130</v>
      </c>
      <c r="D8067" s="3" t="s">
        <v>40130</v>
      </c>
      <c r="E8067" s="3" t="n">
        <f aca="false">C8067=D8067</f>
        <v>1</v>
      </c>
      <c r="F8067" s="3" t="n">
        <v>2017</v>
      </c>
      <c r="G8067" s="3" t="s">
        <v>17</v>
      </c>
      <c r="H8067" s="3" t="s">
        <v>18</v>
      </c>
      <c r="I8067" s="3" t="s">
        <v>40131</v>
      </c>
      <c r="J8067" s="3" t="s">
        <v>40132</v>
      </c>
      <c r="K8067" s="3" t="s">
        <v>7631</v>
      </c>
      <c r="L8067" s="3" t="s">
        <v>40130</v>
      </c>
      <c r="M8067" s="3" t="n">
        <f aca="false">C8067=L8067</f>
        <v>1</v>
      </c>
      <c r="N8067" s="3" t="n">
        <v>15</v>
      </c>
    </row>
    <row r="8068" customFormat="false" ht="16" hidden="false" customHeight="false" outlineLevel="0" collapsed="false">
      <c r="A8068" s="3" t="s">
        <v>40133</v>
      </c>
      <c r="B8068" s="3" t="s">
        <v>40134</v>
      </c>
      <c r="C8068" s="3" t="s">
        <v>40135</v>
      </c>
      <c r="D8068" s="3" t="s">
        <v>40135</v>
      </c>
      <c r="E8068" s="3" t="n">
        <f aca="false">C8068=D8068</f>
        <v>1</v>
      </c>
      <c r="F8068" s="3" t="n">
        <v>2017</v>
      </c>
      <c r="G8068" s="3" t="s">
        <v>17</v>
      </c>
      <c r="H8068" s="3" t="s">
        <v>18</v>
      </c>
      <c r="I8068" s="3" t="s">
        <v>40136</v>
      </c>
      <c r="J8068" s="3" t="s">
        <v>40137</v>
      </c>
      <c r="K8068" s="3" t="s">
        <v>7631</v>
      </c>
      <c r="L8068" s="3" t="s">
        <v>40135</v>
      </c>
      <c r="M8068" s="3" t="n">
        <f aca="false">C8068=L8068</f>
        <v>1</v>
      </c>
      <c r="N8068" s="3" t="n">
        <v>15</v>
      </c>
    </row>
    <row r="8069" customFormat="false" ht="16" hidden="false" customHeight="false" outlineLevel="0" collapsed="false">
      <c r="A8069" s="3" t="s">
        <v>40138</v>
      </c>
      <c r="B8069" s="3" t="s">
        <v>40139</v>
      </c>
      <c r="C8069" s="3" t="s">
        <v>40140</v>
      </c>
      <c r="D8069" s="3" t="s">
        <v>40140</v>
      </c>
      <c r="E8069" s="3" t="n">
        <f aca="false">C8069=D8069</f>
        <v>1</v>
      </c>
      <c r="F8069" s="3" t="n">
        <v>2017</v>
      </c>
      <c r="G8069" s="3" t="s">
        <v>17</v>
      </c>
      <c r="H8069" s="3" t="s">
        <v>18</v>
      </c>
      <c r="I8069" s="3" t="s">
        <v>40141</v>
      </c>
      <c r="J8069" s="3" t="s">
        <v>40142</v>
      </c>
      <c r="K8069" s="3" t="s">
        <v>7631</v>
      </c>
      <c r="L8069" s="3" t="s">
        <v>40140</v>
      </c>
      <c r="M8069" s="3" t="n">
        <f aca="false">C8069=L8069</f>
        <v>1</v>
      </c>
      <c r="N8069" s="3" t="n">
        <v>9</v>
      </c>
    </row>
    <row r="8070" customFormat="false" ht="16" hidden="false" customHeight="false" outlineLevel="0" collapsed="false">
      <c r="A8070" s="3" t="s">
        <v>40143</v>
      </c>
      <c r="B8070" s="3" t="s">
        <v>40144</v>
      </c>
      <c r="C8070" s="3" t="s">
        <v>40145</v>
      </c>
      <c r="D8070" s="3" t="s">
        <v>40145</v>
      </c>
      <c r="E8070" s="3" t="n">
        <f aca="false">C8070=D8070</f>
        <v>1</v>
      </c>
      <c r="F8070" s="3" t="n">
        <v>2017</v>
      </c>
      <c r="G8070" s="3" t="s">
        <v>17</v>
      </c>
      <c r="H8070" s="3" t="s">
        <v>18</v>
      </c>
      <c r="I8070" s="3" t="s">
        <v>40146</v>
      </c>
      <c r="J8070" s="3" t="s">
        <v>40147</v>
      </c>
      <c r="K8070" s="3" t="s">
        <v>7631</v>
      </c>
      <c r="L8070" s="3" t="s">
        <v>40145</v>
      </c>
      <c r="M8070" s="3" t="n">
        <f aca="false">C8070=L8070</f>
        <v>1</v>
      </c>
      <c r="N8070" s="3" t="n">
        <v>14</v>
      </c>
    </row>
    <row r="8071" customFormat="false" ht="16" hidden="false" customHeight="false" outlineLevel="0" collapsed="false">
      <c r="A8071" s="3" t="s">
        <v>40148</v>
      </c>
      <c r="B8071" s="3" t="s">
        <v>40149</v>
      </c>
      <c r="C8071" s="3" t="s">
        <v>40150</v>
      </c>
      <c r="D8071" s="3" t="s">
        <v>40150</v>
      </c>
      <c r="E8071" s="3" t="n">
        <f aca="false">C8071=D8071</f>
        <v>1</v>
      </c>
      <c r="F8071" s="3" t="n">
        <v>2017</v>
      </c>
      <c r="G8071" s="3" t="s">
        <v>17</v>
      </c>
      <c r="H8071" s="3" t="s">
        <v>18</v>
      </c>
      <c r="I8071" s="3" t="s">
        <v>40151</v>
      </c>
      <c r="J8071" s="3" t="s">
        <v>40152</v>
      </c>
      <c r="K8071" s="3" t="s">
        <v>7631</v>
      </c>
      <c r="L8071" s="3" t="s">
        <v>40150</v>
      </c>
      <c r="M8071" s="3" t="n">
        <f aca="false">C8071=L8071</f>
        <v>1</v>
      </c>
      <c r="N8071" s="3" t="n">
        <v>11</v>
      </c>
    </row>
    <row r="8072" customFormat="false" ht="16" hidden="false" customHeight="false" outlineLevel="0" collapsed="false">
      <c r="A8072" s="3" t="s">
        <v>40153</v>
      </c>
      <c r="B8072" s="3" t="s">
        <v>40154</v>
      </c>
      <c r="C8072" s="3" t="s">
        <v>40155</v>
      </c>
      <c r="D8072" s="3" t="s">
        <v>40155</v>
      </c>
      <c r="E8072" s="3" t="n">
        <f aca="false">C8072=D8072</f>
        <v>1</v>
      </c>
      <c r="F8072" s="3" t="n">
        <v>2017</v>
      </c>
      <c r="G8072" s="3" t="s">
        <v>17</v>
      </c>
      <c r="H8072" s="3" t="s">
        <v>18</v>
      </c>
      <c r="I8072" s="3" t="s">
        <v>40156</v>
      </c>
      <c r="J8072" s="3" t="s">
        <v>40157</v>
      </c>
      <c r="K8072" s="3" t="s">
        <v>7631</v>
      </c>
      <c r="L8072" s="3" t="s">
        <v>40155</v>
      </c>
      <c r="M8072" s="3" t="n">
        <f aca="false">C8072=L8072</f>
        <v>1</v>
      </c>
      <c r="N8072" s="3" t="n">
        <v>17</v>
      </c>
    </row>
    <row r="8073" customFormat="false" ht="16" hidden="false" customHeight="false" outlineLevel="0" collapsed="false">
      <c r="A8073" s="3" t="s">
        <v>40158</v>
      </c>
      <c r="B8073" s="3" t="s">
        <v>40159</v>
      </c>
      <c r="C8073" s="3" t="s">
        <v>40160</v>
      </c>
      <c r="D8073" s="3" t="s">
        <v>40160</v>
      </c>
      <c r="E8073" s="3" t="n">
        <f aca="false">C8073=D8073</f>
        <v>1</v>
      </c>
      <c r="F8073" s="3" t="n">
        <v>2017</v>
      </c>
      <c r="G8073" s="3" t="s">
        <v>17</v>
      </c>
      <c r="H8073" s="3" t="s">
        <v>18</v>
      </c>
      <c r="I8073" s="3" t="s">
        <v>40161</v>
      </c>
      <c r="J8073" s="3" t="s">
        <v>40162</v>
      </c>
      <c r="K8073" s="3" t="s">
        <v>7631</v>
      </c>
      <c r="L8073" s="3" t="s">
        <v>40160</v>
      </c>
      <c r="M8073" s="3" t="n">
        <f aca="false">C8073=L8073</f>
        <v>1</v>
      </c>
      <c r="N8073" s="3" t="n">
        <v>11</v>
      </c>
    </row>
    <row r="8074" customFormat="false" ht="16" hidden="false" customHeight="false" outlineLevel="0" collapsed="false">
      <c r="A8074" s="3" t="s">
        <v>40163</v>
      </c>
      <c r="B8074" s="3" t="s">
        <v>40164</v>
      </c>
      <c r="C8074" s="3" t="s">
        <v>40165</v>
      </c>
      <c r="D8074" s="3" t="s">
        <v>40165</v>
      </c>
      <c r="E8074" s="3" t="n">
        <f aca="false">C8074=D8074</f>
        <v>1</v>
      </c>
      <c r="F8074" s="3" t="n">
        <v>2017</v>
      </c>
      <c r="G8074" s="3" t="s">
        <v>17</v>
      </c>
      <c r="H8074" s="3" t="s">
        <v>18</v>
      </c>
      <c r="I8074" s="3" t="s">
        <v>40166</v>
      </c>
      <c r="J8074" s="3" t="s">
        <v>40167</v>
      </c>
      <c r="K8074" s="3" t="s">
        <v>7631</v>
      </c>
      <c r="L8074" s="3" t="s">
        <v>40165</v>
      </c>
      <c r="M8074" s="3" t="n">
        <f aca="false">C8074=L8074</f>
        <v>1</v>
      </c>
      <c r="N8074" s="3" t="n">
        <v>14</v>
      </c>
    </row>
    <row r="8075" customFormat="false" ht="16" hidden="false" customHeight="false" outlineLevel="0" collapsed="false">
      <c r="A8075" s="3" t="s">
        <v>40168</v>
      </c>
      <c r="B8075" s="3" t="s">
        <v>40169</v>
      </c>
      <c r="C8075" s="3" t="s">
        <v>40170</v>
      </c>
      <c r="D8075" s="3" t="s">
        <v>40170</v>
      </c>
      <c r="E8075" s="3" t="n">
        <f aca="false">C8075=D8075</f>
        <v>1</v>
      </c>
      <c r="F8075" s="3" t="n">
        <v>2017</v>
      </c>
      <c r="G8075" s="3" t="s">
        <v>17</v>
      </c>
      <c r="H8075" s="3" t="s">
        <v>18</v>
      </c>
      <c r="I8075" s="3" t="s">
        <v>40171</v>
      </c>
      <c r="J8075" s="3" t="s">
        <v>40172</v>
      </c>
      <c r="K8075" s="3" t="s">
        <v>7631</v>
      </c>
      <c r="L8075" s="3" t="s">
        <v>40170</v>
      </c>
      <c r="M8075" s="3" t="n">
        <f aca="false">C8075=L8075</f>
        <v>1</v>
      </c>
      <c r="N8075" s="3" t="n">
        <v>23</v>
      </c>
    </row>
    <row r="8076" customFormat="false" ht="16" hidden="false" customHeight="false" outlineLevel="0" collapsed="false">
      <c r="A8076" s="3" t="s">
        <v>40173</v>
      </c>
      <c r="B8076" s="3" t="s">
        <v>40174</v>
      </c>
      <c r="C8076" s="3" t="s">
        <v>40175</v>
      </c>
      <c r="D8076" s="3" t="s">
        <v>40175</v>
      </c>
      <c r="E8076" s="3" t="n">
        <f aca="false">C8076=D8076</f>
        <v>1</v>
      </c>
      <c r="F8076" s="3" t="n">
        <v>2017</v>
      </c>
      <c r="G8076" s="3" t="s">
        <v>17</v>
      </c>
      <c r="H8076" s="3" t="s">
        <v>18</v>
      </c>
      <c r="I8076" s="3" t="s">
        <v>40176</v>
      </c>
      <c r="J8076" s="3" t="s">
        <v>40177</v>
      </c>
      <c r="K8076" s="3" t="s">
        <v>7631</v>
      </c>
      <c r="L8076" s="3" t="s">
        <v>40175</v>
      </c>
      <c r="M8076" s="3" t="n">
        <f aca="false">C8076=L8076</f>
        <v>1</v>
      </c>
      <c r="N8076" s="3" t="n">
        <v>15</v>
      </c>
    </row>
    <row r="8077" customFormat="false" ht="16" hidden="false" customHeight="false" outlineLevel="0" collapsed="false">
      <c r="A8077" s="3" t="s">
        <v>40178</v>
      </c>
      <c r="B8077" s="3" t="s">
        <v>40179</v>
      </c>
      <c r="C8077" s="3" t="s">
        <v>40180</v>
      </c>
      <c r="D8077" s="3" t="s">
        <v>40180</v>
      </c>
      <c r="E8077" s="3" t="n">
        <f aca="false">C8077=D8077</f>
        <v>1</v>
      </c>
      <c r="F8077" s="3" t="n">
        <v>2017</v>
      </c>
      <c r="G8077" s="3" t="s">
        <v>17</v>
      </c>
      <c r="H8077" s="3" t="s">
        <v>18</v>
      </c>
      <c r="I8077" s="3" t="s">
        <v>40181</v>
      </c>
      <c r="J8077" s="3" t="s">
        <v>40182</v>
      </c>
      <c r="K8077" s="3" t="s">
        <v>7631</v>
      </c>
      <c r="L8077" s="3" t="s">
        <v>40180</v>
      </c>
      <c r="M8077" s="3" t="n">
        <f aca="false">C8077=L8077</f>
        <v>1</v>
      </c>
      <c r="N8077" s="3" t="n">
        <v>16</v>
      </c>
    </row>
    <row r="8078" customFormat="false" ht="16" hidden="false" customHeight="false" outlineLevel="0" collapsed="false">
      <c r="A8078" s="3" t="s">
        <v>40183</v>
      </c>
      <c r="B8078" s="3" t="s">
        <v>40184</v>
      </c>
      <c r="C8078" s="3" t="s">
        <v>40185</v>
      </c>
      <c r="D8078" s="3" t="s">
        <v>40185</v>
      </c>
      <c r="E8078" s="3" t="n">
        <f aca="false">C8078=D8078</f>
        <v>1</v>
      </c>
      <c r="F8078" s="3" t="n">
        <v>2017</v>
      </c>
      <c r="G8078" s="3" t="s">
        <v>17</v>
      </c>
      <c r="H8078" s="3" t="s">
        <v>18</v>
      </c>
      <c r="I8078" s="3" t="s">
        <v>40186</v>
      </c>
      <c r="J8078" s="3" t="s">
        <v>40187</v>
      </c>
      <c r="K8078" s="3" t="s">
        <v>7631</v>
      </c>
      <c r="L8078" s="3" t="s">
        <v>40185</v>
      </c>
      <c r="M8078" s="3" t="n">
        <f aca="false">C8078=L8078</f>
        <v>1</v>
      </c>
      <c r="N8078" s="3" t="n">
        <v>14</v>
      </c>
    </row>
    <row r="8079" customFormat="false" ht="16" hidden="false" customHeight="false" outlineLevel="0" collapsed="false">
      <c r="A8079" s="3" t="s">
        <v>40188</v>
      </c>
      <c r="B8079" s="3" t="s">
        <v>40189</v>
      </c>
      <c r="C8079" s="3" t="s">
        <v>40190</v>
      </c>
      <c r="D8079" s="3" t="s">
        <v>40190</v>
      </c>
      <c r="E8079" s="3" t="n">
        <f aca="false">C8079=D8079</f>
        <v>1</v>
      </c>
      <c r="F8079" s="3" t="n">
        <v>2017</v>
      </c>
      <c r="G8079" s="3" t="s">
        <v>17</v>
      </c>
      <c r="H8079" s="3" t="s">
        <v>18</v>
      </c>
      <c r="I8079" s="3" t="s">
        <v>40191</v>
      </c>
      <c r="J8079" s="3" t="s">
        <v>40192</v>
      </c>
      <c r="K8079" s="3" t="s">
        <v>7631</v>
      </c>
      <c r="L8079" s="3" t="s">
        <v>40190</v>
      </c>
      <c r="M8079" s="3" t="n">
        <f aca="false">C8079=L8079</f>
        <v>1</v>
      </c>
      <c r="N8079" s="3" t="n">
        <v>17</v>
      </c>
    </row>
    <row r="8080" customFormat="false" ht="16" hidden="false" customHeight="false" outlineLevel="0" collapsed="false">
      <c r="A8080" s="3" t="s">
        <v>40193</v>
      </c>
      <c r="B8080" s="3" t="s">
        <v>40194</v>
      </c>
      <c r="C8080" s="3" t="s">
        <v>40195</v>
      </c>
      <c r="D8080" s="3" t="s">
        <v>40195</v>
      </c>
      <c r="E8080" s="3" t="n">
        <f aca="false">C8080=D8080</f>
        <v>1</v>
      </c>
      <c r="F8080" s="3" t="n">
        <v>2017</v>
      </c>
      <c r="G8080" s="3" t="s">
        <v>17</v>
      </c>
      <c r="H8080" s="3" t="s">
        <v>18</v>
      </c>
      <c r="I8080" s="3" t="s">
        <v>40196</v>
      </c>
      <c r="J8080" s="3" t="s">
        <v>40197</v>
      </c>
      <c r="K8080" s="3" t="s">
        <v>7631</v>
      </c>
      <c r="L8080" s="3" t="s">
        <v>40195</v>
      </c>
      <c r="M8080" s="3" t="n">
        <f aca="false">C8080=L8080</f>
        <v>1</v>
      </c>
      <c r="N8080" s="3" t="n">
        <v>10</v>
      </c>
    </row>
    <row r="8081" customFormat="false" ht="16" hidden="false" customHeight="false" outlineLevel="0" collapsed="false">
      <c r="A8081" s="3" t="s">
        <v>40198</v>
      </c>
      <c r="B8081" s="3" t="s">
        <v>40199</v>
      </c>
      <c r="C8081" s="3" t="s">
        <v>40200</v>
      </c>
      <c r="D8081" s="3" t="s">
        <v>40200</v>
      </c>
      <c r="E8081" s="3" t="n">
        <f aca="false">C8081=D8081</f>
        <v>1</v>
      </c>
      <c r="F8081" s="3" t="n">
        <v>2017</v>
      </c>
      <c r="G8081" s="3" t="s">
        <v>17</v>
      </c>
      <c r="H8081" s="3" t="s">
        <v>18</v>
      </c>
      <c r="I8081" s="3" t="s">
        <v>40201</v>
      </c>
      <c r="J8081" s="3" t="s">
        <v>40202</v>
      </c>
      <c r="K8081" s="3" t="s">
        <v>7631</v>
      </c>
      <c r="L8081" s="3" t="s">
        <v>40200</v>
      </c>
      <c r="M8081" s="3" t="n">
        <f aca="false">C8081=L8081</f>
        <v>1</v>
      </c>
      <c r="N8081" s="3" t="n">
        <v>18</v>
      </c>
    </row>
    <row r="8082" customFormat="false" ht="16" hidden="false" customHeight="false" outlineLevel="0" collapsed="false">
      <c r="A8082" s="3" t="s">
        <v>40203</v>
      </c>
      <c r="B8082" s="3" t="s">
        <v>40204</v>
      </c>
      <c r="C8082" s="3" t="s">
        <v>40205</v>
      </c>
      <c r="D8082" s="3" t="s">
        <v>40205</v>
      </c>
      <c r="E8082" s="3" t="n">
        <f aca="false">C8082=D8082</f>
        <v>1</v>
      </c>
      <c r="F8082" s="3" t="n">
        <v>2017</v>
      </c>
      <c r="G8082" s="3" t="s">
        <v>17</v>
      </c>
      <c r="H8082" s="3" t="s">
        <v>18</v>
      </c>
      <c r="I8082" s="3" t="s">
        <v>40206</v>
      </c>
      <c r="J8082" s="3" t="s">
        <v>40207</v>
      </c>
      <c r="K8082" s="3" t="s">
        <v>7631</v>
      </c>
      <c r="L8082" s="3" t="s">
        <v>40205</v>
      </c>
      <c r="M8082" s="3" t="n">
        <f aca="false">C8082=L8082</f>
        <v>1</v>
      </c>
      <c r="N8082" s="3" t="n">
        <v>16</v>
      </c>
    </row>
    <row r="8083" customFormat="false" ht="16" hidden="false" customHeight="false" outlineLevel="0" collapsed="false">
      <c r="A8083" s="3" t="s">
        <v>40208</v>
      </c>
      <c r="B8083" s="3" t="s">
        <v>40209</v>
      </c>
      <c r="C8083" s="3" t="s">
        <v>40210</v>
      </c>
      <c r="D8083" s="3" t="s">
        <v>40210</v>
      </c>
      <c r="E8083" s="3" t="n">
        <f aca="false">C8083=D8083</f>
        <v>1</v>
      </c>
      <c r="F8083" s="3" t="n">
        <v>2017</v>
      </c>
      <c r="G8083" s="3" t="s">
        <v>17</v>
      </c>
      <c r="H8083" s="3" t="s">
        <v>18</v>
      </c>
      <c r="I8083" s="3" t="s">
        <v>40211</v>
      </c>
      <c r="J8083" s="3" t="s">
        <v>40212</v>
      </c>
      <c r="K8083" s="3" t="s">
        <v>7631</v>
      </c>
      <c r="L8083" s="3" t="s">
        <v>40210</v>
      </c>
      <c r="M8083" s="3" t="n">
        <f aca="false">C8083=L8083</f>
        <v>1</v>
      </c>
      <c r="N8083" s="3" t="n">
        <v>13</v>
      </c>
    </row>
    <row r="8084" customFormat="false" ht="16" hidden="false" customHeight="false" outlineLevel="0" collapsed="false">
      <c r="A8084" s="3" t="s">
        <v>40213</v>
      </c>
      <c r="B8084" s="3" t="s">
        <v>40214</v>
      </c>
      <c r="C8084" s="3" t="s">
        <v>40215</v>
      </c>
      <c r="D8084" s="3" t="s">
        <v>40215</v>
      </c>
      <c r="E8084" s="3" t="n">
        <f aca="false">C8084=D8084</f>
        <v>1</v>
      </c>
      <c r="F8084" s="3" t="n">
        <v>2017</v>
      </c>
      <c r="G8084" s="3" t="s">
        <v>17</v>
      </c>
      <c r="H8084" s="3" t="s">
        <v>18</v>
      </c>
      <c r="I8084" s="3" t="s">
        <v>40216</v>
      </c>
      <c r="J8084" s="3" t="s">
        <v>40217</v>
      </c>
      <c r="K8084" s="3" t="s">
        <v>7631</v>
      </c>
      <c r="L8084" s="3" t="s">
        <v>40215</v>
      </c>
      <c r="M8084" s="3" t="n">
        <f aca="false">C8084=L8084</f>
        <v>1</v>
      </c>
      <c r="N8084" s="3" t="n">
        <v>19</v>
      </c>
    </row>
    <row r="8085" customFormat="false" ht="16" hidden="false" customHeight="false" outlineLevel="0" collapsed="false">
      <c r="A8085" s="3" t="s">
        <v>40218</v>
      </c>
      <c r="B8085" s="3" t="s">
        <v>40219</v>
      </c>
      <c r="C8085" s="3" t="s">
        <v>40220</v>
      </c>
      <c r="D8085" s="3" t="s">
        <v>40220</v>
      </c>
      <c r="E8085" s="3" t="n">
        <f aca="false">C8085=D8085</f>
        <v>1</v>
      </c>
      <c r="F8085" s="3" t="n">
        <v>2017</v>
      </c>
      <c r="G8085" s="3" t="s">
        <v>17</v>
      </c>
      <c r="H8085" s="3" t="s">
        <v>18</v>
      </c>
      <c r="I8085" s="3" t="s">
        <v>40221</v>
      </c>
      <c r="J8085" s="3" t="s">
        <v>40222</v>
      </c>
      <c r="K8085" s="3" t="s">
        <v>7631</v>
      </c>
      <c r="L8085" s="3" t="s">
        <v>40220</v>
      </c>
      <c r="M8085" s="3" t="n">
        <f aca="false">C8085=L8085</f>
        <v>1</v>
      </c>
      <c r="N8085" s="3" t="n">
        <v>14</v>
      </c>
    </row>
    <row r="8086" customFormat="false" ht="16" hidden="false" customHeight="false" outlineLevel="0" collapsed="false">
      <c r="A8086" s="3" t="s">
        <v>40223</v>
      </c>
      <c r="B8086" s="3" t="s">
        <v>40224</v>
      </c>
      <c r="C8086" s="3" t="s">
        <v>40225</v>
      </c>
      <c r="D8086" s="3" t="s">
        <v>40225</v>
      </c>
      <c r="E8086" s="3" t="n">
        <f aca="false">C8086=D8086</f>
        <v>1</v>
      </c>
      <c r="F8086" s="3" t="n">
        <v>2017</v>
      </c>
      <c r="G8086" s="3" t="s">
        <v>17</v>
      </c>
      <c r="H8086" s="3" t="s">
        <v>18</v>
      </c>
      <c r="I8086" s="3" t="s">
        <v>40226</v>
      </c>
      <c r="J8086" s="3" t="s">
        <v>40227</v>
      </c>
      <c r="K8086" s="3" t="s">
        <v>7631</v>
      </c>
      <c r="L8086" s="3" t="s">
        <v>40225</v>
      </c>
      <c r="M8086" s="3" t="n">
        <f aca="false">C8086=L8086</f>
        <v>1</v>
      </c>
      <c r="N8086" s="3" t="n">
        <v>24</v>
      </c>
    </row>
    <row r="8087" customFormat="false" ht="16" hidden="false" customHeight="false" outlineLevel="0" collapsed="false">
      <c r="A8087" s="4" t="s">
        <v>40228</v>
      </c>
      <c r="B8087" s="4" t="s">
        <v>40229</v>
      </c>
      <c r="C8087" s="3" t="s">
        <v>40230</v>
      </c>
      <c r="D8087" s="3" t="s">
        <v>40230</v>
      </c>
      <c r="E8087" s="3" t="n">
        <f aca="false">C8087=D8087</f>
        <v>1</v>
      </c>
      <c r="F8087" s="3" t="n">
        <v>2017</v>
      </c>
      <c r="G8087" s="3" t="s">
        <v>17</v>
      </c>
      <c r="H8087" s="4" t="s">
        <v>18</v>
      </c>
      <c r="I8087" s="3" t="s">
        <v>40231</v>
      </c>
      <c r="J8087" s="4" t="s">
        <v>40229</v>
      </c>
      <c r="K8087" s="4" t="s">
        <v>35815</v>
      </c>
      <c r="L8087" s="3" t="s">
        <v>40230</v>
      </c>
      <c r="M8087" s="3" t="n">
        <f aca="false">C8087=L8087</f>
        <v>1</v>
      </c>
      <c r="N8087" s="3" t="n">
        <v>9</v>
      </c>
    </row>
    <row r="8088" customFormat="false" ht="16" hidden="false" customHeight="false" outlineLevel="0" collapsed="false">
      <c r="A8088" s="4" t="s">
        <v>40232</v>
      </c>
      <c r="B8088" s="4" t="s">
        <v>40233</v>
      </c>
      <c r="C8088" s="3" t="s">
        <v>40234</v>
      </c>
      <c r="D8088" s="3" t="s">
        <v>40234</v>
      </c>
      <c r="E8088" s="3" t="n">
        <f aca="false">C8088=D8088</f>
        <v>1</v>
      </c>
      <c r="F8088" s="3" t="n">
        <v>2017</v>
      </c>
      <c r="G8088" s="3" t="s">
        <v>17</v>
      </c>
      <c r="H8088" s="4" t="s">
        <v>18</v>
      </c>
      <c r="I8088" s="3" t="s">
        <v>40235</v>
      </c>
      <c r="J8088" s="4" t="s">
        <v>40233</v>
      </c>
      <c r="K8088" s="4" t="s">
        <v>35815</v>
      </c>
      <c r="L8088" s="3" t="s">
        <v>40234</v>
      </c>
      <c r="M8088" s="3" t="n">
        <f aca="false">C8088=L8088</f>
        <v>1</v>
      </c>
      <c r="N8088" s="3" t="n">
        <v>10</v>
      </c>
    </row>
    <row r="8089" customFormat="false" ht="16" hidden="false" customHeight="false" outlineLevel="0" collapsed="false">
      <c r="A8089" s="4" t="s">
        <v>40236</v>
      </c>
      <c r="B8089" s="4" t="s">
        <v>40237</v>
      </c>
      <c r="C8089" s="3" t="s">
        <v>40238</v>
      </c>
      <c r="D8089" s="3" t="s">
        <v>40238</v>
      </c>
      <c r="E8089" s="3" t="n">
        <f aca="false">C8089=D8089</f>
        <v>1</v>
      </c>
      <c r="F8089" s="3" t="n">
        <v>2017</v>
      </c>
      <c r="G8089" s="3" t="s">
        <v>17</v>
      </c>
      <c r="H8089" s="4" t="s">
        <v>18</v>
      </c>
      <c r="I8089" s="3" t="s">
        <v>40239</v>
      </c>
      <c r="J8089" s="4" t="s">
        <v>40237</v>
      </c>
      <c r="K8089" s="4" t="s">
        <v>35815</v>
      </c>
      <c r="L8089" s="3" t="s">
        <v>40238</v>
      </c>
      <c r="M8089" s="3" t="n">
        <f aca="false">C8089=L8089</f>
        <v>1</v>
      </c>
      <c r="N8089" s="3" t="n">
        <v>18</v>
      </c>
    </row>
    <row r="8090" customFormat="false" ht="16" hidden="false" customHeight="false" outlineLevel="0" collapsed="false">
      <c r="A8090" s="4" t="s">
        <v>40240</v>
      </c>
      <c r="B8090" s="4" t="s">
        <v>40241</v>
      </c>
      <c r="C8090" s="3" t="s">
        <v>40242</v>
      </c>
      <c r="D8090" s="3" t="s">
        <v>40242</v>
      </c>
      <c r="E8090" s="3" t="n">
        <f aca="false">C8090=D8090</f>
        <v>1</v>
      </c>
      <c r="F8090" s="3" t="n">
        <v>2017</v>
      </c>
      <c r="G8090" s="3" t="s">
        <v>17</v>
      </c>
      <c r="H8090" s="4" t="s">
        <v>18</v>
      </c>
      <c r="I8090" s="3" t="s">
        <v>40243</v>
      </c>
      <c r="J8090" s="4" t="s">
        <v>40241</v>
      </c>
      <c r="K8090" s="4" t="s">
        <v>35815</v>
      </c>
      <c r="L8090" s="3" t="s">
        <v>40242</v>
      </c>
      <c r="M8090" s="3" t="n">
        <f aca="false">C8090=L8090</f>
        <v>1</v>
      </c>
      <c r="N8090" s="3" t="n">
        <v>16</v>
      </c>
    </row>
    <row r="8091" customFormat="false" ht="16" hidden="false" customHeight="false" outlineLevel="0" collapsed="false">
      <c r="A8091" s="4" t="s">
        <v>40244</v>
      </c>
      <c r="B8091" s="4" t="s">
        <v>40245</v>
      </c>
      <c r="C8091" s="3" t="s">
        <v>40246</v>
      </c>
      <c r="D8091" s="3" t="s">
        <v>40246</v>
      </c>
      <c r="E8091" s="3" t="n">
        <f aca="false">C8091=D8091</f>
        <v>1</v>
      </c>
      <c r="F8091" s="3" t="n">
        <v>2017</v>
      </c>
      <c r="G8091" s="3" t="s">
        <v>17</v>
      </c>
      <c r="H8091" s="4" t="s">
        <v>18</v>
      </c>
      <c r="I8091" s="3" t="s">
        <v>40247</v>
      </c>
      <c r="J8091" s="4" t="s">
        <v>40245</v>
      </c>
      <c r="K8091" s="4" t="s">
        <v>35815</v>
      </c>
      <c r="L8091" s="3" t="s">
        <v>40246</v>
      </c>
      <c r="M8091" s="3" t="n">
        <f aca="false">C8091=L8091</f>
        <v>1</v>
      </c>
      <c r="N8091" s="3" t="n">
        <v>16</v>
      </c>
    </row>
    <row r="8092" customFormat="false" ht="16" hidden="false" customHeight="false" outlineLevel="0" collapsed="false">
      <c r="A8092" s="4" t="s">
        <v>40248</v>
      </c>
      <c r="B8092" s="4" t="s">
        <v>40249</v>
      </c>
      <c r="C8092" s="3" t="s">
        <v>40250</v>
      </c>
      <c r="D8092" s="3" t="s">
        <v>40250</v>
      </c>
      <c r="E8092" s="3" t="n">
        <f aca="false">C8092=D8092</f>
        <v>1</v>
      </c>
      <c r="F8092" s="3" t="n">
        <v>2017</v>
      </c>
      <c r="G8092" s="3" t="s">
        <v>17</v>
      </c>
      <c r="H8092" s="4" t="s">
        <v>18</v>
      </c>
      <c r="I8092" s="3" t="s">
        <v>40251</v>
      </c>
      <c r="J8092" s="4" t="s">
        <v>40249</v>
      </c>
      <c r="K8092" s="4" t="s">
        <v>35815</v>
      </c>
      <c r="L8092" s="3" t="s">
        <v>40250</v>
      </c>
      <c r="M8092" s="3" t="n">
        <f aca="false">C8092=L8092</f>
        <v>1</v>
      </c>
      <c r="N8092" s="3" t="n">
        <v>9</v>
      </c>
    </row>
    <row r="8093" customFormat="false" ht="16" hidden="false" customHeight="false" outlineLevel="0" collapsed="false">
      <c r="A8093" s="4" t="s">
        <v>40252</v>
      </c>
      <c r="B8093" s="4" t="s">
        <v>40253</v>
      </c>
      <c r="C8093" s="3" t="s">
        <v>40254</v>
      </c>
      <c r="D8093" s="3" t="s">
        <v>40254</v>
      </c>
      <c r="E8093" s="3" t="n">
        <f aca="false">C8093=D8093</f>
        <v>1</v>
      </c>
      <c r="F8093" s="3" t="n">
        <v>2017</v>
      </c>
      <c r="G8093" s="3" t="s">
        <v>17</v>
      </c>
      <c r="H8093" s="4" t="s">
        <v>18</v>
      </c>
      <c r="I8093" s="3" t="s">
        <v>40255</v>
      </c>
      <c r="J8093" s="4" t="s">
        <v>40253</v>
      </c>
      <c r="K8093" s="4" t="s">
        <v>35815</v>
      </c>
      <c r="L8093" s="3" t="s">
        <v>40254</v>
      </c>
      <c r="M8093" s="3" t="n">
        <f aca="false">C8093=L8093</f>
        <v>1</v>
      </c>
      <c r="N8093" s="3" t="n">
        <v>20</v>
      </c>
    </row>
    <row r="8094" customFormat="false" ht="16" hidden="false" customHeight="false" outlineLevel="0" collapsed="false">
      <c r="A8094" s="3" t="s">
        <v>40256</v>
      </c>
      <c r="B8094" s="3" t="s">
        <v>40257</v>
      </c>
      <c r="C8094" s="3" t="s">
        <v>40258</v>
      </c>
      <c r="D8094" s="3" t="s">
        <v>40258</v>
      </c>
      <c r="E8094" s="3" t="n">
        <f aca="false">C8094=D8094</f>
        <v>1</v>
      </c>
      <c r="F8094" s="3" t="n">
        <v>2017</v>
      </c>
      <c r="G8094" s="3" t="s">
        <v>17</v>
      </c>
      <c r="H8094" s="3" t="s">
        <v>18</v>
      </c>
      <c r="I8094" s="3" t="s">
        <v>40259</v>
      </c>
      <c r="J8094" s="3" t="s">
        <v>40260</v>
      </c>
      <c r="K8094" s="3" t="s">
        <v>2227</v>
      </c>
      <c r="L8094" s="3" t="s">
        <v>40258</v>
      </c>
      <c r="M8094" s="3" t="n">
        <f aca="false">C8094=L8094</f>
        <v>1</v>
      </c>
      <c r="N8094" s="3" t="n">
        <v>10</v>
      </c>
    </row>
    <row r="8095" customFormat="false" ht="16" hidden="false" customHeight="false" outlineLevel="0" collapsed="false">
      <c r="A8095" s="3" t="s">
        <v>40261</v>
      </c>
      <c r="B8095" s="3" t="s">
        <v>40262</v>
      </c>
      <c r="C8095" s="3" t="s">
        <v>40263</v>
      </c>
      <c r="D8095" s="3" t="s">
        <v>40263</v>
      </c>
      <c r="E8095" s="3" t="n">
        <f aca="false">C8095=D8095</f>
        <v>1</v>
      </c>
      <c r="F8095" s="3" t="n">
        <v>2017</v>
      </c>
      <c r="G8095" s="3" t="s">
        <v>17</v>
      </c>
      <c r="H8095" s="3" t="s">
        <v>18</v>
      </c>
      <c r="I8095" s="3" t="s">
        <v>40264</v>
      </c>
      <c r="J8095" s="3" t="s">
        <v>40265</v>
      </c>
      <c r="K8095" s="3" t="s">
        <v>2227</v>
      </c>
      <c r="L8095" s="3" t="s">
        <v>40263</v>
      </c>
      <c r="M8095" s="3" t="n">
        <f aca="false">C8095=L8095</f>
        <v>1</v>
      </c>
      <c r="N8095" s="3" t="n">
        <v>13</v>
      </c>
    </row>
    <row r="8096" customFormat="false" ht="16" hidden="false" customHeight="false" outlineLevel="0" collapsed="false">
      <c r="A8096" s="3" t="s">
        <v>40266</v>
      </c>
      <c r="B8096" s="3" t="s">
        <v>40267</v>
      </c>
      <c r="C8096" s="3" t="s">
        <v>40268</v>
      </c>
      <c r="D8096" s="3" t="s">
        <v>40268</v>
      </c>
      <c r="E8096" s="3" t="n">
        <f aca="false">C8096=D8096</f>
        <v>1</v>
      </c>
      <c r="F8096" s="3" t="n">
        <v>2017</v>
      </c>
      <c r="G8096" s="3" t="s">
        <v>17</v>
      </c>
      <c r="H8096" s="3" t="s">
        <v>18</v>
      </c>
      <c r="I8096" s="3" t="s">
        <v>40269</v>
      </c>
      <c r="J8096" s="3" t="s">
        <v>40270</v>
      </c>
      <c r="K8096" s="3" t="s">
        <v>2227</v>
      </c>
      <c r="L8096" s="3" t="s">
        <v>40268</v>
      </c>
      <c r="M8096" s="3" t="n">
        <f aca="false">C8096=L8096</f>
        <v>1</v>
      </c>
      <c r="N8096" s="3" t="n">
        <v>5</v>
      </c>
    </row>
    <row r="8097" customFormat="false" ht="16" hidden="false" customHeight="false" outlineLevel="0" collapsed="false">
      <c r="A8097" s="3" t="s">
        <v>40271</v>
      </c>
      <c r="B8097" s="3" t="s">
        <v>40272</v>
      </c>
      <c r="C8097" s="3" t="s">
        <v>40273</v>
      </c>
      <c r="D8097" s="3" t="s">
        <v>40273</v>
      </c>
      <c r="E8097" s="3" t="n">
        <f aca="false">C8097=D8097</f>
        <v>1</v>
      </c>
      <c r="F8097" s="3" t="n">
        <v>2017</v>
      </c>
      <c r="G8097" s="3" t="s">
        <v>17</v>
      </c>
      <c r="H8097" s="3" t="s">
        <v>18</v>
      </c>
      <c r="I8097" s="3" t="s">
        <v>40274</v>
      </c>
      <c r="J8097" s="3" t="s">
        <v>40275</v>
      </c>
      <c r="K8097" s="3" t="s">
        <v>2227</v>
      </c>
      <c r="L8097" s="3" t="s">
        <v>40273</v>
      </c>
      <c r="M8097" s="3" t="n">
        <f aca="false">C8097=L8097</f>
        <v>1</v>
      </c>
      <c r="N8097" s="3" t="n">
        <v>10</v>
      </c>
    </row>
    <row r="8098" customFormat="false" ht="16" hidden="false" customHeight="false" outlineLevel="0" collapsed="false">
      <c r="A8098" s="4" t="s">
        <v>40276</v>
      </c>
      <c r="B8098" s="4" t="s">
        <v>40277</v>
      </c>
      <c r="C8098" s="3" t="s">
        <v>40278</v>
      </c>
      <c r="D8098" s="3" t="s">
        <v>40278</v>
      </c>
      <c r="E8098" s="3" t="n">
        <f aca="false">C8098=D8098</f>
        <v>1</v>
      </c>
      <c r="F8098" s="3" t="n">
        <v>2017</v>
      </c>
      <c r="G8098" s="3" t="s">
        <v>17</v>
      </c>
      <c r="H8098" s="4" t="s">
        <v>18</v>
      </c>
      <c r="I8098" s="3" t="s">
        <v>40279</v>
      </c>
      <c r="J8098" s="4" t="s">
        <v>40277</v>
      </c>
      <c r="K8098" s="4" t="s">
        <v>3758</v>
      </c>
      <c r="L8098" s="3" t="s">
        <v>40278</v>
      </c>
      <c r="M8098" s="3" t="n">
        <f aca="false">C8098=L8098</f>
        <v>1</v>
      </c>
      <c r="N8098" s="3" t="n">
        <v>16</v>
      </c>
    </row>
    <row r="8099" customFormat="false" ht="16" hidden="false" customHeight="false" outlineLevel="0" collapsed="false">
      <c r="A8099" s="4" t="s">
        <v>40276</v>
      </c>
      <c r="B8099" s="4" t="s">
        <v>40280</v>
      </c>
      <c r="C8099" s="3" t="s">
        <v>40281</v>
      </c>
      <c r="D8099" s="3" t="s">
        <v>40281</v>
      </c>
      <c r="E8099" s="3" t="n">
        <f aca="false">C8099=D8099</f>
        <v>1</v>
      </c>
      <c r="F8099" s="3" t="n">
        <v>2017</v>
      </c>
      <c r="G8099" s="3" t="s">
        <v>17</v>
      </c>
      <c r="H8099" s="4" t="s">
        <v>18</v>
      </c>
      <c r="I8099" s="3" t="s">
        <v>40282</v>
      </c>
      <c r="J8099" s="4" t="s">
        <v>40280</v>
      </c>
      <c r="K8099" s="4" t="s">
        <v>3758</v>
      </c>
      <c r="L8099" s="3" t="s">
        <v>40281</v>
      </c>
      <c r="M8099" s="3" t="n">
        <f aca="false">C8099=L8099</f>
        <v>1</v>
      </c>
      <c r="N8099" s="3" t="n">
        <v>15</v>
      </c>
    </row>
    <row r="8100" customFormat="false" ht="16" hidden="false" customHeight="false" outlineLevel="0" collapsed="false">
      <c r="A8100" s="4" t="s">
        <v>40283</v>
      </c>
      <c r="B8100" s="4" t="s">
        <v>40284</v>
      </c>
      <c r="C8100" s="3" t="s">
        <v>40285</v>
      </c>
      <c r="D8100" s="3" t="s">
        <v>40285</v>
      </c>
      <c r="E8100" s="3" t="n">
        <f aca="false">C8100=D8100</f>
        <v>1</v>
      </c>
      <c r="F8100" s="3" t="n">
        <v>2017</v>
      </c>
      <c r="G8100" s="3" t="s">
        <v>17</v>
      </c>
      <c r="H8100" s="4" t="s">
        <v>18</v>
      </c>
      <c r="I8100" s="3" t="s">
        <v>40286</v>
      </c>
      <c r="J8100" s="4" t="s">
        <v>40284</v>
      </c>
      <c r="K8100" s="4" t="s">
        <v>3758</v>
      </c>
      <c r="L8100" s="3" t="s">
        <v>40285</v>
      </c>
      <c r="M8100" s="3" t="n">
        <f aca="false">C8100=L8100</f>
        <v>1</v>
      </c>
      <c r="N8100" s="3" t="n">
        <v>4</v>
      </c>
    </row>
    <row r="8101" customFormat="false" ht="16" hidden="false" customHeight="false" outlineLevel="0" collapsed="false">
      <c r="A8101" s="4" t="s">
        <v>40287</v>
      </c>
      <c r="B8101" s="4" t="s">
        <v>40288</v>
      </c>
      <c r="C8101" s="3" t="s">
        <v>40289</v>
      </c>
      <c r="D8101" s="3" t="s">
        <v>40289</v>
      </c>
      <c r="E8101" s="3" t="n">
        <f aca="false">C8101=D8101</f>
        <v>1</v>
      </c>
      <c r="F8101" s="3" t="n">
        <v>2017</v>
      </c>
      <c r="G8101" s="3" t="s">
        <v>17</v>
      </c>
      <c r="H8101" s="4" t="s">
        <v>18</v>
      </c>
      <c r="I8101" s="3" t="s">
        <v>40290</v>
      </c>
      <c r="J8101" s="4" t="s">
        <v>40288</v>
      </c>
      <c r="K8101" s="4" t="s">
        <v>3758</v>
      </c>
      <c r="L8101" s="3" t="s">
        <v>40289</v>
      </c>
      <c r="M8101" s="3" t="n">
        <f aca="false">C8101=L8101</f>
        <v>1</v>
      </c>
      <c r="N8101" s="3" t="n">
        <v>6</v>
      </c>
    </row>
    <row r="8102" customFormat="false" ht="16" hidden="false" customHeight="false" outlineLevel="0" collapsed="false">
      <c r="A8102" s="4" t="s">
        <v>40291</v>
      </c>
      <c r="B8102" s="4" t="s">
        <v>40292</v>
      </c>
      <c r="C8102" s="3" t="s">
        <v>40293</v>
      </c>
      <c r="D8102" s="3" t="s">
        <v>40293</v>
      </c>
      <c r="E8102" s="3" t="n">
        <f aca="false">C8102=D8102</f>
        <v>1</v>
      </c>
      <c r="F8102" s="3" t="n">
        <v>2017</v>
      </c>
      <c r="G8102" s="3" t="s">
        <v>17</v>
      </c>
      <c r="H8102" s="4" t="s">
        <v>18</v>
      </c>
      <c r="I8102" s="3" t="s">
        <v>40294</v>
      </c>
      <c r="J8102" s="4" t="s">
        <v>40292</v>
      </c>
      <c r="K8102" s="4" t="s">
        <v>3758</v>
      </c>
      <c r="L8102" s="3" t="s">
        <v>40293</v>
      </c>
      <c r="M8102" s="3" t="n">
        <f aca="false">C8102=L8102</f>
        <v>1</v>
      </c>
      <c r="N8102" s="3" t="n">
        <v>16</v>
      </c>
    </row>
    <row r="8103" customFormat="false" ht="16" hidden="false" customHeight="false" outlineLevel="0" collapsed="false">
      <c r="A8103" s="4" t="s">
        <v>40295</v>
      </c>
      <c r="B8103" s="4" t="s">
        <v>40296</v>
      </c>
      <c r="C8103" s="3" t="s">
        <v>40297</v>
      </c>
      <c r="D8103" s="3" t="s">
        <v>40297</v>
      </c>
      <c r="E8103" s="3" t="n">
        <f aca="false">C8103=D8103</f>
        <v>1</v>
      </c>
      <c r="F8103" s="3" t="n">
        <v>2017</v>
      </c>
      <c r="G8103" s="3" t="s">
        <v>17</v>
      </c>
      <c r="H8103" s="4" t="s">
        <v>18</v>
      </c>
      <c r="I8103" s="3" t="s">
        <v>40298</v>
      </c>
      <c r="J8103" s="4" t="s">
        <v>40296</v>
      </c>
      <c r="K8103" s="4" t="s">
        <v>3758</v>
      </c>
      <c r="L8103" s="3" t="s">
        <v>40297</v>
      </c>
      <c r="M8103" s="3" t="n">
        <f aca="false">C8103=L8103</f>
        <v>1</v>
      </c>
      <c r="N8103" s="3" t="n">
        <v>14</v>
      </c>
    </row>
    <row r="8104" customFormat="false" ht="16" hidden="false" customHeight="false" outlineLevel="0" collapsed="false">
      <c r="A8104" s="4" t="s">
        <v>40299</v>
      </c>
      <c r="B8104" s="4" t="s">
        <v>40300</v>
      </c>
      <c r="C8104" s="3" t="s">
        <v>40301</v>
      </c>
      <c r="D8104" s="3" t="s">
        <v>40301</v>
      </c>
      <c r="E8104" s="3" t="n">
        <f aca="false">C8104=D8104</f>
        <v>1</v>
      </c>
      <c r="F8104" s="3" t="n">
        <v>2017</v>
      </c>
      <c r="G8104" s="3" t="s">
        <v>17</v>
      </c>
      <c r="H8104" s="4" t="s">
        <v>18</v>
      </c>
      <c r="I8104" s="3" t="s">
        <v>40302</v>
      </c>
      <c r="J8104" s="4" t="s">
        <v>40300</v>
      </c>
      <c r="K8104" s="4" t="s">
        <v>3758</v>
      </c>
      <c r="L8104" s="3" t="s">
        <v>40301</v>
      </c>
      <c r="M8104" s="3" t="n">
        <f aca="false">C8104=L8104</f>
        <v>1</v>
      </c>
      <c r="N8104" s="3" t="n">
        <v>13</v>
      </c>
    </row>
    <row r="8105" customFormat="false" ht="16" hidden="false" customHeight="false" outlineLevel="0" collapsed="false">
      <c r="A8105" s="3" t="s">
        <v>40303</v>
      </c>
      <c r="B8105" s="3" t="s">
        <v>40304</v>
      </c>
      <c r="C8105" s="3" t="s">
        <v>40305</v>
      </c>
      <c r="D8105" s="3" t="s">
        <v>40305</v>
      </c>
      <c r="E8105" s="3" t="n">
        <f aca="false">C8105=D8105</f>
        <v>1</v>
      </c>
      <c r="F8105" s="3" t="n">
        <v>2017</v>
      </c>
      <c r="G8105" s="3" t="s">
        <v>17</v>
      </c>
      <c r="H8105" s="3" t="s">
        <v>18</v>
      </c>
      <c r="I8105" s="3" t="s">
        <v>40306</v>
      </c>
      <c r="J8105" s="3" t="s">
        <v>40307</v>
      </c>
      <c r="K8105" s="3" t="s">
        <v>18101</v>
      </c>
      <c r="L8105" s="3" t="s">
        <v>40305</v>
      </c>
      <c r="M8105" s="3" t="n">
        <f aca="false">C8105=L8105</f>
        <v>1</v>
      </c>
      <c r="N8105" s="3" t="n">
        <v>11</v>
      </c>
    </row>
    <row r="8106" customFormat="false" ht="16" hidden="false" customHeight="false" outlineLevel="0" collapsed="false">
      <c r="A8106" s="3" t="s">
        <v>40308</v>
      </c>
      <c r="B8106" s="3" t="s">
        <v>40309</v>
      </c>
      <c r="C8106" s="3" t="s">
        <v>40310</v>
      </c>
      <c r="D8106" s="3" t="s">
        <v>40310</v>
      </c>
      <c r="E8106" s="3" t="n">
        <f aca="false">C8106=D8106</f>
        <v>1</v>
      </c>
      <c r="F8106" s="3" t="n">
        <v>2017</v>
      </c>
      <c r="G8106" s="3" t="s">
        <v>17</v>
      </c>
      <c r="H8106" s="3" t="s">
        <v>18</v>
      </c>
      <c r="I8106" s="3" t="s">
        <v>40311</v>
      </c>
      <c r="J8106" s="3" t="s">
        <v>40312</v>
      </c>
      <c r="K8106" s="3" t="s">
        <v>18101</v>
      </c>
      <c r="L8106" s="3" t="s">
        <v>40310</v>
      </c>
      <c r="M8106" s="3" t="n">
        <f aca="false">C8106=L8106</f>
        <v>1</v>
      </c>
      <c r="N8106" s="3" t="n">
        <v>15</v>
      </c>
    </row>
    <row r="8107" customFormat="false" ht="16" hidden="false" customHeight="false" outlineLevel="0" collapsed="false">
      <c r="A8107" s="3" t="s">
        <v>40313</v>
      </c>
      <c r="B8107" s="3" t="s">
        <v>40314</v>
      </c>
      <c r="C8107" s="3" t="s">
        <v>40315</v>
      </c>
      <c r="D8107" s="3" t="s">
        <v>40315</v>
      </c>
      <c r="E8107" s="3" t="n">
        <f aca="false">C8107=D8107</f>
        <v>1</v>
      </c>
      <c r="F8107" s="3" t="n">
        <v>2017</v>
      </c>
      <c r="G8107" s="3" t="s">
        <v>17</v>
      </c>
      <c r="H8107" s="3" t="s">
        <v>18</v>
      </c>
      <c r="I8107" s="3" t="s">
        <v>40316</v>
      </c>
      <c r="J8107" s="3" t="s">
        <v>40317</v>
      </c>
      <c r="K8107" s="3" t="s">
        <v>18101</v>
      </c>
      <c r="L8107" s="3" t="s">
        <v>40315</v>
      </c>
      <c r="M8107" s="3" t="n">
        <f aca="false">C8107=L8107</f>
        <v>1</v>
      </c>
      <c r="N8107" s="3" t="n">
        <v>24</v>
      </c>
    </row>
    <row r="8108" customFormat="false" ht="16" hidden="false" customHeight="false" outlineLevel="0" collapsed="false">
      <c r="A8108" s="3" t="s">
        <v>40318</v>
      </c>
      <c r="B8108" s="3" t="s">
        <v>40319</v>
      </c>
      <c r="C8108" s="3" t="s">
        <v>40320</v>
      </c>
      <c r="D8108" s="3" t="s">
        <v>40320</v>
      </c>
      <c r="E8108" s="3" t="n">
        <f aca="false">C8108=D8108</f>
        <v>1</v>
      </c>
      <c r="F8108" s="3" t="n">
        <v>2017</v>
      </c>
      <c r="G8108" s="3" t="s">
        <v>17</v>
      </c>
      <c r="H8108" s="3" t="s">
        <v>18</v>
      </c>
      <c r="I8108" s="3" t="s">
        <v>40321</v>
      </c>
      <c r="J8108" s="3" t="s">
        <v>40322</v>
      </c>
      <c r="K8108" s="3" t="s">
        <v>18101</v>
      </c>
      <c r="L8108" s="3" t="s">
        <v>40320</v>
      </c>
      <c r="M8108" s="3" t="n">
        <f aca="false">C8108=L8108</f>
        <v>1</v>
      </c>
      <c r="N8108" s="3" t="n">
        <v>14</v>
      </c>
    </row>
    <row r="8109" customFormat="false" ht="16" hidden="false" customHeight="false" outlineLevel="0" collapsed="false">
      <c r="A8109" s="3" t="s">
        <v>40323</v>
      </c>
      <c r="B8109" s="3" t="s">
        <v>40324</v>
      </c>
      <c r="C8109" s="3" t="s">
        <v>40325</v>
      </c>
      <c r="D8109" s="3" t="s">
        <v>40325</v>
      </c>
      <c r="E8109" s="3" t="n">
        <f aca="false">C8109=D8109</f>
        <v>1</v>
      </c>
      <c r="F8109" s="3" t="n">
        <v>2017</v>
      </c>
      <c r="G8109" s="3" t="s">
        <v>17</v>
      </c>
      <c r="H8109" s="3" t="s">
        <v>18</v>
      </c>
      <c r="I8109" s="3" t="s">
        <v>40326</v>
      </c>
      <c r="J8109" s="3" t="s">
        <v>40327</v>
      </c>
      <c r="K8109" s="3" t="s">
        <v>18101</v>
      </c>
      <c r="L8109" s="3" t="s">
        <v>40325</v>
      </c>
      <c r="M8109" s="3" t="n">
        <f aca="false">C8109=L8109</f>
        <v>1</v>
      </c>
      <c r="N8109" s="3" t="n">
        <v>21</v>
      </c>
    </row>
    <row r="8110" customFormat="false" ht="16" hidden="false" customHeight="false" outlineLevel="0" collapsed="false">
      <c r="A8110" s="3" t="s">
        <v>40328</v>
      </c>
      <c r="B8110" s="3" t="s">
        <v>40329</v>
      </c>
      <c r="C8110" s="3" t="s">
        <v>40330</v>
      </c>
      <c r="D8110" s="3" t="s">
        <v>40330</v>
      </c>
      <c r="E8110" s="3" t="n">
        <f aca="false">C8110=D8110</f>
        <v>1</v>
      </c>
      <c r="F8110" s="3" t="n">
        <v>2017</v>
      </c>
      <c r="G8110" s="3" t="s">
        <v>17</v>
      </c>
      <c r="H8110" s="3" t="s">
        <v>18</v>
      </c>
      <c r="I8110" s="3" t="s">
        <v>40331</v>
      </c>
      <c r="J8110" s="3" t="s">
        <v>40332</v>
      </c>
      <c r="K8110" s="3" t="s">
        <v>692</v>
      </c>
      <c r="L8110" s="3" t="s">
        <v>40330</v>
      </c>
      <c r="M8110" s="3" t="n">
        <f aca="false">C8110=L8110</f>
        <v>1</v>
      </c>
      <c r="N8110" s="3" t="n">
        <v>11</v>
      </c>
    </row>
    <row r="8111" customFormat="false" ht="16" hidden="false" customHeight="false" outlineLevel="0" collapsed="false">
      <c r="A8111" s="3" t="s">
        <v>40333</v>
      </c>
      <c r="B8111" s="3" t="s">
        <v>40334</v>
      </c>
      <c r="C8111" s="3" t="s">
        <v>40335</v>
      </c>
      <c r="D8111" s="3" t="s">
        <v>40335</v>
      </c>
      <c r="E8111" s="3" t="n">
        <f aca="false">C8111=D8111</f>
        <v>1</v>
      </c>
      <c r="F8111" s="3" t="n">
        <v>2017</v>
      </c>
      <c r="G8111" s="3" t="s">
        <v>17</v>
      </c>
      <c r="H8111" s="3" t="s">
        <v>18</v>
      </c>
      <c r="I8111" s="3" t="s">
        <v>40336</v>
      </c>
      <c r="J8111" s="3" t="s">
        <v>40337</v>
      </c>
      <c r="K8111" s="3" t="s">
        <v>692</v>
      </c>
      <c r="L8111" s="3" t="s">
        <v>40335</v>
      </c>
      <c r="M8111" s="3" t="n">
        <f aca="false">C8111=L8111</f>
        <v>1</v>
      </c>
      <c r="N8111" s="3" t="n">
        <v>15</v>
      </c>
    </row>
    <row r="8112" customFormat="false" ht="16" hidden="false" customHeight="false" outlineLevel="0" collapsed="false">
      <c r="A8112" s="3" t="s">
        <v>40338</v>
      </c>
      <c r="B8112" s="3" t="s">
        <v>40339</v>
      </c>
      <c r="C8112" s="3" t="s">
        <v>40340</v>
      </c>
      <c r="D8112" s="3" t="s">
        <v>40340</v>
      </c>
      <c r="E8112" s="3" t="n">
        <f aca="false">C8112=D8112</f>
        <v>1</v>
      </c>
      <c r="F8112" s="3" t="n">
        <v>2017</v>
      </c>
      <c r="G8112" s="3" t="s">
        <v>17</v>
      </c>
      <c r="H8112" s="3" t="s">
        <v>18</v>
      </c>
      <c r="I8112" s="3" t="s">
        <v>40341</v>
      </c>
      <c r="J8112" s="3" t="s">
        <v>40342</v>
      </c>
      <c r="K8112" s="3" t="s">
        <v>692</v>
      </c>
      <c r="L8112" s="3" t="s">
        <v>40340</v>
      </c>
      <c r="M8112" s="3" t="n">
        <f aca="false">C8112=L8112</f>
        <v>1</v>
      </c>
      <c r="N8112" s="3" t="n">
        <v>20</v>
      </c>
    </row>
    <row r="8113" customFormat="false" ht="16" hidden="false" customHeight="false" outlineLevel="0" collapsed="false">
      <c r="A8113" s="3" t="s">
        <v>40343</v>
      </c>
      <c r="B8113" s="3" t="s">
        <v>40344</v>
      </c>
      <c r="C8113" s="3" t="s">
        <v>40345</v>
      </c>
      <c r="D8113" s="3" t="s">
        <v>40345</v>
      </c>
      <c r="E8113" s="3" t="n">
        <f aca="false">C8113=D8113</f>
        <v>1</v>
      </c>
      <c r="F8113" s="3" t="n">
        <v>2017</v>
      </c>
      <c r="G8113" s="3" t="s">
        <v>17</v>
      </c>
      <c r="H8113" s="3" t="s">
        <v>18</v>
      </c>
      <c r="I8113" s="3" t="s">
        <v>40346</v>
      </c>
      <c r="J8113" s="3" t="s">
        <v>40347</v>
      </c>
      <c r="K8113" s="3" t="s">
        <v>692</v>
      </c>
      <c r="L8113" s="3" t="s">
        <v>40345</v>
      </c>
      <c r="M8113" s="3" t="n">
        <f aca="false">C8113=L8113</f>
        <v>1</v>
      </c>
      <c r="N8113" s="3" t="n">
        <v>4</v>
      </c>
    </row>
    <row r="8114" customFormat="false" ht="16" hidden="false" customHeight="false" outlineLevel="0" collapsed="false">
      <c r="A8114" s="3" t="s">
        <v>40348</v>
      </c>
      <c r="B8114" s="3" t="s">
        <v>40349</v>
      </c>
      <c r="C8114" s="3" t="s">
        <v>40350</v>
      </c>
      <c r="D8114" s="3" t="s">
        <v>40350</v>
      </c>
      <c r="E8114" s="3" t="n">
        <f aca="false">C8114=D8114</f>
        <v>1</v>
      </c>
      <c r="F8114" s="3" t="n">
        <v>2017</v>
      </c>
      <c r="G8114" s="3" t="s">
        <v>17</v>
      </c>
      <c r="H8114" s="3" t="s">
        <v>18</v>
      </c>
      <c r="I8114" s="3" t="s">
        <v>40351</v>
      </c>
      <c r="J8114" s="3" t="s">
        <v>40352</v>
      </c>
      <c r="K8114" s="3" t="s">
        <v>692</v>
      </c>
      <c r="L8114" s="3" t="s">
        <v>40350</v>
      </c>
      <c r="M8114" s="3" t="n">
        <f aca="false">C8114=L8114</f>
        <v>1</v>
      </c>
      <c r="N8114" s="3" t="n">
        <v>4</v>
      </c>
    </row>
    <row r="8115" customFormat="false" ht="16" hidden="false" customHeight="false" outlineLevel="0" collapsed="false">
      <c r="A8115" s="3" t="s">
        <v>40353</v>
      </c>
      <c r="B8115" s="3" t="s">
        <v>40354</v>
      </c>
      <c r="C8115" s="3" t="s">
        <v>40355</v>
      </c>
      <c r="D8115" s="3" t="s">
        <v>40355</v>
      </c>
      <c r="E8115" s="3" t="n">
        <f aca="false">C8115=D8115</f>
        <v>1</v>
      </c>
      <c r="F8115" s="3" t="n">
        <v>2017</v>
      </c>
      <c r="G8115" s="3" t="s">
        <v>17</v>
      </c>
      <c r="H8115" s="3" t="s">
        <v>18</v>
      </c>
      <c r="I8115" s="3" t="s">
        <v>40356</v>
      </c>
      <c r="J8115" s="3" t="s">
        <v>40357</v>
      </c>
      <c r="K8115" s="3" t="s">
        <v>692</v>
      </c>
      <c r="L8115" s="3" t="s">
        <v>40355</v>
      </c>
      <c r="M8115" s="3" t="n">
        <f aca="false">C8115=L8115</f>
        <v>1</v>
      </c>
      <c r="N8115" s="3" t="n">
        <v>4</v>
      </c>
    </row>
    <row r="8116" customFormat="false" ht="16" hidden="false" customHeight="false" outlineLevel="0" collapsed="false">
      <c r="A8116" s="3" t="s">
        <v>40358</v>
      </c>
      <c r="B8116" s="3" t="s">
        <v>40359</v>
      </c>
      <c r="C8116" s="3" t="s">
        <v>40360</v>
      </c>
      <c r="D8116" s="3" t="s">
        <v>40360</v>
      </c>
      <c r="E8116" s="3" t="n">
        <f aca="false">C8116=D8116</f>
        <v>1</v>
      </c>
      <c r="F8116" s="3" t="n">
        <v>2017</v>
      </c>
      <c r="G8116" s="3" t="s">
        <v>17</v>
      </c>
      <c r="H8116" s="3" t="s">
        <v>18</v>
      </c>
      <c r="I8116" s="3" t="s">
        <v>40361</v>
      </c>
      <c r="J8116" s="3" t="s">
        <v>40362</v>
      </c>
      <c r="K8116" s="3" t="s">
        <v>692</v>
      </c>
      <c r="L8116" s="3" t="s">
        <v>40360</v>
      </c>
      <c r="M8116" s="3" t="n">
        <f aca="false">C8116=L8116</f>
        <v>1</v>
      </c>
      <c r="N8116" s="3" t="n">
        <v>10</v>
      </c>
    </row>
    <row r="8117" customFormat="false" ht="16" hidden="false" customHeight="false" outlineLevel="0" collapsed="false">
      <c r="A8117" s="3" t="s">
        <v>40363</v>
      </c>
      <c r="B8117" s="3" t="s">
        <v>40364</v>
      </c>
      <c r="C8117" s="3" t="s">
        <v>40365</v>
      </c>
      <c r="D8117" s="3" t="s">
        <v>40365</v>
      </c>
      <c r="E8117" s="3" t="n">
        <f aca="false">C8117=D8117</f>
        <v>1</v>
      </c>
      <c r="F8117" s="3" t="n">
        <v>2017</v>
      </c>
      <c r="G8117" s="3" t="s">
        <v>17</v>
      </c>
      <c r="H8117" s="3" t="s">
        <v>18</v>
      </c>
      <c r="I8117" s="3" t="s">
        <v>40366</v>
      </c>
      <c r="J8117" s="3" t="s">
        <v>40367</v>
      </c>
      <c r="K8117" s="3" t="s">
        <v>692</v>
      </c>
      <c r="L8117" s="3" t="s">
        <v>40365</v>
      </c>
      <c r="M8117" s="3" t="n">
        <f aca="false">C8117=L8117</f>
        <v>1</v>
      </c>
      <c r="N8117" s="3" t="n">
        <v>4</v>
      </c>
    </row>
    <row r="8118" customFormat="false" ht="16" hidden="false" customHeight="false" outlineLevel="0" collapsed="false">
      <c r="A8118" s="3" t="s">
        <v>40368</v>
      </c>
      <c r="B8118" s="3" t="s">
        <v>40369</v>
      </c>
      <c r="C8118" s="3" t="s">
        <v>40370</v>
      </c>
      <c r="D8118" s="3" t="s">
        <v>40370</v>
      </c>
      <c r="E8118" s="3" t="n">
        <f aca="false">C8118=D8118</f>
        <v>1</v>
      </c>
      <c r="F8118" s="3" t="n">
        <v>2017</v>
      </c>
      <c r="G8118" s="3" t="s">
        <v>17</v>
      </c>
      <c r="H8118" s="3" t="s">
        <v>18</v>
      </c>
      <c r="I8118" s="3" t="s">
        <v>40371</v>
      </c>
      <c r="J8118" s="3" t="s">
        <v>40372</v>
      </c>
      <c r="K8118" s="3" t="s">
        <v>692</v>
      </c>
      <c r="L8118" s="3" t="s">
        <v>40370</v>
      </c>
      <c r="M8118" s="3" t="n">
        <f aca="false">C8118=L8118</f>
        <v>1</v>
      </c>
      <c r="N8118" s="3" t="n">
        <v>4</v>
      </c>
    </row>
    <row r="8119" customFormat="false" ht="16" hidden="false" customHeight="false" outlineLevel="0" collapsed="false">
      <c r="A8119" s="3" t="s">
        <v>40373</v>
      </c>
      <c r="B8119" s="3" t="s">
        <v>40374</v>
      </c>
      <c r="C8119" s="3" t="s">
        <v>40375</v>
      </c>
      <c r="D8119" s="3" t="s">
        <v>40375</v>
      </c>
      <c r="E8119" s="3" t="n">
        <f aca="false">C8119=D8119</f>
        <v>1</v>
      </c>
      <c r="F8119" s="3" t="n">
        <v>2017</v>
      </c>
      <c r="G8119" s="3" t="s">
        <v>17</v>
      </c>
      <c r="H8119" s="3" t="s">
        <v>18</v>
      </c>
      <c r="I8119" s="3" t="s">
        <v>40376</v>
      </c>
      <c r="J8119" s="3" t="s">
        <v>40377</v>
      </c>
      <c r="K8119" s="3" t="s">
        <v>692</v>
      </c>
      <c r="L8119" s="3" t="s">
        <v>40375</v>
      </c>
      <c r="M8119" s="3" t="n">
        <f aca="false">C8119=L8119</f>
        <v>1</v>
      </c>
      <c r="N8119" s="3" t="n">
        <v>17</v>
      </c>
    </row>
    <row r="8120" customFormat="false" ht="16" hidden="false" customHeight="false" outlineLevel="0" collapsed="false">
      <c r="A8120" s="3" t="s">
        <v>40378</v>
      </c>
      <c r="B8120" s="3" t="s">
        <v>40379</v>
      </c>
      <c r="C8120" s="3" t="s">
        <v>40380</v>
      </c>
      <c r="D8120" s="3" t="s">
        <v>40380</v>
      </c>
      <c r="E8120" s="3" t="n">
        <f aca="false">C8120=D8120</f>
        <v>1</v>
      </c>
      <c r="F8120" s="3" t="n">
        <v>2017</v>
      </c>
      <c r="G8120" s="3" t="s">
        <v>17</v>
      </c>
      <c r="H8120" s="3" t="s">
        <v>18</v>
      </c>
      <c r="I8120" s="3" t="s">
        <v>40381</v>
      </c>
      <c r="J8120" s="3" t="s">
        <v>40382</v>
      </c>
      <c r="K8120" s="3" t="s">
        <v>692</v>
      </c>
      <c r="L8120" s="3" t="s">
        <v>40380</v>
      </c>
      <c r="M8120" s="3" t="n">
        <f aca="false">C8120=L8120</f>
        <v>1</v>
      </c>
      <c r="N8120" s="3" t="n">
        <v>17</v>
      </c>
    </row>
    <row r="8121" customFormat="false" ht="16" hidden="false" customHeight="false" outlineLevel="0" collapsed="false">
      <c r="A8121" s="3" t="s">
        <v>40383</v>
      </c>
      <c r="B8121" s="3" t="s">
        <v>40384</v>
      </c>
      <c r="C8121" s="3" t="s">
        <v>40385</v>
      </c>
      <c r="D8121" s="3" t="s">
        <v>40385</v>
      </c>
      <c r="E8121" s="3" t="n">
        <f aca="false">C8121=D8121</f>
        <v>1</v>
      </c>
      <c r="F8121" s="3" t="n">
        <v>2017</v>
      </c>
      <c r="G8121" s="3" t="s">
        <v>17</v>
      </c>
      <c r="H8121" s="3" t="s">
        <v>18</v>
      </c>
      <c r="I8121" s="3" t="s">
        <v>40386</v>
      </c>
      <c r="J8121" s="3" t="s">
        <v>40387</v>
      </c>
      <c r="K8121" s="3" t="s">
        <v>692</v>
      </c>
      <c r="L8121" s="3" t="s">
        <v>40385</v>
      </c>
      <c r="M8121" s="3" t="n">
        <f aca="false">C8121=L8121</f>
        <v>1</v>
      </c>
      <c r="N8121" s="3" t="n">
        <v>17</v>
      </c>
    </row>
    <row r="8122" customFormat="false" ht="16" hidden="false" customHeight="false" outlineLevel="0" collapsed="false">
      <c r="A8122" s="3" t="s">
        <v>40388</v>
      </c>
      <c r="B8122" s="3" t="s">
        <v>40389</v>
      </c>
      <c r="C8122" s="3" t="s">
        <v>40390</v>
      </c>
      <c r="D8122" s="3" t="s">
        <v>40390</v>
      </c>
      <c r="E8122" s="3" t="n">
        <f aca="false">C8122=D8122</f>
        <v>1</v>
      </c>
      <c r="F8122" s="3" t="n">
        <v>2017</v>
      </c>
      <c r="G8122" s="3" t="s">
        <v>17</v>
      </c>
      <c r="H8122" s="3" t="s">
        <v>18</v>
      </c>
      <c r="I8122" s="3" t="s">
        <v>40391</v>
      </c>
      <c r="J8122" s="3" t="s">
        <v>40392</v>
      </c>
      <c r="K8122" s="3" t="s">
        <v>692</v>
      </c>
      <c r="L8122" s="3" t="s">
        <v>40390</v>
      </c>
      <c r="M8122" s="3" t="n">
        <f aca="false">C8122=L8122</f>
        <v>1</v>
      </c>
      <c r="N8122" s="3" t="n">
        <v>15</v>
      </c>
    </row>
    <row r="8123" customFormat="false" ht="16" hidden="false" customHeight="false" outlineLevel="0" collapsed="false">
      <c r="A8123" s="3" t="s">
        <v>40393</v>
      </c>
      <c r="B8123" s="3" t="s">
        <v>40394</v>
      </c>
      <c r="C8123" s="3" t="s">
        <v>40395</v>
      </c>
      <c r="D8123" s="3" t="s">
        <v>40395</v>
      </c>
      <c r="E8123" s="3" t="n">
        <f aca="false">C8123=D8123</f>
        <v>1</v>
      </c>
      <c r="F8123" s="3" t="n">
        <v>2017</v>
      </c>
      <c r="G8123" s="3" t="s">
        <v>17</v>
      </c>
      <c r="H8123" s="3" t="s">
        <v>18</v>
      </c>
      <c r="I8123" s="3" t="s">
        <v>40396</v>
      </c>
      <c r="J8123" s="3" t="s">
        <v>40397</v>
      </c>
      <c r="K8123" s="3" t="s">
        <v>692</v>
      </c>
      <c r="L8123" s="3" t="s">
        <v>40395</v>
      </c>
      <c r="M8123" s="3" t="n">
        <f aca="false">C8123=L8123</f>
        <v>1</v>
      </c>
      <c r="N8123" s="3" t="n">
        <v>15</v>
      </c>
    </row>
    <row r="8124" customFormat="false" ht="16" hidden="false" customHeight="false" outlineLevel="0" collapsed="false">
      <c r="A8124" s="3" t="s">
        <v>40398</v>
      </c>
      <c r="B8124" s="3" t="s">
        <v>40399</v>
      </c>
      <c r="C8124" s="3" t="s">
        <v>40400</v>
      </c>
      <c r="D8124" s="3" t="s">
        <v>40400</v>
      </c>
      <c r="E8124" s="3" t="n">
        <f aca="false">C8124=D8124</f>
        <v>1</v>
      </c>
      <c r="F8124" s="3" t="n">
        <v>2017</v>
      </c>
      <c r="G8124" s="3" t="s">
        <v>17</v>
      </c>
      <c r="H8124" s="3" t="s">
        <v>18</v>
      </c>
      <c r="I8124" s="3" t="s">
        <v>40401</v>
      </c>
      <c r="J8124" s="3" t="s">
        <v>40402</v>
      </c>
      <c r="K8124" s="3" t="s">
        <v>692</v>
      </c>
      <c r="L8124" s="3" t="s">
        <v>40400</v>
      </c>
      <c r="M8124" s="3" t="n">
        <f aca="false">C8124=L8124</f>
        <v>1</v>
      </c>
      <c r="N8124" s="3" t="n">
        <v>14</v>
      </c>
    </row>
    <row r="8125" customFormat="false" ht="16" hidden="false" customHeight="false" outlineLevel="0" collapsed="false">
      <c r="A8125" s="3" t="s">
        <v>40403</v>
      </c>
      <c r="B8125" s="3" t="s">
        <v>40404</v>
      </c>
      <c r="C8125" s="3" t="s">
        <v>40405</v>
      </c>
      <c r="D8125" s="3" t="s">
        <v>40405</v>
      </c>
      <c r="E8125" s="3" t="n">
        <f aca="false">C8125=D8125</f>
        <v>1</v>
      </c>
      <c r="F8125" s="3" t="n">
        <v>2017</v>
      </c>
      <c r="G8125" s="3" t="s">
        <v>17</v>
      </c>
      <c r="H8125" s="3" t="s">
        <v>18</v>
      </c>
      <c r="I8125" s="3" t="s">
        <v>40406</v>
      </c>
      <c r="J8125" s="3" t="s">
        <v>40407</v>
      </c>
      <c r="K8125" s="3" t="s">
        <v>692</v>
      </c>
      <c r="L8125" s="3" t="s">
        <v>40405</v>
      </c>
      <c r="M8125" s="3" t="n">
        <f aca="false">C8125=L8125</f>
        <v>1</v>
      </c>
      <c r="N8125" s="3" t="n">
        <v>12</v>
      </c>
    </row>
    <row r="8126" customFormat="false" ht="16" hidden="false" customHeight="false" outlineLevel="0" collapsed="false">
      <c r="A8126" s="3" t="s">
        <v>40408</v>
      </c>
      <c r="B8126" s="3" t="s">
        <v>40409</v>
      </c>
      <c r="C8126" s="3" t="s">
        <v>40410</v>
      </c>
      <c r="D8126" s="3" t="s">
        <v>40410</v>
      </c>
      <c r="E8126" s="3" t="n">
        <f aca="false">C8126=D8126</f>
        <v>1</v>
      </c>
      <c r="F8126" s="3" t="n">
        <v>2017</v>
      </c>
      <c r="G8126" s="3" t="s">
        <v>17</v>
      </c>
      <c r="H8126" s="3" t="s">
        <v>18</v>
      </c>
      <c r="I8126" s="3" t="s">
        <v>40411</v>
      </c>
      <c r="J8126" s="3" t="s">
        <v>40412</v>
      </c>
      <c r="K8126" s="3" t="s">
        <v>692</v>
      </c>
      <c r="L8126" s="3" t="s">
        <v>40410</v>
      </c>
      <c r="M8126" s="3" t="n">
        <f aca="false">C8126=L8126</f>
        <v>1</v>
      </c>
      <c r="N8126" s="3" t="n">
        <v>17</v>
      </c>
    </row>
    <row r="8127" customFormat="false" ht="16" hidden="false" customHeight="false" outlineLevel="0" collapsed="false">
      <c r="A8127" s="3" t="s">
        <v>40413</v>
      </c>
      <c r="B8127" s="3" t="s">
        <v>40414</v>
      </c>
      <c r="C8127" s="3" t="s">
        <v>40415</v>
      </c>
      <c r="D8127" s="3" t="s">
        <v>40415</v>
      </c>
      <c r="E8127" s="3" t="n">
        <f aca="false">C8127=D8127</f>
        <v>1</v>
      </c>
      <c r="F8127" s="3" t="n">
        <v>2017</v>
      </c>
      <c r="G8127" s="3" t="s">
        <v>40416</v>
      </c>
      <c r="H8127" s="3" t="s">
        <v>18</v>
      </c>
      <c r="I8127" s="3" t="s">
        <v>40417</v>
      </c>
      <c r="J8127" s="3" t="s">
        <v>40418</v>
      </c>
      <c r="K8127" s="3" t="s">
        <v>692</v>
      </c>
      <c r="L8127" s="3" t="s">
        <v>40415</v>
      </c>
      <c r="M8127" s="3" t="n">
        <f aca="false">C8127=L8127</f>
        <v>1</v>
      </c>
      <c r="N8127" s="3" t="n">
        <v>4</v>
      </c>
    </row>
    <row r="8128" customFormat="false" ht="16" hidden="false" customHeight="false" outlineLevel="0" collapsed="false">
      <c r="A8128" s="3" t="s">
        <v>40419</v>
      </c>
      <c r="B8128" s="3" t="s">
        <v>40420</v>
      </c>
      <c r="C8128" s="3" t="s">
        <v>40421</v>
      </c>
      <c r="D8128" s="3" t="s">
        <v>40421</v>
      </c>
      <c r="E8128" s="3" t="n">
        <f aca="false">C8128=D8128</f>
        <v>1</v>
      </c>
      <c r="F8128" s="3" t="n">
        <v>2017</v>
      </c>
      <c r="G8128" s="3" t="s">
        <v>40416</v>
      </c>
      <c r="H8128" s="3" t="s">
        <v>18</v>
      </c>
      <c r="I8128" s="3" t="s">
        <v>40422</v>
      </c>
      <c r="J8128" s="3" t="s">
        <v>40423</v>
      </c>
      <c r="K8128" s="3" t="s">
        <v>692</v>
      </c>
      <c r="L8128" s="3" t="s">
        <v>40421</v>
      </c>
      <c r="M8128" s="3" t="n">
        <f aca="false">C8128=L8128</f>
        <v>1</v>
      </c>
      <c r="N8128" s="3" t="n">
        <v>4</v>
      </c>
    </row>
    <row r="8129" customFormat="false" ht="16" hidden="false" customHeight="false" outlineLevel="0" collapsed="false">
      <c r="A8129" s="3" t="s">
        <v>40424</v>
      </c>
      <c r="B8129" s="3" t="s">
        <v>40425</v>
      </c>
      <c r="C8129" s="3" t="s">
        <v>40426</v>
      </c>
      <c r="D8129" s="3" t="s">
        <v>40426</v>
      </c>
      <c r="E8129" s="3" t="n">
        <f aca="false">C8129=D8129</f>
        <v>1</v>
      </c>
      <c r="F8129" s="3" t="n">
        <v>2017</v>
      </c>
      <c r="G8129" s="3" t="s">
        <v>1148</v>
      </c>
      <c r="H8129" s="3" t="s">
        <v>18</v>
      </c>
      <c r="I8129" s="3" t="s">
        <v>40427</v>
      </c>
      <c r="J8129" s="3" t="s">
        <v>40428</v>
      </c>
      <c r="K8129" s="3" t="s">
        <v>123</v>
      </c>
      <c r="L8129" s="3" t="s">
        <v>40426</v>
      </c>
      <c r="M8129" s="3" t="n">
        <f aca="false">C8129=L8129</f>
        <v>1</v>
      </c>
      <c r="N8129" s="3" t="n">
        <v>6</v>
      </c>
    </row>
    <row r="8130" customFormat="false" ht="16" hidden="false" customHeight="false" outlineLevel="0" collapsed="false">
      <c r="A8130" s="3" t="s">
        <v>40429</v>
      </c>
      <c r="B8130" s="3" t="s">
        <v>40430</v>
      </c>
      <c r="C8130" s="3" t="s">
        <v>40431</v>
      </c>
      <c r="D8130" s="3" t="s">
        <v>40431</v>
      </c>
      <c r="E8130" s="3" t="n">
        <f aca="false">C8130=D8130</f>
        <v>1</v>
      </c>
      <c r="F8130" s="3" t="n">
        <v>2017</v>
      </c>
      <c r="G8130" s="3" t="s">
        <v>1148</v>
      </c>
      <c r="H8130" s="3" t="s">
        <v>18</v>
      </c>
      <c r="I8130" s="3" t="s">
        <v>40432</v>
      </c>
      <c r="J8130" s="3" t="s">
        <v>40433</v>
      </c>
      <c r="K8130" s="3" t="s">
        <v>12555</v>
      </c>
      <c r="L8130" s="3" t="s">
        <v>40431</v>
      </c>
      <c r="M8130" s="3" t="n">
        <f aca="false">C8130=L8130</f>
        <v>1</v>
      </c>
      <c r="N8130" s="3" t="n">
        <v>15</v>
      </c>
    </row>
    <row r="8131" customFormat="false" ht="16" hidden="false" customHeight="false" outlineLevel="0" collapsed="false">
      <c r="A8131" s="3" t="s">
        <v>40434</v>
      </c>
      <c r="B8131" s="3" t="s">
        <v>40435</v>
      </c>
      <c r="C8131" s="3" t="s">
        <v>40436</v>
      </c>
      <c r="D8131" s="3" t="s">
        <v>40436</v>
      </c>
      <c r="E8131" s="3" t="n">
        <f aca="false">C8131=D8131</f>
        <v>1</v>
      </c>
      <c r="F8131" s="3" t="n">
        <v>2017</v>
      </c>
      <c r="G8131" s="3" t="s">
        <v>1148</v>
      </c>
      <c r="H8131" s="3" t="s">
        <v>18</v>
      </c>
      <c r="I8131" s="3" t="s">
        <v>40437</v>
      </c>
      <c r="J8131" s="3" t="s">
        <v>40438</v>
      </c>
      <c r="K8131" s="3" t="s">
        <v>12555</v>
      </c>
      <c r="L8131" s="3" t="s">
        <v>40436</v>
      </c>
      <c r="M8131" s="3" t="n">
        <f aca="false">C8131=L8131</f>
        <v>1</v>
      </c>
      <c r="N8131" s="3" t="n">
        <v>14</v>
      </c>
    </row>
    <row r="8132" customFormat="false" ht="16" hidden="false" customHeight="false" outlineLevel="0" collapsed="false">
      <c r="A8132" s="3" t="s">
        <v>40439</v>
      </c>
      <c r="B8132" s="3" t="s">
        <v>40440</v>
      </c>
      <c r="C8132" s="3" t="s">
        <v>40441</v>
      </c>
      <c r="D8132" s="3" t="s">
        <v>40441</v>
      </c>
      <c r="E8132" s="3" t="n">
        <f aca="false">C8132=D8132</f>
        <v>1</v>
      </c>
      <c r="F8132" s="3" t="n">
        <v>2017</v>
      </c>
      <c r="G8132" s="3" t="s">
        <v>1148</v>
      </c>
      <c r="H8132" s="3" t="s">
        <v>18</v>
      </c>
      <c r="I8132" s="3" t="s">
        <v>40442</v>
      </c>
      <c r="J8132" s="3" t="s">
        <v>40443</v>
      </c>
      <c r="K8132" s="3" t="s">
        <v>12555</v>
      </c>
      <c r="L8132" s="3" t="s">
        <v>40441</v>
      </c>
      <c r="M8132" s="3" t="n">
        <f aca="false">C8132=L8132</f>
        <v>1</v>
      </c>
      <c r="N8132" s="3" t="n">
        <v>11</v>
      </c>
    </row>
    <row r="8133" customFormat="false" ht="16" hidden="false" customHeight="false" outlineLevel="0" collapsed="false">
      <c r="A8133" s="3" t="s">
        <v>40444</v>
      </c>
      <c r="B8133" s="3" t="s">
        <v>40445</v>
      </c>
      <c r="C8133" s="3" t="s">
        <v>40446</v>
      </c>
      <c r="D8133" s="3" t="s">
        <v>40446</v>
      </c>
      <c r="E8133" s="3" t="n">
        <f aca="false">C8133=D8133</f>
        <v>1</v>
      </c>
      <c r="F8133" s="3" t="n">
        <v>2017</v>
      </c>
      <c r="G8133" s="3" t="s">
        <v>1148</v>
      </c>
      <c r="H8133" s="3" t="s">
        <v>18</v>
      </c>
      <c r="I8133" s="3" t="s">
        <v>40447</v>
      </c>
      <c r="J8133" s="3" t="s">
        <v>13871</v>
      </c>
      <c r="K8133" s="3" t="s">
        <v>12555</v>
      </c>
      <c r="L8133" s="3" t="s">
        <v>40446</v>
      </c>
      <c r="M8133" s="3" t="n">
        <f aca="false">C8133=L8133</f>
        <v>1</v>
      </c>
      <c r="N8133" s="3" t="n">
        <v>14</v>
      </c>
    </row>
    <row r="8134" customFormat="false" ht="16" hidden="false" customHeight="false" outlineLevel="0" collapsed="false">
      <c r="A8134" s="3" t="s">
        <v>40448</v>
      </c>
      <c r="B8134" s="3" t="s">
        <v>40449</v>
      </c>
      <c r="C8134" s="3" t="s">
        <v>40450</v>
      </c>
      <c r="D8134" s="3" t="s">
        <v>40450</v>
      </c>
      <c r="E8134" s="3" t="n">
        <f aca="false">C8134=D8134</f>
        <v>1</v>
      </c>
      <c r="F8134" s="3" t="n">
        <v>2017</v>
      </c>
      <c r="G8134" s="3" t="s">
        <v>1148</v>
      </c>
      <c r="H8134" s="3" t="s">
        <v>18</v>
      </c>
      <c r="I8134" s="3" t="s">
        <v>40451</v>
      </c>
      <c r="J8134" s="3" t="s">
        <v>40452</v>
      </c>
      <c r="K8134" s="3" t="s">
        <v>12555</v>
      </c>
      <c r="L8134" s="3" t="s">
        <v>40450</v>
      </c>
      <c r="M8134" s="3" t="n">
        <f aca="false">C8134=L8134</f>
        <v>1</v>
      </c>
      <c r="N8134" s="3" t="n">
        <v>14</v>
      </c>
    </row>
    <row r="8135" customFormat="false" ht="16" hidden="false" customHeight="false" outlineLevel="0" collapsed="false">
      <c r="A8135" s="3" t="s">
        <v>40453</v>
      </c>
      <c r="B8135" s="3" t="s">
        <v>40454</v>
      </c>
      <c r="C8135" s="3" t="s">
        <v>40455</v>
      </c>
      <c r="D8135" s="3" t="s">
        <v>40455</v>
      </c>
      <c r="E8135" s="3" t="n">
        <f aca="false">C8135=D8135</f>
        <v>1</v>
      </c>
      <c r="F8135" s="3" t="n">
        <v>2017</v>
      </c>
      <c r="G8135" s="3" t="s">
        <v>1148</v>
      </c>
      <c r="H8135" s="3" t="s">
        <v>18</v>
      </c>
      <c r="I8135" s="3" t="s">
        <v>40456</v>
      </c>
      <c r="J8135" s="3" t="s">
        <v>40457</v>
      </c>
      <c r="K8135" s="3" t="s">
        <v>12555</v>
      </c>
      <c r="L8135" s="3" t="s">
        <v>40455</v>
      </c>
      <c r="M8135" s="3" t="n">
        <f aca="false">C8135=L8135</f>
        <v>1</v>
      </c>
      <c r="N8135" s="3" t="n">
        <v>15</v>
      </c>
    </row>
    <row r="8136" customFormat="false" ht="16" hidden="false" customHeight="false" outlineLevel="0" collapsed="false">
      <c r="A8136" s="3" t="s">
        <v>40458</v>
      </c>
      <c r="B8136" s="3" t="s">
        <v>40459</v>
      </c>
      <c r="C8136" s="3" t="s">
        <v>40460</v>
      </c>
      <c r="D8136" s="3" t="s">
        <v>40460</v>
      </c>
      <c r="E8136" s="3" t="n">
        <f aca="false">C8136=D8136</f>
        <v>1</v>
      </c>
      <c r="F8136" s="3" t="n">
        <v>2017</v>
      </c>
      <c r="G8136" s="3" t="s">
        <v>1148</v>
      </c>
      <c r="H8136" s="3" t="s">
        <v>18</v>
      </c>
      <c r="I8136" s="3" t="s">
        <v>40461</v>
      </c>
      <c r="J8136" s="3" t="s">
        <v>40462</v>
      </c>
      <c r="K8136" s="3" t="s">
        <v>12555</v>
      </c>
      <c r="L8136" s="3" t="s">
        <v>40460</v>
      </c>
      <c r="M8136" s="3" t="n">
        <f aca="false">C8136=L8136</f>
        <v>1</v>
      </c>
      <c r="N8136" s="3" t="n">
        <v>15</v>
      </c>
    </row>
    <row r="8137" customFormat="false" ht="16" hidden="false" customHeight="false" outlineLevel="0" collapsed="false">
      <c r="A8137" s="3" t="s">
        <v>40463</v>
      </c>
      <c r="B8137" s="3" t="s">
        <v>40464</v>
      </c>
      <c r="C8137" s="3" t="s">
        <v>40465</v>
      </c>
      <c r="D8137" s="3" t="s">
        <v>40465</v>
      </c>
      <c r="E8137" s="3" t="n">
        <f aca="false">C8137=D8137</f>
        <v>1</v>
      </c>
      <c r="F8137" s="3" t="n">
        <v>2017</v>
      </c>
      <c r="G8137" s="3" t="s">
        <v>1148</v>
      </c>
      <c r="H8137" s="3" t="s">
        <v>18</v>
      </c>
      <c r="I8137" s="3" t="s">
        <v>40466</v>
      </c>
      <c r="J8137" s="3" t="s">
        <v>11105</v>
      </c>
      <c r="K8137" s="3" t="s">
        <v>12555</v>
      </c>
      <c r="L8137" s="3" t="s">
        <v>40465</v>
      </c>
      <c r="M8137" s="3" t="n">
        <f aca="false">C8137=L8137</f>
        <v>1</v>
      </c>
      <c r="N8137" s="3" t="n">
        <v>15</v>
      </c>
    </row>
    <row r="8138" customFormat="false" ht="16" hidden="false" customHeight="false" outlineLevel="0" collapsed="false">
      <c r="A8138" s="3" t="s">
        <v>40467</v>
      </c>
      <c r="B8138" s="3" t="s">
        <v>40468</v>
      </c>
      <c r="C8138" s="3" t="s">
        <v>40469</v>
      </c>
      <c r="D8138" s="3" t="s">
        <v>40469</v>
      </c>
      <c r="E8138" s="3" t="n">
        <f aca="false">C8138=D8138</f>
        <v>1</v>
      </c>
      <c r="F8138" s="3" t="n">
        <v>2017</v>
      </c>
      <c r="G8138" s="3" t="s">
        <v>1148</v>
      </c>
      <c r="H8138" s="3" t="s">
        <v>18</v>
      </c>
      <c r="I8138" s="3" t="s">
        <v>40470</v>
      </c>
      <c r="J8138" s="3" t="s">
        <v>40471</v>
      </c>
      <c r="K8138" s="3" t="s">
        <v>8811</v>
      </c>
      <c r="L8138" s="3" t="s">
        <v>40469</v>
      </c>
      <c r="M8138" s="3" t="n">
        <f aca="false">C8138=L8138</f>
        <v>1</v>
      </c>
      <c r="N8138" s="3" t="n">
        <v>14</v>
      </c>
    </row>
    <row r="8139" customFormat="false" ht="16" hidden="false" customHeight="false" outlineLevel="0" collapsed="false">
      <c r="A8139" s="3" t="s">
        <v>40472</v>
      </c>
      <c r="B8139" s="3" t="s">
        <v>40473</v>
      </c>
      <c r="C8139" s="3" t="s">
        <v>40474</v>
      </c>
      <c r="D8139" s="3" t="s">
        <v>40474</v>
      </c>
      <c r="E8139" s="3" t="n">
        <f aca="false">C8139=D8139</f>
        <v>1</v>
      </c>
      <c r="F8139" s="3" t="n">
        <v>2017</v>
      </c>
      <c r="G8139" s="3" t="s">
        <v>4793</v>
      </c>
      <c r="H8139" s="3" t="s">
        <v>18</v>
      </c>
      <c r="I8139" s="3" t="s">
        <v>40475</v>
      </c>
      <c r="J8139" s="3" t="s">
        <v>40476</v>
      </c>
      <c r="K8139" s="3" t="s">
        <v>2392</v>
      </c>
      <c r="L8139" s="3" t="s">
        <v>40474</v>
      </c>
      <c r="M8139" s="3" t="n">
        <f aca="false">C8139=L8139</f>
        <v>1</v>
      </c>
      <c r="N8139" s="3" t="n">
        <v>14</v>
      </c>
    </row>
    <row r="8140" customFormat="false" ht="16" hidden="false" customHeight="false" outlineLevel="0" collapsed="false">
      <c r="A8140" s="3" t="s">
        <v>40477</v>
      </c>
      <c r="B8140" s="3" t="s">
        <v>40478</v>
      </c>
      <c r="C8140" s="3" t="s">
        <v>40479</v>
      </c>
      <c r="D8140" s="3" t="s">
        <v>40479</v>
      </c>
      <c r="E8140" s="3" t="n">
        <f aca="false">C8140=D8140</f>
        <v>1</v>
      </c>
      <c r="F8140" s="3" t="n">
        <v>2017</v>
      </c>
      <c r="G8140" s="3" t="s">
        <v>4793</v>
      </c>
      <c r="H8140" s="3" t="s">
        <v>18</v>
      </c>
      <c r="I8140" s="3" t="s">
        <v>40480</v>
      </c>
      <c r="J8140" s="3" t="s">
        <v>40481</v>
      </c>
      <c r="K8140" s="3" t="s">
        <v>8029</v>
      </c>
      <c r="L8140" s="3" t="s">
        <v>40479</v>
      </c>
      <c r="M8140" s="3" t="n">
        <f aca="false">C8140=L8140</f>
        <v>1</v>
      </c>
      <c r="N8140" s="3" t="n">
        <v>10</v>
      </c>
    </row>
    <row r="8141" customFormat="false" ht="16" hidden="false" customHeight="false" outlineLevel="0" collapsed="false">
      <c r="A8141" s="3" t="s">
        <v>40482</v>
      </c>
      <c r="B8141" s="3" t="s">
        <v>40483</v>
      </c>
      <c r="C8141" s="3" t="s">
        <v>40484</v>
      </c>
      <c r="D8141" s="3" t="s">
        <v>40484</v>
      </c>
      <c r="E8141" s="3" t="n">
        <f aca="false">C8141=D8141</f>
        <v>1</v>
      </c>
      <c r="F8141" s="3" t="n">
        <v>2017</v>
      </c>
      <c r="G8141" s="3" t="s">
        <v>4799</v>
      </c>
      <c r="H8141" s="3" t="s">
        <v>18</v>
      </c>
      <c r="I8141" s="3" t="s">
        <v>40485</v>
      </c>
      <c r="J8141" s="3" t="s">
        <v>40486</v>
      </c>
      <c r="K8141" s="3" t="s">
        <v>8029</v>
      </c>
      <c r="L8141" s="3" t="s">
        <v>40484</v>
      </c>
      <c r="M8141" s="3" t="n">
        <f aca="false">C8141=L8141</f>
        <v>1</v>
      </c>
      <c r="N8141" s="3" t="n">
        <v>15</v>
      </c>
    </row>
    <row r="8142" customFormat="false" ht="16" hidden="false" customHeight="false" outlineLevel="0" collapsed="false">
      <c r="A8142" s="3" t="s">
        <v>40487</v>
      </c>
      <c r="B8142" s="3" t="s">
        <v>40488</v>
      </c>
      <c r="C8142" s="3" t="s">
        <v>40489</v>
      </c>
      <c r="D8142" s="3" t="s">
        <v>40489</v>
      </c>
      <c r="E8142" s="3" t="n">
        <f aca="false">C8142=D8142</f>
        <v>1</v>
      </c>
      <c r="F8142" s="3" t="n">
        <v>2017</v>
      </c>
      <c r="G8142" s="3" t="s">
        <v>40490</v>
      </c>
      <c r="H8142" s="3" t="s">
        <v>18</v>
      </c>
      <c r="I8142" s="3" t="s">
        <v>40491</v>
      </c>
      <c r="J8142" s="3" t="s">
        <v>40492</v>
      </c>
      <c r="K8142" s="3" t="s">
        <v>2392</v>
      </c>
      <c r="L8142" s="3" t="s">
        <v>40489</v>
      </c>
      <c r="M8142" s="3" t="n">
        <f aca="false">C8142=L8142</f>
        <v>1</v>
      </c>
      <c r="N8142" s="3" t="n">
        <v>13</v>
      </c>
    </row>
    <row r="8143" customFormat="false" ht="16" hidden="false" customHeight="false" outlineLevel="0" collapsed="false">
      <c r="A8143" s="3" t="s">
        <v>40493</v>
      </c>
      <c r="B8143" s="3" t="s">
        <v>40494</v>
      </c>
      <c r="C8143" s="3" t="s">
        <v>40495</v>
      </c>
      <c r="D8143" s="3" t="s">
        <v>40495</v>
      </c>
      <c r="E8143" s="3" t="n">
        <f aca="false">C8143=D8143</f>
        <v>1</v>
      </c>
      <c r="F8143" s="3" t="n">
        <v>2017</v>
      </c>
      <c r="G8143" s="3" t="s">
        <v>1154</v>
      </c>
      <c r="H8143" s="3" t="s">
        <v>18</v>
      </c>
      <c r="I8143" s="3" t="s">
        <v>40496</v>
      </c>
      <c r="J8143" s="3" t="s">
        <v>40497</v>
      </c>
      <c r="K8143" s="3" t="s">
        <v>692</v>
      </c>
      <c r="L8143" s="3" t="s">
        <v>40495</v>
      </c>
      <c r="M8143" s="3" t="n">
        <f aca="false">C8143=L8143</f>
        <v>1</v>
      </c>
      <c r="N8143" s="3" t="n">
        <v>11</v>
      </c>
    </row>
    <row r="8144" customFormat="false" ht="16" hidden="false" customHeight="false" outlineLevel="0" collapsed="false">
      <c r="A8144" s="3" t="s">
        <v>40498</v>
      </c>
      <c r="B8144" s="3" t="s">
        <v>40499</v>
      </c>
      <c r="C8144" s="3" t="s">
        <v>40500</v>
      </c>
      <c r="D8144" s="3" t="s">
        <v>40500</v>
      </c>
      <c r="E8144" s="3" t="n">
        <f aca="false">C8144=D8144</f>
        <v>1</v>
      </c>
      <c r="F8144" s="3" t="n">
        <v>2017</v>
      </c>
      <c r="G8144" s="3" t="s">
        <v>1160</v>
      </c>
      <c r="H8144" s="3" t="s">
        <v>18</v>
      </c>
      <c r="I8144" s="3" t="s">
        <v>40501</v>
      </c>
      <c r="J8144" s="3" t="s">
        <v>40502</v>
      </c>
      <c r="K8144" s="3" t="s">
        <v>8029</v>
      </c>
      <c r="L8144" s="3" t="s">
        <v>40500</v>
      </c>
      <c r="M8144" s="3" t="n">
        <f aca="false">C8144=L8144</f>
        <v>1</v>
      </c>
      <c r="N8144" s="3" t="n">
        <v>24</v>
      </c>
    </row>
    <row r="8145" customFormat="false" ht="16" hidden="false" customHeight="false" outlineLevel="0" collapsed="false">
      <c r="A8145" s="3" t="s">
        <v>40503</v>
      </c>
      <c r="B8145" s="3" t="s">
        <v>40504</v>
      </c>
      <c r="C8145" s="3" t="s">
        <v>40505</v>
      </c>
      <c r="D8145" s="3" t="s">
        <v>40505</v>
      </c>
      <c r="E8145" s="3" t="n">
        <f aca="false">C8145=D8145</f>
        <v>1</v>
      </c>
      <c r="F8145" s="3" t="n">
        <v>2017</v>
      </c>
      <c r="G8145" s="3" t="s">
        <v>10060</v>
      </c>
      <c r="H8145" s="3" t="s">
        <v>18</v>
      </c>
      <c r="I8145" s="3" t="s">
        <v>40506</v>
      </c>
      <c r="J8145" s="3" t="s">
        <v>40507</v>
      </c>
      <c r="K8145" s="3" t="s">
        <v>2392</v>
      </c>
      <c r="L8145" s="3" t="s">
        <v>40505</v>
      </c>
      <c r="M8145" s="3" t="n">
        <f aca="false">C8145=L8145</f>
        <v>1</v>
      </c>
      <c r="N8145" s="3" t="n">
        <v>25</v>
      </c>
    </row>
    <row r="8146" customFormat="false" ht="16" hidden="false" customHeight="false" outlineLevel="0" collapsed="false">
      <c r="A8146" s="3" t="s">
        <v>40508</v>
      </c>
      <c r="B8146" s="3" t="s">
        <v>40509</v>
      </c>
      <c r="C8146" s="3" t="s">
        <v>40510</v>
      </c>
      <c r="D8146" s="3" t="s">
        <v>40510</v>
      </c>
      <c r="E8146" s="3" t="n">
        <f aca="false">C8146=D8146</f>
        <v>1</v>
      </c>
      <c r="F8146" s="3" t="n">
        <v>2017</v>
      </c>
      <c r="G8146" s="3" t="s">
        <v>10060</v>
      </c>
      <c r="H8146" s="3" t="s">
        <v>18</v>
      </c>
      <c r="I8146" s="3" t="s">
        <v>40511</v>
      </c>
      <c r="J8146" s="3" t="s">
        <v>40512</v>
      </c>
      <c r="K8146" s="3" t="s">
        <v>2392</v>
      </c>
      <c r="L8146" s="3" t="s">
        <v>40510</v>
      </c>
      <c r="M8146" s="3" t="n">
        <f aca="false">C8146=L8146</f>
        <v>1</v>
      </c>
      <c r="N8146" s="3" t="n">
        <v>10</v>
      </c>
    </row>
    <row r="8147" customFormat="false" ht="16" hidden="false" customHeight="false" outlineLevel="0" collapsed="false">
      <c r="A8147" s="3" t="s">
        <v>40513</v>
      </c>
      <c r="B8147" s="3" t="s">
        <v>40514</v>
      </c>
      <c r="C8147" s="3" t="s">
        <v>40515</v>
      </c>
      <c r="D8147" s="3" t="s">
        <v>40515</v>
      </c>
      <c r="E8147" s="3" t="n">
        <f aca="false">C8147=D8147</f>
        <v>1</v>
      </c>
      <c r="F8147" s="3" t="n">
        <v>2017</v>
      </c>
      <c r="G8147" s="3" t="s">
        <v>10060</v>
      </c>
      <c r="H8147" s="3" t="s">
        <v>18</v>
      </c>
      <c r="I8147" s="3" t="s">
        <v>40516</v>
      </c>
      <c r="J8147" s="3" t="s">
        <v>40517</v>
      </c>
      <c r="K8147" s="3" t="s">
        <v>2392</v>
      </c>
      <c r="L8147" s="3" t="s">
        <v>40515</v>
      </c>
      <c r="M8147" s="3" t="n">
        <f aca="false">C8147=L8147</f>
        <v>1</v>
      </c>
      <c r="N8147" s="3" t="n">
        <v>21</v>
      </c>
    </row>
    <row r="8148" customFormat="false" ht="16" hidden="false" customHeight="false" outlineLevel="0" collapsed="false">
      <c r="A8148" s="3" t="s">
        <v>40518</v>
      </c>
      <c r="B8148" s="3" t="s">
        <v>40519</v>
      </c>
      <c r="C8148" s="3" t="s">
        <v>40520</v>
      </c>
      <c r="D8148" s="3" t="s">
        <v>40520</v>
      </c>
      <c r="E8148" s="3" t="n">
        <f aca="false">C8148=D8148</f>
        <v>1</v>
      </c>
      <c r="F8148" s="3" t="n">
        <v>2017</v>
      </c>
      <c r="G8148" s="3" t="s">
        <v>10060</v>
      </c>
      <c r="H8148" s="3" t="s">
        <v>18</v>
      </c>
      <c r="I8148" s="3" t="s">
        <v>40521</v>
      </c>
      <c r="J8148" s="3" t="s">
        <v>40522</v>
      </c>
      <c r="K8148" s="3" t="s">
        <v>2392</v>
      </c>
      <c r="L8148" s="3" t="s">
        <v>40520</v>
      </c>
      <c r="M8148" s="3" t="n">
        <f aca="false">C8148=L8148</f>
        <v>1</v>
      </c>
      <c r="N8148" s="3" t="n">
        <v>6</v>
      </c>
    </row>
    <row r="8149" customFormat="false" ht="16" hidden="false" customHeight="false" outlineLevel="0" collapsed="false">
      <c r="A8149" s="3" t="s">
        <v>40523</v>
      </c>
      <c r="B8149" s="3" t="s">
        <v>40524</v>
      </c>
      <c r="C8149" s="3" t="s">
        <v>40525</v>
      </c>
      <c r="D8149" s="3" t="s">
        <v>40525</v>
      </c>
      <c r="E8149" s="3" t="n">
        <f aca="false">C8149=D8149</f>
        <v>1</v>
      </c>
      <c r="F8149" s="3" t="n">
        <v>2017</v>
      </c>
      <c r="G8149" s="3" t="s">
        <v>40526</v>
      </c>
      <c r="H8149" s="3" t="s">
        <v>18</v>
      </c>
      <c r="I8149" s="3" t="s">
        <v>40527</v>
      </c>
      <c r="J8149" s="3" t="s">
        <v>40528</v>
      </c>
      <c r="K8149" s="3" t="s">
        <v>692</v>
      </c>
      <c r="L8149" s="3" t="s">
        <v>40525</v>
      </c>
      <c r="M8149" s="3" t="n">
        <f aca="false">C8149=L8149</f>
        <v>1</v>
      </c>
      <c r="N8149" s="3" t="n">
        <v>4</v>
      </c>
    </row>
    <row r="8150" customFormat="false" ht="16" hidden="false" customHeight="false" outlineLevel="0" collapsed="false">
      <c r="A8150" s="3" t="s">
        <v>40529</v>
      </c>
      <c r="B8150" s="3" t="s">
        <v>40530</v>
      </c>
      <c r="C8150" s="3" t="s">
        <v>40531</v>
      </c>
      <c r="D8150" s="3" t="s">
        <v>40531</v>
      </c>
      <c r="E8150" s="3" t="n">
        <f aca="false">C8150=D8150</f>
        <v>1</v>
      </c>
      <c r="F8150" s="3" t="n">
        <v>2017</v>
      </c>
      <c r="G8150" s="3" t="s">
        <v>18960</v>
      </c>
      <c r="H8150" s="3" t="s">
        <v>18</v>
      </c>
      <c r="I8150" s="3" t="s">
        <v>40532</v>
      </c>
      <c r="J8150" s="3" t="s">
        <v>40533</v>
      </c>
      <c r="K8150" s="3" t="s">
        <v>38837</v>
      </c>
      <c r="L8150" s="3" t="s">
        <v>40531</v>
      </c>
      <c r="M8150" s="3" t="n">
        <f aca="false">C8150=L8150</f>
        <v>1</v>
      </c>
      <c r="N8150" s="3" t="n">
        <v>22</v>
      </c>
    </row>
    <row r="8151" customFormat="false" ht="16" hidden="false" customHeight="false" outlineLevel="0" collapsed="false">
      <c r="A8151" s="3" t="s">
        <v>40534</v>
      </c>
      <c r="B8151" s="3" t="s">
        <v>40535</v>
      </c>
      <c r="C8151" s="3" t="s">
        <v>40536</v>
      </c>
      <c r="D8151" s="3" t="s">
        <v>40536</v>
      </c>
      <c r="E8151" s="3" t="n">
        <f aca="false">C8151=D8151</f>
        <v>1</v>
      </c>
      <c r="F8151" s="3" t="n">
        <v>2017</v>
      </c>
      <c r="G8151" s="3" t="s">
        <v>18960</v>
      </c>
      <c r="H8151" s="3" t="s">
        <v>18</v>
      </c>
      <c r="I8151" s="3" t="s">
        <v>40537</v>
      </c>
      <c r="J8151" s="3" t="s">
        <v>40538</v>
      </c>
      <c r="K8151" s="3" t="s">
        <v>38837</v>
      </c>
      <c r="L8151" s="3" t="s">
        <v>40536</v>
      </c>
      <c r="M8151" s="3" t="n">
        <f aca="false">C8151=L8151</f>
        <v>1</v>
      </c>
      <c r="N8151" s="3" t="n">
        <v>19</v>
      </c>
    </row>
    <row r="8152" customFormat="false" ht="16" hidden="false" customHeight="false" outlineLevel="0" collapsed="false">
      <c r="A8152" s="3" t="s">
        <v>40539</v>
      </c>
      <c r="B8152" s="3" t="s">
        <v>40540</v>
      </c>
      <c r="C8152" s="3" t="s">
        <v>40541</v>
      </c>
      <c r="D8152" s="3" t="s">
        <v>40541</v>
      </c>
      <c r="E8152" s="3" t="n">
        <f aca="false">C8152=D8152</f>
        <v>1</v>
      </c>
      <c r="F8152" s="3" t="n">
        <v>2017</v>
      </c>
      <c r="G8152" s="3" t="s">
        <v>18960</v>
      </c>
      <c r="H8152" s="3" t="s">
        <v>18</v>
      </c>
      <c r="I8152" s="3" t="s">
        <v>40542</v>
      </c>
      <c r="J8152" s="3" t="s">
        <v>40543</v>
      </c>
      <c r="K8152" s="3" t="s">
        <v>38837</v>
      </c>
      <c r="L8152" s="3" t="s">
        <v>40541</v>
      </c>
      <c r="M8152" s="3" t="n">
        <f aca="false">C8152=L8152</f>
        <v>1</v>
      </c>
      <c r="N8152" s="3" t="n">
        <v>21</v>
      </c>
    </row>
    <row r="8153" customFormat="false" ht="16" hidden="false" customHeight="false" outlineLevel="0" collapsed="false">
      <c r="A8153" s="3" t="s">
        <v>40544</v>
      </c>
      <c r="B8153" s="3" t="s">
        <v>40545</v>
      </c>
      <c r="C8153" s="3" t="s">
        <v>40546</v>
      </c>
      <c r="D8153" s="3" t="s">
        <v>40546</v>
      </c>
      <c r="E8153" s="3" t="n">
        <f aca="false">C8153=D8153</f>
        <v>1</v>
      </c>
      <c r="F8153" s="3" t="n">
        <v>2017</v>
      </c>
      <c r="G8153" s="3" t="s">
        <v>18960</v>
      </c>
      <c r="H8153" s="3" t="s">
        <v>18</v>
      </c>
      <c r="I8153" s="3" t="s">
        <v>40547</v>
      </c>
      <c r="J8153" s="3" t="s">
        <v>40548</v>
      </c>
      <c r="K8153" s="3" t="s">
        <v>38837</v>
      </c>
      <c r="L8153" s="3" t="s">
        <v>40546</v>
      </c>
      <c r="M8153" s="3" t="n">
        <f aca="false">C8153=L8153</f>
        <v>1</v>
      </c>
      <c r="N8153" s="3" t="n">
        <v>22</v>
      </c>
    </row>
    <row r="8154" customFormat="false" ht="16" hidden="false" customHeight="false" outlineLevel="0" collapsed="false">
      <c r="A8154" s="3" t="s">
        <v>40549</v>
      </c>
      <c r="B8154" s="3" t="s">
        <v>40550</v>
      </c>
      <c r="C8154" s="3" t="s">
        <v>40551</v>
      </c>
      <c r="D8154" s="3" t="s">
        <v>40551</v>
      </c>
      <c r="E8154" s="3" t="n">
        <f aca="false">C8154=D8154</f>
        <v>1</v>
      </c>
      <c r="F8154" s="3" t="n">
        <v>2017</v>
      </c>
      <c r="G8154" s="3" t="s">
        <v>18960</v>
      </c>
      <c r="H8154" s="3" t="s">
        <v>18</v>
      </c>
      <c r="I8154" s="3" t="s">
        <v>40552</v>
      </c>
      <c r="J8154" s="3" t="s">
        <v>40553</v>
      </c>
      <c r="K8154" s="3" t="s">
        <v>38837</v>
      </c>
      <c r="L8154" s="3" t="s">
        <v>40551</v>
      </c>
      <c r="M8154" s="3" t="n">
        <f aca="false">C8154=L8154</f>
        <v>1</v>
      </c>
      <c r="N8154" s="3" t="n">
        <v>18</v>
      </c>
    </row>
    <row r="8155" customFormat="false" ht="16" hidden="false" customHeight="false" outlineLevel="0" collapsed="false">
      <c r="A8155" s="3" t="s">
        <v>40554</v>
      </c>
      <c r="B8155" s="3" t="s">
        <v>40555</v>
      </c>
      <c r="C8155" s="3" t="s">
        <v>40556</v>
      </c>
      <c r="D8155" s="3" t="s">
        <v>40556</v>
      </c>
      <c r="E8155" s="3" t="n">
        <f aca="false">C8155=D8155</f>
        <v>1</v>
      </c>
      <c r="F8155" s="3" t="n">
        <v>2017</v>
      </c>
      <c r="G8155" s="3" t="s">
        <v>18960</v>
      </c>
      <c r="H8155" s="3" t="s">
        <v>18</v>
      </c>
      <c r="I8155" s="3" t="s">
        <v>40557</v>
      </c>
      <c r="J8155" s="3" t="s">
        <v>40558</v>
      </c>
      <c r="K8155" s="3" t="s">
        <v>38837</v>
      </c>
      <c r="L8155" s="3" t="s">
        <v>40556</v>
      </c>
      <c r="M8155" s="3" t="n">
        <f aca="false">C8155=L8155</f>
        <v>1</v>
      </c>
      <c r="N8155" s="3" t="n">
        <v>19</v>
      </c>
    </row>
    <row r="8156" customFormat="false" ht="16" hidden="false" customHeight="false" outlineLevel="0" collapsed="false">
      <c r="A8156" s="3" t="s">
        <v>40559</v>
      </c>
      <c r="B8156" s="3" t="s">
        <v>40560</v>
      </c>
      <c r="C8156" s="3" t="s">
        <v>40561</v>
      </c>
      <c r="D8156" s="3" t="s">
        <v>40561</v>
      </c>
      <c r="E8156" s="3" t="n">
        <f aca="false">C8156=D8156</f>
        <v>1</v>
      </c>
      <c r="F8156" s="3" t="n">
        <v>2017</v>
      </c>
      <c r="G8156" s="3" t="s">
        <v>18960</v>
      </c>
      <c r="H8156" s="3" t="s">
        <v>18</v>
      </c>
      <c r="I8156" s="3" t="s">
        <v>40562</v>
      </c>
      <c r="J8156" s="3" t="s">
        <v>40563</v>
      </c>
      <c r="K8156" s="3" t="s">
        <v>38837</v>
      </c>
      <c r="L8156" s="3" t="s">
        <v>40561</v>
      </c>
      <c r="M8156" s="3" t="n">
        <f aca="false">C8156=L8156</f>
        <v>1</v>
      </c>
      <c r="N8156" s="3" t="n">
        <v>20</v>
      </c>
    </row>
    <row r="8157" customFormat="false" ht="16" hidden="false" customHeight="false" outlineLevel="0" collapsed="false">
      <c r="A8157" s="3" t="s">
        <v>40564</v>
      </c>
      <c r="B8157" s="3" t="s">
        <v>40565</v>
      </c>
      <c r="C8157" s="3" t="s">
        <v>40566</v>
      </c>
      <c r="D8157" s="3" t="s">
        <v>40566</v>
      </c>
      <c r="E8157" s="3" t="n">
        <f aca="false">C8157=D8157</f>
        <v>1</v>
      </c>
      <c r="F8157" s="3" t="n">
        <v>2017</v>
      </c>
      <c r="G8157" s="3" t="s">
        <v>18960</v>
      </c>
      <c r="H8157" s="3" t="s">
        <v>18</v>
      </c>
      <c r="I8157" s="3" t="s">
        <v>40567</v>
      </c>
      <c r="J8157" s="3" t="s">
        <v>40568</v>
      </c>
      <c r="K8157" s="3" t="s">
        <v>38837</v>
      </c>
      <c r="L8157" s="3" t="s">
        <v>40566</v>
      </c>
      <c r="M8157" s="3" t="n">
        <f aca="false">C8157=L8157</f>
        <v>1</v>
      </c>
      <c r="N8157" s="3" t="n">
        <v>19</v>
      </c>
    </row>
    <row r="8158" customFormat="false" ht="16" hidden="false" customHeight="false" outlineLevel="0" collapsed="false">
      <c r="A8158" s="3" t="s">
        <v>40569</v>
      </c>
      <c r="B8158" s="3" t="s">
        <v>40570</v>
      </c>
      <c r="C8158" s="3" t="s">
        <v>40571</v>
      </c>
      <c r="D8158" s="3" t="s">
        <v>40571</v>
      </c>
      <c r="E8158" s="3" t="n">
        <f aca="false">C8158=D8158</f>
        <v>1</v>
      </c>
      <c r="F8158" s="3" t="n">
        <v>2017</v>
      </c>
      <c r="G8158" s="3" t="s">
        <v>18960</v>
      </c>
      <c r="H8158" s="3" t="s">
        <v>18</v>
      </c>
      <c r="I8158" s="3" t="s">
        <v>40572</v>
      </c>
      <c r="J8158" s="3" t="s">
        <v>40573</v>
      </c>
      <c r="K8158" s="3" t="s">
        <v>38837</v>
      </c>
      <c r="L8158" s="3" t="s">
        <v>40571</v>
      </c>
      <c r="M8158" s="3" t="n">
        <f aca="false">C8158=L8158</f>
        <v>1</v>
      </c>
      <c r="N8158" s="3" t="n">
        <v>19</v>
      </c>
    </row>
    <row r="8159" customFormat="false" ht="16" hidden="false" customHeight="false" outlineLevel="0" collapsed="false">
      <c r="A8159" s="3" t="s">
        <v>40574</v>
      </c>
      <c r="B8159" s="3" t="s">
        <v>40575</v>
      </c>
      <c r="C8159" s="3" t="s">
        <v>40576</v>
      </c>
      <c r="D8159" s="3" t="s">
        <v>40576</v>
      </c>
      <c r="E8159" s="3" t="n">
        <f aca="false">C8159=D8159</f>
        <v>1</v>
      </c>
      <c r="F8159" s="3" t="n">
        <v>2017</v>
      </c>
      <c r="G8159" s="3" t="s">
        <v>18960</v>
      </c>
      <c r="H8159" s="3" t="s">
        <v>18</v>
      </c>
      <c r="I8159" s="3" t="s">
        <v>40577</v>
      </c>
      <c r="J8159" s="3" t="s">
        <v>40578</v>
      </c>
      <c r="K8159" s="3" t="s">
        <v>38837</v>
      </c>
      <c r="L8159" s="3" t="s">
        <v>40576</v>
      </c>
      <c r="M8159" s="3" t="n">
        <f aca="false">C8159=L8159</f>
        <v>1</v>
      </c>
      <c r="N8159" s="3" t="n">
        <v>21</v>
      </c>
    </row>
    <row r="8160" customFormat="false" ht="16" hidden="false" customHeight="false" outlineLevel="0" collapsed="false">
      <c r="A8160" s="3" t="s">
        <v>40579</v>
      </c>
      <c r="B8160" s="3" t="s">
        <v>40580</v>
      </c>
      <c r="C8160" s="3" t="s">
        <v>40581</v>
      </c>
      <c r="D8160" s="3" t="s">
        <v>40581</v>
      </c>
      <c r="E8160" s="3" t="n">
        <f aca="false">C8160=D8160</f>
        <v>1</v>
      </c>
      <c r="F8160" s="3" t="n">
        <v>2017</v>
      </c>
      <c r="G8160" s="3" t="s">
        <v>18960</v>
      </c>
      <c r="H8160" s="3" t="s">
        <v>18</v>
      </c>
      <c r="I8160" s="3" t="s">
        <v>40582</v>
      </c>
      <c r="J8160" s="3" t="s">
        <v>40583</v>
      </c>
      <c r="K8160" s="3" t="s">
        <v>38837</v>
      </c>
      <c r="L8160" s="3" t="s">
        <v>40581</v>
      </c>
      <c r="M8160" s="3" t="n">
        <f aca="false">C8160=L8160</f>
        <v>1</v>
      </c>
      <c r="N8160" s="3" t="n">
        <v>21</v>
      </c>
    </row>
    <row r="8161" customFormat="false" ht="16" hidden="false" customHeight="false" outlineLevel="0" collapsed="false">
      <c r="A8161" s="3" t="s">
        <v>40584</v>
      </c>
      <c r="B8161" s="3" t="s">
        <v>40585</v>
      </c>
      <c r="C8161" s="3" t="s">
        <v>40586</v>
      </c>
      <c r="D8161" s="3" t="s">
        <v>40586</v>
      </c>
      <c r="E8161" s="3" t="n">
        <f aca="false">C8161=D8161</f>
        <v>1</v>
      </c>
      <c r="F8161" s="3" t="n">
        <v>2017</v>
      </c>
      <c r="G8161" s="3" t="s">
        <v>18960</v>
      </c>
      <c r="H8161" s="3" t="s">
        <v>18</v>
      </c>
      <c r="I8161" s="3" t="s">
        <v>40587</v>
      </c>
      <c r="J8161" s="3" t="s">
        <v>40588</v>
      </c>
      <c r="K8161" s="3" t="s">
        <v>38837</v>
      </c>
      <c r="L8161" s="3" t="s">
        <v>40586</v>
      </c>
      <c r="M8161" s="3" t="n">
        <f aca="false">C8161=L8161</f>
        <v>1</v>
      </c>
      <c r="N8161" s="3" t="n">
        <v>21</v>
      </c>
    </row>
    <row r="8162" customFormat="false" ht="16" hidden="false" customHeight="false" outlineLevel="0" collapsed="false">
      <c r="A8162" s="3" t="s">
        <v>40589</v>
      </c>
      <c r="B8162" s="3" t="s">
        <v>40590</v>
      </c>
      <c r="C8162" s="3" t="s">
        <v>40591</v>
      </c>
      <c r="D8162" s="3" t="s">
        <v>40591</v>
      </c>
      <c r="E8162" s="3" t="n">
        <f aca="false">C8162=D8162</f>
        <v>1</v>
      </c>
      <c r="F8162" s="3" t="n">
        <v>2017</v>
      </c>
      <c r="G8162" s="3" t="s">
        <v>18960</v>
      </c>
      <c r="H8162" s="3" t="s">
        <v>18</v>
      </c>
      <c r="I8162" s="3" t="s">
        <v>40592</v>
      </c>
      <c r="J8162" s="3" t="s">
        <v>40593</v>
      </c>
      <c r="K8162" s="3" t="s">
        <v>38837</v>
      </c>
      <c r="L8162" s="3" t="s">
        <v>40591</v>
      </c>
      <c r="M8162" s="3" t="n">
        <f aca="false">C8162=L8162</f>
        <v>1</v>
      </c>
      <c r="N8162" s="3" t="n">
        <v>21</v>
      </c>
    </row>
    <row r="8163" customFormat="false" ht="16" hidden="false" customHeight="false" outlineLevel="0" collapsed="false">
      <c r="A8163" s="3" t="s">
        <v>40594</v>
      </c>
      <c r="B8163" s="3" t="s">
        <v>40595</v>
      </c>
      <c r="C8163" s="3" t="s">
        <v>40596</v>
      </c>
      <c r="D8163" s="3" t="s">
        <v>40596</v>
      </c>
      <c r="E8163" s="3" t="n">
        <f aca="false">C8163=D8163</f>
        <v>1</v>
      </c>
      <c r="F8163" s="3" t="n">
        <v>2017</v>
      </c>
      <c r="G8163" s="3" t="s">
        <v>18960</v>
      </c>
      <c r="H8163" s="3" t="s">
        <v>18</v>
      </c>
      <c r="I8163" s="3" t="s">
        <v>40597</v>
      </c>
      <c r="J8163" s="3" t="s">
        <v>40598</v>
      </c>
      <c r="K8163" s="3" t="s">
        <v>38837</v>
      </c>
      <c r="L8163" s="3" t="s">
        <v>40596</v>
      </c>
      <c r="M8163" s="3" t="n">
        <f aca="false">C8163=L8163</f>
        <v>1</v>
      </c>
      <c r="N8163" s="3" t="n">
        <v>19</v>
      </c>
    </row>
    <row r="8164" customFormat="false" ht="16" hidden="false" customHeight="false" outlineLevel="0" collapsed="false">
      <c r="A8164" s="3" t="s">
        <v>40599</v>
      </c>
      <c r="B8164" s="3" t="s">
        <v>40600</v>
      </c>
      <c r="C8164" s="3" t="s">
        <v>40601</v>
      </c>
      <c r="D8164" s="3" t="s">
        <v>40601</v>
      </c>
      <c r="E8164" s="3" t="n">
        <f aca="false">C8164=D8164</f>
        <v>1</v>
      </c>
      <c r="F8164" s="3" t="n">
        <v>2017</v>
      </c>
      <c r="G8164" s="3" t="s">
        <v>18960</v>
      </c>
      <c r="H8164" s="3" t="s">
        <v>18</v>
      </c>
      <c r="I8164" s="3" t="s">
        <v>40602</v>
      </c>
      <c r="J8164" s="3" t="s">
        <v>40603</v>
      </c>
      <c r="K8164" s="3" t="s">
        <v>38837</v>
      </c>
      <c r="L8164" s="3" t="s">
        <v>40601</v>
      </c>
      <c r="M8164" s="3" t="n">
        <f aca="false">C8164=L8164</f>
        <v>1</v>
      </c>
      <c r="N8164" s="3" t="n">
        <v>21</v>
      </c>
    </row>
    <row r="8165" customFormat="false" ht="16" hidden="false" customHeight="false" outlineLevel="0" collapsed="false">
      <c r="A8165" s="3" t="s">
        <v>40604</v>
      </c>
      <c r="B8165" s="3" t="s">
        <v>40605</v>
      </c>
      <c r="C8165" s="3" t="s">
        <v>40606</v>
      </c>
      <c r="D8165" s="3" t="s">
        <v>40606</v>
      </c>
      <c r="E8165" s="3" t="n">
        <f aca="false">C8165=D8165</f>
        <v>1</v>
      </c>
      <c r="F8165" s="3" t="n">
        <v>2017</v>
      </c>
      <c r="G8165" s="3" t="s">
        <v>4829</v>
      </c>
      <c r="H8165" s="3" t="s">
        <v>18</v>
      </c>
      <c r="I8165" s="3" t="s">
        <v>40607</v>
      </c>
      <c r="J8165" s="3" t="s">
        <v>40608</v>
      </c>
      <c r="K8165" s="3" t="s">
        <v>2392</v>
      </c>
      <c r="L8165" s="3" t="s">
        <v>40606</v>
      </c>
      <c r="M8165" s="3" t="n">
        <f aca="false">C8165=L8165</f>
        <v>1</v>
      </c>
      <c r="N8165" s="3" t="n">
        <v>14</v>
      </c>
    </row>
    <row r="8166" customFormat="false" ht="16" hidden="false" customHeight="false" outlineLevel="0" collapsed="false">
      <c r="A8166" s="3" t="s">
        <v>40609</v>
      </c>
      <c r="B8166" s="3" t="s">
        <v>40610</v>
      </c>
      <c r="C8166" s="3" t="s">
        <v>40611</v>
      </c>
      <c r="D8166" s="3" t="s">
        <v>40611</v>
      </c>
      <c r="E8166" s="3" t="n">
        <f aca="false">C8166=D8166</f>
        <v>1</v>
      </c>
      <c r="F8166" s="3" t="n">
        <v>2017</v>
      </c>
      <c r="G8166" s="3" t="s">
        <v>4829</v>
      </c>
      <c r="H8166" s="3" t="s">
        <v>18</v>
      </c>
      <c r="I8166" s="3" t="s">
        <v>40612</v>
      </c>
      <c r="J8166" s="3" t="s">
        <v>40613</v>
      </c>
      <c r="K8166" s="3" t="s">
        <v>2392</v>
      </c>
      <c r="L8166" s="3" t="s">
        <v>40611</v>
      </c>
      <c r="M8166" s="3" t="n">
        <f aca="false">C8166=L8166</f>
        <v>1</v>
      </c>
      <c r="N8166" s="3" t="n">
        <v>13</v>
      </c>
    </row>
    <row r="8167" customFormat="false" ht="16" hidden="false" customHeight="false" outlineLevel="0" collapsed="false">
      <c r="A8167" s="3" t="s">
        <v>40614</v>
      </c>
      <c r="B8167" s="3" t="s">
        <v>40615</v>
      </c>
      <c r="C8167" s="3" t="s">
        <v>40616</v>
      </c>
      <c r="D8167" s="3" t="s">
        <v>40616</v>
      </c>
      <c r="E8167" s="3" t="n">
        <f aca="false">C8167=D8167</f>
        <v>1</v>
      </c>
      <c r="F8167" s="3" t="n">
        <v>2017</v>
      </c>
      <c r="G8167" s="3" t="s">
        <v>4829</v>
      </c>
      <c r="H8167" s="3" t="s">
        <v>18</v>
      </c>
      <c r="I8167" s="3" t="s">
        <v>40617</v>
      </c>
      <c r="J8167" s="3" t="s">
        <v>40618</v>
      </c>
      <c r="K8167" s="3" t="s">
        <v>8029</v>
      </c>
      <c r="L8167" s="3" t="s">
        <v>40616</v>
      </c>
      <c r="M8167" s="3" t="n">
        <f aca="false">C8167=L8167</f>
        <v>1</v>
      </c>
      <c r="N8167" s="3" t="n">
        <v>17</v>
      </c>
    </row>
    <row r="8168" customFormat="false" ht="16" hidden="false" customHeight="false" outlineLevel="0" collapsed="false">
      <c r="A8168" s="3" t="s">
        <v>40619</v>
      </c>
      <c r="B8168" s="3" t="s">
        <v>40620</v>
      </c>
      <c r="C8168" s="3" t="s">
        <v>40621</v>
      </c>
      <c r="D8168" s="3" t="s">
        <v>40621</v>
      </c>
      <c r="E8168" s="3" t="n">
        <f aca="false">C8168=D8168</f>
        <v>1</v>
      </c>
      <c r="F8168" s="3" t="n">
        <v>2017</v>
      </c>
      <c r="G8168" s="3" t="s">
        <v>4829</v>
      </c>
      <c r="H8168" s="3" t="s">
        <v>18</v>
      </c>
      <c r="I8168" s="3" t="s">
        <v>40622</v>
      </c>
      <c r="J8168" s="3" t="s">
        <v>40623</v>
      </c>
      <c r="K8168" s="3" t="s">
        <v>8029</v>
      </c>
      <c r="L8168" s="3" t="s">
        <v>40621</v>
      </c>
      <c r="M8168" s="3" t="n">
        <f aca="false">C8168=L8168</f>
        <v>1</v>
      </c>
      <c r="N8168" s="3" t="n">
        <v>15</v>
      </c>
    </row>
    <row r="8169" customFormat="false" ht="16" hidden="false" customHeight="false" outlineLevel="0" collapsed="false">
      <c r="A8169" s="3" t="s">
        <v>40624</v>
      </c>
      <c r="B8169" s="3" t="s">
        <v>40625</v>
      </c>
      <c r="C8169" s="3" t="s">
        <v>40626</v>
      </c>
      <c r="D8169" s="3" t="s">
        <v>40626</v>
      </c>
      <c r="E8169" s="3" t="n">
        <f aca="false">C8169=D8169</f>
        <v>1</v>
      </c>
      <c r="F8169" s="3" t="n">
        <v>2017</v>
      </c>
      <c r="G8169" s="3" t="s">
        <v>4829</v>
      </c>
      <c r="H8169" s="3" t="s">
        <v>18</v>
      </c>
      <c r="I8169" s="3" t="s">
        <v>40627</v>
      </c>
      <c r="J8169" s="3" t="s">
        <v>40628</v>
      </c>
      <c r="K8169" s="3" t="s">
        <v>8029</v>
      </c>
      <c r="L8169" s="3" t="s">
        <v>40626</v>
      </c>
      <c r="M8169" s="3" t="n">
        <f aca="false">C8169=L8169</f>
        <v>1</v>
      </c>
      <c r="N8169" s="3" t="n">
        <v>15</v>
      </c>
    </row>
    <row r="8170" customFormat="false" ht="16" hidden="false" customHeight="false" outlineLevel="0" collapsed="false">
      <c r="A8170" s="3" t="s">
        <v>40629</v>
      </c>
      <c r="B8170" s="3" t="s">
        <v>40630</v>
      </c>
      <c r="C8170" s="3" t="s">
        <v>40631</v>
      </c>
      <c r="D8170" s="3" t="s">
        <v>40631</v>
      </c>
      <c r="E8170" s="3" t="n">
        <f aca="false">C8170=D8170</f>
        <v>1</v>
      </c>
      <c r="F8170" s="3" t="n">
        <v>2017</v>
      </c>
      <c r="G8170" s="3" t="s">
        <v>4829</v>
      </c>
      <c r="H8170" s="3" t="s">
        <v>18</v>
      </c>
      <c r="I8170" s="3" t="s">
        <v>40632</v>
      </c>
      <c r="J8170" s="3" t="s">
        <v>40633</v>
      </c>
      <c r="K8170" s="3" t="s">
        <v>8029</v>
      </c>
      <c r="L8170" s="3" t="s">
        <v>40631</v>
      </c>
      <c r="M8170" s="3" t="n">
        <f aca="false">C8170=L8170</f>
        <v>1</v>
      </c>
      <c r="N8170" s="3" t="n">
        <v>21</v>
      </c>
    </row>
    <row r="8171" customFormat="false" ht="16" hidden="false" customHeight="false" outlineLevel="0" collapsed="false">
      <c r="A8171" s="3" t="s">
        <v>40634</v>
      </c>
      <c r="B8171" s="3" t="s">
        <v>40635</v>
      </c>
      <c r="C8171" s="3" t="s">
        <v>40636</v>
      </c>
      <c r="D8171" s="3" t="s">
        <v>40636</v>
      </c>
      <c r="E8171" s="3" t="n">
        <f aca="false">C8171=D8171</f>
        <v>1</v>
      </c>
      <c r="F8171" s="3" t="n">
        <v>2017</v>
      </c>
      <c r="G8171" s="3" t="s">
        <v>3031</v>
      </c>
      <c r="H8171" s="3" t="s">
        <v>18</v>
      </c>
      <c r="I8171" s="3" t="s">
        <v>40637</v>
      </c>
      <c r="J8171" s="3" t="s">
        <v>40638</v>
      </c>
      <c r="K8171" s="3" t="s">
        <v>692</v>
      </c>
      <c r="L8171" s="3" t="s">
        <v>40636</v>
      </c>
      <c r="M8171" s="3" t="n">
        <f aca="false">C8171=L8171</f>
        <v>1</v>
      </c>
      <c r="N8171" s="3" t="n">
        <v>11</v>
      </c>
    </row>
    <row r="8172" customFormat="false" ht="16" hidden="false" customHeight="false" outlineLevel="0" collapsed="false">
      <c r="A8172" s="3" t="s">
        <v>40639</v>
      </c>
      <c r="B8172" s="3" t="s">
        <v>40640</v>
      </c>
      <c r="C8172" s="3" t="s">
        <v>40641</v>
      </c>
      <c r="D8172" s="3" t="s">
        <v>40641</v>
      </c>
      <c r="E8172" s="3" t="n">
        <f aca="false">C8172=D8172</f>
        <v>1</v>
      </c>
      <c r="F8172" s="3" t="n">
        <v>2017</v>
      </c>
      <c r="G8172" s="3" t="s">
        <v>40642</v>
      </c>
      <c r="H8172" s="3" t="s">
        <v>18</v>
      </c>
      <c r="I8172" s="3" t="s">
        <v>40643</v>
      </c>
      <c r="J8172" s="3" t="s">
        <v>40644</v>
      </c>
      <c r="K8172" s="3" t="s">
        <v>8029</v>
      </c>
      <c r="L8172" s="3" t="s">
        <v>40641</v>
      </c>
      <c r="M8172" s="3" t="n">
        <f aca="false">C8172=L8172</f>
        <v>1</v>
      </c>
      <c r="N8172" s="3" t="n">
        <v>15</v>
      </c>
    </row>
    <row r="8173" customFormat="false" ht="16" hidden="false" customHeight="false" outlineLevel="0" collapsed="false">
      <c r="A8173" s="3" t="s">
        <v>40645</v>
      </c>
      <c r="B8173" s="3" t="s">
        <v>40646</v>
      </c>
      <c r="C8173" s="3" t="s">
        <v>40647</v>
      </c>
      <c r="D8173" s="3" t="s">
        <v>40647</v>
      </c>
      <c r="E8173" s="3" t="n">
        <f aca="false">C8173=D8173</f>
        <v>1</v>
      </c>
      <c r="F8173" s="3" t="n">
        <v>2017</v>
      </c>
      <c r="G8173" s="3" t="s">
        <v>4855</v>
      </c>
      <c r="H8173" s="3" t="s">
        <v>18</v>
      </c>
      <c r="I8173" s="3" t="s">
        <v>40648</v>
      </c>
      <c r="J8173" s="3" t="s">
        <v>40649</v>
      </c>
      <c r="K8173" s="3" t="s">
        <v>7631</v>
      </c>
      <c r="L8173" s="3" t="s">
        <v>40647</v>
      </c>
      <c r="M8173" s="3" t="n">
        <f aca="false">C8173=L8173</f>
        <v>1</v>
      </c>
      <c r="N8173" s="3" t="n">
        <v>18</v>
      </c>
    </row>
    <row r="8174" customFormat="false" ht="16" hidden="false" customHeight="false" outlineLevel="0" collapsed="false">
      <c r="A8174" s="3" t="s">
        <v>40650</v>
      </c>
      <c r="B8174" s="3" t="s">
        <v>40651</v>
      </c>
      <c r="C8174" s="3" t="s">
        <v>40652</v>
      </c>
      <c r="D8174" s="3" t="s">
        <v>40652</v>
      </c>
      <c r="E8174" s="3" t="n">
        <f aca="false">C8174=D8174</f>
        <v>1</v>
      </c>
      <c r="F8174" s="3" t="n">
        <v>2017</v>
      </c>
      <c r="G8174" s="3" t="s">
        <v>4855</v>
      </c>
      <c r="H8174" s="3" t="s">
        <v>18</v>
      </c>
      <c r="I8174" s="3" t="s">
        <v>40653</v>
      </c>
      <c r="J8174" s="3" t="s">
        <v>40654</v>
      </c>
      <c r="K8174" s="3" t="s">
        <v>7631</v>
      </c>
      <c r="L8174" s="3" t="s">
        <v>40652</v>
      </c>
      <c r="M8174" s="3" t="n">
        <f aca="false">C8174=L8174</f>
        <v>1</v>
      </c>
      <c r="N8174" s="3" t="n">
        <v>13</v>
      </c>
    </row>
    <row r="8175" customFormat="false" ht="16" hidden="false" customHeight="false" outlineLevel="0" collapsed="false">
      <c r="A8175" s="3" t="s">
        <v>40655</v>
      </c>
      <c r="B8175" s="3" t="s">
        <v>40656</v>
      </c>
      <c r="C8175" s="3" t="s">
        <v>40657</v>
      </c>
      <c r="D8175" s="3" t="s">
        <v>40657</v>
      </c>
      <c r="E8175" s="3" t="n">
        <f aca="false">C8175=D8175</f>
        <v>1</v>
      </c>
      <c r="F8175" s="3" t="n">
        <v>2017</v>
      </c>
      <c r="G8175" s="3" t="s">
        <v>4855</v>
      </c>
      <c r="H8175" s="3" t="s">
        <v>18</v>
      </c>
      <c r="I8175" s="3" t="s">
        <v>40658</v>
      </c>
      <c r="J8175" s="3" t="s">
        <v>40659</v>
      </c>
      <c r="K8175" s="3" t="s">
        <v>7631</v>
      </c>
      <c r="L8175" s="3" t="s">
        <v>40657</v>
      </c>
      <c r="M8175" s="3" t="n">
        <f aca="false">C8175=L8175</f>
        <v>1</v>
      </c>
      <c r="N8175" s="3" t="n">
        <v>12</v>
      </c>
    </row>
    <row r="8176" customFormat="false" ht="16" hidden="false" customHeight="false" outlineLevel="0" collapsed="false">
      <c r="A8176" s="3" t="s">
        <v>40660</v>
      </c>
      <c r="B8176" s="3" t="s">
        <v>40661</v>
      </c>
      <c r="C8176" s="3" t="s">
        <v>40662</v>
      </c>
      <c r="D8176" s="3" t="s">
        <v>40662</v>
      </c>
      <c r="E8176" s="3" t="n">
        <f aca="false">C8176=D8176</f>
        <v>1</v>
      </c>
      <c r="F8176" s="3" t="n">
        <v>2017</v>
      </c>
      <c r="G8176" s="3" t="s">
        <v>4855</v>
      </c>
      <c r="H8176" s="3" t="s">
        <v>18</v>
      </c>
      <c r="I8176" s="3" t="s">
        <v>40663</v>
      </c>
      <c r="J8176" s="3" t="s">
        <v>40664</v>
      </c>
      <c r="K8176" s="3" t="s">
        <v>7631</v>
      </c>
      <c r="L8176" s="3" t="s">
        <v>40662</v>
      </c>
      <c r="M8176" s="3" t="n">
        <f aca="false">C8176=L8176</f>
        <v>1</v>
      </c>
      <c r="N8176" s="3" t="n">
        <v>15</v>
      </c>
    </row>
    <row r="8177" customFormat="false" ht="16" hidden="false" customHeight="false" outlineLevel="0" collapsed="false">
      <c r="A8177" s="3" t="s">
        <v>40665</v>
      </c>
      <c r="B8177" s="3" t="s">
        <v>40666</v>
      </c>
      <c r="C8177" s="3" t="s">
        <v>40667</v>
      </c>
      <c r="D8177" s="3" t="s">
        <v>40667</v>
      </c>
      <c r="E8177" s="3" t="n">
        <f aca="false">C8177=D8177</f>
        <v>1</v>
      </c>
      <c r="F8177" s="3" t="n">
        <v>2017</v>
      </c>
      <c r="G8177" s="3" t="s">
        <v>4855</v>
      </c>
      <c r="H8177" s="3" t="s">
        <v>18</v>
      </c>
      <c r="I8177" s="3" t="s">
        <v>40668</v>
      </c>
      <c r="J8177" s="3" t="s">
        <v>40669</v>
      </c>
      <c r="K8177" s="3" t="s">
        <v>7631</v>
      </c>
      <c r="L8177" s="3" t="s">
        <v>40667</v>
      </c>
      <c r="M8177" s="3" t="n">
        <f aca="false">C8177=L8177</f>
        <v>1</v>
      </c>
      <c r="N8177" s="3" t="n">
        <v>18</v>
      </c>
    </row>
    <row r="8178" customFormat="false" ht="16" hidden="false" customHeight="false" outlineLevel="0" collapsed="false">
      <c r="A8178" s="3" t="s">
        <v>40670</v>
      </c>
      <c r="B8178" s="3" t="s">
        <v>40671</v>
      </c>
      <c r="C8178" s="3" t="s">
        <v>40672</v>
      </c>
      <c r="D8178" s="3" t="s">
        <v>40672</v>
      </c>
      <c r="E8178" s="3" t="n">
        <f aca="false">C8178=D8178</f>
        <v>1</v>
      </c>
      <c r="F8178" s="3" t="n">
        <v>2017</v>
      </c>
      <c r="G8178" s="3" t="s">
        <v>4855</v>
      </c>
      <c r="H8178" s="3" t="s">
        <v>18</v>
      </c>
      <c r="I8178" s="3" t="s">
        <v>40673</v>
      </c>
      <c r="J8178" s="3" t="s">
        <v>40674</v>
      </c>
      <c r="K8178" s="3" t="s">
        <v>7631</v>
      </c>
      <c r="L8178" s="3" t="s">
        <v>40672</v>
      </c>
      <c r="M8178" s="3" t="n">
        <f aca="false">C8178=L8178</f>
        <v>1</v>
      </c>
      <c r="N8178" s="3" t="n">
        <v>18</v>
      </c>
    </row>
    <row r="8179" customFormat="false" ht="16" hidden="false" customHeight="false" outlineLevel="0" collapsed="false">
      <c r="A8179" s="3" t="s">
        <v>40675</v>
      </c>
      <c r="B8179" s="3" t="s">
        <v>40676</v>
      </c>
      <c r="C8179" s="3" t="s">
        <v>40677</v>
      </c>
      <c r="D8179" s="3" t="s">
        <v>40677</v>
      </c>
      <c r="E8179" s="3" t="n">
        <f aca="false">C8179=D8179</f>
        <v>1</v>
      </c>
      <c r="F8179" s="3" t="n">
        <v>2017</v>
      </c>
      <c r="G8179" s="3" t="s">
        <v>4855</v>
      </c>
      <c r="H8179" s="3" t="s">
        <v>18</v>
      </c>
      <c r="I8179" s="3" t="s">
        <v>40678</v>
      </c>
      <c r="J8179" s="3" t="s">
        <v>40679</v>
      </c>
      <c r="K8179" s="3" t="s">
        <v>7631</v>
      </c>
      <c r="L8179" s="3" t="s">
        <v>40677</v>
      </c>
      <c r="M8179" s="3" t="n">
        <f aca="false">C8179=L8179</f>
        <v>1</v>
      </c>
      <c r="N8179" s="3" t="n">
        <v>12</v>
      </c>
    </row>
    <row r="8180" customFormat="false" ht="16" hidden="false" customHeight="false" outlineLevel="0" collapsed="false">
      <c r="A8180" s="3" t="s">
        <v>40680</v>
      </c>
      <c r="B8180" s="3" t="s">
        <v>40681</v>
      </c>
      <c r="C8180" s="3" t="s">
        <v>40682</v>
      </c>
      <c r="D8180" s="3" t="s">
        <v>40682</v>
      </c>
      <c r="E8180" s="3" t="n">
        <f aca="false">C8180=D8180</f>
        <v>1</v>
      </c>
      <c r="F8180" s="3" t="n">
        <v>2017</v>
      </c>
      <c r="G8180" s="3" t="s">
        <v>36202</v>
      </c>
      <c r="H8180" s="3" t="s">
        <v>18</v>
      </c>
      <c r="I8180" s="3" t="s">
        <v>40683</v>
      </c>
      <c r="J8180" s="3" t="s">
        <v>40684</v>
      </c>
      <c r="K8180" s="3" t="s">
        <v>18962</v>
      </c>
      <c r="L8180" s="3" t="s">
        <v>40682</v>
      </c>
      <c r="M8180" s="3" t="n">
        <f aca="false">C8180=L8180</f>
        <v>1</v>
      </c>
      <c r="N8180" s="3" t="n">
        <v>19</v>
      </c>
    </row>
    <row r="8181" customFormat="false" ht="16" hidden="false" customHeight="false" outlineLevel="0" collapsed="false">
      <c r="A8181" s="3" t="s">
        <v>40685</v>
      </c>
      <c r="B8181" s="3" t="s">
        <v>40686</v>
      </c>
      <c r="C8181" s="3" t="s">
        <v>40687</v>
      </c>
      <c r="D8181" s="3" t="s">
        <v>40687</v>
      </c>
      <c r="E8181" s="3" t="n">
        <f aca="false">C8181=D8181</f>
        <v>1</v>
      </c>
      <c r="F8181" s="3" t="n">
        <v>2017</v>
      </c>
      <c r="G8181" s="3" t="s">
        <v>36202</v>
      </c>
      <c r="H8181" s="3" t="s">
        <v>18</v>
      </c>
      <c r="I8181" s="3" t="s">
        <v>40688</v>
      </c>
      <c r="J8181" s="3" t="s">
        <v>40689</v>
      </c>
      <c r="K8181" s="3" t="s">
        <v>18962</v>
      </c>
      <c r="L8181" s="3" t="s">
        <v>40687</v>
      </c>
      <c r="M8181" s="3" t="n">
        <f aca="false">C8181=L8181</f>
        <v>1</v>
      </c>
      <c r="N8181" s="3" t="n">
        <v>19</v>
      </c>
    </row>
    <row r="8182" customFormat="false" ht="16" hidden="false" customHeight="false" outlineLevel="0" collapsed="false">
      <c r="A8182" s="3" t="s">
        <v>40690</v>
      </c>
      <c r="B8182" s="3" t="s">
        <v>40691</v>
      </c>
      <c r="C8182" s="3" t="s">
        <v>40692</v>
      </c>
      <c r="D8182" s="3" t="s">
        <v>40692</v>
      </c>
      <c r="E8182" s="3" t="n">
        <f aca="false">C8182=D8182</f>
        <v>1</v>
      </c>
      <c r="F8182" s="3" t="n">
        <v>2017</v>
      </c>
      <c r="G8182" s="3" t="s">
        <v>36202</v>
      </c>
      <c r="H8182" s="3" t="s">
        <v>18</v>
      </c>
      <c r="I8182" s="3" t="s">
        <v>40693</v>
      </c>
      <c r="J8182" s="3" t="s">
        <v>40694</v>
      </c>
      <c r="K8182" s="3" t="s">
        <v>18962</v>
      </c>
      <c r="L8182" s="3" t="s">
        <v>40692</v>
      </c>
      <c r="M8182" s="3" t="n">
        <f aca="false">C8182=L8182</f>
        <v>1</v>
      </c>
      <c r="N8182" s="3" t="n">
        <v>11</v>
      </c>
    </row>
    <row r="8183" customFormat="false" ht="16" hidden="false" customHeight="false" outlineLevel="0" collapsed="false">
      <c r="A8183" s="3" t="s">
        <v>40695</v>
      </c>
      <c r="B8183" s="3" t="s">
        <v>40696</v>
      </c>
      <c r="C8183" s="3" t="s">
        <v>40697</v>
      </c>
      <c r="D8183" s="3" t="s">
        <v>40697</v>
      </c>
      <c r="E8183" s="3" t="n">
        <f aca="false">C8183=D8183</f>
        <v>1</v>
      </c>
      <c r="F8183" s="3" t="n">
        <v>2017</v>
      </c>
      <c r="G8183" s="3" t="s">
        <v>36202</v>
      </c>
      <c r="H8183" s="3" t="s">
        <v>18</v>
      </c>
      <c r="I8183" s="3" t="s">
        <v>40698</v>
      </c>
      <c r="J8183" s="3" t="s">
        <v>40699</v>
      </c>
      <c r="K8183" s="3" t="s">
        <v>18962</v>
      </c>
      <c r="L8183" s="3" t="s">
        <v>40697</v>
      </c>
      <c r="M8183" s="3" t="n">
        <f aca="false">C8183=L8183</f>
        <v>1</v>
      </c>
      <c r="N8183" s="3" t="n">
        <v>5</v>
      </c>
    </row>
    <row r="8184" customFormat="false" ht="16" hidden="false" customHeight="false" outlineLevel="0" collapsed="false">
      <c r="A8184" s="3" t="s">
        <v>40700</v>
      </c>
      <c r="B8184" s="3" t="s">
        <v>40701</v>
      </c>
      <c r="C8184" s="3" t="s">
        <v>40702</v>
      </c>
      <c r="D8184" s="3" t="s">
        <v>40702</v>
      </c>
      <c r="E8184" s="3" t="n">
        <f aca="false">C8184=D8184</f>
        <v>1</v>
      </c>
      <c r="F8184" s="3" t="n">
        <v>2017</v>
      </c>
      <c r="G8184" s="3" t="s">
        <v>36284</v>
      </c>
      <c r="H8184" s="3" t="s">
        <v>18</v>
      </c>
      <c r="I8184" s="3" t="s">
        <v>40703</v>
      </c>
      <c r="J8184" s="3" t="s">
        <v>40704</v>
      </c>
      <c r="K8184" s="3" t="s">
        <v>3758</v>
      </c>
      <c r="L8184" s="3" t="s">
        <v>40702</v>
      </c>
      <c r="M8184" s="3" t="n">
        <f aca="false">C8184=L8184</f>
        <v>1</v>
      </c>
      <c r="N8184" s="3" t="n">
        <v>10</v>
      </c>
    </row>
    <row r="8185" customFormat="false" ht="16" hidden="false" customHeight="false" outlineLevel="0" collapsed="false">
      <c r="A8185" s="3" t="s">
        <v>40705</v>
      </c>
      <c r="B8185" s="3" t="s">
        <v>40706</v>
      </c>
      <c r="C8185" s="3" t="s">
        <v>40707</v>
      </c>
      <c r="D8185" s="3" t="s">
        <v>40707</v>
      </c>
      <c r="E8185" s="3" t="n">
        <f aca="false">C8185=D8185</f>
        <v>1</v>
      </c>
      <c r="F8185" s="3" t="n">
        <v>2017</v>
      </c>
      <c r="G8185" s="3" t="s">
        <v>867</v>
      </c>
      <c r="H8185" s="3" t="s">
        <v>18</v>
      </c>
      <c r="I8185" s="3" t="s">
        <v>40708</v>
      </c>
      <c r="J8185" s="3" t="s">
        <v>40709</v>
      </c>
      <c r="K8185" s="3" t="s">
        <v>1150</v>
      </c>
      <c r="L8185" s="3" t="s">
        <v>40707</v>
      </c>
      <c r="M8185" s="3" t="n">
        <f aca="false">C8185=L8185</f>
        <v>1</v>
      </c>
      <c r="N8185" s="3" t="n">
        <v>16</v>
      </c>
    </row>
    <row r="8186" customFormat="false" ht="16" hidden="false" customHeight="false" outlineLevel="0" collapsed="false">
      <c r="A8186" s="3" t="s">
        <v>40710</v>
      </c>
      <c r="B8186" s="3" t="s">
        <v>40711</v>
      </c>
      <c r="C8186" s="3" t="s">
        <v>40712</v>
      </c>
      <c r="D8186" s="3" t="s">
        <v>40712</v>
      </c>
      <c r="E8186" s="3" t="n">
        <f aca="false">C8186=D8186</f>
        <v>1</v>
      </c>
      <c r="F8186" s="3" t="n">
        <v>2017</v>
      </c>
      <c r="G8186" s="3" t="s">
        <v>867</v>
      </c>
      <c r="H8186" s="3" t="s">
        <v>18</v>
      </c>
      <c r="I8186" s="3" t="s">
        <v>40713</v>
      </c>
      <c r="J8186" s="3" t="s">
        <v>40714</v>
      </c>
      <c r="K8186" s="3" t="s">
        <v>1150</v>
      </c>
      <c r="L8186" s="3" t="s">
        <v>40712</v>
      </c>
      <c r="M8186" s="3" t="n">
        <f aca="false">C8186=L8186</f>
        <v>1</v>
      </c>
      <c r="N8186" s="3" t="n">
        <v>16</v>
      </c>
    </row>
    <row r="8187" customFormat="false" ht="16" hidden="false" customHeight="false" outlineLevel="0" collapsed="false">
      <c r="A8187" s="3" t="s">
        <v>40715</v>
      </c>
      <c r="B8187" s="3" t="s">
        <v>40716</v>
      </c>
      <c r="C8187" s="3" t="s">
        <v>40717</v>
      </c>
      <c r="D8187" s="3" t="s">
        <v>40717</v>
      </c>
      <c r="E8187" s="3" t="n">
        <f aca="false">C8187=D8187</f>
        <v>1</v>
      </c>
      <c r="F8187" s="3" t="n">
        <v>2017</v>
      </c>
      <c r="G8187" s="3" t="s">
        <v>867</v>
      </c>
      <c r="H8187" s="3" t="s">
        <v>18</v>
      </c>
      <c r="I8187" s="3" t="s">
        <v>40718</v>
      </c>
      <c r="J8187" s="3" t="s">
        <v>40719</v>
      </c>
      <c r="K8187" s="3" t="s">
        <v>1150</v>
      </c>
      <c r="L8187" s="3" t="s">
        <v>40717</v>
      </c>
      <c r="M8187" s="3" t="n">
        <f aca="false">C8187=L8187</f>
        <v>1</v>
      </c>
      <c r="N8187" s="3" t="n">
        <v>16</v>
      </c>
    </row>
    <row r="8188" customFormat="false" ht="16" hidden="false" customHeight="false" outlineLevel="0" collapsed="false">
      <c r="A8188" s="3" t="s">
        <v>40720</v>
      </c>
      <c r="B8188" s="3" t="s">
        <v>40721</v>
      </c>
      <c r="C8188" s="3" t="s">
        <v>40722</v>
      </c>
      <c r="D8188" s="3" t="s">
        <v>40722</v>
      </c>
      <c r="E8188" s="3" t="n">
        <f aca="false">C8188=D8188</f>
        <v>1</v>
      </c>
      <c r="F8188" s="3" t="n">
        <v>2017</v>
      </c>
      <c r="G8188" s="3" t="s">
        <v>867</v>
      </c>
      <c r="H8188" s="3" t="s">
        <v>18</v>
      </c>
      <c r="I8188" s="3" t="s">
        <v>40723</v>
      </c>
      <c r="J8188" s="3" t="s">
        <v>40724</v>
      </c>
      <c r="K8188" s="3" t="s">
        <v>1150</v>
      </c>
      <c r="L8188" s="3" t="s">
        <v>40722</v>
      </c>
      <c r="M8188" s="3" t="n">
        <f aca="false">C8188=L8188</f>
        <v>1</v>
      </c>
      <c r="N8188" s="3" t="n">
        <v>16</v>
      </c>
    </row>
    <row r="8189" customFormat="false" ht="16" hidden="false" customHeight="false" outlineLevel="0" collapsed="false">
      <c r="A8189" s="3" t="s">
        <v>40725</v>
      </c>
      <c r="B8189" s="3" t="s">
        <v>40726</v>
      </c>
      <c r="C8189" s="3" t="s">
        <v>40727</v>
      </c>
      <c r="D8189" s="3" t="s">
        <v>40727</v>
      </c>
      <c r="E8189" s="3" t="n">
        <f aca="false">C8189=D8189</f>
        <v>1</v>
      </c>
      <c r="F8189" s="3" t="n">
        <v>2017</v>
      </c>
      <c r="G8189" s="3" t="s">
        <v>867</v>
      </c>
      <c r="H8189" s="3" t="s">
        <v>18</v>
      </c>
      <c r="I8189" s="3" t="s">
        <v>40728</v>
      </c>
      <c r="J8189" s="3" t="s">
        <v>40729</v>
      </c>
      <c r="K8189" s="3" t="s">
        <v>1150</v>
      </c>
      <c r="L8189" s="3" t="s">
        <v>40727</v>
      </c>
      <c r="M8189" s="3" t="n">
        <f aca="false">C8189=L8189</f>
        <v>1</v>
      </c>
      <c r="N8189" s="3" t="n">
        <v>16</v>
      </c>
    </row>
    <row r="8190" customFormat="false" ht="16" hidden="false" customHeight="false" outlineLevel="0" collapsed="false">
      <c r="A8190" s="3" t="s">
        <v>40730</v>
      </c>
      <c r="B8190" s="3" t="s">
        <v>40731</v>
      </c>
      <c r="C8190" s="3" t="s">
        <v>40732</v>
      </c>
      <c r="D8190" s="3" t="s">
        <v>40732</v>
      </c>
      <c r="E8190" s="3" t="n">
        <f aca="false">C8190=D8190</f>
        <v>1</v>
      </c>
      <c r="F8190" s="3" t="n">
        <v>2017</v>
      </c>
      <c r="G8190" s="3" t="s">
        <v>867</v>
      </c>
      <c r="H8190" s="3" t="s">
        <v>18</v>
      </c>
      <c r="I8190" s="3" t="s">
        <v>40733</v>
      </c>
      <c r="J8190" s="3" t="s">
        <v>40734</v>
      </c>
      <c r="K8190" s="3" t="s">
        <v>1150</v>
      </c>
      <c r="L8190" s="3" t="s">
        <v>40732</v>
      </c>
      <c r="M8190" s="3" t="n">
        <f aca="false">C8190=L8190</f>
        <v>1</v>
      </c>
      <c r="N8190" s="3" t="n">
        <v>16</v>
      </c>
    </row>
    <row r="8191" customFormat="false" ht="16" hidden="false" customHeight="false" outlineLevel="0" collapsed="false">
      <c r="A8191" s="3" t="s">
        <v>40735</v>
      </c>
      <c r="B8191" s="3" t="s">
        <v>40736</v>
      </c>
      <c r="C8191" s="3" t="s">
        <v>40737</v>
      </c>
      <c r="D8191" s="3" t="s">
        <v>40737</v>
      </c>
      <c r="E8191" s="3" t="n">
        <f aca="false">C8191=D8191</f>
        <v>1</v>
      </c>
      <c r="F8191" s="3" t="n">
        <v>2017</v>
      </c>
      <c r="G8191" s="3" t="s">
        <v>867</v>
      </c>
      <c r="H8191" s="3" t="s">
        <v>18</v>
      </c>
      <c r="I8191" s="3" t="s">
        <v>40738</v>
      </c>
      <c r="J8191" s="3" t="s">
        <v>40739</v>
      </c>
      <c r="K8191" s="3" t="s">
        <v>1150</v>
      </c>
      <c r="L8191" s="3" t="s">
        <v>40737</v>
      </c>
      <c r="M8191" s="3" t="n">
        <f aca="false">C8191=L8191</f>
        <v>1</v>
      </c>
      <c r="N8191" s="3" t="n">
        <v>16</v>
      </c>
    </row>
    <row r="8192" customFormat="false" ht="16" hidden="false" customHeight="false" outlineLevel="0" collapsed="false">
      <c r="A8192" s="3" t="s">
        <v>40740</v>
      </c>
      <c r="B8192" s="3" t="s">
        <v>40741</v>
      </c>
      <c r="C8192" s="3" t="s">
        <v>40742</v>
      </c>
      <c r="D8192" s="3" t="s">
        <v>40742</v>
      </c>
      <c r="E8192" s="3" t="n">
        <f aca="false">C8192=D8192</f>
        <v>1</v>
      </c>
      <c r="F8192" s="3" t="n">
        <v>2017</v>
      </c>
      <c r="G8192" s="3" t="s">
        <v>867</v>
      </c>
      <c r="H8192" s="3" t="s">
        <v>18</v>
      </c>
      <c r="I8192" s="3" t="s">
        <v>40743</v>
      </c>
      <c r="J8192" s="3" t="s">
        <v>40744</v>
      </c>
      <c r="K8192" s="3" t="s">
        <v>1150</v>
      </c>
      <c r="L8192" s="3" t="s">
        <v>40742</v>
      </c>
      <c r="M8192" s="3" t="n">
        <f aca="false">C8192=L8192</f>
        <v>1</v>
      </c>
      <c r="N8192" s="3" t="n">
        <v>13</v>
      </c>
    </row>
    <row r="8193" customFormat="false" ht="16" hidden="false" customHeight="false" outlineLevel="0" collapsed="false">
      <c r="A8193" s="3" t="s">
        <v>40745</v>
      </c>
      <c r="B8193" s="3" t="s">
        <v>40746</v>
      </c>
      <c r="C8193" s="3" t="s">
        <v>40747</v>
      </c>
      <c r="D8193" s="3" t="s">
        <v>40747</v>
      </c>
      <c r="E8193" s="3" t="n">
        <f aca="false">C8193=D8193</f>
        <v>1</v>
      </c>
      <c r="F8193" s="3" t="n">
        <v>2017</v>
      </c>
      <c r="G8193" s="3" t="s">
        <v>867</v>
      </c>
      <c r="H8193" s="3" t="s">
        <v>18</v>
      </c>
      <c r="I8193" s="3" t="s">
        <v>40748</v>
      </c>
      <c r="J8193" s="3" t="s">
        <v>40749</v>
      </c>
      <c r="K8193" s="3" t="s">
        <v>1150</v>
      </c>
      <c r="L8193" s="3" t="s">
        <v>40747</v>
      </c>
      <c r="M8193" s="3" t="n">
        <f aca="false">C8193=L8193</f>
        <v>1</v>
      </c>
      <c r="N8193" s="3" t="n">
        <v>12</v>
      </c>
    </row>
    <row r="8194" customFormat="false" ht="16" hidden="false" customHeight="false" outlineLevel="0" collapsed="false">
      <c r="A8194" s="3" t="s">
        <v>40750</v>
      </c>
      <c r="B8194" s="3" t="s">
        <v>40751</v>
      </c>
      <c r="C8194" s="3" t="s">
        <v>40752</v>
      </c>
      <c r="D8194" s="3" t="s">
        <v>40752</v>
      </c>
      <c r="E8194" s="3" t="n">
        <f aca="false">C8194=D8194</f>
        <v>1</v>
      </c>
      <c r="F8194" s="3" t="n">
        <v>2017</v>
      </c>
      <c r="G8194" s="3" t="s">
        <v>867</v>
      </c>
      <c r="H8194" s="3" t="s">
        <v>18</v>
      </c>
      <c r="I8194" s="3" t="s">
        <v>40753</v>
      </c>
      <c r="J8194" s="3" t="s">
        <v>40754</v>
      </c>
      <c r="K8194" s="3" t="s">
        <v>1150</v>
      </c>
      <c r="L8194" s="3" t="s">
        <v>40752</v>
      </c>
      <c r="M8194" s="3" t="n">
        <f aca="false">C8194=L8194</f>
        <v>1</v>
      </c>
      <c r="N8194" s="3" t="n">
        <v>14</v>
      </c>
    </row>
    <row r="8195" customFormat="false" ht="16" hidden="false" customHeight="false" outlineLevel="0" collapsed="false">
      <c r="A8195" s="3" t="s">
        <v>40755</v>
      </c>
      <c r="B8195" s="3" t="s">
        <v>40756</v>
      </c>
      <c r="C8195" s="3" t="s">
        <v>40757</v>
      </c>
      <c r="D8195" s="3" t="s">
        <v>40757</v>
      </c>
      <c r="E8195" s="3" t="n">
        <f aca="false">C8195=D8195</f>
        <v>1</v>
      </c>
      <c r="F8195" s="3" t="n">
        <v>2017</v>
      </c>
      <c r="G8195" s="3" t="s">
        <v>867</v>
      </c>
      <c r="H8195" s="3" t="s">
        <v>18</v>
      </c>
      <c r="I8195" s="3" t="s">
        <v>40758</v>
      </c>
      <c r="J8195" s="3" t="s">
        <v>40759</v>
      </c>
      <c r="K8195" s="3" t="s">
        <v>1150</v>
      </c>
      <c r="L8195" s="3" t="s">
        <v>40757</v>
      </c>
      <c r="M8195" s="3" t="n">
        <f aca="false">C8195=L8195</f>
        <v>1</v>
      </c>
      <c r="N8195" s="3" t="n">
        <v>13</v>
      </c>
    </row>
    <row r="8196" customFormat="false" ht="16" hidden="false" customHeight="false" outlineLevel="0" collapsed="false">
      <c r="A8196" s="3" t="s">
        <v>40760</v>
      </c>
      <c r="B8196" s="3" t="s">
        <v>40761</v>
      </c>
      <c r="C8196" s="3" t="s">
        <v>40762</v>
      </c>
      <c r="D8196" s="3" t="s">
        <v>40762</v>
      </c>
      <c r="E8196" s="3" t="n">
        <f aca="false">C8196=D8196</f>
        <v>1</v>
      </c>
      <c r="F8196" s="3" t="n">
        <v>2017</v>
      </c>
      <c r="G8196" s="3" t="s">
        <v>867</v>
      </c>
      <c r="H8196" s="3" t="s">
        <v>18</v>
      </c>
      <c r="I8196" s="3" t="s">
        <v>40763</v>
      </c>
      <c r="J8196" s="3" t="s">
        <v>40764</v>
      </c>
      <c r="K8196" s="3" t="s">
        <v>21</v>
      </c>
      <c r="L8196" s="3" t="s">
        <v>40762</v>
      </c>
      <c r="M8196" s="3" t="n">
        <f aca="false">C8196=L8196</f>
        <v>1</v>
      </c>
      <c r="N8196" s="3" t="n">
        <v>10</v>
      </c>
    </row>
    <row r="8197" customFormat="false" ht="16" hidden="false" customHeight="false" outlineLevel="0" collapsed="false">
      <c r="A8197" s="3" t="s">
        <v>40765</v>
      </c>
      <c r="B8197" s="3" t="s">
        <v>40766</v>
      </c>
      <c r="C8197" s="3" t="s">
        <v>40767</v>
      </c>
      <c r="D8197" s="3" t="s">
        <v>40767</v>
      </c>
      <c r="E8197" s="3" t="n">
        <f aca="false">C8197=D8197</f>
        <v>1</v>
      </c>
      <c r="F8197" s="3" t="n">
        <v>2017</v>
      </c>
      <c r="G8197" s="3" t="s">
        <v>867</v>
      </c>
      <c r="H8197" s="3" t="s">
        <v>18</v>
      </c>
      <c r="I8197" s="3" t="s">
        <v>40768</v>
      </c>
      <c r="J8197" s="3" t="s">
        <v>40769</v>
      </c>
      <c r="K8197" s="3" t="s">
        <v>21</v>
      </c>
      <c r="L8197" s="3" t="s">
        <v>40767</v>
      </c>
      <c r="M8197" s="3" t="n">
        <f aca="false">C8197=L8197</f>
        <v>1</v>
      </c>
      <c r="N8197" s="3" t="n">
        <v>2</v>
      </c>
    </row>
    <row r="8198" customFormat="false" ht="16" hidden="false" customHeight="false" outlineLevel="0" collapsed="false">
      <c r="A8198" s="3" t="s">
        <v>40770</v>
      </c>
      <c r="B8198" s="3" t="s">
        <v>40771</v>
      </c>
      <c r="C8198" s="3" t="s">
        <v>40772</v>
      </c>
      <c r="D8198" s="3" t="s">
        <v>40772</v>
      </c>
      <c r="E8198" s="3" t="n">
        <f aca="false">C8198=D8198</f>
        <v>1</v>
      </c>
      <c r="F8198" s="3" t="n">
        <v>2017</v>
      </c>
      <c r="G8198" s="3" t="s">
        <v>867</v>
      </c>
      <c r="H8198" s="3" t="s">
        <v>18</v>
      </c>
      <c r="I8198" s="3" t="s">
        <v>40773</v>
      </c>
      <c r="J8198" s="3" t="s">
        <v>40774</v>
      </c>
      <c r="K8198" s="3" t="s">
        <v>21</v>
      </c>
      <c r="L8198" s="3" t="s">
        <v>40772</v>
      </c>
      <c r="M8198" s="3" t="n">
        <f aca="false">C8198=L8198</f>
        <v>1</v>
      </c>
      <c r="N8198" s="3" t="n">
        <v>4</v>
      </c>
    </row>
    <row r="8199" customFormat="false" ht="16" hidden="false" customHeight="false" outlineLevel="0" collapsed="false">
      <c r="A8199" s="3" t="s">
        <v>40775</v>
      </c>
      <c r="B8199" s="3" t="s">
        <v>40776</v>
      </c>
      <c r="C8199" s="3" t="s">
        <v>40777</v>
      </c>
      <c r="D8199" s="3" t="s">
        <v>40777</v>
      </c>
      <c r="E8199" s="3" t="n">
        <f aca="false">C8199=D8199</f>
        <v>1</v>
      </c>
      <c r="F8199" s="3" t="n">
        <v>2017</v>
      </c>
      <c r="G8199" s="3" t="s">
        <v>867</v>
      </c>
      <c r="H8199" s="3" t="s">
        <v>18</v>
      </c>
      <c r="I8199" s="3" t="s">
        <v>40778</v>
      </c>
      <c r="J8199" s="3" t="s">
        <v>40779</v>
      </c>
      <c r="K8199" s="3" t="s">
        <v>21</v>
      </c>
      <c r="L8199" s="3" t="s">
        <v>40777</v>
      </c>
      <c r="M8199" s="3" t="n">
        <f aca="false">C8199=L8199</f>
        <v>1</v>
      </c>
      <c r="N8199" s="3" t="n">
        <v>5</v>
      </c>
    </row>
    <row r="8200" customFormat="false" ht="16" hidden="false" customHeight="false" outlineLevel="0" collapsed="false">
      <c r="A8200" s="3" t="s">
        <v>40780</v>
      </c>
      <c r="B8200" s="3" t="s">
        <v>40781</v>
      </c>
      <c r="C8200" s="3" t="s">
        <v>40782</v>
      </c>
      <c r="D8200" s="3" t="s">
        <v>40782</v>
      </c>
      <c r="E8200" s="3" t="n">
        <f aca="false">C8200=D8200</f>
        <v>1</v>
      </c>
      <c r="F8200" s="3" t="n">
        <v>2017</v>
      </c>
      <c r="G8200" s="3" t="s">
        <v>867</v>
      </c>
      <c r="H8200" s="3" t="s">
        <v>18</v>
      </c>
      <c r="I8200" s="3" t="s">
        <v>40783</v>
      </c>
      <c r="J8200" s="3" t="s">
        <v>40784</v>
      </c>
      <c r="K8200" s="3" t="s">
        <v>21</v>
      </c>
      <c r="L8200" s="3" t="s">
        <v>40782</v>
      </c>
      <c r="M8200" s="3" t="n">
        <f aca="false">C8200=L8200</f>
        <v>1</v>
      </c>
      <c r="N8200" s="3" t="n">
        <v>5</v>
      </c>
    </row>
    <row r="8201" customFormat="false" ht="16" hidden="false" customHeight="false" outlineLevel="0" collapsed="false">
      <c r="A8201" s="3" t="s">
        <v>40785</v>
      </c>
      <c r="B8201" s="3" t="s">
        <v>40786</v>
      </c>
      <c r="C8201" s="3" t="s">
        <v>40787</v>
      </c>
      <c r="D8201" s="3" t="s">
        <v>40787</v>
      </c>
      <c r="E8201" s="3" t="n">
        <f aca="false">C8201=D8201</f>
        <v>1</v>
      </c>
      <c r="F8201" s="3" t="n">
        <v>2017</v>
      </c>
      <c r="G8201" s="3" t="s">
        <v>867</v>
      </c>
      <c r="H8201" s="3" t="s">
        <v>18</v>
      </c>
      <c r="I8201" s="3" t="s">
        <v>40788</v>
      </c>
      <c r="J8201" s="3" t="s">
        <v>40789</v>
      </c>
      <c r="K8201" s="3" t="s">
        <v>21</v>
      </c>
      <c r="L8201" s="3" t="s">
        <v>40787</v>
      </c>
      <c r="M8201" s="3" t="n">
        <f aca="false">C8201=L8201</f>
        <v>1</v>
      </c>
      <c r="N8201" s="3" t="n">
        <v>5</v>
      </c>
    </row>
    <row r="8202" customFormat="false" ht="16" hidden="false" customHeight="false" outlineLevel="0" collapsed="false">
      <c r="A8202" s="3" t="s">
        <v>40790</v>
      </c>
      <c r="B8202" s="3" t="s">
        <v>40791</v>
      </c>
      <c r="C8202" s="3" t="s">
        <v>40792</v>
      </c>
      <c r="D8202" s="3" t="s">
        <v>40792</v>
      </c>
      <c r="E8202" s="3" t="n">
        <f aca="false">C8202=D8202</f>
        <v>1</v>
      </c>
      <c r="F8202" s="3" t="n">
        <v>2017</v>
      </c>
      <c r="G8202" s="3" t="s">
        <v>867</v>
      </c>
      <c r="H8202" s="3" t="s">
        <v>18</v>
      </c>
      <c r="I8202" s="3" t="s">
        <v>40793</v>
      </c>
      <c r="J8202" s="3" t="s">
        <v>40794</v>
      </c>
      <c r="K8202" s="3" t="s">
        <v>21</v>
      </c>
      <c r="L8202" s="3" t="s">
        <v>40792</v>
      </c>
      <c r="M8202" s="3" t="n">
        <f aca="false">C8202=L8202</f>
        <v>1</v>
      </c>
      <c r="N8202" s="3" t="n">
        <v>15</v>
      </c>
    </row>
    <row r="8203" customFormat="false" ht="16" hidden="false" customHeight="false" outlineLevel="0" collapsed="false">
      <c r="A8203" s="3" t="s">
        <v>40795</v>
      </c>
      <c r="B8203" s="3" t="s">
        <v>40796</v>
      </c>
      <c r="C8203" s="3" t="s">
        <v>40797</v>
      </c>
      <c r="D8203" s="3" t="s">
        <v>40797</v>
      </c>
      <c r="E8203" s="3" t="n">
        <f aca="false">C8203=D8203</f>
        <v>1</v>
      </c>
      <c r="F8203" s="3" t="n">
        <v>2017</v>
      </c>
      <c r="G8203" s="3" t="s">
        <v>867</v>
      </c>
      <c r="H8203" s="3" t="s">
        <v>18</v>
      </c>
      <c r="I8203" s="3" t="s">
        <v>40798</v>
      </c>
      <c r="J8203" s="3" t="s">
        <v>40799</v>
      </c>
      <c r="K8203" s="3" t="s">
        <v>21</v>
      </c>
      <c r="L8203" s="3" t="s">
        <v>40797</v>
      </c>
      <c r="M8203" s="3" t="n">
        <f aca="false">C8203=L8203</f>
        <v>1</v>
      </c>
      <c r="N8203" s="3" t="n">
        <v>15</v>
      </c>
    </row>
    <row r="8204" customFormat="false" ht="16" hidden="false" customHeight="false" outlineLevel="0" collapsed="false">
      <c r="A8204" s="3" t="s">
        <v>40800</v>
      </c>
      <c r="B8204" s="3" t="s">
        <v>40801</v>
      </c>
      <c r="C8204" s="3" t="s">
        <v>40802</v>
      </c>
      <c r="D8204" s="3" t="s">
        <v>40802</v>
      </c>
      <c r="E8204" s="3" t="n">
        <f aca="false">C8204=D8204</f>
        <v>1</v>
      </c>
      <c r="F8204" s="3" t="n">
        <v>2017</v>
      </c>
      <c r="G8204" s="3" t="s">
        <v>867</v>
      </c>
      <c r="H8204" s="3" t="s">
        <v>18</v>
      </c>
      <c r="I8204" s="3" t="s">
        <v>40803</v>
      </c>
      <c r="J8204" s="3" t="s">
        <v>40804</v>
      </c>
      <c r="K8204" s="3" t="s">
        <v>21</v>
      </c>
      <c r="L8204" s="3" t="s">
        <v>40802</v>
      </c>
      <c r="M8204" s="3" t="n">
        <f aca="false">C8204=L8204</f>
        <v>1</v>
      </c>
      <c r="N8204" s="3" t="n">
        <v>15</v>
      </c>
    </row>
    <row r="8205" customFormat="false" ht="16" hidden="false" customHeight="false" outlineLevel="0" collapsed="false">
      <c r="A8205" s="3" t="s">
        <v>40805</v>
      </c>
      <c r="B8205" s="3" t="s">
        <v>40806</v>
      </c>
      <c r="C8205" s="3" t="s">
        <v>40807</v>
      </c>
      <c r="D8205" s="3" t="s">
        <v>40807</v>
      </c>
      <c r="E8205" s="3" t="n">
        <f aca="false">C8205=D8205</f>
        <v>1</v>
      </c>
      <c r="F8205" s="3" t="n">
        <v>2017</v>
      </c>
      <c r="G8205" s="3" t="s">
        <v>867</v>
      </c>
      <c r="H8205" s="3" t="s">
        <v>18</v>
      </c>
      <c r="I8205" s="3" t="s">
        <v>40808</v>
      </c>
      <c r="J8205" s="3" t="s">
        <v>40809</v>
      </c>
      <c r="K8205" s="3" t="s">
        <v>21</v>
      </c>
      <c r="L8205" s="3" t="s">
        <v>40807</v>
      </c>
      <c r="M8205" s="3" t="n">
        <f aca="false">C8205=L8205</f>
        <v>1</v>
      </c>
      <c r="N8205" s="3" t="n">
        <v>15</v>
      </c>
    </row>
    <row r="8206" customFormat="false" ht="16" hidden="false" customHeight="false" outlineLevel="0" collapsed="false">
      <c r="A8206" s="3" t="s">
        <v>40810</v>
      </c>
      <c r="B8206" s="3" t="s">
        <v>40811</v>
      </c>
      <c r="C8206" s="3" t="s">
        <v>40812</v>
      </c>
      <c r="D8206" s="3" t="s">
        <v>40812</v>
      </c>
      <c r="E8206" s="3" t="n">
        <f aca="false">C8206=D8206</f>
        <v>1</v>
      </c>
      <c r="F8206" s="3" t="n">
        <v>2017</v>
      </c>
      <c r="G8206" s="3" t="s">
        <v>867</v>
      </c>
      <c r="H8206" s="3" t="s">
        <v>18</v>
      </c>
      <c r="I8206" s="3" t="s">
        <v>40813</v>
      </c>
      <c r="J8206" s="3" t="s">
        <v>40814</v>
      </c>
      <c r="K8206" s="3" t="s">
        <v>21</v>
      </c>
      <c r="L8206" s="3" t="s">
        <v>40812</v>
      </c>
      <c r="M8206" s="3" t="n">
        <f aca="false">C8206=L8206</f>
        <v>1</v>
      </c>
      <c r="N8206" s="3" t="n">
        <v>4</v>
      </c>
    </row>
    <row r="8207" customFormat="false" ht="16" hidden="false" customHeight="false" outlineLevel="0" collapsed="false">
      <c r="A8207" s="3" t="s">
        <v>40815</v>
      </c>
      <c r="B8207" s="3" t="s">
        <v>40816</v>
      </c>
      <c r="C8207" s="3" t="s">
        <v>40817</v>
      </c>
      <c r="D8207" s="3" t="s">
        <v>40817</v>
      </c>
      <c r="E8207" s="3" t="n">
        <f aca="false">C8207=D8207</f>
        <v>1</v>
      </c>
      <c r="F8207" s="3" t="n">
        <v>2017</v>
      </c>
      <c r="G8207" s="3" t="s">
        <v>867</v>
      </c>
      <c r="H8207" s="3" t="s">
        <v>18</v>
      </c>
      <c r="I8207" s="3" t="s">
        <v>40818</v>
      </c>
      <c r="J8207" s="3" t="s">
        <v>40819</v>
      </c>
      <c r="K8207" s="3" t="s">
        <v>21</v>
      </c>
      <c r="L8207" s="3" t="s">
        <v>40817</v>
      </c>
      <c r="M8207" s="3" t="n">
        <f aca="false">C8207=L8207</f>
        <v>1</v>
      </c>
      <c r="N8207" s="3" t="n">
        <v>12</v>
      </c>
    </row>
    <row r="8208" customFormat="false" ht="16" hidden="false" customHeight="false" outlineLevel="0" collapsed="false">
      <c r="A8208" s="3" t="s">
        <v>40820</v>
      </c>
      <c r="B8208" s="3" t="s">
        <v>40821</v>
      </c>
      <c r="C8208" s="3" t="s">
        <v>40822</v>
      </c>
      <c r="D8208" s="3" t="s">
        <v>40822</v>
      </c>
      <c r="E8208" s="3" t="n">
        <f aca="false">C8208=D8208</f>
        <v>1</v>
      </c>
      <c r="F8208" s="3" t="n">
        <v>2017</v>
      </c>
      <c r="G8208" s="3" t="s">
        <v>867</v>
      </c>
      <c r="H8208" s="3" t="s">
        <v>18</v>
      </c>
      <c r="I8208" s="3" t="s">
        <v>40823</v>
      </c>
      <c r="J8208" s="3" t="s">
        <v>40824</v>
      </c>
      <c r="K8208" s="3" t="s">
        <v>21</v>
      </c>
      <c r="L8208" s="3" t="s">
        <v>40822</v>
      </c>
      <c r="M8208" s="3" t="n">
        <f aca="false">C8208=L8208</f>
        <v>1</v>
      </c>
      <c r="N8208" s="3" t="n">
        <v>11</v>
      </c>
    </row>
    <row r="8209" customFormat="false" ht="16" hidden="false" customHeight="false" outlineLevel="0" collapsed="false">
      <c r="A8209" s="3" t="s">
        <v>40825</v>
      </c>
      <c r="B8209" s="3" t="s">
        <v>40826</v>
      </c>
      <c r="C8209" s="3" t="s">
        <v>40827</v>
      </c>
      <c r="D8209" s="3" t="s">
        <v>40827</v>
      </c>
      <c r="E8209" s="3" t="n">
        <f aca="false">C8209=D8209</f>
        <v>1</v>
      </c>
      <c r="F8209" s="3" t="n">
        <v>2017</v>
      </c>
      <c r="G8209" s="3" t="s">
        <v>867</v>
      </c>
      <c r="H8209" s="3" t="s">
        <v>18</v>
      </c>
      <c r="I8209" s="3" t="s">
        <v>40828</v>
      </c>
      <c r="J8209" s="3" t="s">
        <v>40829</v>
      </c>
      <c r="K8209" s="3" t="s">
        <v>21</v>
      </c>
      <c r="L8209" s="3" t="s">
        <v>40827</v>
      </c>
      <c r="M8209" s="3" t="n">
        <f aca="false">C8209=L8209</f>
        <v>1</v>
      </c>
      <c r="N8209" s="3" t="n">
        <v>11</v>
      </c>
    </row>
    <row r="8210" customFormat="false" ht="16" hidden="false" customHeight="false" outlineLevel="0" collapsed="false">
      <c r="A8210" s="3" t="s">
        <v>40830</v>
      </c>
      <c r="B8210" s="3" t="s">
        <v>40831</v>
      </c>
      <c r="C8210" s="3" t="s">
        <v>40832</v>
      </c>
      <c r="D8210" s="3" t="s">
        <v>40832</v>
      </c>
      <c r="E8210" s="3" t="n">
        <f aca="false">C8210=D8210</f>
        <v>1</v>
      </c>
      <c r="F8210" s="3" t="n">
        <v>2017</v>
      </c>
      <c r="G8210" s="3" t="s">
        <v>867</v>
      </c>
      <c r="H8210" s="3" t="s">
        <v>18</v>
      </c>
      <c r="I8210" s="3" t="s">
        <v>40833</v>
      </c>
      <c r="J8210" s="3" t="s">
        <v>40834</v>
      </c>
      <c r="K8210" s="3" t="s">
        <v>21</v>
      </c>
      <c r="L8210" s="3" t="s">
        <v>40832</v>
      </c>
      <c r="M8210" s="3" t="n">
        <f aca="false">C8210=L8210</f>
        <v>1</v>
      </c>
      <c r="N8210" s="3" t="n">
        <v>16</v>
      </c>
    </row>
    <row r="8211" customFormat="false" ht="16" hidden="false" customHeight="false" outlineLevel="0" collapsed="false">
      <c r="A8211" s="3" t="s">
        <v>40835</v>
      </c>
      <c r="B8211" s="3" t="s">
        <v>40836</v>
      </c>
      <c r="C8211" s="3" t="s">
        <v>40837</v>
      </c>
      <c r="D8211" s="3" t="s">
        <v>40837</v>
      </c>
      <c r="E8211" s="3" t="n">
        <f aca="false">C8211=D8211</f>
        <v>1</v>
      </c>
      <c r="F8211" s="3" t="n">
        <v>2017</v>
      </c>
      <c r="G8211" s="3" t="s">
        <v>867</v>
      </c>
      <c r="H8211" s="3" t="s">
        <v>18</v>
      </c>
      <c r="I8211" s="3" t="s">
        <v>40838</v>
      </c>
      <c r="J8211" s="3" t="s">
        <v>40839</v>
      </c>
      <c r="K8211" s="3" t="s">
        <v>21</v>
      </c>
      <c r="L8211" s="3" t="s">
        <v>40837</v>
      </c>
      <c r="M8211" s="3" t="n">
        <f aca="false">C8211=L8211</f>
        <v>1</v>
      </c>
      <c r="N8211" s="3" t="n">
        <v>4</v>
      </c>
    </row>
    <row r="8212" customFormat="false" ht="16" hidden="false" customHeight="false" outlineLevel="0" collapsed="false">
      <c r="A8212" s="3" t="s">
        <v>40840</v>
      </c>
      <c r="B8212" s="3" t="s">
        <v>40841</v>
      </c>
      <c r="C8212" s="3" t="s">
        <v>40842</v>
      </c>
      <c r="D8212" s="3" t="s">
        <v>40842</v>
      </c>
      <c r="E8212" s="3" t="n">
        <f aca="false">C8212=D8212</f>
        <v>1</v>
      </c>
      <c r="F8212" s="3" t="n">
        <v>2017</v>
      </c>
      <c r="G8212" s="3" t="s">
        <v>867</v>
      </c>
      <c r="H8212" s="3" t="s">
        <v>18</v>
      </c>
      <c r="I8212" s="3" t="s">
        <v>40843</v>
      </c>
      <c r="J8212" s="3" t="s">
        <v>40844</v>
      </c>
      <c r="K8212" s="3" t="s">
        <v>21</v>
      </c>
      <c r="L8212" s="3" t="s">
        <v>40842</v>
      </c>
      <c r="M8212" s="3" t="n">
        <f aca="false">C8212=L8212</f>
        <v>1</v>
      </c>
      <c r="N8212" s="3" t="n">
        <v>15</v>
      </c>
    </row>
    <row r="8213" customFormat="false" ht="16" hidden="false" customHeight="false" outlineLevel="0" collapsed="false">
      <c r="A8213" s="3" t="s">
        <v>40845</v>
      </c>
      <c r="B8213" s="3" t="s">
        <v>40846</v>
      </c>
      <c r="C8213" s="3" t="s">
        <v>40847</v>
      </c>
      <c r="D8213" s="3" t="s">
        <v>40847</v>
      </c>
      <c r="E8213" s="3" t="n">
        <f aca="false">C8213=D8213</f>
        <v>1</v>
      </c>
      <c r="F8213" s="3" t="n">
        <v>2017</v>
      </c>
      <c r="G8213" s="3" t="s">
        <v>867</v>
      </c>
      <c r="H8213" s="3" t="s">
        <v>18</v>
      </c>
      <c r="I8213" s="3" t="s">
        <v>40848</v>
      </c>
      <c r="J8213" s="3" t="s">
        <v>40849</v>
      </c>
      <c r="K8213" s="3" t="s">
        <v>21</v>
      </c>
      <c r="L8213" s="3" t="s">
        <v>40847</v>
      </c>
      <c r="M8213" s="3" t="n">
        <f aca="false">C8213=L8213</f>
        <v>1</v>
      </c>
      <c r="N8213" s="3" t="n">
        <v>11</v>
      </c>
    </row>
    <row r="8214" customFormat="false" ht="16" hidden="false" customHeight="false" outlineLevel="0" collapsed="false">
      <c r="A8214" s="3" t="s">
        <v>40850</v>
      </c>
      <c r="B8214" s="3" t="s">
        <v>40851</v>
      </c>
      <c r="C8214" s="3" t="s">
        <v>40852</v>
      </c>
      <c r="D8214" s="3" t="s">
        <v>40852</v>
      </c>
      <c r="E8214" s="3" t="n">
        <f aca="false">C8214=D8214</f>
        <v>1</v>
      </c>
      <c r="F8214" s="3" t="n">
        <v>2017</v>
      </c>
      <c r="G8214" s="3" t="s">
        <v>867</v>
      </c>
      <c r="H8214" s="3" t="s">
        <v>18</v>
      </c>
      <c r="I8214" s="3" t="s">
        <v>40853</v>
      </c>
      <c r="J8214" s="3" t="s">
        <v>40854</v>
      </c>
      <c r="K8214" s="3" t="s">
        <v>21</v>
      </c>
      <c r="L8214" s="3" t="s">
        <v>40852</v>
      </c>
      <c r="M8214" s="3" t="n">
        <f aca="false">C8214=L8214</f>
        <v>1</v>
      </c>
      <c r="N8214" s="3" t="n">
        <v>11</v>
      </c>
    </row>
    <row r="8215" customFormat="false" ht="16" hidden="false" customHeight="false" outlineLevel="0" collapsed="false">
      <c r="A8215" s="3" t="s">
        <v>40855</v>
      </c>
      <c r="B8215" s="3" t="s">
        <v>40856</v>
      </c>
      <c r="C8215" s="3" t="s">
        <v>40857</v>
      </c>
      <c r="D8215" s="3" t="s">
        <v>40857</v>
      </c>
      <c r="E8215" s="3" t="n">
        <f aca="false">C8215=D8215</f>
        <v>1</v>
      </c>
      <c r="F8215" s="3" t="n">
        <v>2017</v>
      </c>
      <c r="G8215" s="3" t="s">
        <v>867</v>
      </c>
      <c r="H8215" s="3" t="s">
        <v>18</v>
      </c>
      <c r="I8215" s="3" t="s">
        <v>40858</v>
      </c>
      <c r="J8215" s="3" t="s">
        <v>40859</v>
      </c>
      <c r="K8215" s="3" t="s">
        <v>21</v>
      </c>
      <c r="L8215" s="3" t="s">
        <v>40857</v>
      </c>
      <c r="M8215" s="3" t="n">
        <f aca="false">C8215=L8215</f>
        <v>1</v>
      </c>
      <c r="N8215" s="3" t="n">
        <v>9</v>
      </c>
    </row>
    <row r="8216" customFormat="false" ht="16" hidden="false" customHeight="false" outlineLevel="0" collapsed="false">
      <c r="A8216" s="3" t="s">
        <v>40860</v>
      </c>
      <c r="B8216" s="3" t="s">
        <v>40861</v>
      </c>
      <c r="C8216" s="3" t="s">
        <v>40862</v>
      </c>
      <c r="D8216" s="3" t="s">
        <v>40862</v>
      </c>
      <c r="E8216" s="3" t="n">
        <f aca="false">C8216=D8216</f>
        <v>1</v>
      </c>
      <c r="F8216" s="3" t="n">
        <v>2017</v>
      </c>
      <c r="G8216" s="3" t="s">
        <v>4909</v>
      </c>
      <c r="H8216" s="3" t="s">
        <v>18</v>
      </c>
      <c r="I8216" s="3" t="s">
        <v>40863</v>
      </c>
      <c r="J8216" s="3" t="s">
        <v>40864</v>
      </c>
      <c r="K8216" s="3" t="s">
        <v>8029</v>
      </c>
      <c r="L8216" s="3" t="s">
        <v>40862</v>
      </c>
      <c r="M8216" s="3" t="n">
        <f aca="false">C8216=L8216</f>
        <v>1</v>
      </c>
      <c r="N8216" s="3" t="n">
        <v>12</v>
      </c>
    </row>
    <row r="8217" customFormat="false" ht="16" hidden="false" customHeight="false" outlineLevel="0" collapsed="false">
      <c r="A8217" s="3" t="s">
        <v>40865</v>
      </c>
      <c r="B8217" s="3" t="s">
        <v>40866</v>
      </c>
      <c r="C8217" s="3" t="s">
        <v>40867</v>
      </c>
      <c r="D8217" s="3" t="s">
        <v>40867</v>
      </c>
      <c r="E8217" s="3" t="n">
        <f aca="false">C8217=D8217</f>
        <v>1</v>
      </c>
      <c r="F8217" s="3" t="n">
        <v>2017</v>
      </c>
      <c r="G8217" s="3" t="s">
        <v>4909</v>
      </c>
      <c r="H8217" s="3" t="s">
        <v>18</v>
      </c>
      <c r="I8217" s="3" t="s">
        <v>40868</v>
      </c>
      <c r="J8217" s="3" t="s">
        <v>40869</v>
      </c>
      <c r="K8217" s="3" t="s">
        <v>692</v>
      </c>
      <c r="L8217" s="3" t="s">
        <v>40867</v>
      </c>
      <c r="M8217" s="3" t="n">
        <f aca="false">C8217=L8217</f>
        <v>1</v>
      </c>
      <c r="N8217" s="3" t="n">
        <v>11</v>
      </c>
    </row>
    <row r="8218" customFormat="false" ht="16" hidden="false" customHeight="false" outlineLevel="0" collapsed="false">
      <c r="A8218" s="3" t="s">
        <v>40870</v>
      </c>
      <c r="B8218" s="3" t="s">
        <v>40871</v>
      </c>
      <c r="C8218" s="3" t="s">
        <v>40872</v>
      </c>
      <c r="D8218" s="3" t="s">
        <v>40872</v>
      </c>
      <c r="E8218" s="3" t="n">
        <f aca="false">C8218=D8218</f>
        <v>1</v>
      </c>
      <c r="F8218" s="3" t="n">
        <v>2017</v>
      </c>
      <c r="G8218" s="3" t="s">
        <v>4909</v>
      </c>
      <c r="H8218" s="3" t="s">
        <v>18</v>
      </c>
      <c r="I8218" s="3" t="s">
        <v>40873</v>
      </c>
      <c r="J8218" s="3" t="s">
        <v>40874</v>
      </c>
      <c r="K8218" s="3" t="s">
        <v>692</v>
      </c>
      <c r="L8218" s="3" t="s">
        <v>40872</v>
      </c>
      <c r="M8218" s="3" t="n">
        <f aca="false">C8218=L8218</f>
        <v>1</v>
      </c>
      <c r="N8218" s="3" t="n">
        <v>4</v>
      </c>
    </row>
    <row r="8219" customFormat="false" ht="16" hidden="false" customHeight="false" outlineLevel="0" collapsed="false">
      <c r="A8219" s="3" t="s">
        <v>40875</v>
      </c>
      <c r="B8219" s="3" t="s">
        <v>40876</v>
      </c>
      <c r="C8219" s="3" t="s">
        <v>40877</v>
      </c>
      <c r="D8219" s="3" t="s">
        <v>40877</v>
      </c>
      <c r="E8219" s="3" t="n">
        <f aca="false">C8219=D8219</f>
        <v>1</v>
      </c>
      <c r="F8219" s="3" t="n">
        <v>2017</v>
      </c>
      <c r="G8219" s="3" t="s">
        <v>4909</v>
      </c>
      <c r="H8219" s="3" t="s">
        <v>18</v>
      </c>
      <c r="I8219" s="3" t="s">
        <v>40878</v>
      </c>
      <c r="J8219" s="3" t="s">
        <v>40879</v>
      </c>
      <c r="K8219" s="3" t="s">
        <v>692</v>
      </c>
      <c r="L8219" s="3" t="s">
        <v>40877</v>
      </c>
      <c r="M8219" s="3" t="n">
        <f aca="false">C8219=L8219</f>
        <v>1</v>
      </c>
      <c r="N8219" s="3" t="n">
        <v>5</v>
      </c>
    </row>
    <row r="8220" customFormat="false" ht="16" hidden="false" customHeight="false" outlineLevel="0" collapsed="false">
      <c r="A8220" s="3" t="s">
        <v>40880</v>
      </c>
      <c r="B8220" s="3" t="s">
        <v>40881</v>
      </c>
      <c r="C8220" s="3" t="s">
        <v>40882</v>
      </c>
      <c r="D8220" s="3" t="s">
        <v>40882</v>
      </c>
      <c r="E8220" s="3" t="n">
        <f aca="false">C8220=D8220</f>
        <v>1</v>
      </c>
      <c r="F8220" s="3" t="n">
        <v>2017</v>
      </c>
      <c r="G8220" s="3" t="s">
        <v>4909</v>
      </c>
      <c r="H8220" s="3" t="s">
        <v>18</v>
      </c>
      <c r="I8220" s="3" t="s">
        <v>40883</v>
      </c>
      <c r="J8220" s="3" t="s">
        <v>40884</v>
      </c>
      <c r="K8220" s="3" t="s">
        <v>692</v>
      </c>
      <c r="L8220" s="3" t="s">
        <v>40882</v>
      </c>
      <c r="M8220" s="3" t="n">
        <f aca="false">C8220=L8220</f>
        <v>1</v>
      </c>
      <c r="N8220" s="3" t="n">
        <v>15</v>
      </c>
    </row>
    <row r="8221" customFormat="false" ht="16" hidden="false" customHeight="false" outlineLevel="0" collapsed="false">
      <c r="A8221" s="3" t="s">
        <v>40885</v>
      </c>
      <c r="B8221" s="3" t="s">
        <v>40886</v>
      </c>
      <c r="C8221" s="3" t="s">
        <v>40887</v>
      </c>
      <c r="D8221" s="3" t="s">
        <v>40887</v>
      </c>
      <c r="E8221" s="3" t="n">
        <f aca="false">C8221=D8221</f>
        <v>1</v>
      </c>
      <c r="F8221" s="3" t="n">
        <v>2017</v>
      </c>
      <c r="G8221" s="3" t="s">
        <v>4909</v>
      </c>
      <c r="H8221" s="3" t="s">
        <v>18</v>
      </c>
      <c r="I8221" s="3" t="s">
        <v>40888</v>
      </c>
      <c r="J8221" s="3" t="s">
        <v>40889</v>
      </c>
      <c r="K8221" s="3" t="s">
        <v>692</v>
      </c>
      <c r="L8221" s="3" t="s">
        <v>40887</v>
      </c>
      <c r="M8221" s="3" t="n">
        <f aca="false">C8221=L8221</f>
        <v>1</v>
      </c>
      <c r="N8221" s="3" t="n">
        <v>6</v>
      </c>
    </row>
    <row r="8222" customFormat="false" ht="16" hidden="false" customHeight="false" outlineLevel="0" collapsed="false">
      <c r="A8222" s="3" t="s">
        <v>40890</v>
      </c>
      <c r="B8222" s="3" t="s">
        <v>40891</v>
      </c>
      <c r="C8222" s="3" t="s">
        <v>40892</v>
      </c>
      <c r="D8222" s="3" t="s">
        <v>40892</v>
      </c>
      <c r="E8222" s="3" t="n">
        <f aca="false">C8222=D8222</f>
        <v>1</v>
      </c>
      <c r="F8222" s="3" t="n">
        <v>2017</v>
      </c>
      <c r="G8222" s="3" t="s">
        <v>4909</v>
      </c>
      <c r="H8222" s="3" t="s">
        <v>18</v>
      </c>
      <c r="I8222" s="3" t="s">
        <v>40893</v>
      </c>
      <c r="J8222" s="3" t="s">
        <v>40894</v>
      </c>
      <c r="K8222" s="3" t="s">
        <v>692</v>
      </c>
      <c r="L8222" s="3" t="s">
        <v>40892</v>
      </c>
      <c r="M8222" s="3" t="n">
        <f aca="false">C8222=L8222</f>
        <v>1</v>
      </c>
      <c r="N8222" s="3" t="n">
        <v>4</v>
      </c>
    </row>
    <row r="8223" customFormat="false" ht="16" hidden="false" customHeight="false" outlineLevel="0" collapsed="false">
      <c r="A8223" s="3" t="s">
        <v>40895</v>
      </c>
      <c r="B8223" s="3" t="s">
        <v>40896</v>
      </c>
      <c r="C8223" s="3" t="s">
        <v>40897</v>
      </c>
      <c r="D8223" s="3" t="s">
        <v>40897</v>
      </c>
      <c r="E8223" s="3" t="n">
        <f aca="false">C8223=D8223</f>
        <v>1</v>
      </c>
      <c r="F8223" s="3" t="n">
        <v>2017</v>
      </c>
      <c r="G8223" s="3" t="s">
        <v>36357</v>
      </c>
      <c r="H8223" s="3" t="s">
        <v>18</v>
      </c>
      <c r="I8223" s="3" t="s">
        <v>40898</v>
      </c>
      <c r="J8223" s="3" t="s">
        <v>40899</v>
      </c>
      <c r="K8223" s="3" t="s">
        <v>2392</v>
      </c>
      <c r="L8223" s="3" t="s">
        <v>40897</v>
      </c>
      <c r="M8223" s="3" t="n">
        <f aca="false">C8223=L8223</f>
        <v>1</v>
      </c>
      <c r="N8223" s="3" t="n">
        <v>16</v>
      </c>
    </row>
    <row r="8224" customFormat="false" ht="16" hidden="false" customHeight="false" outlineLevel="0" collapsed="false">
      <c r="A8224" s="3" t="s">
        <v>40900</v>
      </c>
      <c r="B8224" s="3" t="s">
        <v>40901</v>
      </c>
      <c r="C8224" s="3" t="s">
        <v>40902</v>
      </c>
      <c r="D8224" s="3" t="s">
        <v>40902</v>
      </c>
      <c r="E8224" s="3" t="n">
        <f aca="false">C8224=D8224</f>
        <v>1</v>
      </c>
      <c r="F8224" s="3" t="n">
        <v>2017</v>
      </c>
      <c r="G8224" s="3" t="s">
        <v>40903</v>
      </c>
      <c r="H8224" s="3" t="s">
        <v>18</v>
      </c>
      <c r="I8224" s="3" t="s">
        <v>40904</v>
      </c>
      <c r="J8224" s="3" t="s">
        <v>40905</v>
      </c>
      <c r="K8224" s="3" t="s">
        <v>692</v>
      </c>
      <c r="L8224" s="3" t="s">
        <v>40902</v>
      </c>
      <c r="M8224" s="3" t="n">
        <f aca="false">C8224=L8224</f>
        <v>1</v>
      </c>
      <c r="N8224" s="3" t="n">
        <v>4</v>
      </c>
    </row>
    <row r="8225" customFormat="false" ht="16" hidden="false" customHeight="false" outlineLevel="0" collapsed="false">
      <c r="A8225" s="3" t="s">
        <v>40906</v>
      </c>
      <c r="B8225" s="3" t="s">
        <v>40907</v>
      </c>
      <c r="C8225" s="3" t="s">
        <v>40908</v>
      </c>
      <c r="D8225" s="3" t="s">
        <v>40908</v>
      </c>
      <c r="E8225" s="3" t="n">
        <f aca="false">C8225=D8225</f>
        <v>1</v>
      </c>
      <c r="F8225" s="3" t="n">
        <v>2017</v>
      </c>
      <c r="G8225" s="3" t="s">
        <v>40909</v>
      </c>
      <c r="H8225" s="3" t="s">
        <v>18</v>
      </c>
      <c r="I8225" s="3" t="s">
        <v>40910</v>
      </c>
      <c r="J8225" s="3" t="s">
        <v>40911</v>
      </c>
      <c r="K8225" s="3" t="s">
        <v>692</v>
      </c>
      <c r="L8225" s="3" t="s">
        <v>40908</v>
      </c>
      <c r="M8225" s="3" t="n">
        <f aca="false">C8225=L8225</f>
        <v>1</v>
      </c>
      <c r="N8225" s="3" t="n">
        <v>8</v>
      </c>
    </row>
    <row r="8226" customFormat="false" ht="16" hidden="false" customHeight="false" outlineLevel="0" collapsed="false">
      <c r="A8226" s="3" t="s">
        <v>40912</v>
      </c>
      <c r="B8226" s="3" t="s">
        <v>40913</v>
      </c>
      <c r="C8226" s="3" t="s">
        <v>40914</v>
      </c>
      <c r="D8226" s="3" t="s">
        <v>40914</v>
      </c>
      <c r="E8226" s="3" t="n">
        <f aca="false">C8226=D8226</f>
        <v>1</v>
      </c>
      <c r="F8226" s="3" t="n">
        <v>2017</v>
      </c>
      <c r="G8226" s="3" t="s">
        <v>40909</v>
      </c>
      <c r="H8226" s="3" t="s">
        <v>18</v>
      </c>
      <c r="I8226" s="3" t="s">
        <v>40915</v>
      </c>
      <c r="J8226" s="3" t="s">
        <v>40916</v>
      </c>
      <c r="K8226" s="3" t="s">
        <v>692</v>
      </c>
      <c r="L8226" s="3" t="s">
        <v>40914</v>
      </c>
      <c r="M8226" s="3" t="n">
        <f aca="false">C8226=L8226</f>
        <v>1</v>
      </c>
      <c r="N8226" s="3" t="n">
        <v>19</v>
      </c>
    </row>
    <row r="8227" customFormat="false" ht="16" hidden="false" customHeight="false" outlineLevel="0" collapsed="false">
      <c r="A8227" s="3" t="s">
        <v>40917</v>
      </c>
      <c r="B8227" s="3" t="s">
        <v>40918</v>
      </c>
      <c r="C8227" s="3" t="s">
        <v>40919</v>
      </c>
      <c r="D8227" s="3" t="s">
        <v>40919</v>
      </c>
      <c r="E8227" s="3" t="n">
        <f aca="false">C8227=D8227</f>
        <v>1</v>
      </c>
      <c r="F8227" s="3" t="n">
        <v>2017</v>
      </c>
      <c r="G8227" s="3" t="s">
        <v>36369</v>
      </c>
      <c r="H8227" s="3" t="s">
        <v>18</v>
      </c>
      <c r="I8227" s="3" t="s">
        <v>40920</v>
      </c>
      <c r="J8227" s="3" t="s">
        <v>40921</v>
      </c>
      <c r="K8227" s="3" t="s">
        <v>692</v>
      </c>
      <c r="L8227" s="3" t="s">
        <v>40919</v>
      </c>
      <c r="M8227" s="3" t="n">
        <f aca="false">C8227=L8227</f>
        <v>1</v>
      </c>
      <c r="N8227" s="3" t="n">
        <v>4</v>
      </c>
    </row>
    <row r="8228" customFormat="false" ht="16" hidden="false" customHeight="false" outlineLevel="0" collapsed="false">
      <c r="A8228" s="3" t="s">
        <v>40922</v>
      </c>
      <c r="B8228" s="3" t="s">
        <v>40923</v>
      </c>
      <c r="C8228" s="3" t="s">
        <v>40924</v>
      </c>
      <c r="D8228" s="3" t="s">
        <v>40924</v>
      </c>
      <c r="E8228" s="3" t="n">
        <f aca="false">C8228=D8228</f>
        <v>1</v>
      </c>
      <c r="F8228" s="3" t="n">
        <v>2017</v>
      </c>
      <c r="G8228" s="3" t="s">
        <v>19084</v>
      </c>
      <c r="H8228" s="3" t="s">
        <v>18</v>
      </c>
      <c r="I8228" s="3" t="s">
        <v>40925</v>
      </c>
      <c r="J8228" s="3" t="s">
        <v>40926</v>
      </c>
      <c r="K8228" s="3" t="s">
        <v>8029</v>
      </c>
      <c r="L8228" s="3" t="s">
        <v>40924</v>
      </c>
      <c r="M8228" s="3" t="n">
        <f aca="false">C8228=L8228</f>
        <v>1</v>
      </c>
      <c r="N8228" s="3" t="n">
        <v>13</v>
      </c>
    </row>
    <row r="8229" customFormat="false" ht="16" hidden="false" customHeight="false" outlineLevel="0" collapsed="false">
      <c r="A8229" s="3" t="s">
        <v>40927</v>
      </c>
      <c r="B8229" s="3" t="s">
        <v>40928</v>
      </c>
      <c r="C8229" s="3" t="s">
        <v>40929</v>
      </c>
      <c r="D8229" s="3" t="s">
        <v>40929</v>
      </c>
      <c r="E8229" s="3" t="n">
        <f aca="false">C8229=D8229</f>
        <v>1</v>
      </c>
      <c r="F8229" s="3" t="n">
        <v>2017</v>
      </c>
      <c r="G8229" s="3" t="s">
        <v>40930</v>
      </c>
      <c r="H8229" s="3" t="s">
        <v>18</v>
      </c>
      <c r="I8229" s="3" t="s">
        <v>40931</v>
      </c>
      <c r="J8229" s="3" t="s">
        <v>40932</v>
      </c>
      <c r="K8229" s="3" t="s">
        <v>8029</v>
      </c>
      <c r="L8229" s="3" t="s">
        <v>40929</v>
      </c>
      <c r="M8229" s="3" t="n">
        <f aca="false">C8229=L8229</f>
        <v>1</v>
      </c>
      <c r="N8229" s="3" t="n">
        <v>21</v>
      </c>
    </row>
    <row r="8230" customFormat="false" ht="16" hidden="false" customHeight="false" outlineLevel="0" collapsed="false">
      <c r="A8230" s="3" t="s">
        <v>40933</v>
      </c>
      <c r="B8230" s="3" t="s">
        <v>40934</v>
      </c>
      <c r="C8230" s="3" t="s">
        <v>40935</v>
      </c>
      <c r="D8230" s="3" t="s">
        <v>40935</v>
      </c>
      <c r="E8230" s="3" t="n">
        <f aca="false">C8230=D8230</f>
        <v>1</v>
      </c>
      <c r="F8230" s="3" t="n">
        <v>2017</v>
      </c>
      <c r="G8230" s="3" t="s">
        <v>40936</v>
      </c>
      <c r="H8230" s="3" t="s">
        <v>18</v>
      </c>
      <c r="I8230" s="3" t="s">
        <v>40937</v>
      </c>
      <c r="J8230" s="3" t="s">
        <v>40938</v>
      </c>
      <c r="K8230" s="3" t="s">
        <v>692</v>
      </c>
      <c r="L8230" s="3" t="s">
        <v>40935</v>
      </c>
      <c r="M8230" s="3" t="n">
        <f aca="false">C8230=L8230</f>
        <v>1</v>
      </c>
      <c r="N8230" s="3" t="n">
        <v>10</v>
      </c>
    </row>
    <row r="8231" customFormat="false" ht="16" hidden="false" customHeight="false" outlineLevel="0" collapsed="false">
      <c r="A8231" s="3" t="s">
        <v>40939</v>
      </c>
      <c r="B8231" s="3" t="s">
        <v>40940</v>
      </c>
      <c r="C8231" s="3" t="s">
        <v>40941</v>
      </c>
      <c r="D8231" s="3" t="s">
        <v>40941</v>
      </c>
      <c r="E8231" s="3" t="n">
        <f aca="false">C8231=D8231</f>
        <v>1</v>
      </c>
      <c r="F8231" s="3" t="n">
        <v>2017</v>
      </c>
      <c r="G8231" s="3" t="s">
        <v>40942</v>
      </c>
      <c r="H8231" s="3" t="s">
        <v>18</v>
      </c>
      <c r="I8231" s="3" t="s">
        <v>40943</v>
      </c>
      <c r="J8231" s="3" t="s">
        <v>40944</v>
      </c>
      <c r="K8231" s="3" t="s">
        <v>692</v>
      </c>
      <c r="L8231" s="3" t="s">
        <v>40941</v>
      </c>
      <c r="M8231" s="3" t="n">
        <f aca="false">C8231=L8231</f>
        <v>1</v>
      </c>
      <c r="N8231" s="3" t="n">
        <v>6</v>
      </c>
    </row>
    <row r="8232" customFormat="false" ht="16" hidden="false" customHeight="false" outlineLevel="0" collapsed="false">
      <c r="A8232" s="3" t="s">
        <v>40945</v>
      </c>
      <c r="B8232" s="3" t="s">
        <v>40946</v>
      </c>
      <c r="C8232" s="3" t="s">
        <v>40947</v>
      </c>
      <c r="D8232" s="3" t="s">
        <v>40947</v>
      </c>
      <c r="E8232" s="3" t="n">
        <f aca="false">C8232=D8232</f>
        <v>1</v>
      </c>
      <c r="F8232" s="3" t="n">
        <v>2017</v>
      </c>
      <c r="G8232" s="3" t="s">
        <v>40948</v>
      </c>
      <c r="H8232" s="3" t="s">
        <v>18</v>
      </c>
      <c r="I8232" s="3" t="s">
        <v>40949</v>
      </c>
      <c r="J8232" s="3" t="s">
        <v>40950</v>
      </c>
      <c r="K8232" s="3" t="s">
        <v>8029</v>
      </c>
      <c r="L8232" s="3" t="s">
        <v>40947</v>
      </c>
      <c r="M8232" s="3" t="n">
        <f aca="false">C8232=L8232</f>
        <v>1</v>
      </c>
      <c r="N8232" s="3" t="n">
        <v>10</v>
      </c>
    </row>
    <row r="8233" customFormat="false" ht="16" hidden="false" customHeight="false" outlineLevel="0" collapsed="false">
      <c r="A8233" s="3" t="s">
        <v>40951</v>
      </c>
      <c r="B8233" s="3" t="s">
        <v>40952</v>
      </c>
      <c r="C8233" s="3" t="s">
        <v>40953</v>
      </c>
      <c r="D8233" s="3" t="s">
        <v>40953</v>
      </c>
      <c r="E8233" s="3" t="n">
        <f aca="false">C8233=D8233</f>
        <v>1</v>
      </c>
      <c r="F8233" s="3" t="n">
        <v>2017</v>
      </c>
      <c r="G8233" s="3" t="s">
        <v>36481</v>
      </c>
      <c r="H8233" s="3" t="s">
        <v>18</v>
      </c>
      <c r="I8233" s="3" t="s">
        <v>40954</v>
      </c>
      <c r="J8233" s="3" t="s">
        <v>40955</v>
      </c>
      <c r="K8233" s="3" t="s">
        <v>2392</v>
      </c>
      <c r="L8233" s="3" t="s">
        <v>40953</v>
      </c>
      <c r="M8233" s="3" t="n">
        <f aca="false">C8233=L8233</f>
        <v>1</v>
      </c>
      <c r="N8233" s="3" t="n">
        <v>22</v>
      </c>
    </row>
    <row r="8234" customFormat="false" ht="16" hidden="false" customHeight="false" outlineLevel="0" collapsed="false">
      <c r="A8234" s="3" t="s">
        <v>40956</v>
      </c>
      <c r="B8234" s="3" t="s">
        <v>40957</v>
      </c>
      <c r="C8234" s="3" t="s">
        <v>40958</v>
      </c>
      <c r="D8234" s="3" t="s">
        <v>40958</v>
      </c>
      <c r="E8234" s="3" t="n">
        <f aca="false">C8234=D8234</f>
        <v>1</v>
      </c>
      <c r="F8234" s="3" t="n">
        <v>2017</v>
      </c>
      <c r="G8234" s="3" t="s">
        <v>40959</v>
      </c>
      <c r="H8234" s="3" t="s">
        <v>18</v>
      </c>
      <c r="I8234" s="3" t="s">
        <v>40960</v>
      </c>
      <c r="J8234" s="3" t="s">
        <v>40961</v>
      </c>
      <c r="K8234" s="3" t="s">
        <v>2392</v>
      </c>
      <c r="L8234" s="3" t="s">
        <v>40958</v>
      </c>
      <c r="M8234" s="3" t="n">
        <f aca="false">C8234=L8234</f>
        <v>1</v>
      </c>
      <c r="N8234" s="3" t="n">
        <v>19</v>
      </c>
    </row>
    <row r="8235" customFormat="false" ht="16" hidden="false" customHeight="false" outlineLevel="0" collapsed="false">
      <c r="A8235" s="3" t="s">
        <v>40962</v>
      </c>
      <c r="B8235" s="3" t="s">
        <v>40963</v>
      </c>
      <c r="C8235" s="3" t="s">
        <v>40964</v>
      </c>
      <c r="D8235" s="3" t="s">
        <v>40964</v>
      </c>
      <c r="E8235" s="3" t="n">
        <f aca="false">C8235=D8235</f>
        <v>1</v>
      </c>
      <c r="F8235" s="3" t="n">
        <v>2017</v>
      </c>
      <c r="G8235" s="3" t="s">
        <v>40965</v>
      </c>
      <c r="H8235" s="3" t="s">
        <v>18</v>
      </c>
      <c r="I8235" s="3" t="s">
        <v>40966</v>
      </c>
      <c r="J8235" s="3" t="s">
        <v>40967</v>
      </c>
      <c r="K8235" s="3" t="s">
        <v>692</v>
      </c>
      <c r="L8235" s="3" t="s">
        <v>40964</v>
      </c>
      <c r="M8235" s="3" t="n">
        <f aca="false">C8235=L8235</f>
        <v>1</v>
      </c>
      <c r="N8235" s="3" t="n">
        <v>4</v>
      </c>
    </row>
    <row r="8236" customFormat="false" ht="16" hidden="false" customHeight="false" outlineLevel="0" collapsed="false">
      <c r="A8236" s="3" t="s">
        <v>40968</v>
      </c>
      <c r="B8236" s="3" t="s">
        <v>40969</v>
      </c>
      <c r="C8236" s="3" t="s">
        <v>40970</v>
      </c>
      <c r="D8236" s="3" t="s">
        <v>40970</v>
      </c>
      <c r="E8236" s="3" t="n">
        <f aca="false">C8236=D8236</f>
        <v>1</v>
      </c>
      <c r="F8236" s="3" t="n">
        <v>2017</v>
      </c>
      <c r="G8236" s="3" t="s">
        <v>40971</v>
      </c>
      <c r="H8236" s="3" t="s">
        <v>18</v>
      </c>
      <c r="I8236" s="3" t="s">
        <v>40972</v>
      </c>
      <c r="J8236" s="3" t="s">
        <v>40973</v>
      </c>
      <c r="K8236" s="3" t="s">
        <v>2392</v>
      </c>
      <c r="L8236" s="3" t="s">
        <v>40970</v>
      </c>
      <c r="M8236" s="3" t="n">
        <f aca="false">C8236=L8236</f>
        <v>1</v>
      </c>
      <c r="N8236" s="3" t="n">
        <v>17</v>
      </c>
    </row>
    <row r="8237" customFormat="false" ht="16" hidden="false" customHeight="false" outlineLevel="0" collapsed="false">
      <c r="A8237" s="3" t="s">
        <v>40974</v>
      </c>
      <c r="B8237" s="3" t="s">
        <v>40975</v>
      </c>
      <c r="C8237" s="3" t="s">
        <v>40976</v>
      </c>
      <c r="D8237" s="3" t="s">
        <v>40976</v>
      </c>
      <c r="E8237" s="3" t="n">
        <f aca="false">C8237=D8237</f>
        <v>1</v>
      </c>
      <c r="F8237" s="3" t="n">
        <v>2017</v>
      </c>
      <c r="G8237" s="3" t="s">
        <v>880</v>
      </c>
      <c r="H8237" s="3" t="s">
        <v>18</v>
      </c>
      <c r="I8237" s="3" t="s">
        <v>40977</v>
      </c>
      <c r="J8237" s="3" t="s">
        <v>40978</v>
      </c>
      <c r="K8237" s="3" t="s">
        <v>8029</v>
      </c>
      <c r="L8237" s="3" t="s">
        <v>40976</v>
      </c>
      <c r="M8237" s="3" t="n">
        <f aca="false">C8237=L8237</f>
        <v>1</v>
      </c>
      <c r="N8237" s="3" t="n">
        <v>13</v>
      </c>
    </row>
    <row r="8238" customFormat="false" ht="16" hidden="false" customHeight="false" outlineLevel="0" collapsed="false">
      <c r="A8238" s="3" t="s">
        <v>40979</v>
      </c>
      <c r="B8238" s="3" t="s">
        <v>40980</v>
      </c>
      <c r="C8238" s="3" t="s">
        <v>40981</v>
      </c>
      <c r="D8238" s="3" t="s">
        <v>40981</v>
      </c>
      <c r="E8238" s="3" t="n">
        <f aca="false">C8238=D8238</f>
        <v>1</v>
      </c>
      <c r="F8238" s="3" t="n">
        <v>2017</v>
      </c>
      <c r="G8238" s="3" t="s">
        <v>880</v>
      </c>
      <c r="H8238" s="3" t="s">
        <v>18</v>
      </c>
      <c r="I8238" s="3" t="s">
        <v>40982</v>
      </c>
      <c r="J8238" s="3" t="s">
        <v>40983</v>
      </c>
      <c r="K8238" s="3" t="s">
        <v>8029</v>
      </c>
      <c r="L8238" s="3" t="s">
        <v>40981</v>
      </c>
      <c r="M8238" s="3" t="n">
        <f aca="false">C8238=L8238</f>
        <v>1</v>
      </c>
      <c r="N8238" s="3" t="n">
        <v>13</v>
      </c>
    </row>
    <row r="8239" customFormat="false" ht="16" hidden="false" customHeight="false" outlineLevel="0" collapsed="false">
      <c r="A8239" s="3" t="s">
        <v>40984</v>
      </c>
      <c r="B8239" s="3" t="s">
        <v>40985</v>
      </c>
      <c r="C8239" s="3" t="s">
        <v>40986</v>
      </c>
      <c r="D8239" s="3" t="s">
        <v>40986</v>
      </c>
      <c r="E8239" s="3" t="n">
        <f aca="false">C8239=D8239</f>
        <v>1</v>
      </c>
      <c r="F8239" s="3" t="n">
        <v>2017</v>
      </c>
      <c r="G8239" s="3" t="s">
        <v>880</v>
      </c>
      <c r="H8239" s="3" t="s">
        <v>18</v>
      </c>
      <c r="I8239" s="3" t="s">
        <v>40987</v>
      </c>
      <c r="J8239" s="3" t="s">
        <v>40988</v>
      </c>
      <c r="K8239" s="3" t="s">
        <v>8029</v>
      </c>
      <c r="L8239" s="3" t="s">
        <v>40986</v>
      </c>
      <c r="M8239" s="3" t="n">
        <f aca="false">C8239=L8239</f>
        <v>1</v>
      </c>
      <c r="N8239" s="3" t="n">
        <v>14</v>
      </c>
    </row>
    <row r="8240" customFormat="false" ht="16" hidden="false" customHeight="false" outlineLevel="0" collapsed="false">
      <c r="A8240" s="3" t="s">
        <v>40989</v>
      </c>
      <c r="B8240" s="3" t="s">
        <v>40990</v>
      </c>
      <c r="C8240" s="3" t="s">
        <v>40991</v>
      </c>
      <c r="D8240" s="3" t="s">
        <v>40991</v>
      </c>
      <c r="E8240" s="3" t="n">
        <f aca="false">C8240=D8240</f>
        <v>1</v>
      </c>
      <c r="F8240" s="3" t="n">
        <v>2017</v>
      </c>
      <c r="G8240" s="3" t="s">
        <v>880</v>
      </c>
      <c r="H8240" s="3" t="s">
        <v>18</v>
      </c>
      <c r="I8240" s="3" t="s">
        <v>40992</v>
      </c>
      <c r="J8240" s="3" t="s">
        <v>40993</v>
      </c>
      <c r="K8240" s="3" t="s">
        <v>8029</v>
      </c>
      <c r="L8240" s="3" t="s">
        <v>40991</v>
      </c>
      <c r="M8240" s="3" t="n">
        <f aca="false">C8240=L8240</f>
        <v>1</v>
      </c>
      <c r="N8240" s="3" t="n">
        <v>14</v>
      </c>
    </row>
    <row r="8241" customFormat="false" ht="16" hidden="false" customHeight="false" outlineLevel="0" collapsed="false">
      <c r="A8241" s="3" t="s">
        <v>40994</v>
      </c>
      <c r="B8241" s="3" t="s">
        <v>40995</v>
      </c>
      <c r="C8241" s="3" t="s">
        <v>40996</v>
      </c>
      <c r="D8241" s="3" t="s">
        <v>40996</v>
      </c>
      <c r="E8241" s="3" t="n">
        <f aca="false">C8241=D8241</f>
        <v>1</v>
      </c>
      <c r="F8241" s="3" t="n">
        <v>2017</v>
      </c>
      <c r="G8241" s="3" t="s">
        <v>880</v>
      </c>
      <c r="H8241" s="3" t="s">
        <v>18</v>
      </c>
      <c r="I8241" s="3" t="s">
        <v>40997</v>
      </c>
      <c r="J8241" s="3" t="s">
        <v>40998</v>
      </c>
      <c r="K8241" s="3" t="s">
        <v>8029</v>
      </c>
      <c r="L8241" s="3" t="s">
        <v>40996</v>
      </c>
      <c r="M8241" s="3" t="n">
        <f aca="false">C8241=L8241</f>
        <v>1</v>
      </c>
      <c r="N8241" s="3" t="n">
        <v>25</v>
      </c>
    </row>
    <row r="8242" customFormat="false" ht="16" hidden="false" customHeight="false" outlineLevel="0" collapsed="false">
      <c r="A8242" s="3" t="s">
        <v>40999</v>
      </c>
      <c r="B8242" s="3" t="s">
        <v>41000</v>
      </c>
      <c r="C8242" s="3" t="s">
        <v>41001</v>
      </c>
      <c r="D8242" s="3" t="s">
        <v>41001</v>
      </c>
      <c r="E8242" s="3" t="n">
        <f aca="false">C8242=D8242</f>
        <v>1</v>
      </c>
      <c r="F8242" s="3" t="n">
        <v>2017</v>
      </c>
      <c r="G8242" s="3" t="s">
        <v>880</v>
      </c>
      <c r="H8242" s="3" t="s">
        <v>18</v>
      </c>
      <c r="I8242" s="3" t="s">
        <v>41002</v>
      </c>
      <c r="J8242" s="3" t="s">
        <v>41003</v>
      </c>
      <c r="K8242" s="3" t="s">
        <v>8029</v>
      </c>
      <c r="L8242" s="3" t="s">
        <v>41001</v>
      </c>
      <c r="M8242" s="3" t="n">
        <f aca="false">C8242=L8242</f>
        <v>1</v>
      </c>
      <c r="N8242" s="3" t="n">
        <v>15</v>
      </c>
    </row>
    <row r="8243" customFormat="false" ht="16" hidden="false" customHeight="false" outlineLevel="0" collapsed="false">
      <c r="A8243" s="3" t="s">
        <v>41004</v>
      </c>
      <c r="B8243" s="3" t="s">
        <v>41005</v>
      </c>
      <c r="C8243" s="3" t="s">
        <v>41006</v>
      </c>
      <c r="D8243" s="3" t="s">
        <v>41006</v>
      </c>
      <c r="E8243" s="3" t="n">
        <f aca="false">C8243=D8243</f>
        <v>1</v>
      </c>
      <c r="F8243" s="3" t="n">
        <v>2017</v>
      </c>
      <c r="G8243" s="3" t="s">
        <v>880</v>
      </c>
      <c r="H8243" s="3" t="s">
        <v>18</v>
      </c>
      <c r="I8243" s="3" t="s">
        <v>41007</v>
      </c>
      <c r="J8243" s="3" t="s">
        <v>41008</v>
      </c>
      <c r="K8243" s="3" t="s">
        <v>8029</v>
      </c>
      <c r="L8243" s="3" t="s">
        <v>41006</v>
      </c>
      <c r="M8243" s="3" t="n">
        <f aca="false">C8243=L8243</f>
        <v>1</v>
      </c>
      <c r="N8243" s="3" t="n">
        <v>11</v>
      </c>
    </row>
    <row r="8244" customFormat="false" ht="16" hidden="false" customHeight="false" outlineLevel="0" collapsed="false">
      <c r="A8244" s="3" t="s">
        <v>41009</v>
      </c>
      <c r="B8244" s="3" t="s">
        <v>41010</v>
      </c>
      <c r="C8244" s="3" t="s">
        <v>41011</v>
      </c>
      <c r="D8244" s="3" t="s">
        <v>41011</v>
      </c>
      <c r="E8244" s="3" t="n">
        <f aca="false">C8244=D8244</f>
        <v>1</v>
      </c>
      <c r="F8244" s="3" t="n">
        <v>2017</v>
      </c>
      <c r="G8244" s="3" t="s">
        <v>880</v>
      </c>
      <c r="H8244" s="3" t="s">
        <v>18</v>
      </c>
      <c r="I8244" s="3" t="s">
        <v>41012</v>
      </c>
      <c r="J8244" s="3" t="s">
        <v>41013</v>
      </c>
      <c r="K8244" s="3" t="s">
        <v>8029</v>
      </c>
      <c r="L8244" s="3" t="s">
        <v>41011</v>
      </c>
      <c r="M8244" s="3" t="n">
        <f aca="false">C8244=L8244</f>
        <v>1</v>
      </c>
      <c r="N8244" s="3" t="n">
        <v>12</v>
      </c>
    </row>
    <row r="8245" customFormat="false" ht="16" hidden="false" customHeight="false" outlineLevel="0" collapsed="false">
      <c r="A8245" s="3" t="s">
        <v>41014</v>
      </c>
      <c r="B8245" s="3" t="s">
        <v>41015</v>
      </c>
      <c r="C8245" s="3" t="s">
        <v>41016</v>
      </c>
      <c r="D8245" s="3" t="s">
        <v>41016</v>
      </c>
      <c r="E8245" s="3" t="n">
        <f aca="false">C8245=D8245</f>
        <v>1</v>
      </c>
      <c r="F8245" s="3" t="n">
        <v>2017</v>
      </c>
      <c r="G8245" s="3" t="s">
        <v>880</v>
      </c>
      <c r="H8245" s="3" t="s">
        <v>18</v>
      </c>
      <c r="I8245" s="3" t="s">
        <v>41017</v>
      </c>
      <c r="J8245" s="3" t="s">
        <v>41018</v>
      </c>
      <c r="K8245" s="3" t="s">
        <v>8029</v>
      </c>
      <c r="L8245" s="3" t="s">
        <v>41016</v>
      </c>
      <c r="M8245" s="3" t="n">
        <f aca="false">C8245=L8245</f>
        <v>1</v>
      </c>
      <c r="N8245" s="3" t="n">
        <v>13</v>
      </c>
    </row>
    <row r="8246" customFormat="false" ht="16" hidden="false" customHeight="false" outlineLevel="0" collapsed="false">
      <c r="A8246" s="3" t="s">
        <v>41019</v>
      </c>
      <c r="B8246" s="3" t="s">
        <v>41020</v>
      </c>
      <c r="C8246" s="3" t="s">
        <v>41021</v>
      </c>
      <c r="D8246" s="3" t="s">
        <v>41021</v>
      </c>
      <c r="E8246" s="3" t="n">
        <f aca="false">C8246=D8246</f>
        <v>1</v>
      </c>
      <c r="F8246" s="3" t="n">
        <v>2017</v>
      </c>
      <c r="G8246" s="3" t="s">
        <v>880</v>
      </c>
      <c r="H8246" s="3" t="s">
        <v>18</v>
      </c>
      <c r="I8246" s="3" t="s">
        <v>41022</v>
      </c>
      <c r="J8246" s="3" t="s">
        <v>41023</v>
      </c>
      <c r="K8246" s="3" t="s">
        <v>8029</v>
      </c>
      <c r="L8246" s="3" t="s">
        <v>41021</v>
      </c>
      <c r="M8246" s="3" t="n">
        <f aca="false">C8246=L8246</f>
        <v>1</v>
      </c>
      <c r="N8246" s="3" t="n">
        <v>14</v>
      </c>
    </row>
    <row r="8247" customFormat="false" ht="16" hidden="false" customHeight="false" outlineLevel="0" collapsed="false">
      <c r="A8247" s="3" t="s">
        <v>41024</v>
      </c>
      <c r="B8247" s="3" t="s">
        <v>41025</v>
      </c>
      <c r="C8247" s="3" t="s">
        <v>41026</v>
      </c>
      <c r="D8247" s="3" t="s">
        <v>41026</v>
      </c>
      <c r="E8247" s="3" t="n">
        <f aca="false">C8247=D8247</f>
        <v>1</v>
      </c>
      <c r="F8247" s="3" t="n">
        <v>2017</v>
      </c>
      <c r="G8247" s="3" t="s">
        <v>880</v>
      </c>
      <c r="H8247" s="3" t="s">
        <v>18</v>
      </c>
      <c r="I8247" s="3" t="s">
        <v>41027</v>
      </c>
      <c r="J8247" s="3" t="s">
        <v>41028</v>
      </c>
      <c r="K8247" s="3" t="s">
        <v>8029</v>
      </c>
      <c r="L8247" s="3" t="s">
        <v>41026</v>
      </c>
      <c r="M8247" s="3" t="n">
        <f aca="false">C8247=L8247</f>
        <v>1</v>
      </c>
      <c r="N8247" s="3" t="n">
        <v>15</v>
      </c>
    </row>
    <row r="8248" customFormat="false" ht="16" hidden="false" customHeight="false" outlineLevel="0" collapsed="false">
      <c r="A8248" s="3" t="s">
        <v>41029</v>
      </c>
      <c r="B8248" s="3" t="s">
        <v>41030</v>
      </c>
      <c r="C8248" s="3" t="s">
        <v>41031</v>
      </c>
      <c r="D8248" s="3" t="s">
        <v>41031</v>
      </c>
      <c r="E8248" s="3" t="n">
        <f aca="false">C8248=D8248</f>
        <v>1</v>
      </c>
      <c r="F8248" s="3" t="n">
        <v>2017</v>
      </c>
      <c r="G8248" s="3" t="s">
        <v>880</v>
      </c>
      <c r="H8248" s="3" t="s">
        <v>18</v>
      </c>
      <c r="I8248" s="3" t="s">
        <v>41032</v>
      </c>
      <c r="J8248" s="3" t="s">
        <v>41033</v>
      </c>
      <c r="K8248" s="3" t="s">
        <v>8029</v>
      </c>
      <c r="L8248" s="3" t="s">
        <v>41031</v>
      </c>
      <c r="M8248" s="3" t="n">
        <f aca="false">C8248=L8248</f>
        <v>1</v>
      </c>
      <c r="N8248" s="3" t="n">
        <v>15</v>
      </c>
    </row>
    <row r="8249" customFormat="false" ht="16" hidden="false" customHeight="false" outlineLevel="0" collapsed="false">
      <c r="A8249" s="3" t="s">
        <v>41034</v>
      </c>
      <c r="B8249" s="3" t="s">
        <v>41035</v>
      </c>
      <c r="C8249" s="3" t="s">
        <v>41036</v>
      </c>
      <c r="D8249" s="3" t="s">
        <v>41036</v>
      </c>
      <c r="E8249" s="3" t="n">
        <f aca="false">C8249=D8249</f>
        <v>1</v>
      </c>
      <c r="F8249" s="3" t="n">
        <v>2017</v>
      </c>
      <c r="G8249" s="3" t="s">
        <v>880</v>
      </c>
      <c r="H8249" s="3" t="s">
        <v>18</v>
      </c>
      <c r="I8249" s="3" t="s">
        <v>41037</v>
      </c>
      <c r="J8249" s="3" t="s">
        <v>41038</v>
      </c>
      <c r="K8249" s="3" t="s">
        <v>692</v>
      </c>
      <c r="L8249" s="3" t="s">
        <v>41036</v>
      </c>
      <c r="M8249" s="3" t="n">
        <f aca="false">C8249=L8249</f>
        <v>1</v>
      </c>
      <c r="N8249" s="3" t="n">
        <v>15</v>
      </c>
    </row>
    <row r="8250" customFormat="false" ht="16" hidden="false" customHeight="false" outlineLevel="0" collapsed="false">
      <c r="A8250" s="3" t="s">
        <v>41039</v>
      </c>
      <c r="B8250" s="3" t="s">
        <v>41040</v>
      </c>
      <c r="C8250" s="3" t="s">
        <v>41041</v>
      </c>
      <c r="D8250" s="3" t="s">
        <v>41041</v>
      </c>
      <c r="E8250" s="3" t="n">
        <f aca="false">C8250=D8250</f>
        <v>1</v>
      </c>
      <c r="F8250" s="3" t="n">
        <v>2017</v>
      </c>
      <c r="G8250" s="3" t="s">
        <v>886</v>
      </c>
      <c r="H8250" s="3" t="s">
        <v>18</v>
      </c>
      <c r="I8250" s="3" t="s">
        <v>41042</v>
      </c>
      <c r="J8250" s="3" t="s">
        <v>41043</v>
      </c>
      <c r="K8250" s="3" t="s">
        <v>698</v>
      </c>
      <c r="L8250" s="3" t="s">
        <v>41041</v>
      </c>
      <c r="M8250" s="3" t="n">
        <f aca="false">C8250=L8250</f>
        <v>1</v>
      </c>
      <c r="N8250" s="3" t="n">
        <v>23</v>
      </c>
    </row>
    <row r="8251" customFormat="false" ht="16" hidden="false" customHeight="false" outlineLevel="0" collapsed="false">
      <c r="A8251" s="3" t="s">
        <v>41044</v>
      </c>
      <c r="B8251" s="3" t="s">
        <v>41045</v>
      </c>
      <c r="C8251" s="3" t="s">
        <v>41046</v>
      </c>
      <c r="D8251" s="3" t="s">
        <v>41046</v>
      </c>
      <c r="E8251" s="3" t="n">
        <f aca="false">C8251=D8251</f>
        <v>1</v>
      </c>
      <c r="F8251" s="3" t="n">
        <v>2017</v>
      </c>
      <c r="G8251" s="3" t="s">
        <v>886</v>
      </c>
      <c r="H8251" s="3" t="s">
        <v>18</v>
      </c>
      <c r="I8251" s="3" t="s">
        <v>41047</v>
      </c>
      <c r="J8251" s="3" t="s">
        <v>41048</v>
      </c>
      <c r="K8251" s="3" t="s">
        <v>698</v>
      </c>
      <c r="L8251" s="3" t="s">
        <v>41046</v>
      </c>
      <c r="M8251" s="3" t="n">
        <f aca="false">C8251=L8251</f>
        <v>1</v>
      </c>
      <c r="N8251" s="3" t="n">
        <v>14</v>
      </c>
    </row>
    <row r="8252" customFormat="false" ht="16" hidden="false" customHeight="false" outlineLevel="0" collapsed="false">
      <c r="A8252" s="3" t="s">
        <v>41049</v>
      </c>
      <c r="B8252" s="3" t="s">
        <v>41050</v>
      </c>
      <c r="C8252" s="3" t="s">
        <v>41051</v>
      </c>
      <c r="D8252" s="3" t="s">
        <v>41051</v>
      </c>
      <c r="E8252" s="3" t="n">
        <f aca="false">C8252=D8252</f>
        <v>1</v>
      </c>
      <c r="F8252" s="3" t="n">
        <v>2017</v>
      </c>
      <c r="G8252" s="3" t="s">
        <v>886</v>
      </c>
      <c r="H8252" s="3" t="s">
        <v>18</v>
      </c>
      <c r="I8252" s="3" t="s">
        <v>41052</v>
      </c>
      <c r="J8252" s="3" t="s">
        <v>41053</v>
      </c>
      <c r="K8252" s="3" t="s">
        <v>698</v>
      </c>
      <c r="L8252" s="3" t="s">
        <v>41051</v>
      </c>
      <c r="M8252" s="3" t="n">
        <f aca="false">C8252=L8252</f>
        <v>1</v>
      </c>
      <c r="N8252" s="3" t="n">
        <v>12</v>
      </c>
    </row>
    <row r="8253" customFormat="false" ht="16" hidden="false" customHeight="false" outlineLevel="0" collapsed="false">
      <c r="A8253" s="3" t="s">
        <v>41054</v>
      </c>
      <c r="B8253" s="3" t="s">
        <v>41055</v>
      </c>
      <c r="C8253" s="3" t="s">
        <v>41056</v>
      </c>
      <c r="D8253" s="3" t="s">
        <v>41056</v>
      </c>
      <c r="E8253" s="3" t="n">
        <f aca="false">C8253=D8253</f>
        <v>1</v>
      </c>
      <c r="F8253" s="3" t="n">
        <v>2017</v>
      </c>
      <c r="G8253" s="3" t="s">
        <v>886</v>
      </c>
      <c r="H8253" s="3" t="s">
        <v>18</v>
      </c>
      <c r="I8253" s="3" t="s">
        <v>41057</v>
      </c>
      <c r="J8253" s="3" t="s">
        <v>41058</v>
      </c>
      <c r="K8253" s="3" t="s">
        <v>698</v>
      </c>
      <c r="L8253" s="3" t="s">
        <v>41056</v>
      </c>
      <c r="M8253" s="3" t="n">
        <f aca="false">C8253=L8253</f>
        <v>1</v>
      </c>
      <c r="N8253" s="3" t="n">
        <v>14</v>
      </c>
    </row>
    <row r="8254" customFormat="false" ht="16" hidden="false" customHeight="false" outlineLevel="0" collapsed="false">
      <c r="A8254" s="3" t="s">
        <v>41059</v>
      </c>
      <c r="B8254" s="3" t="s">
        <v>41060</v>
      </c>
      <c r="C8254" s="3" t="s">
        <v>41061</v>
      </c>
      <c r="D8254" s="3" t="s">
        <v>41061</v>
      </c>
      <c r="E8254" s="3" t="n">
        <f aca="false">C8254=D8254</f>
        <v>1</v>
      </c>
      <c r="F8254" s="3" t="n">
        <v>2017</v>
      </c>
      <c r="G8254" s="3" t="s">
        <v>886</v>
      </c>
      <c r="H8254" s="3" t="s">
        <v>18</v>
      </c>
      <c r="I8254" s="3" t="s">
        <v>41062</v>
      </c>
      <c r="J8254" s="3" t="s">
        <v>41063</v>
      </c>
      <c r="K8254" s="3" t="s">
        <v>698</v>
      </c>
      <c r="L8254" s="3" t="s">
        <v>41061</v>
      </c>
      <c r="M8254" s="3" t="n">
        <f aca="false">C8254=L8254</f>
        <v>1</v>
      </c>
      <c r="N8254" s="3" t="n">
        <v>8</v>
      </c>
    </row>
    <row r="8255" customFormat="false" ht="16" hidden="false" customHeight="false" outlineLevel="0" collapsed="false">
      <c r="A8255" s="3" t="s">
        <v>41064</v>
      </c>
      <c r="B8255" s="3" t="s">
        <v>41065</v>
      </c>
      <c r="C8255" s="3" t="s">
        <v>41066</v>
      </c>
      <c r="D8255" s="3" t="s">
        <v>41066</v>
      </c>
      <c r="E8255" s="3" t="n">
        <f aca="false">C8255=D8255</f>
        <v>1</v>
      </c>
      <c r="F8255" s="3" t="n">
        <v>2017</v>
      </c>
      <c r="G8255" s="3" t="s">
        <v>886</v>
      </c>
      <c r="H8255" s="3" t="s">
        <v>18</v>
      </c>
      <c r="I8255" s="3" t="s">
        <v>41067</v>
      </c>
      <c r="J8255" s="3" t="s">
        <v>41068</v>
      </c>
      <c r="K8255" s="3" t="s">
        <v>698</v>
      </c>
      <c r="L8255" s="3" t="s">
        <v>41066</v>
      </c>
      <c r="M8255" s="3" t="n">
        <f aca="false">C8255=L8255</f>
        <v>1</v>
      </c>
      <c r="N8255" s="3" t="n">
        <v>9</v>
      </c>
    </row>
    <row r="8256" customFormat="false" ht="16" hidden="false" customHeight="false" outlineLevel="0" collapsed="false">
      <c r="A8256" s="3" t="s">
        <v>41069</v>
      </c>
      <c r="B8256" s="3" t="s">
        <v>41070</v>
      </c>
      <c r="C8256" s="3" t="s">
        <v>41071</v>
      </c>
      <c r="D8256" s="3" t="s">
        <v>41071</v>
      </c>
      <c r="E8256" s="3" t="n">
        <f aca="false">C8256=D8256</f>
        <v>1</v>
      </c>
      <c r="F8256" s="3" t="n">
        <v>2017</v>
      </c>
      <c r="G8256" s="3" t="s">
        <v>886</v>
      </c>
      <c r="H8256" s="3" t="s">
        <v>18</v>
      </c>
      <c r="I8256" s="3" t="s">
        <v>41072</v>
      </c>
      <c r="J8256" s="3" t="s">
        <v>41073</v>
      </c>
      <c r="K8256" s="3" t="s">
        <v>698</v>
      </c>
      <c r="L8256" s="3" t="s">
        <v>41071</v>
      </c>
      <c r="M8256" s="3" t="n">
        <f aca="false">C8256=L8256</f>
        <v>1</v>
      </c>
      <c r="N8256" s="3" t="n">
        <v>14</v>
      </c>
    </row>
    <row r="8257" customFormat="false" ht="16" hidden="false" customHeight="false" outlineLevel="0" collapsed="false">
      <c r="A8257" s="3" t="s">
        <v>41074</v>
      </c>
      <c r="B8257" s="3" t="s">
        <v>41075</v>
      </c>
      <c r="C8257" s="3" t="s">
        <v>41076</v>
      </c>
      <c r="D8257" s="3" t="s">
        <v>41076</v>
      </c>
      <c r="E8257" s="3" t="n">
        <f aca="false">C8257=D8257</f>
        <v>1</v>
      </c>
      <c r="F8257" s="3" t="n">
        <v>2017</v>
      </c>
      <c r="G8257" s="3" t="s">
        <v>886</v>
      </c>
      <c r="H8257" s="3" t="s">
        <v>18</v>
      </c>
      <c r="I8257" s="3" t="s">
        <v>41077</v>
      </c>
      <c r="J8257" s="3" t="s">
        <v>41078</v>
      </c>
      <c r="K8257" s="3" t="s">
        <v>8057</v>
      </c>
      <c r="L8257" s="3" t="s">
        <v>41076</v>
      </c>
      <c r="M8257" s="3" t="n">
        <f aca="false">C8257=L8257</f>
        <v>1</v>
      </c>
      <c r="N8257" s="3" t="n">
        <v>8</v>
      </c>
    </row>
    <row r="8258" customFormat="false" ht="16" hidden="false" customHeight="false" outlineLevel="0" collapsed="false">
      <c r="A8258" s="3" t="s">
        <v>41079</v>
      </c>
      <c r="B8258" s="3" t="s">
        <v>41080</v>
      </c>
      <c r="C8258" s="3" t="s">
        <v>41081</v>
      </c>
      <c r="D8258" s="3" t="s">
        <v>41081</v>
      </c>
      <c r="E8258" s="3" t="n">
        <f aca="false">C8258=D8258</f>
        <v>1</v>
      </c>
      <c r="F8258" s="3" t="n">
        <v>2017</v>
      </c>
      <c r="G8258" s="3" t="s">
        <v>886</v>
      </c>
      <c r="H8258" s="3" t="s">
        <v>18</v>
      </c>
      <c r="I8258" s="3" t="s">
        <v>41082</v>
      </c>
      <c r="J8258" s="3" t="s">
        <v>41083</v>
      </c>
      <c r="K8258" s="3" t="s">
        <v>692</v>
      </c>
      <c r="L8258" s="3" t="s">
        <v>41081</v>
      </c>
      <c r="M8258" s="3" t="n">
        <f aca="false">C8258=L8258</f>
        <v>1</v>
      </c>
      <c r="N8258" s="3" t="n">
        <v>19</v>
      </c>
    </row>
    <row r="8259" customFormat="false" ht="16" hidden="false" customHeight="false" outlineLevel="0" collapsed="false">
      <c r="A8259" s="3" t="s">
        <v>41084</v>
      </c>
      <c r="B8259" s="3" t="s">
        <v>41085</v>
      </c>
      <c r="C8259" s="3" t="s">
        <v>41086</v>
      </c>
      <c r="D8259" s="3" t="s">
        <v>41086</v>
      </c>
      <c r="E8259" s="3" t="n">
        <f aca="false">C8259=D8259</f>
        <v>1</v>
      </c>
      <c r="F8259" s="3" t="n">
        <v>2017</v>
      </c>
      <c r="G8259" s="3" t="s">
        <v>886</v>
      </c>
      <c r="H8259" s="3" t="s">
        <v>18</v>
      </c>
      <c r="I8259" s="3" t="s">
        <v>41087</v>
      </c>
      <c r="J8259" s="3" t="s">
        <v>41088</v>
      </c>
      <c r="K8259" s="3" t="s">
        <v>692</v>
      </c>
      <c r="L8259" s="3" t="s">
        <v>41086</v>
      </c>
      <c r="M8259" s="3" t="n">
        <f aca="false">C8259=L8259</f>
        <v>1</v>
      </c>
      <c r="N8259" s="3" t="n">
        <v>19</v>
      </c>
    </row>
    <row r="8260" customFormat="false" ht="16" hidden="false" customHeight="false" outlineLevel="0" collapsed="false">
      <c r="A8260" s="3" t="s">
        <v>41089</v>
      </c>
      <c r="B8260" s="3" t="s">
        <v>41090</v>
      </c>
      <c r="C8260" s="3" t="s">
        <v>41091</v>
      </c>
      <c r="D8260" s="3" t="s">
        <v>41091</v>
      </c>
      <c r="E8260" s="3" t="n">
        <f aca="false">C8260=D8260</f>
        <v>1</v>
      </c>
      <c r="F8260" s="3" t="n">
        <v>2017</v>
      </c>
      <c r="G8260" s="3" t="s">
        <v>886</v>
      </c>
      <c r="H8260" s="3" t="s">
        <v>18</v>
      </c>
      <c r="I8260" s="3" t="s">
        <v>41092</v>
      </c>
      <c r="J8260" s="3" t="s">
        <v>41093</v>
      </c>
      <c r="K8260" s="3" t="s">
        <v>692</v>
      </c>
      <c r="L8260" s="3" t="s">
        <v>41091</v>
      </c>
      <c r="M8260" s="3" t="n">
        <f aca="false">C8260=L8260</f>
        <v>1</v>
      </c>
      <c r="N8260" s="3" t="n">
        <v>19</v>
      </c>
    </row>
    <row r="8261" customFormat="false" ht="16" hidden="false" customHeight="false" outlineLevel="0" collapsed="false">
      <c r="A8261" s="3" t="s">
        <v>41094</v>
      </c>
      <c r="B8261" s="3" t="s">
        <v>41095</v>
      </c>
      <c r="C8261" s="3" t="s">
        <v>41096</v>
      </c>
      <c r="D8261" s="3" t="s">
        <v>41096</v>
      </c>
      <c r="E8261" s="3" t="n">
        <f aca="false">C8261=D8261</f>
        <v>1</v>
      </c>
      <c r="F8261" s="3" t="n">
        <v>2017</v>
      </c>
      <c r="G8261" s="3" t="s">
        <v>886</v>
      </c>
      <c r="H8261" s="3" t="s">
        <v>18</v>
      </c>
      <c r="I8261" s="3" t="s">
        <v>41097</v>
      </c>
      <c r="J8261" s="3" t="s">
        <v>41098</v>
      </c>
      <c r="K8261" s="3" t="s">
        <v>692</v>
      </c>
      <c r="L8261" s="3" t="s">
        <v>41096</v>
      </c>
      <c r="M8261" s="3" t="n">
        <f aca="false">C8261=L8261</f>
        <v>1</v>
      </c>
      <c r="N8261" s="3" t="n">
        <v>12</v>
      </c>
    </row>
    <row r="8262" customFormat="false" ht="16" hidden="false" customHeight="false" outlineLevel="0" collapsed="false">
      <c r="A8262" s="3" t="s">
        <v>41099</v>
      </c>
      <c r="B8262" s="3" t="s">
        <v>41100</v>
      </c>
      <c r="C8262" s="3" t="s">
        <v>41101</v>
      </c>
      <c r="D8262" s="3" t="s">
        <v>41101</v>
      </c>
      <c r="E8262" s="3" t="n">
        <f aca="false">C8262=D8262</f>
        <v>1</v>
      </c>
      <c r="F8262" s="3" t="n">
        <v>2017</v>
      </c>
      <c r="G8262" s="3" t="s">
        <v>886</v>
      </c>
      <c r="H8262" s="3" t="s">
        <v>18</v>
      </c>
      <c r="I8262" s="3" t="s">
        <v>41102</v>
      </c>
      <c r="J8262" s="3" t="s">
        <v>41103</v>
      </c>
      <c r="K8262" s="3" t="s">
        <v>692</v>
      </c>
      <c r="L8262" s="3" t="s">
        <v>41101</v>
      </c>
      <c r="M8262" s="3" t="n">
        <f aca="false">C8262=L8262</f>
        <v>1</v>
      </c>
      <c r="N8262" s="3" t="n">
        <v>17</v>
      </c>
    </row>
    <row r="8263" customFormat="false" ht="16" hidden="false" customHeight="false" outlineLevel="0" collapsed="false">
      <c r="A8263" s="3" t="s">
        <v>41104</v>
      </c>
      <c r="B8263" s="3" t="s">
        <v>41105</v>
      </c>
      <c r="C8263" s="3" t="s">
        <v>41106</v>
      </c>
      <c r="D8263" s="3" t="s">
        <v>41106</v>
      </c>
      <c r="E8263" s="3" t="n">
        <f aca="false">C8263=D8263</f>
        <v>1</v>
      </c>
      <c r="F8263" s="3" t="n">
        <v>2017</v>
      </c>
      <c r="G8263" s="3" t="s">
        <v>886</v>
      </c>
      <c r="H8263" s="3" t="s">
        <v>18</v>
      </c>
      <c r="I8263" s="3" t="s">
        <v>41107</v>
      </c>
      <c r="J8263" s="3" t="s">
        <v>41108</v>
      </c>
      <c r="K8263" s="3" t="s">
        <v>692</v>
      </c>
      <c r="L8263" s="3" t="s">
        <v>41106</v>
      </c>
      <c r="M8263" s="3" t="n">
        <f aca="false">C8263=L8263</f>
        <v>1</v>
      </c>
      <c r="N8263" s="3" t="n">
        <v>12</v>
      </c>
    </row>
    <row r="8264" customFormat="false" ht="16" hidden="false" customHeight="false" outlineLevel="0" collapsed="false">
      <c r="A8264" s="3" t="s">
        <v>41109</v>
      </c>
      <c r="B8264" s="3" t="s">
        <v>41110</v>
      </c>
      <c r="C8264" s="3" t="s">
        <v>41111</v>
      </c>
      <c r="D8264" s="3" t="s">
        <v>41111</v>
      </c>
      <c r="E8264" s="3" t="n">
        <f aca="false">C8264=D8264</f>
        <v>1</v>
      </c>
      <c r="F8264" s="3" t="n">
        <v>2017</v>
      </c>
      <c r="G8264" s="3" t="s">
        <v>11762</v>
      </c>
      <c r="H8264" s="3" t="s">
        <v>18</v>
      </c>
      <c r="I8264" s="3" t="s">
        <v>41112</v>
      </c>
      <c r="J8264" s="3" t="s">
        <v>41113</v>
      </c>
      <c r="K8264" s="3" t="s">
        <v>2392</v>
      </c>
      <c r="L8264" s="3" t="s">
        <v>41111</v>
      </c>
      <c r="M8264" s="3" t="n">
        <f aca="false">C8264=L8264</f>
        <v>1</v>
      </c>
      <c r="N8264" s="3" t="n">
        <v>13</v>
      </c>
    </row>
    <row r="8265" customFormat="false" ht="16" hidden="false" customHeight="false" outlineLevel="0" collapsed="false">
      <c r="A8265" s="3" t="s">
        <v>41114</v>
      </c>
      <c r="B8265" s="3" t="s">
        <v>41115</v>
      </c>
      <c r="C8265" s="3" t="s">
        <v>41116</v>
      </c>
      <c r="D8265" s="3" t="s">
        <v>41116</v>
      </c>
      <c r="E8265" s="3" t="n">
        <f aca="false">C8265=D8265</f>
        <v>1</v>
      </c>
      <c r="F8265" s="3" t="n">
        <v>2017</v>
      </c>
      <c r="G8265" s="3" t="s">
        <v>11762</v>
      </c>
      <c r="H8265" s="3" t="s">
        <v>18</v>
      </c>
      <c r="I8265" s="3" t="s">
        <v>41117</v>
      </c>
      <c r="J8265" s="3" t="s">
        <v>41118</v>
      </c>
      <c r="K8265" s="3" t="s">
        <v>2392</v>
      </c>
      <c r="L8265" s="3" t="s">
        <v>41116</v>
      </c>
      <c r="M8265" s="3" t="n">
        <f aca="false">C8265=L8265</f>
        <v>1</v>
      </c>
      <c r="N8265" s="3" t="n">
        <v>13</v>
      </c>
    </row>
    <row r="8266" customFormat="false" ht="16" hidden="false" customHeight="false" outlineLevel="0" collapsed="false">
      <c r="A8266" s="3" t="s">
        <v>41119</v>
      </c>
      <c r="B8266" s="3" t="s">
        <v>41120</v>
      </c>
      <c r="C8266" s="3" t="s">
        <v>41121</v>
      </c>
      <c r="D8266" s="3" t="s">
        <v>41121</v>
      </c>
      <c r="E8266" s="3" t="n">
        <f aca="false">C8266=D8266</f>
        <v>1</v>
      </c>
      <c r="F8266" s="3" t="n">
        <v>2017</v>
      </c>
      <c r="G8266" s="3" t="s">
        <v>41122</v>
      </c>
      <c r="H8266" s="3" t="s">
        <v>18</v>
      </c>
      <c r="I8266" s="3" t="s">
        <v>41123</v>
      </c>
      <c r="J8266" s="3" t="s">
        <v>41124</v>
      </c>
      <c r="K8266" s="3" t="s">
        <v>2392</v>
      </c>
      <c r="L8266" s="3" t="s">
        <v>41121</v>
      </c>
      <c r="M8266" s="3" t="n">
        <f aca="false">C8266=L8266</f>
        <v>1</v>
      </c>
      <c r="N8266" s="3" t="n">
        <v>14</v>
      </c>
    </row>
    <row r="8267" customFormat="false" ht="16" hidden="false" customHeight="false" outlineLevel="0" collapsed="false">
      <c r="A8267" s="3" t="s">
        <v>41125</v>
      </c>
      <c r="B8267" s="3" t="s">
        <v>41126</v>
      </c>
      <c r="C8267" s="3" t="s">
        <v>41127</v>
      </c>
      <c r="D8267" s="3" t="s">
        <v>41127</v>
      </c>
      <c r="E8267" s="3" t="n">
        <f aca="false">C8267=D8267</f>
        <v>1</v>
      </c>
      <c r="F8267" s="3" t="n">
        <v>2017</v>
      </c>
      <c r="G8267" s="3" t="s">
        <v>1171</v>
      </c>
      <c r="H8267" s="3" t="s">
        <v>18</v>
      </c>
      <c r="I8267" s="3" t="s">
        <v>41128</v>
      </c>
      <c r="J8267" s="3" t="s">
        <v>41129</v>
      </c>
      <c r="K8267" s="3" t="s">
        <v>3079</v>
      </c>
      <c r="L8267" s="3" t="s">
        <v>41127</v>
      </c>
      <c r="M8267" s="3" t="n">
        <f aca="false">C8267=L8267</f>
        <v>1</v>
      </c>
      <c r="N8267" s="3" t="n">
        <v>13</v>
      </c>
    </row>
    <row r="8268" customFormat="false" ht="16" hidden="false" customHeight="false" outlineLevel="0" collapsed="false">
      <c r="A8268" s="3" t="s">
        <v>41130</v>
      </c>
      <c r="B8268" s="3" t="s">
        <v>41131</v>
      </c>
      <c r="C8268" s="3" t="s">
        <v>41132</v>
      </c>
      <c r="D8268" s="3" t="s">
        <v>41132</v>
      </c>
      <c r="E8268" s="3" t="n">
        <f aca="false">C8268=D8268</f>
        <v>1</v>
      </c>
      <c r="F8268" s="3" t="n">
        <v>2017</v>
      </c>
      <c r="G8268" s="3" t="s">
        <v>1171</v>
      </c>
      <c r="H8268" s="3" t="s">
        <v>18</v>
      </c>
      <c r="I8268" s="3" t="s">
        <v>41133</v>
      </c>
      <c r="J8268" s="3" t="s">
        <v>41134</v>
      </c>
      <c r="K8268" s="3" t="s">
        <v>3079</v>
      </c>
      <c r="L8268" s="3" t="s">
        <v>41132</v>
      </c>
      <c r="M8268" s="3" t="n">
        <f aca="false">C8268=L8268</f>
        <v>1</v>
      </c>
      <c r="N8268" s="3" t="n">
        <v>16</v>
      </c>
    </row>
    <row r="8269" customFormat="false" ht="16" hidden="false" customHeight="false" outlineLevel="0" collapsed="false">
      <c r="A8269" s="3" t="s">
        <v>41135</v>
      </c>
      <c r="B8269" s="3" t="s">
        <v>41136</v>
      </c>
      <c r="C8269" s="3" t="s">
        <v>41137</v>
      </c>
      <c r="D8269" s="3" t="s">
        <v>41137</v>
      </c>
      <c r="E8269" s="3" t="n">
        <f aca="false">C8269=D8269</f>
        <v>1</v>
      </c>
      <c r="F8269" s="3" t="n">
        <v>2017</v>
      </c>
      <c r="G8269" s="3" t="s">
        <v>1171</v>
      </c>
      <c r="H8269" s="3" t="s">
        <v>18</v>
      </c>
      <c r="I8269" s="3" t="s">
        <v>41138</v>
      </c>
      <c r="J8269" s="3" t="s">
        <v>41139</v>
      </c>
      <c r="K8269" s="3" t="s">
        <v>3079</v>
      </c>
      <c r="L8269" s="3" t="s">
        <v>41137</v>
      </c>
      <c r="M8269" s="3" t="n">
        <f aca="false">C8269=L8269</f>
        <v>1</v>
      </c>
      <c r="N8269" s="3" t="n">
        <v>16</v>
      </c>
    </row>
    <row r="8270" customFormat="false" ht="16" hidden="false" customHeight="false" outlineLevel="0" collapsed="false">
      <c r="A8270" s="3" t="s">
        <v>41140</v>
      </c>
      <c r="B8270" s="3" t="s">
        <v>41141</v>
      </c>
      <c r="C8270" s="3" t="s">
        <v>41142</v>
      </c>
      <c r="D8270" s="3" t="s">
        <v>41142</v>
      </c>
      <c r="E8270" s="3" t="n">
        <f aca="false">C8270=D8270</f>
        <v>1</v>
      </c>
      <c r="F8270" s="3" t="n">
        <v>2017</v>
      </c>
      <c r="G8270" s="3" t="s">
        <v>1171</v>
      </c>
      <c r="H8270" s="3" t="s">
        <v>18</v>
      </c>
      <c r="I8270" s="3" t="s">
        <v>41143</v>
      </c>
      <c r="J8270" s="3" t="s">
        <v>41144</v>
      </c>
      <c r="K8270" s="3" t="s">
        <v>3079</v>
      </c>
      <c r="L8270" s="3" t="s">
        <v>41142</v>
      </c>
      <c r="M8270" s="3" t="n">
        <f aca="false">C8270=L8270</f>
        <v>1</v>
      </c>
      <c r="N8270" s="3" t="n">
        <v>13</v>
      </c>
    </row>
    <row r="8271" customFormat="false" ht="16" hidden="false" customHeight="false" outlineLevel="0" collapsed="false">
      <c r="A8271" s="3" t="s">
        <v>41145</v>
      </c>
      <c r="B8271" s="3" t="s">
        <v>41146</v>
      </c>
      <c r="C8271" s="3" t="s">
        <v>41147</v>
      </c>
      <c r="D8271" s="3" t="s">
        <v>41147</v>
      </c>
      <c r="E8271" s="3" t="n">
        <f aca="false">C8271=D8271</f>
        <v>1</v>
      </c>
      <c r="F8271" s="3" t="n">
        <v>2017</v>
      </c>
      <c r="G8271" s="3" t="s">
        <v>1171</v>
      </c>
      <c r="H8271" s="3" t="s">
        <v>18</v>
      </c>
      <c r="I8271" s="3" t="s">
        <v>41148</v>
      </c>
      <c r="J8271" s="3" t="s">
        <v>41149</v>
      </c>
      <c r="K8271" s="3" t="s">
        <v>3079</v>
      </c>
      <c r="L8271" s="3" t="s">
        <v>41147</v>
      </c>
      <c r="M8271" s="3" t="n">
        <f aca="false">C8271=L8271</f>
        <v>1</v>
      </c>
      <c r="N8271" s="3" t="n">
        <v>11</v>
      </c>
    </row>
    <row r="8272" customFormat="false" ht="16" hidden="false" customHeight="false" outlineLevel="0" collapsed="false">
      <c r="A8272" s="3" t="s">
        <v>41150</v>
      </c>
      <c r="B8272" s="3" t="s">
        <v>41151</v>
      </c>
      <c r="C8272" s="3" t="s">
        <v>41152</v>
      </c>
      <c r="D8272" s="3" t="s">
        <v>41152</v>
      </c>
      <c r="E8272" s="3" t="n">
        <f aca="false">C8272=D8272</f>
        <v>1</v>
      </c>
      <c r="F8272" s="3" t="n">
        <v>2017</v>
      </c>
      <c r="G8272" s="3" t="s">
        <v>1171</v>
      </c>
      <c r="H8272" s="3" t="s">
        <v>18</v>
      </c>
      <c r="I8272" s="3" t="s">
        <v>41153</v>
      </c>
      <c r="J8272" s="3" t="s">
        <v>41154</v>
      </c>
      <c r="K8272" s="3" t="s">
        <v>3079</v>
      </c>
      <c r="L8272" s="3" t="s">
        <v>41152</v>
      </c>
      <c r="M8272" s="3" t="n">
        <f aca="false">C8272=L8272</f>
        <v>1</v>
      </c>
      <c r="N8272" s="3" t="n">
        <v>14</v>
      </c>
    </row>
    <row r="8273" customFormat="false" ht="16" hidden="false" customHeight="false" outlineLevel="0" collapsed="false">
      <c r="A8273" s="3" t="s">
        <v>41155</v>
      </c>
      <c r="B8273" s="3" t="s">
        <v>41156</v>
      </c>
      <c r="C8273" s="3" t="s">
        <v>41157</v>
      </c>
      <c r="D8273" s="3" t="s">
        <v>41157</v>
      </c>
      <c r="E8273" s="3" t="n">
        <f aca="false">C8273=D8273</f>
        <v>1</v>
      </c>
      <c r="F8273" s="3" t="n">
        <v>2017</v>
      </c>
      <c r="G8273" s="3" t="s">
        <v>1171</v>
      </c>
      <c r="H8273" s="3" t="s">
        <v>18</v>
      </c>
      <c r="I8273" s="3" t="s">
        <v>41158</v>
      </c>
      <c r="J8273" s="3" t="s">
        <v>41159</v>
      </c>
      <c r="K8273" s="3" t="s">
        <v>3079</v>
      </c>
      <c r="L8273" s="3" t="s">
        <v>41157</v>
      </c>
      <c r="M8273" s="3" t="n">
        <f aca="false">C8273=L8273</f>
        <v>1</v>
      </c>
      <c r="N8273" s="3" t="n">
        <v>12</v>
      </c>
    </row>
    <row r="8274" customFormat="false" ht="16" hidden="false" customHeight="false" outlineLevel="0" collapsed="false">
      <c r="A8274" s="3" t="s">
        <v>41160</v>
      </c>
      <c r="B8274" s="3" t="s">
        <v>41161</v>
      </c>
      <c r="C8274" s="3" t="s">
        <v>41162</v>
      </c>
      <c r="D8274" s="3" t="s">
        <v>41162</v>
      </c>
      <c r="E8274" s="3" t="n">
        <f aca="false">C8274=D8274</f>
        <v>1</v>
      </c>
      <c r="F8274" s="3" t="n">
        <v>2017</v>
      </c>
      <c r="G8274" s="3" t="s">
        <v>1171</v>
      </c>
      <c r="H8274" s="3" t="s">
        <v>18</v>
      </c>
      <c r="I8274" s="3" t="s">
        <v>41163</v>
      </c>
      <c r="J8274" s="3" t="s">
        <v>41164</v>
      </c>
      <c r="K8274" s="3" t="s">
        <v>2392</v>
      </c>
      <c r="L8274" s="3" t="s">
        <v>41162</v>
      </c>
      <c r="M8274" s="3" t="n">
        <f aca="false">C8274=L8274</f>
        <v>1</v>
      </c>
      <c r="N8274" s="3" t="n">
        <v>12</v>
      </c>
    </row>
    <row r="8275" customFormat="false" ht="16" hidden="false" customHeight="false" outlineLevel="0" collapsed="false">
      <c r="A8275" s="3" t="s">
        <v>41165</v>
      </c>
      <c r="B8275" s="3" t="s">
        <v>41166</v>
      </c>
      <c r="C8275" s="3" t="s">
        <v>41167</v>
      </c>
      <c r="D8275" s="3" t="s">
        <v>41167</v>
      </c>
      <c r="E8275" s="3" t="n">
        <f aca="false">C8275=D8275</f>
        <v>1</v>
      </c>
      <c r="F8275" s="3" t="n">
        <v>2017</v>
      </c>
      <c r="G8275" s="3" t="s">
        <v>1171</v>
      </c>
      <c r="H8275" s="3" t="s">
        <v>18</v>
      </c>
      <c r="I8275" s="3" t="s">
        <v>41168</v>
      </c>
      <c r="J8275" s="3" t="s">
        <v>41169</v>
      </c>
      <c r="K8275" s="3" t="s">
        <v>8029</v>
      </c>
      <c r="L8275" s="3" t="s">
        <v>41167</v>
      </c>
      <c r="M8275" s="3" t="n">
        <f aca="false">C8275=L8275</f>
        <v>1</v>
      </c>
      <c r="N8275" s="3" t="n">
        <v>13</v>
      </c>
    </row>
    <row r="8276" customFormat="false" ht="16" hidden="false" customHeight="false" outlineLevel="0" collapsed="false">
      <c r="A8276" s="3" t="s">
        <v>41170</v>
      </c>
      <c r="B8276" s="3" t="s">
        <v>41171</v>
      </c>
      <c r="C8276" s="3" t="s">
        <v>41172</v>
      </c>
      <c r="D8276" s="3" t="s">
        <v>41172</v>
      </c>
      <c r="E8276" s="3" t="n">
        <f aca="false">C8276=D8276</f>
        <v>1</v>
      </c>
      <c r="F8276" s="3" t="n">
        <v>2017</v>
      </c>
      <c r="G8276" s="3" t="s">
        <v>1171</v>
      </c>
      <c r="H8276" s="3" t="s">
        <v>18</v>
      </c>
      <c r="I8276" s="3" t="s">
        <v>41173</v>
      </c>
      <c r="J8276" s="3" t="s">
        <v>41174</v>
      </c>
      <c r="K8276" s="3" t="s">
        <v>8029</v>
      </c>
      <c r="L8276" s="3" t="s">
        <v>41172</v>
      </c>
      <c r="M8276" s="3" t="n">
        <f aca="false">C8276=L8276</f>
        <v>1</v>
      </c>
      <c r="N8276" s="3" t="n">
        <v>16</v>
      </c>
    </row>
    <row r="8277" customFormat="false" ht="16" hidden="false" customHeight="false" outlineLevel="0" collapsed="false">
      <c r="A8277" s="3" t="s">
        <v>41175</v>
      </c>
      <c r="B8277" s="3" t="s">
        <v>41176</v>
      </c>
      <c r="C8277" s="3" t="s">
        <v>41177</v>
      </c>
      <c r="D8277" s="3" t="s">
        <v>41177</v>
      </c>
      <c r="E8277" s="3" t="n">
        <f aca="false">C8277=D8277</f>
        <v>1</v>
      </c>
      <c r="F8277" s="3" t="n">
        <v>2017</v>
      </c>
      <c r="G8277" s="3" t="s">
        <v>1171</v>
      </c>
      <c r="H8277" s="3" t="s">
        <v>18</v>
      </c>
      <c r="I8277" s="3" t="s">
        <v>41178</v>
      </c>
      <c r="J8277" s="3" t="s">
        <v>41179</v>
      </c>
      <c r="K8277" s="3" t="s">
        <v>8029</v>
      </c>
      <c r="L8277" s="3" t="s">
        <v>41177</v>
      </c>
      <c r="M8277" s="3" t="n">
        <f aca="false">C8277=L8277</f>
        <v>1</v>
      </c>
      <c r="N8277" s="3" t="n">
        <v>16</v>
      </c>
    </row>
    <row r="8278" customFormat="false" ht="16" hidden="false" customHeight="false" outlineLevel="0" collapsed="false">
      <c r="A8278" s="3" t="s">
        <v>41180</v>
      </c>
      <c r="B8278" s="3" t="s">
        <v>41181</v>
      </c>
      <c r="C8278" s="3" t="s">
        <v>41182</v>
      </c>
      <c r="D8278" s="3" t="s">
        <v>41182</v>
      </c>
      <c r="E8278" s="3" t="n">
        <f aca="false">C8278=D8278</f>
        <v>1</v>
      </c>
      <c r="F8278" s="3" t="n">
        <v>2017</v>
      </c>
      <c r="G8278" s="3" t="s">
        <v>1171</v>
      </c>
      <c r="H8278" s="3" t="s">
        <v>18</v>
      </c>
      <c r="I8278" s="3" t="s">
        <v>41183</v>
      </c>
      <c r="J8278" s="3" t="s">
        <v>41184</v>
      </c>
      <c r="K8278" s="3" t="s">
        <v>8029</v>
      </c>
      <c r="L8278" s="3" t="s">
        <v>41182</v>
      </c>
      <c r="M8278" s="3" t="n">
        <f aca="false">C8278=L8278</f>
        <v>1</v>
      </c>
      <c r="N8278" s="3" t="n">
        <v>15</v>
      </c>
    </row>
    <row r="8279" customFormat="false" ht="16" hidden="false" customHeight="false" outlineLevel="0" collapsed="false">
      <c r="A8279" s="3" t="s">
        <v>41185</v>
      </c>
      <c r="B8279" s="3" t="s">
        <v>41186</v>
      </c>
      <c r="C8279" s="3" t="s">
        <v>41187</v>
      </c>
      <c r="D8279" s="3" t="s">
        <v>41187</v>
      </c>
      <c r="E8279" s="3" t="n">
        <f aca="false">C8279=D8279</f>
        <v>1</v>
      </c>
      <c r="F8279" s="3" t="n">
        <v>2017</v>
      </c>
      <c r="G8279" s="3" t="s">
        <v>1171</v>
      </c>
      <c r="H8279" s="3" t="s">
        <v>18</v>
      </c>
      <c r="I8279" s="3" t="s">
        <v>41188</v>
      </c>
      <c r="J8279" s="3" t="s">
        <v>41189</v>
      </c>
      <c r="K8279" s="3" t="s">
        <v>3364</v>
      </c>
      <c r="L8279" s="3" t="s">
        <v>41187</v>
      </c>
      <c r="M8279" s="3" t="n">
        <f aca="false">C8279=L8279</f>
        <v>1</v>
      </c>
      <c r="N8279" s="3" t="n">
        <v>19</v>
      </c>
    </row>
    <row r="8280" customFormat="false" ht="16" hidden="false" customHeight="false" outlineLevel="0" collapsed="false">
      <c r="A8280" s="3" t="s">
        <v>41190</v>
      </c>
      <c r="B8280" s="3" t="s">
        <v>41191</v>
      </c>
      <c r="C8280" s="3" t="s">
        <v>41192</v>
      </c>
      <c r="D8280" s="3" t="s">
        <v>41192</v>
      </c>
      <c r="E8280" s="3" t="n">
        <f aca="false">C8280=D8280</f>
        <v>1</v>
      </c>
      <c r="F8280" s="3" t="n">
        <v>2017</v>
      </c>
      <c r="G8280" s="3" t="s">
        <v>1171</v>
      </c>
      <c r="H8280" s="3" t="s">
        <v>18</v>
      </c>
      <c r="I8280" s="3" t="s">
        <v>41193</v>
      </c>
      <c r="J8280" s="3" t="s">
        <v>41194</v>
      </c>
      <c r="K8280" s="3" t="s">
        <v>8811</v>
      </c>
      <c r="L8280" s="3" t="s">
        <v>41192</v>
      </c>
      <c r="M8280" s="3" t="n">
        <f aca="false">C8280=L8280</f>
        <v>1</v>
      </c>
      <c r="N8280" s="3" t="n">
        <v>14</v>
      </c>
    </row>
    <row r="8281" customFormat="false" ht="16" hidden="false" customHeight="false" outlineLevel="0" collapsed="false">
      <c r="A8281" s="3" t="s">
        <v>41195</v>
      </c>
      <c r="B8281" s="3" t="s">
        <v>41196</v>
      </c>
      <c r="C8281" s="3" t="s">
        <v>41197</v>
      </c>
      <c r="D8281" s="3" t="s">
        <v>41197</v>
      </c>
      <c r="E8281" s="3" t="n">
        <f aca="false">C8281=D8281</f>
        <v>1</v>
      </c>
      <c r="F8281" s="3" t="n">
        <v>2017</v>
      </c>
      <c r="G8281" s="3" t="s">
        <v>1171</v>
      </c>
      <c r="H8281" s="3" t="s">
        <v>18</v>
      </c>
      <c r="I8281" s="3" t="s">
        <v>41198</v>
      </c>
      <c r="J8281" s="3" t="s">
        <v>41199</v>
      </c>
      <c r="K8281" s="3" t="s">
        <v>18101</v>
      </c>
      <c r="L8281" s="3" t="s">
        <v>41197</v>
      </c>
      <c r="M8281" s="3" t="n">
        <f aca="false">C8281=L8281</f>
        <v>1</v>
      </c>
      <c r="N8281" s="3" t="n">
        <v>15</v>
      </c>
    </row>
    <row r="8282" customFormat="false" ht="16" hidden="false" customHeight="false" outlineLevel="0" collapsed="false">
      <c r="A8282" s="3" t="s">
        <v>41200</v>
      </c>
      <c r="B8282" s="3" t="s">
        <v>41201</v>
      </c>
      <c r="C8282" s="3" t="s">
        <v>41202</v>
      </c>
      <c r="D8282" s="3" t="s">
        <v>41202</v>
      </c>
      <c r="E8282" s="3" t="n">
        <f aca="false">C8282=D8282</f>
        <v>1</v>
      </c>
      <c r="F8282" s="3" t="n">
        <v>2017</v>
      </c>
      <c r="G8282" s="3" t="s">
        <v>1171</v>
      </c>
      <c r="H8282" s="3" t="s">
        <v>18</v>
      </c>
      <c r="I8282" s="3" t="s">
        <v>41203</v>
      </c>
      <c r="J8282" s="3" t="s">
        <v>41204</v>
      </c>
      <c r="K8282" s="3" t="s">
        <v>18101</v>
      </c>
      <c r="L8282" s="3" t="s">
        <v>41202</v>
      </c>
      <c r="M8282" s="3" t="n">
        <f aca="false">C8282=L8282</f>
        <v>1</v>
      </c>
      <c r="N8282" s="3" t="n">
        <v>15</v>
      </c>
    </row>
    <row r="8283" customFormat="false" ht="16" hidden="false" customHeight="false" outlineLevel="0" collapsed="false">
      <c r="A8283" s="3" t="s">
        <v>41205</v>
      </c>
      <c r="B8283" s="3" t="s">
        <v>41206</v>
      </c>
      <c r="C8283" s="3" t="s">
        <v>41207</v>
      </c>
      <c r="D8283" s="3" t="s">
        <v>41207</v>
      </c>
      <c r="E8283" s="3" t="n">
        <f aca="false">C8283=D8283</f>
        <v>1</v>
      </c>
      <c r="F8283" s="3" t="n">
        <v>2017</v>
      </c>
      <c r="G8283" s="3" t="s">
        <v>1171</v>
      </c>
      <c r="H8283" s="3" t="s">
        <v>18</v>
      </c>
      <c r="I8283" s="3" t="s">
        <v>41208</v>
      </c>
      <c r="J8283" s="3" t="s">
        <v>41209</v>
      </c>
      <c r="K8283" s="3" t="s">
        <v>18101</v>
      </c>
      <c r="L8283" s="3" t="s">
        <v>41207</v>
      </c>
      <c r="M8283" s="3" t="n">
        <f aca="false">C8283=L8283</f>
        <v>1</v>
      </c>
      <c r="N8283" s="3" t="n">
        <v>7</v>
      </c>
    </row>
    <row r="8284" customFormat="false" ht="16" hidden="false" customHeight="false" outlineLevel="0" collapsed="false">
      <c r="A8284" s="3" t="s">
        <v>41210</v>
      </c>
      <c r="B8284" s="3" t="s">
        <v>41211</v>
      </c>
      <c r="C8284" s="3" t="s">
        <v>41212</v>
      </c>
      <c r="D8284" s="3" t="s">
        <v>41212</v>
      </c>
      <c r="E8284" s="3" t="n">
        <f aca="false">C8284=D8284</f>
        <v>1</v>
      </c>
      <c r="F8284" s="3" t="n">
        <v>2017</v>
      </c>
      <c r="G8284" s="3" t="s">
        <v>1171</v>
      </c>
      <c r="H8284" s="3" t="s">
        <v>18</v>
      </c>
      <c r="I8284" s="3" t="s">
        <v>41213</v>
      </c>
      <c r="J8284" s="3" t="s">
        <v>41214</v>
      </c>
      <c r="K8284" s="3" t="s">
        <v>18101</v>
      </c>
      <c r="L8284" s="3" t="s">
        <v>41212</v>
      </c>
      <c r="M8284" s="3" t="n">
        <f aca="false">C8284=L8284</f>
        <v>1</v>
      </c>
      <c r="N8284" s="3" t="n">
        <v>7</v>
      </c>
    </row>
    <row r="8285" customFormat="false" ht="16" hidden="false" customHeight="false" outlineLevel="0" collapsed="false">
      <c r="A8285" s="3" t="s">
        <v>41215</v>
      </c>
      <c r="B8285" s="3" t="s">
        <v>41216</v>
      </c>
      <c r="C8285" s="3" t="s">
        <v>41217</v>
      </c>
      <c r="D8285" s="3" t="s">
        <v>41217</v>
      </c>
      <c r="E8285" s="3" t="n">
        <f aca="false">C8285=D8285</f>
        <v>1</v>
      </c>
      <c r="F8285" s="3" t="n">
        <v>2017</v>
      </c>
      <c r="G8285" s="3" t="s">
        <v>1171</v>
      </c>
      <c r="H8285" s="3" t="s">
        <v>18</v>
      </c>
      <c r="I8285" s="3" t="s">
        <v>41218</v>
      </c>
      <c r="J8285" s="3" t="s">
        <v>41219</v>
      </c>
      <c r="K8285" s="3" t="s">
        <v>18101</v>
      </c>
      <c r="L8285" s="3" t="s">
        <v>41217</v>
      </c>
      <c r="M8285" s="3" t="n">
        <f aca="false">C8285=L8285</f>
        <v>1</v>
      </c>
      <c r="N8285" s="3" t="n">
        <v>7</v>
      </c>
    </row>
    <row r="8286" customFormat="false" ht="16" hidden="false" customHeight="false" outlineLevel="0" collapsed="false">
      <c r="A8286" s="3" t="s">
        <v>41220</v>
      </c>
      <c r="B8286" s="3" t="s">
        <v>41221</v>
      </c>
      <c r="C8286" s="3" t="s">
        <v>41222</v>
      </c>
      <c r="D8286" s="3" t="s">
        <v>41222</v>
      </c>
      <c r="E8286" s="3" t="n">
        <f aca="false">C8286=D8286</f>
        <v>1</v>
      </c>
      <c r="F8286" s="3" t="n">
        <v>2017</v>
      </c>
      <c r="G8286" s="3" t="s">
        <v>1171</v>
      </c>
      <c r="H8286" s="3" t="s">
        <v>18</v>
      </c>
      <c r="I8286" s="3" t="s">
        <v>41223</v>
      </c>
      <c r="J8286" s="3" t="s">
        <v>41224</v>
      </c>
      <c r="K8286" s="3" t="s">
        <v>18101</v>
      </c>
      <c r="L8286" s="3" t="s">
        <v>41222</v>
      </c>
      <c r="M8286" s="3" t="n">
        <f aca="false">C8286=L8286</f>
        <v>1</v>
      </c>
      <c r="N8286" s="3" t="n">
        <v>15</v>
      </c>
    </row>
    <row r="8287" customFormat="false" ht="16" hidden="false" customHeight="false" outlineLevel="0" collapsed="false">
      <c r="A8287" s="3" t="s">
        <v>41225</v>
      </c>
      <c r="B8287" s="3" t="s">
        <v>41226</v>
      </c>
      <c r="C8287" s="3" t="s">
        <v>41227</v>
      </c>
      <c r="D8287" s="3" t="s">
        <v>41227</v>
      </c>
      <c r="E8287" s="3" t="n">
        <f aca="false">C8287=D8287</f>
        <v>1</v>
      </c>
      <c r="F8287" s="3" t="n">
        <v>2017</v>
      </c>
      <c r="G8287" s="3" t="s">
        <v>1171</v>
      </c>
      <c r="H8287" s="3" t="s">
        <v>18</v>
      </c>
      <c r="I8287" s="3" t="s">
        <v>41228</v>
      </c>
      <c r="J8287" s="3" t="s">
        <v>41229</v>
      </c>
      <c r="K8287" s="3" t="s">
        <v>18101</v>
      </c>
      <c r="L8287" s="3" t="s">
        <v>41227</v>
      </c>
      <c r="M8287" s="3" t="n">
        <f aca="false">C8287=L8287</f>
        <v>1</v>
      </c>
      <c r="N8287" s="3" t="n">
        <v>15</v>
      </c>
    </row>
    <row r="8288" customFormat="false" ht="16" hidden="false" customHeight="false" outlineLevel="0" collapsed="false">
      <c r="A8288" s="3" t="s">
        <v>41230</v>
      </c>
      <c r="B8288" s="3" t="s">
        <v>41231</v>
      </c>
      <c r="C8288" s="3" t="s">
        <v>41232</v>
      </c>
      <c r="D8288" s="3" t="s">
        <v>41232</v>
      </c>
      <c r="E8288" s="3" t="n">
        <f aca="false">C8288=D8288</f>
        <v>1</v>
      </c>
      <c r="F8288" s="3" t="n">
        <v>2017</v>
      </c>
      <c r="G8288" s="3" t="s">
        <v>1171</v>
      </c>
      <c r="H8288" s="3" t="s">
        <v>18</v>
      </c>
      <c r="I8288" s="3" t="s">
        <v>41233</v>
      </c>
      <c r="J8288" s="3" t="s">
        <v>41234</v>
      </c>
      <c r="K8288" s="3" t="s">
        <v>18101</v>
      </c>
      <c r="L8288" s="3" t="s">
        <v>41232</v>
      </c>
      <c r="M8288" s="3" t="n">
        <f aca="false">C8288=L8288</f>
        <v>1</v>
      </c>
      <c r="N8288" s="3" t="n">
        <v>15</v>
      </c>
    </row>
    <row r="8289" customFormat="false" ht="16" hidden="false" customHeight="false" outlineLevel="0" collapsed="false">
      <c r="A8289" s="3" t="s">
        <v>41235</v>
      </c>
      <c r="B8289" s="3" t="s">
        <v>41236</v>
      </c>
      <c r="C8289" s="3" t="s">
        <v>41237</v>
      </c>
      <c r="D8289" s="3" t="s">
        <v>41237</v>
      </c>
      <c r="E8289" s="3" t="n">
        <f aca="false">C8289=D8289</f>
        <v>1</v>
      </c>
      <c r="F8289" s="3" t="n">
        <v>2017</v>
      </c>
      <c r="G8289" s="3" t="s">
        <v>1171</v>
      </c>
      <c r="H8289" s="3" t="s">
        <v>18</v>
      </c>
      <c r="I8289" s="3" t="s">
        <v>41238</v>
      </c>
      <c r="J8289" s="3" t="s">
        <v>41239</v>
      </c>
      <c r="K8289" s="3" t="s">
        <v>18101</v>
      </c>
      <c r="L8289" s="3" t="s">
        <v>41237</v>
      </c>
      <c r="M8289" s="3" t="n">
        <f aca="false">C8289=L8289</f>
        <v>1</v>
      </c>
      <c r="N8289" s="3" t="n">
        <v>15</v>
      </c>
    </row>
    <row r="8290" customFormat="false" ht="16" hidden="false" customHeight="false" outlineLevel="0" collapsed="false">
      <c r="A8290" s="3" t="s">
        <v>41240</v>
      </c>
      <c r="B8290" s="3" t="s">
        <v>41241</v>
      </c>
      <c r="C8290" s="3" t="s">
        <v>41242</v>
      </c>
      <c r="D8290" s="3" t="s">
        <v>41242</v>
      </c>
      <c r="E8290" s="3" t="n">
        <f aca="false">C8290=D8290</f>
        <v>1</v>
      </c>
      <c r="F8290" s="3" t="n">
        <v>2017</v>
      </c>
      <c r="G8290" s="3" t="s">
        <v>1171</v>
      </c>
      <c r="H8290" s="3" t="s">
        <v>18</v>
      </c>
      <c r="I8290" s="3" t="s">
        <v>41243</v>
      </c>
      <c r="J8290" s="3" t="s">
        <v>41244</v>
      </c>
      <c r="K8290" s="3" t="s">
        <v>18101</v>
      </c>
      <c r="L8290" s="3" t="s">
        <v>41242</v>
      </c>
      <c r="M8290" s="3" t="n">
        <f aca="false">C8290=L8290</f>
        <v>1</v>
      </c>
      <c r="N8290" s="3" t="n">
        <v>15</v>
      </c>
    </row>
    <row r="8291" customFormat="false" ht="16" hidden="false" customHeight="false" outlineLevel="0" collapsed="false">
      <c r="A8291" s="3" t="s">
        <v>41245</v>
      </c>
      <c r="B8291" s="3" t="s">
        <v>41246</v>
      </c>
      <c r="C8291" s="3" t="s">
        <v>41247</v>
      </c>
      <c r="D8291" s="3" t="s">
        <v>41247</v>
      </c>
      <c r="E8291" s="3" t="n">
        <f aca="false">C8291=D8291</f>
        <v>1</v>
      </c>
      <c r="F8291" s="3" t="n">
        <v>2017</v>
      </c>
      <c r="G8291" s="3" t="s">
        <v>1171</v>
      </c>
      <c r="H8291" s="3" t="s">
        <v>18</v>
      </c>
      <c r="I8291" s="3" t="s">
        <v>41248</v>
      </c>
      <c r="J8291" s="3" t="s">
        <v>41249</v>
      </c>
      <c r="K8291" s="3" t="s">
        <v>18101</v>
      </c>
      <c r="L8291" s="3" t="s">
        <v>41247</v>
      </c>
      <c r="M8291" s="3" t="n">
        <f aca="false">C8291=L8291</f>
        <v>1</v>
      </c>
      <c r="N8291" s="3" t="n">
        <v>13</v>
      </c>
    </row>
    <row r="8292" customFormat="false" ht="16" hidden="false" customHeight="false" outlineLevel="0" collapsed="false">
      <c r="A8292" s="3" t="s">
        <v>41250</v>
      </c>
      <c r="B8292" s="3" t="s">
        <v>41251</v>
      </c>
      <c r="C8292" s="3" t="s">
        <v>41252</v>
      </c>
      <c r="D8292" s="3" t="s">
        <v>41252</v>
      </c>
      <c r="E8292" s="3" t="n">
        <f aca="false">C8292=D8292</f>
        <v>1</v>
      </c>
      <c r="F8292" s="3" t="n">
        <v>2017</v>
      </c>
      <c r="G8292" s="3" t="s">
        <v>1171</v>
      </c>
      <c r="H8292" s="3" t="s">
        <v>18</v>
      </c>
      <c r="I8292" s="3" t="s">
        <v>41253</v>
      </c>
      <c r="J8292" s="3" t="s">
        <v>41254</v>
      </c>
      <c r="K8292" s="3" t="s">
        <v>18101</v>
      </c>
      <c r="L8292" s="3" t="s">
        <v>41252</v>
      </c>
      <c r="M8292" s="3" t="n">
        <f aca="false">C8292=L8292</f>
        <v>1</v>
      </c>
      <c r="N8292" s="3" t="n">
        <v>15</v>
      </c>
    </row>
    <row r="8293" customFormat="false" ht="16" hidden="false" customHeight="false" outlineLevel="0" collapsed="false">
      <c r="A8293" s="3" t="s">
        <v>41255</v>
      </c>
      <c r="B8293" s="3" t="s">
        <v>41256</v>
      </c>
      <c r="C8293" s="3" t="s">
        <v>41257</v>
      </c>
      <c r="D8293" s="3" t="s">
        <v>41257</v>
      </c>
      <c r="E8293" s="3" t="n">
        <f aca="false">C8293=D8293</f>
        <v>1</v>
      </c>
      <c r="F8293" s="3" t="n">
        <v>2017</v>
      </c>
      <c r="G8293" s="3" t="s">
        <v>1171</v>
      </c>
      <c r="H8293" s="3" t="s">
        <v>18</v>
      </c>
      <c r="I8293" s="3" t="s">
        <v>41258</v>
      </c>
      <c r="J8293" s="3" t="s">
        <v>41259</v>
      </c>
      <c r="K8293" s="3" t="s">
        <v>18101</v>
      </c>
      <c r="L8293" s="3" t="s">
        <v>41257</v>
      </c>
      <c r="M8293" s="3" t="n">
        <f aca="false">C8293=L8293</f>
        <v>1</v>
      </c>
      <c r="N8293" s="3" t="n">
        <v>15</v>
      </c>
    </row>
    <row r="8294" customFormat="false" ht="16" hidden="false" customHeight="false" outlineLevel="0" collapsed="false">
      <c r="A8294" s="3" t="s">
        <v>41260</v>
      </c>
      <c r="B8294" s="3" t="s">
        <v>41261</v>
      </c>
      <c r="C8294" s="3" t="s">
        <v>41262</v>
      </c>
      <c r="D8294" s="3" t="s">
        <v>41262</v>
      </c>
      <c r="E8294" s="3" t="n">
        <f aca="false">C8294=D8294</f>
        <v>1</v>
      </c>
      <c r="F8294" s="3" t="n">
        <v>2017</v>
      </c>
      <c r="G8294" s="3" t="s">
        <v>1171</v>
      </c>
      <c r="H8294" s="3" t="s">
        <v>18</v>
      </c>
      <c r="I8294" s="3" t="s">
        <v>41263</v>
      </c>
      <c r="J8294" s="3" t="s">
        <v>41264</v>
      </c>
      <c r="K8294" s="3" t="s">
        <v>18101</v>
      </c>
      <c r="L8294" s="3" t="s">
        <v>41262</v>
      </c>
      <c r="M8294" s="3" t="n">
        <f aca="false">C8294=L8294</f>
        <v>1</v>
      </c>
      <c r="N8294" s="3" t="n">
        <v>15</v>
      </c>
    </row>
    <row r="8295" customFormat="false" ht="16" hidden="false" customHeight="false" outlineLevel="0" collapsed="false">
      <c r="A8295" s="3" t="s">
        <v>41265</v>
      </c>
      <c r="B8295" s="3" t="s">
        <v>41266</v>
      </c>
      <c r="C8295" s="3" t="s">
        <v>41267</v>
      </c>
      <c r="D8295" s="3" t="s">
        <v>41267</v>
      </c>
      <c r="E8295" s="3" t="n">
        <f aca="false">C8295=D8295</f>
        <v>1</v>
      </c>
      <c r="F8295" s="3" t="n">
        <v>2017</v>
      </c>
      <c r="G8295" s="3" t="s">
        <v>1171</v>
      </c>
      <c r="H8295" s="3" t="s">
        <v>18</v>
      </c>
      <c r="I8295" s="3" t="s">
        <v>41268</v>
      </c>
      <c r="J8295" s="3" t="s">
        <v>41269</v>
      </c>
      <c r="K8295" s="3" t="s">
        <v>692</v>
      </c>
      <c r="L8295" s="3" t="s">
        <v>41267</v>
      </c>
      <c r="M8295" s="3" t="n">
        <f aca="false">C8295=L8295</f>
        <v>1</v>
      </c>
      <c r="N8295" s="3" t="n">
        <v>14</v>
      </c>
    </row>
    <row r="8296" customFormat="false" ht="16" hidden="false" customHeight="false" outlineLevel="0" collapsed="false">
      <c r="A8296" s="3" t="s">
        <v>41270</v>
      </c>
      <c r="B8296" s="3" t="s">
        <v>41271</v>
      </c>
      <c r="C8296" s="3" t="s">
        <v>41272</v>
      </c>
      <c r="D8296" s="3" t="s">
        <v>41272</v>
      </c>
      <c r="E8296" s="3" t="n">
        <f aca="false">C8296=D8296</f>
        <v>1</v>
      </c>
      <c r="F8296" s="3" t="n">
        <v>2017</v>
      </c>
      <c r="G8296" s="3" t="s">
        <v>1171</v>
      </c>
      <c r="H8296" s="3" t="s">
        <v>18</v>
      </c>
      <c r="I8296" s="3" t="s">
        <v>41273</v>
      </c>
      <c r="J8296" s="3" t="s">
        <v>41274</v>
      </c>
      <c r="K8296" s="3" t="s">
        <v>692</v>
      </c>
      <c r="L8296" s="3" t="s">
        <v>41272</v>
      </c>
      <c r="M8296" s="3" t="n">
        <f aca="false">C8296=L8296</f>
        <v>1</v>
      </c>
      <c r="N8296" s="3" t="n">
        <v>17</v>
      </c>
    </row>
    <row r="8297" customFormat="false" ht="16" hidden="false" customHeight="false" outlineLevel="0" collapsed="false">
      <c r="A8297" s="3" t="s">
        <v>41275</v>
      </c>
      <c r="B8297" s="3" t="s">
        <v>41276</v>
      </c>
      <c r="C8297" s="3" t="s">
        <v>41277</v>
      </c>
      <c r="D8297" s="3" t="s">
        <v>41277</v>
      </c>
      <c r="E8297" s="3" t="n">
        <f aca="false">C8297=D8297</f>
        <v>1</v>
      </c>
      <c r="F8297" s="3" t="n">
        <v>2017</v>
      </c>
      <c r="G8297" s="3" t="s">
        <v>1171</v>
      </c>
      <c r="H8297" s="3" t="s">
        <v>18</v>
      </c>
      <c r="I8297" s="3" t="s">
        <v>41278</v>
      </c>
      <c r="J8297" s="3" t="s">
        <v>41279</v>
      </c>
      <c r="K8297" s="3" t="s">
        <v>692</v>
      </c>
      <c r="L8297" s="3" t="s">
        <v>41277</v>
      </c>
      <c r="M8297" s="3" t="n">
        <f aca="false">C8297=L8297</f>
        <v>1</v>
      </c>
      <c r="N8297" s="3" t="n">
        <v>9</v>
      </c>
    </row>
    <row r="8298" customFormat="false" ht="16" hidden="false" customHeight="false" outlineLevel="0" collapsed="false">
      <c r="A8298" s="3" t="s">
        <v>41280</v>
      </c>
      <c r="B8298" s="3" t="s">
        <v>41281</v>
      </c>
      <c r="C8298" s="3" t="s">
        <v>41282</v>
      </c>
      <c r="D8298" s="3" t="s">
        <v>41282</v>
      </c>
      <c r="E8298" s="3" t="n">
        <f aca="false">C8298=D8298</f>
        <v>1</v>
      </c>
      <c r="F8298" s="3" t="n">
        <v>2017</v>
      </c>
      <c r="G8298" s="3" t="s">
        <v>1171</v>
      </c>
      <c r="H8298" s="3" t="s">
        <v>18</v>
      </c>
      <c r="I8298" s="3" t="s">
        <v>41283</v>
      </c>
      <c r="J8298" s="3" t="s">
        <v>41284</v>
      </c>
      <c r="K8298" s="3" t="s">
        <v>692</v>
      </c>
      <c r="L8298" s="3" t="s">
        <v>41282</v>
      </c>
      <c r="M8298" s="3" t="n">
        <f aca="false">C8298=L8298</f>
        <v>1</v>
      </c>
      <c r="N8298" s="3" t="n">
        <v>10</v>
      </c>
    </row>
    <row r="8299" customFormat="false" ht="16" hidden="false" customHeight="false" outlineLevel="0" collapsed="false">
      <c r="A8299" s="3" t="s">
        <v>41285</v>
      </c>
      <c r="B8299" s="3" t="s">
        <v>41286</v>
      </c>
      <c r="C8299" s="3" t="s">
        <v>41287</v>
      </c>
      <c r="D8299" s="3" t="s">
        <v>41287</v>
      </c>
      <c r="E8299" s="3" t="n">
        <f aca="false">C8299=D8299</f>
        <v>1</v>
      </c>
      <c r="F8299" s="3" t="n">
        <v>2017</v>
      </c>
      <c r="G8299" s="3" t="s">
        <v>1171</v>
      </c>
      <c r="H8299" s="3" t="s">
        <v>18</v>
      </c>
      <c r="I8299" s="3" t="s">
        <v>41288</v>
      </c>
      <c r="J8299" s="3" t="s">
        <v>41289</v>
      </c>
      <c r="K8299" s="3" t="s">
        <v>692</v>
      </c>
      <c r="L8299" s="3" t="s">
        <v>41287</v>
      </c>
      <c r="M8299" s="3" t="n">
        <f aca="false">C8299=L8299</f>
        <v>1</v>
      </c>
      <c r="N8299" s="3" t="n">
        <v>8</v>
      </c>
    </row>
    <row r="8300" customFormat="false" ht="16" hidden="false" customHeight="false" outlineLevel="0" collapsed="false">
      <c r="A8300" s="3" t="s">
        <v>41290</v>
      </c>
      <c r="B8300" s="3" t="s">
        <v>41291</v>
      </c>
      <c r="C8300" s="3" t="s">
        <v>41292</v>
      </c>
      <c r="D8300" s="3" t="s">
        <v>41292</v>
      </c>
      <c r="E8300" s="3" t="n">
        <f aca="false">C8300=D8300</f>
        <v>1</v>
      </c>
      <c r="F8300" s="3" t="n">
        <v>2017</v>
      </c>
      <c r="G8300" s="3" t="s">
        <v>1171</v>
      </c>
      <c r="H8300" s="3" t="s">
        <v>18</v>
      </c>
      <c r="I8300" s="3" t="s">
        <v>41293</v>
      </c>
      <c r="J8300" s="3" t="s">
        <v>41294</v>
      </c>
      <c r="K8300" s="3" t="s">
        <v>692</v>
      </c>
      <c r="L8300" s="3" t="s">
        <v>41292</v>
      </c>
      <c r="M8300" s="3" t="n">
        <f aca="false">C8300=L8300</f>
        <v>1</v>
      </c>
      <c r="N8300" s="3" t="n">
        <v>6</v>
      </c>
    </row>
    <row r="8301" customFormat="false" ht="16" hidden="false" customHeight="false" outlineLevel="0" collapsed="false">
      <c r="A8301" s="3" t="s">
        <v>41295</v>
      </c>
      <c r="B8301" s="3" t="s">
        <v>41296</v>
      </c>
      <c r="C8301" s="3" t="s">
        <v>41297</v>
      </c>
      <c r="D8301" s="3" t="s">
        <v>41297</v>
      </c>
      <c r="E8301" s="3" t="n">
        <f aca="false">C8301=D8301</f>
        <v>1</v>
      </c>
      <c r="F8301" s="3" t="n">
        <v>2017</v>
      </c>
      <c r="G8301" s="3" t="s">
        <v>1171</v>
      </c>
      <c r="H8301" s="3" t="s">
        <v>18</v>
      </c>
      <c r="I8301" s="3" t="s">
        <v>41298</v>
      </c>
      <c r="J8301" s="3" t="s">
        <v>41299</v>
      </c>
      <c r="K8301" s="3" t="s">
        <v>692</v>
      </c>
      <c r="L8301" s="3" t="s">
        <v>41297</v>
      </c>
      <c r="M8301" s="3" t="n">
        <f aca="false">C8301=L8301</f>
        <v>1</v>
      </c>
      <c r="N8301" s="3" t="n">
        <v>15</v>
      </c>
    </row>
    <row r="8302" customFormat="false" ht="16" hidden="false" customHeight="false" outlineLevel="0" collapsed="false">
      <c r="A8302" s="3" t="s">
        <v>41300</v>
      </c>
      <c r="B8302" s="3" t="s">
        <v>41301</v>
      </c>
      <c r="C8302" s="3" t="s">
        <v>41302</v>
      </c>
      <c r="D8302" s="3" t="s">
        <v>41302</v>
      </c>
      <c r="E8302" s="3" t="n">
        <f aca="false">C8302=D8302</f>
        <v>1</v>
      </c>
      <c r="F8302" s="3" t="n">
        <v>2017</v>
      </c>
      <c r="G8302" s="3" t="s">
        <v>1171</v>
      </c>
      <c r="H8302" s="3" t="s">
        <v>18</v>
      </c>
      <c r="I8302" s="3" t="s">
        <v>41303</v>
      </c>
      <c r="J8302" s="3" t="s">
        <v>41304</v>
      </c>
      <c r="K8302" s="3" t="s">
        <v>692</v>
      </c>
      <c r="L8302" s="3" t="s">
        <v>41302</v>
      </c>
      <c r="M8302" s="3" t="n">
        <f aca="false">C8302=L8302</f>
        <v>1</v>
      </c>
      <c r="N8302" s="3" t="n">
        <v>10</v>
      </c>
    </row>
    <row r="8303" customFormat="false" ht="16" hidden="false" customHeight="false" outlineLevel="0" collapsed="false">
      <c r="A8303" s="3" t="s">
        <v>41305</v>
      </c>
      <c r="B8303" s="3" t="s">
        <v>41306</v>
      </c>
      <c r="C8303" s="3" t="s">
        <v>41307</v>
      </c>
      <c r="D8303" s="3" t="s">
        <v>41307</v>
      </c>
      <c r="E8303" s="3" t="n">
        <f aca="false">C8303=D8303</f>
        <v>1</v>
      </c>
      <c r="F8303" s="3" t="n">
        <v>2017</v>
      </c>
      <c r="G8303" s="3" t="s">
        <v>1171</v>
      </c>
      <c r="H8303" s="3" t="s">
        <v>18</v>
      </c>
      <c r="I8303" s="3" t="s">
        <v>41308</v>
      </c>
      <c r="J8303" s="3" t="s">
        <v>41309</v>
      </c>
      <c r="K8303" s="3" t="s">
        <v>692</v>
      </c>
      <c r="L8303" s="3" t="s">
        <v>41307</v>
      </c>
      <c r="M8303" s="3" t="n">
        <f aca="false">C8303=L8303</f>
        <v>1</v>
      </c>
      <c r="N8303" s="3" t="n">
        <v>6</v>
      </c>
    </row>
    <row r="8304" customFormat="false" ht="16" hidden="false" customHeight="false" outlineLevel="0" collapsed="false">
      <c r="A8304" s="3" t="s">
        <v>41310</v>
      </c>
      <c r="B8304" s="3" t="s">
        <v>41311</v>
      </c>
      <c r="C8304" s="3" t="s">
        <v>41312</v>
      </c>
      <c r="D8304" s="3" t="s">
        <v>41312</v>
      </c>
      <c r="E8304" s="3" t="n">
        <f aca="false">C8304=D8304</f>
        <v>1</v>
      </c>
      <c r="F8304" s="3" t="n">
        <v>2017</v>
      </c>
      <c r="G8304" s="3" t="s">
        <v>1171</v>
      </c>
      <c r="H8304" s="3" t="s">
        <v>18</v>
      </c>
      <c r="I8304" s="3" t="s">
        <v>41313</v>
      </c>
      <c r="J8304" s="3" t="s">
        <v>41314</v>
      </c>
      <c r="K8304" s="3" t="s">
        <v>692</v>
      </c>
      <c r="L8304" s="3" t="s">
        <v>41312</v>
      </c>
      <c r="M8304" s="3" t="n">
        <f aca="false">C8304=L8304</f>
        <v>1</v>
      </c>
      <c r="N8304" s="3" t="n">
        <v>10</v>
      </c>
    </row>
    <row r="8305" customFormat="false" ht="16" hidden="false" customHeight="false" outlineLevel="0" collapsed="false">
      <c r="A8305" s="3" t="s">
        <v>41315</v>
      </c>
      <c r="B8305" s="3" t="s">
        <v>41316</v>
      </c>
      <c r="C8305" s="3" t="s">
        <v>41317</v>
      </c>
      <c r="D8305" s="3" t="s">
        <v>41317</v>
      </c>
      <c r="E8305" s="3" t="n">
        <f aca="false">C8305=D8305</f>
        <v>1</v>
      </c>
      <c r="F8305" s="3" t="n">
        <v>2017</v>
      </c>
      <c r="G8305" s="3" t="s">
        <v>1171</v>
      </c>
      <c r="H8305" s="3" t="s">
        <v>18</v>
      </c>
      <c r="I8305" s="3" t="s">
        <v>41318</v>
      </c>
      <c r="J8305" s="3" t="s">
        <v>41319</v>
      </c>
      <c r="K8305" s="3" t="s">
        <v>692</v>
      </c>
      <c r="L8305" s="3" t="s">
        <v>41317</v>
      </c>
      <c r="M8305" s="3" t="n">
        <f aca="false">C8305=L8305</f>
        <v>1</v>
      </c>
      <c r="N8305" s="3" t="n">
        <v>15</v>
      </c>
    </row>
    <row r="8306" customFormat="false" ht="16" hidden="false" customHeight="false" outlineLevel="0" collapsed="false">
      <c r="A8306" s="3" t="s">
        <v>41320</v>
      </c>
      <c r="B8306" s="3" t="s">
        <v>41321</v>
      </c>
      <c r="C8306" s="3" t="s">
        <v>41322</v>
      </c>
      <c r="D8306" s="3" t="s">
        <v>41322</v>
      </c>
      <c r="E8306" s="3" t="n">
        <f aca="false">C8306=D8306</f>
        <v>1</v>
      </c>
      <c r="F8306" s="3" t="n">
        <v>2017</v>
      </c>
      <c r="G8306" s="3" t="s">
        <v>1171</v>
      </c>
      <c r="H8306" s="3" t="s">
        <v>18</v>
      </c>
      <c r="I8306" s="3" t="s">
        <v>41323</v>
      </c>
      <c r="J8306" s="3" t="s">
        <v>41324</v>
      </c>
      <c r="K8306" s="3" t="s">
        <v>692</v>
      </c>
      <c r="L8306" s="3" t="s">
        <v>41322</v>
      </c>
      <c r="M8306" s="3" t="n">
        <f aca="false">C8306=L8306</f>
        <v>1</v>
      </c>
      <c r="N8306" s="3" t="n">
        <v>5</v>
      </c>
    </row>
    <row r="8307" customFormat="false" ht="16" hidden="false" customHeight="false" outlineLevel="0" collapsed="false">
      <c r="A8307" s="3" t="s">
        <v>41325</v>
      </c>
      <c r="B8307" s="3" t="s">
        <v>41326</v>
      </c>
      <c r="C8307" s="3" t="s">
        <v>41327</v>
      </c>
      <c r="D8307" s="3" t="s">
        <v>41327</v>
      </c>
      <c r="E8307" s="3" t="n">
        <f aca="false">C8307=D8307</f>
        <v>1</v>
      </c>
      <c r="F8307" s="3" t="n">
        <v>2017</v>
      </c>
      <c r="G8307" s="3" t="s">
        <v>1171</v>
      </c>
      <c r="H8307" s="3" t="s">
        <v>18</v>
      </c>
      <c r="I8307" s="3" t="s">
        <v>41328</v>
      </c>
      <c r="J8307" s="3" t="s">
        <v>41329</v>
      </c>
      <c r="K8307" s="3" t="s">
        <v>692</v>
      </c>
      <c r="L8307" s="3" t="s">
        <v>41327</v>
      </c>
      <c r="M8307" s="3" t="n">
        <f aca="false">C8307=L8307</f>
        <v>1</v>
      </c>
      <c r="N8307" s="3" t="n">
        <v>12</v>
      </c>
    </row>
    <row r="8308" customFormat="false" ht="16" hidden="false" customHeight="false" outlineLevel="0" collapsed="false">
      <c r="A8308" s="3" t="s">
        <v>41330</v>
      </c>
      <c r="B8308" s="3" t="s">
        <v>41331</v>
      </c>
      <c r="C8308" s="3" t="s">
        <v>41332</v>
      </c>
      <c r="D8308" s="3" t="s">
        <v>41332</v>
      </c>
      <c r="E8308" s="3" t="n">
        <f aca="false">C8308=D8308</f>
        <v>1</v>
      </c>
      <c r="F8308" s="3" t="n">
        <v>2017</v>
      </c>
      <c r="G8308" s="3" t="s">
        <v>1171</v>
      </c>
      <c r="H8308" s="3" t="s">
        <v>18</v>
      </c>
      <c r="I8308" s="3" t="s">
        <v>41333</v>
      </c>
      <c r="J8308" s="3" t="s">
        <v>41334</v>
      </c>
      <c r="K8308" s="3" t="s">
        <v>692</v>
      </c>
      <c r="L8308" s="3" t="s">
        <v>41332</v>
      </c>
      <c r="M8308" s="3" t="n">
        <f aca="false">C8308=L8308</f>
        <v>1</v>
      </c>
      <c r="N8308" s="3" t="n">
        <v>4</v>
      </c>
    </row>
    <row r="8309" customFormat="false" ht="16" hidden="false" customHeight="false" outlineLevel="0" collapsed="false">
      <c r="A8309" s="3" t="s">
        <v>41335</v>
      </c>
      <c r="B8309" s="3" t="s">
        <v>41336</v>
      </c>
      <c r="C8309" s="3" t="s">
        <v>41337</v>
      </c>
      <c r="D8309" s="3" t="s">
        <v>41337</v>
      </c>
      <c r="E8309" s="3" t="n">
        <f aca="false">C8309=D8309</f>
        <v>1</v>
      </c>
      <c r="F8309" s="3" t="n">
        <v>2017</v>
      </c>
      <c r="G8309" s="3" t="s">
        <v>1171</v>
      </c>
      <c r="H8309" s="3" t="s">
        <v>18</v>
      </c>
      <c r="I8309" s="3" t="s">
        <v>41338</v>
      </c>
      <c r="J8309" s="3" t="s">
        <v>41339</v>
      </c>
      <c r="K8309" s="3" t="s">
        <v>692</v>
      </c>
      <c r="L8309" s="3" t="s">
        <v>41337</v>
      </c>
      <c r="M8309" s="3" t="n">
        <f aca="false">C8309=L8309</f>
        <v>1</v>
      </c>
      <c r="N8309" s="3" t="n">
        <v>4</v>
      </c>
    </row>
    <row r="8310" customFormat="false" ht="16" hidden="false" customHeight="false" outlineLevel="0" collapsed="false">
      <c r="A8310" s="3" t="s">
        <v>41340</v>
      </c>
      <c r="B8310" s="3" t="s">
        <v>41341</v>
      </c>
      <c r="C8310" s="3" t="s">
        <v>41342</v>
      </c>
      <c r="D8310" s="3" t="s">
        <v>41342</v>
      </c>
      <c r="E8310" s="3" t="n">
        <f aca="false">C8310=D8310</f>
        <v>1</v>
      </c>
      <c r="F8310" s="3" t="n">
        <v>2017</v>
      </c>
      <c r="G8310" s="3" t="s">
        <v>1171</v>
      </c>
      <c r="H8310" s="3" t="s">
        <v>18</v>
      </c>
      <c r="I8310" s="3" t="s">
        <v>41343</v>
      </c>
      <c r="J8310" s="3" t="s">
        <v>41344</v>
      </c>
      <c r="K8310" s="3" t="s">
        <v>692</v>
      </c>
      <c r="L8310" s="3" t="s">
        <v>41342</v>
      </c>
      <c r="M8310" s="3" t="n">
        <f aca="false">C8310=L8310</f>
        <v>1</v>
      </c>
      <c r="N8310" s="3" t="n">
        <v>4</v>
      </c>
    </row>
    <row r="8311" customFormat="false" ht="16" hidden="false" customHeight="false" outlineLevel="0" collapsed="false">
      <c r="A8311" s="3" t="s">
        <v>41345</v>
      </c>
      <c r="B8311" s="3" t="s">
        <v>41346</v>
      </c>
      <c r="C8311" s="3" t="s">
        <v>41347</v>
      </c>
      <c r="D8311" s="3" t="s">
        <v>41347</v>
      </c>
      <c r="E8311" s="3" t="n">
        <f aca="false">C8311=D8311</f>
        <v>1</v>
      </c>
      <c r="F8311" s="3" t="n">
        <v>2017</v>
      </c>
      <c r="G8311" s="3" t="s">
        <v>1171</v>
      </c>
      <c r="H8311" s="3" t="s">
        <v>18</v>
      </c>
      <c r="I8311" s="3" t="s">
        <v>41348</v>
      </c>
      <c r="J8311" s="3" t="s">
        <v>41349</v>
      </c>
      <c r="K8311" s="3" t="s">
        <v>692</v>
      </c>
      <c r="L8311" s="3" t="s">
        <v>41347</v>
      </c>
      <c r="M8311" s="3" t="n">
        <f aca="false">C8311=L8311</f>
        <v>1</v>
      </c>
      <c r="N8311" s="3" t="n">
        <v>14</v>
      </c>
    </row>
    <row r="8312" customFormat="false" ht="16" hidden="false" customHeight="false" outlineLevel="0" collapsed="false">
      <c r="A8312" s="3" t="s">
        <v>41350</v>
      </c>
      <c r="B8312" s="3" t="s">
        <v>41351</v>
      </c>
      <c r="C8312" s="3" t="s">
        <v>41352</v>
      </c>
      <c r="D8312" s="3" t="s">
        <v>41352</v>
      </c>
      <c r="E8312" s="3" t="n">
        <f aca="false">C8312=D8312</f>
        <v>1</v>
      </c>
      <c r="F8312" s="3" t="n">
        <v>2017</v>
      </c>
      <c r="G8312" s="3" t="s">
        <v>1171</v>
      </c>
      <c r="H8312" s="3" t="s">
        <v>18</v>
      </c>
      <c r="I8312" s="3" t="s">
        <v>41353</v>
      </c>
      <c r="J8312" s="3" t="s">
        <v>41354</v>
      </c>
      <c r="K8312" s="3" t="s">
        <v>692</v>
      </c>
      <c r="L8312" s="3" t="s">
        <v>41352</v>
      </c>
      <c r="M8312" s="3" t="n">
        <f aca="false">C8312=L8312</f>
        <v>1</v>
      </c>
      <c r="N8312" s="3" t="n">
        <v>5</v>
      </c>
    </row>
    <row r="8313" customFormat="false" ht="16" hidden="false" customHeight="false" outlineLevel="0" collapsed="false">
      <c r="A8313" s="3" t="s">
        <v>41355</v>
      </c>
      <c r="B8313" s="3" t="s">
        <v>41356</v>
      </c>
      <c r="C8313" s="3" t="s">
        <v>41357</v>
      </c>
      <c r="D8313" s="3" t="s">
        <v>41357</v>
      </c>
      <c r="E8313" s="3" t="n">
        <f aca="false">C8313=D8313</f>
        <v>1</v>
      </c>
      <c r="F8313" s="3" t="n">
        <v>2017</v>
      </c>
      <c r="G8313" s="3" t="s">
        <v>1171</v>
      </c>
      <c r="H8313" s="3" t="s">
        <v>18</v>
      </c>
      <c r="I8313" s="3" t="s">
        <v>41358</v>
      </c>
      <c r="J8313" s="3" t="s">
        <v>41359</v>
      </c>
      <c r="K8313" s="3" t="s">
        <v>692</v>
      </c>
      <c r="L8313" s="3" t="s">
        <v>41357</v>
      </c>
      <c r="M8313" s="3" t="n">
        <f aca="false">C8313=L8313</f>
        <v>1</v>
      </c>
      <c r="N8313" s="3" t="n">
        <v>14</v>
      </c>
    </row>
    <row r="8314" customFormat="false" ht="16" hidden="false" customHeight="false" outlineLevel="0" collapsed="false">
      <c r="A8314" s="3" t="s">
        <v>41360</v>
      </c>
      <c r="B8314" s="3" t="s">
        <v>41361</v>
      </c>
      <c r="C8314" s="3" t="s">
        <v>41362</v>
      </c>
      <c r="D8314" s="3" t="s">
        <v>41362</v>
      </c>
      <c r="E8314" s="3" t="n">
        <f aca="false">C8314=D8314</f>
        <v>1</v>
      </c>
      <c r="F8314" s="3" t="n">
        <v>2017</v>
      </c>
      <c r="G8314" s="3" t="s">
        <v>1171</v>
      </c>
      <c r="H8314" s="3" t="s">
        <v>18</v>
      </c>
      <c r="I8314" s="3" t="s">
        <v>41363</v>
      </c>
      <c r="J8314" s="3" t="s">
        <v>41364</v>
      </c>
      <c r="K8314" s="3" t="s">
        <v>692</v>
      </c>
      <c r="L8314" s="3" t="s">
        <v>41362</v>
      </c>
      <c r="M8314" s="3" t="n">
        <f aca="false">C8314=L8314</f>
        <v>1</v>
      </c>
      <c r="N8314" s="3" t="n">
        <v>14</v>
      </c>
    </row>
    <row r="8315" customFormat="false" ht="16" hidden="false" customHeight="false" outlineLevel="0" collapsed="false">
      <c r="A8315" s="3" t="s">
        <v>41365</v>
      </c>
      <c r="B8315" s="3" t="s">
        <v>41366</v>
      </c>
      <c r="C8315" s="3" t="s">
        <v>41367</v>
      </c>
      <c r="D8315" s="3" t="s">
        <v>41367</v>
      </c>
      <c r="E8315" s="3" t="n">
        <f aca="false">C8315=D8315</f>
        <v>1</v>
      </c>
      <c r="F8315" s="3" t="n">
        <v>2017</v>
      </c>
      <c r="G8315" s="3" t="s">
        <v>1171</v>
      </c>
      <c r="H8315" s="3" t="s">
        <v>18</v>
      </c>
      <c r="I8315" s="3" t="s">
        <v>41368</v>
      </c>
      <c r="J8315" s="3" t="s">
        <v>41369</v>
      </c>
      <c r="K8315" s="3" t="s">
        <v>692</v>
      </c>
      <c r="L8315" s="3" t="s">
        <v>41367</v>
      </c>
      <c r="M8315" s="3" t="n">
        <f aca="false">C8315=L8315</f>
        <v>1</v>
      </c>
      <c r="N8315" s="3" t="n">
        <v>4</v>
      </c>
    </row>
    <row r="8316" customFormat="false" ht="16" hidden="false" customHeight="false" outlineLevel="0" collapsed="false">
      <c r="A8316" s="3" t="s">
        <v>41370</v>
      </c>
      <c r="B8316" s="3" t="s">
        <v>41371</v>
      </c>
      <c r="C8316" s="3" t="s">
        <v>41372</v>
      </c>
      <c r="D8316" s="3" t="s">
        <v>41372</v>
      </c>
      <c r="E8316" s="3" t="n">
        <f aca="false">C8316=D8316</f>
        <v>1</v>
      </c>
      <c r="F8316" s="3" t="n">
        <v>2017</v>
      </c>
      <c r="G8316" s="3" t="s">
        <v>1171</v>
      </c>
      <c r="H8316" s="3" t="s">
        <v>18</v>
      </c>
      <c r="I8316" s="3" t="s">
        <v>41373</v>
      </c>
      <c r="J8316" s="3" t="s">
        <v>41374</v>
      </c>
      <c r="K8316" s="3" t="s">
        <v>692</v>
      </c>
      <c r="L8316" s="3" t="s">
        <v>41372</v>
      </c>
      <c r="M8316" s="3" t="n">
        <f aca="false">C8316=L8316</f>
        <v>1</v>
      </c>
      <c r="N8316" s="3" t="n">
        <v>12</v>
      </c>
    </row>
    <row r="8317" customFormat="false" ht="16" hidden="false" customHeight="false" outlineLevel="0" collapsed="false">
      <c r="A8317" s="3" t="s">
        <v>41375</v>
      </c>
      <c r="B8317" s="3" t="s">
        <v>41376</v>
      </c>
      <c r="C8317" s="3" t="s">
        <v>41377</v>
      </c>
      <c r="D8317" s="3" t="s">
        <v>41377</v>
      </c>
      <c r="E8317" s="3" t="n">
        <f aca="false">C8317=D8317</f>
        <v>1</v>
      </c>
      <c r="F8317" s="3" t="n">
        <v>2017</v>
      </c>
      <c r="G8317" s="3" t="s">
        <v>1171</v>
      </c>
      <c r="H8317" s="3" t="s">
        <v>18</v>
      </c>
      <c r="I8317" s="3" t="s">
        <v>41378</v>
      </c>
      <c r="J8317" s="3" t="s">
        <v>41379</v>
      </c>
      <c r="K8317" s="3" t="s">
        <v>692</v>
      </c>
      <c r="L8317" s="3" t="s">
        <v>41377</v>
      </c>
      <c r="M8317" s="3" t="n">
        <f aca="false">C8317=L8317</f>
        <v>1</v>
      </c>
      <c r="N8317" s="3" t="n">
        <v>12</v>
      </c>
    </row>
    <row r="8318" customFormat="false" ht="16" hidden="false" customHeight="false" outlineLevel="0" collapsed="false">
      <c r="A8318" s="3" t="s">
        <v>41380</v>
      </c>
      <c r="B8318" s="3" t="s">
        <v>41381</v>
      </c>
      <c r="C8318" s="3" t="s">
        <v>41382</v>
      </c>
      <c r="D8318" s="3" t="s">
        <v>41382</v>
      </c>
      <c r="E8318" s="3" t="n">
        <f aca="false">C8318=D8318</f>
        <v>1</v>
      </c>
      <c r="F8318" s="3" t="n">
        <v>2017</v>
      </c>
      <c r="G8318" s="3" t="s">
        <v>1171</v>
      </c>
      <c r="H8318" s="3" t="s">
        <v>18</v>
      </c>
      <c r="I8318" s="3" t="s">
        <v>41383</v>
      </c>
      <c r="J8318" s="3" t="s">
        <v>41384</v>
      </c>
      <c r="K8318" s="3" t="s">
        <v>692</v>
      </c>
      <c r="L8318" s="3" t="s">
        <v>41382</v>
      </c>
      <c r="M8318" s="3" t="n">
        <f aca="false">C8318=L8318</f>
        <v>1</v>
      </c>
      <c r="N8318" s="3" t="n">
        <v>11</v>
      </c>
    </row>
    <row r="8319" customFormat="false" ht="16" hidden="false" customHeight="false" outlineLevel="0" collapsed="false">
      <c r="A8319" s="3" t="s">
        <v>41385</v>
      </c>
      <c r="B8319" s="3" t="s">
        <v>41386</v>
      </c>
      <c r="C8319" s="3" t="s">
        <v>41387</v>
      </c>
      <c r="D8319" s="3" t="s">
        <v>41387</v>
      </c>
      <c r="E8319" s="3" t="n">
        <f aca="false">C8319=D8319</f>
        <v>1</v>
      </c>
      <c r="F8319" s="3" t="n">
        <v>2017</v>
      </c>
      <c r="G8319" s="3" t="s">
        <v>1171</v>
      </c>
      <c r="H8319" s="3" t="s">
        <v>18</v>
      </c>
      <c r="I8319" s="3" t="s">
        <v>41388</v>
      </c>
      <c r="J8319" s="3" t="s">
        <v>41389</v>
      </c>
      <c r="K8319" s="3" t="s">
        <v>692</v>
      </c>
      <c r="L8319" s="3" t="s">
        <v>41387</v>
      </c>
      <c r="M8319" s="3" t="n">
        <f aca="false">C8319=L8319</f>
        <v>1</v>
      </c>
      <c r="N8319" s="3" t="n">
        <v>12</v>
      </c>
    </row>
    <row r="8320" customFormat="false" ht="16" hidden="false" customHeight="false" outlineLevel="0" collapsed="false">
      <c r="A8320" s="3" t="s">
        <v>41390</v>
      </c>
      <c r="B8320" s="3" t="s">
        <v>41391</v>
      </c>
      <c r="C8320" s="3" t="s">
        <v>41392</v>
      </c>
      <c r="D8320" s="3" t="s">
        <v>41392</v>
      </c>
      <c r="E8320" s="3" t="n">
        <f aca="false">C8320=D8320</f>
        <v>1</v>
      </c>
      <c r="F8320" s="3" t="n">
        <v>2017</v>
      </c>
      <c r="G8320" s="3" t="s">
        <v>1171</v>
      </c>
      <c r="H8320" s="3" t="s">
        <v>18</v>
      </c>
      <c r="I8320" s="3" t="s">
        <v>41393</v>
      </c>
      <c r="J8320" s="3" t="s">
        <v>41394</v>
      </c>
      <c r="K8320" s="3" t="s">
        <v>692</v>
      </c>
      <c r="L8320" s="3" t="s">
        <v>41392</v>
      </c>
      <c r="M8320" s="3" t="n">
        <f aca="false">C8320=L8320</f>
        <v>1</v>
      </c>
      <c r="N8320" s="3" t="n">
        <v>12</v>
      </c>
    </row>
    <row r="8321" customFormat="false" ht="16" hidden="false" customHeight="false" outlineLevel="0" collapsed="false">
      <c r="A8321" s="3" t="s">
        <v>41395</v>
      </c>
      <c r="B8321" s="3" t="s">
        <v>41396</v>
      </c>
      <c r="C8321" s="3" t="s">
        <v>41397</v>
      </c>
      <c r="D8321" s="3" t="s">
        <v>41397</v>
      </c>
      <c r="E8321" s="3" t="n">
        <f aca="false">C8321=D8321</f>
        <v>1</v>
      </c>
      <c r="F8321" s="3" t="n">
        <v>2017</v>
      </c>
      <c r="G8321" s="3" t="s">
        <v>1171</v>
      </c>
      <c r="H8321" s="3" t="s">
        <v>18</v>
      </c>
      <c r="I8321" s="3" t="s">
        <v>41398</v>
      </c>
      <c r="J8321" s="3" t="s">
        <v>41399</v>
      </c>
      <c r="K8321" s="3" t="s">
        <v>692</v>
      </c>
      <c r="L8321" s="3" t="s">
        <v>41397</v>
      </c>
      <c r="M8321" s="3" t="n">
        <f aca="false">C8321=L8321</f>
        <v>1</v>
      </c>
      <c r="N8321" s="3" t="n">
        <v>11</v>
      </c>
    </row>
    <row r="8322" customFormat="false" ht="16" hidden="false" customHeight="false" outlineLevel="0" collapsed="false">
      <c r="A8322" s="3" t="s">
        <v>41400</v>
      </c>
      <c r="B8322" s="3" t="s">
        <v>41401</v>
      </c>
      <c r="C8322" s="3" t="s">
        <v>41402</v>
      </c>
      <c r="D8322" s="3" t="s">
        <v>41402</v>
      </c>
      <c r="E8322" s="3" t="n">
        <f aca="false">C8322=D8322</f>
        <v>1</v>
      </c>
      <c r="F8322" s="3" t="n">
        <v>2017</v>
      </c>
      <c r="G8322" s="3" t="s">
        <v>1171</v>
      </c>
      <c r="H8322" s="3" t="s">
        <v>18</v>
      </c>
      <c r="I8322" s="3" t="s">
        <v>41403</v>
      </c>
      <c r="J8322" s="3" t="s">
        <v>41404</v>
      </c>
      <c r="K8322" s="3" t="s">
        <v>692</v>
      </c>
      <c r="L8322" s="3" t="s">
        <v>41402</v>
      </c>
      <c r="M8322" s="3" t="n">
        <f aca="false">C8322=L8322</f>
        <v>1</v>
      </c>
      <c r="N8322" s="3" t="n">
        <v>5</v>
      </c>
    </row>
    <row r="8323" customFormat="false" ht="16" hidden="false" customHeight="false" outlineLevel="0" collapsed="false">
      <c r="A8323" s="3" t="s">
        <v>41405</v>
      </c>
      <c r="B8323" s="3" t="s">
        <v>41406</v>
      </c>
      <c r="C8323" s="3" t="s">
        <v>41407</v>
      </c>
      <c r="D8323" s="3" t="s">
        <v>41407</v>
      </c>
      <c r="E8323" s="3" t="n">
        <f aca="false">C8323=D8323</f>
        <v>1</v>
      </c>
      <c r="F8323" s="3" t="n">
        <v>2017</v>
      </c>
      <c r="G8323" s="3" t="s">
        <v>1171</v>
      </c>
      <c r="H8323" s="3" t="s">
        <v>18</v>
      </c>
      <c r="I8323" s="3" t="s">
        <v>41408</v>
      </c>
      <c r="J8323" s="3" t="s">
        <v>41409</v>
      </c>
      <c r="K8323" s="3" t="s">
        <v>692</v>
      </c>
      <c r="L8323" s="3" t="s">
        <v>41407</v>
      </c>
      <c r="M8323" s="3" t="n">
        <f aca="false">C8323=L8323</f>
        <v>1</v>
      </c>
      <c r="N8323" s="3" t="n">
        <v>15</v>
      </c>
    </row>
    <row r="8324" customFormat="false" ht="16" hidden="false" customHeight="false" outlineLevel="0" collapsed="false">
      <c r="A8324" s="3" t="s">
        <v>41410</v>
      </c>
      <c r="B8324" s="3" t="s">
        <v>41411</v>
      </c>
      <c r="C8324" s="3" t="s">
        <v>41412</v>
      </c>
      <c r="D8324" s="3" t="s">
        <v>41412</v>
      </c>
      <c r="E8324" s="3" t="n">
        <f aca="false">C8324=D8324</f>
        <v>1</v>
      </c>
      <c r="F8324" s="3" t="n">
        <v>2017</v>
      </c>
      <c r="G8324" s="3" t="s">
        <v>1171</v>
      </c>
      <c r="H8324" s="3" t="s">
        <v>18</v>
      </c>
      <c r="I8324" s="3" t="s">
        <v>41413</v>
      </c>
      <c r="J8324" s="3" t="s">
        <v>41414</v>
      </c>
      <c r="K8324" s="3" t="s">
        <v>692</v>
      </c>
      <c r="L8324" s="3" t="s">
        <v>41412</v>
      </c>
      <c r="M8324" s="3" t="n">
        <f aca="false">C8324=L8324</f>
        <v>1</v>
      </c>
      <c r="N8324" s="3" t="n">
        <v>12</v>
      </c>
    </row>
    <row r="8325" customFormat="false" ht="16" hidden="false" customHeight="false" outlineLevel="0" collapsed="false">
      <c r="A8325" s="3" t="s">
        <v>41415</v>
      </c>
      <c r="B8325" s="3" t="s">
        <v>41416</v>
      </c>
      <c r="C8325" s="3" t="s">
        <v>41417</v>
      </c>
      <c r="D8325" s="3" t="s">
        <v>41417</v>
      </c>
      <c r="E8325" s="3" t="n">
        <f aca="false">C8325=D8325</f>
        <v>1</v>
      </c>
      <c r="F8325" s="3" t="n">
        <v>2017</v>
      </c>
      <c r="G8325" s="3" t="s">
        <v>1171</v>
      </c>
      <c r="H8325" s="3" t="s">
        <v>18</v>
      </c>
      <c r="I8325" s="3" t="s">
        <v>41418</v>
      </c>
      <c r="J8325" s="3" t="s">
        <v>41419</v>
      </c>
      <c r="K8325" s="3" t="s">
        <v>692</v>
      </c>
      <c r="L8325" s="3" t="s">
        <v>41417</v>
      </c>
      <c r="M8325" s="3" t="n">
        <f aca="false">C8325=L8325</f>
        <v>1</v>
      </c>
      <c r="N8325" s="3" t="n">
        <v>14</v>
      </c>
    </row>
    <row r="8326" customFormat="false" ht="16" hidden="false" customHeight="false" outlineLevel="0" collapsed="false">
      <c r="A8326" s="3" t="s">
        <v>41420</v>
      </c>
      <c r="B8326" s="3" t="s">
        <v>41421</v>
      </c>
      <c r="C8326" s="3" t="s">
        <v>41422</v>
      </c>
      <c r="D8326" s="3" t="s">
        <v>41422</v>
      </c>
      <c r="E8326" s="3" t="n">
        <f aca="false">C8326=D8326</f>
        <v>1</v>
      </c>
      <c r="F8326" s="3" t="n">
        <v>2017</v>
      </c>
      <c r="G8326" s="3" t="s">
        <v>1171</v>
      </c>
      <c r="H8326" s="3" t="s">
        <v>18</v>
      </c>
      <c r="I8326" s="3" t="s">
        <v>41423</v>
      </c>
      <c r="J8326" s="3" t="s">
        <v>41424</v>
      </c>
      <c r="K8326" s="3" t="s">
        <v>692</v>
      </c>
      <c r="L8326" s="3" t="s">
        <v>41422</v>
      </c>
      <c r="M8326" s="3" t="n">
        <f aca="false">C8326=L8326</f>
        <v>1</v>
      </c>
      <c r="N8326" s="3" t="n">
        <v>9</v>
      </c>
    </row>
    <row r="8327" customFormat="false" ht="16" hidden="false" customHeight="false" outlineLevel="0" collapsed="false">
      <c r="A8327" s="3" t="s">
        <v>41425</v>
      </c>
      <c r="B8327" s="3" t="s">
        <v>41426</v>
      </c>
      <c r="C8327" s="3" t="s">
        <v>41427</v>
      </c>
      <c r="D8327" s="3" t="s">
        <v>41427</v>
      </c>
      <c r="E8327" s="3" t="n">
        <f aca="false">C8327=D8327</f>
        <v>1</v>
      </c>
      <c r="F8327" s="3" t="n">
        <v>2017</v>
      </c>
      <c r="G8327" s="3" t="s">
        <v>1171</v>
      </c>
      <c r="H8327" s="3" t="s">
        <v>18</v>
      </c>
      <c r="I8327" s="3" t="s">
        <v>41428</v>
      </c>
      <c r="J8327" s="3" t="s">
        <v>41429</v>
      </c>
      <c r="K8327" s="3" t="s">
        <v>692</v>
      </c>
      <c r="L8327" s="3" t="s">
        <v>41427</v>
      </c>
      <c r="M8327" s="3" t="n">
        <f aca="false">C8327=L8327</f>
        <v>1</v>
      </c>
      <c r="N8327" s="3" t="n">
        <v>12</v>
      </c>
    </row>
    <row r="8328" customFormat="false" ht="16" hidden="false" customHeight="false" outlineLevel="0" collapsed="false">
      <c r="A8328" s="3" t="s">
        <v>41430</v>
      </c>
      <c r="B8328" s="3" t="s">
        <v>41431</v>
      </c>
      <c r="C8328" s="3" t="s">
        <v>41432</v>
      </c>
      <c r="D8328" s="3" t="s">
        <v>41432</v>
      </c>
      <c r="E8328" s="3" t="n">
        <f aca="false">C8328=D8328</f>
        <v>1</v>
      </c>
      <c r="F8328" s="3" t="n">
        <v>2017</v>
      </c>
      <c r="G8328" s="3" t="s">
        <v>1171</v>
      </c>
      <c r="H8328" s="3" t="s">
        <v>18</v>
      </c>
      <c r="I8328" s="3" t="s">
        <v>41433</v>
      </c>
      <c r="J8328" s="3" t="s">
        <v>41434</v>
      </c>
      <c r="K8328" s="3" t="s">
        <v>692</v>
      </c>
      <c r="L8328" s="3" t="s">
        <v>41432</v>
      </c>
      <c r="M8328" s="3" t="n">
        <f aca="false">C8328=L8328</f>
        <v>1</v>
      </c>
      <c r="N8328" s="3" t="n">
        <v>14</v>
      </c>
    </row>
    <row r="8329" customFormat="false" ht="16" hidden="false" customHeight="false" outlineLevel="0" collapsed="false">
      <c r="A8329" s="3" t="s">
        <v>41435</v>
      </c>
      <c r="B8329" s="3" t="s">
        <v>41436</v>
      </c>
      <c r="C8329" s="3" t="s">
        <v>41437</v>
      </c>
      <c r="D8329" s="3" t="s">
        <v>41437</v>
      </c>
      <c r="E8329" s="3" t="n">
        <f aca="false">C8329=D8329</f>
        <v>1</v>
      </c>
      <c r="F8329" s="3" t="n">
        <v>2017</v>
      </c>
      <c r="G8329" s="3" t="s">
        <v>1171</v>
      </c>
      <c r="H8329" s="3" t="s">
        <v>18</v>
      </c>
      <c r="I8329" s="3" t="s">
        <v>41438</v>
      </c>
      <c r="J8329" s="3" t="s">
        <v>41439</v>
      </c>
      <c r="K8329" s="3" t="s">
        <v>692</v>
      </c>
      <c r="L8329" s="3" t="s">
        <v>41437</v>
      </c>
      <c r="M8329" s="3" t="n">
        <f aca="false">C8329=L8329</f>
        <v>1</v>
      </c>
      <c r="N8329" s="3" t="n">
        <v>10</v>
      </c>
    </row>
    <row r="8330" customFormat="false" ht="16" hidden="false" customHeight="false" outlineLevel="0" collapsed="false">
      <c r="A8330" s="3" t="s">
        <v>41440</v>
      </c>
      <c r="B8330" s="3" t="s">
        <v>41441</v>
      </c>
      <c r="C8330" s="3" t="s">
        <v>41442</v>
      </c>
      <c r="D8330" s="3" t="s">
        <v>41442</v>
      </c>
      <c r="E8330" s="3" t="n">
        <f aca="false">C8330=D8330</f>
        <v>1</v>
      </c>
      <c r="F8330" s="3" t="n">
        <v>2017</v>
      </c>
      <c r="G8330" s="3" t="s">
        <v>41443</v>
      </c>
      <c r="H8330" s="3" t="s">
        <v>18</v>
      </c>
      <c r="I8330" s="3" t="s">
        <v>41444</v>
      </c>
      <c r="J8330" s="3" t="s">
        <v>41445</v>
      </c>
      <c r="K8330" s="3" t="s">
        <v>2392</v>
      </c>
      <c r="L8330" s="3" t="s">
        <v>41442</v>
      </c>
      <c r="M8330" s="3" t="n">
        <f aca="false">C8330=L8330</f>
        <v>1</v>
      </c>
      <c r="N8330" s="3" t="n">
        <v>25</v>
      </c>
    </row>
    <row r="8331" customFormat="false" ht="16" hidden="false" customHeight="false" outlineLevel="0" collapsed="false">
      <c r="A8331" s="3" t="s">
        <v>41446</v>
      </c>
      <c r="B8331" s="3" t="s">
        <v>41447</v>
      </c>
      <c r="C8331" s="3" t="s">
        <v>41448</v>
      </c>
      <c r="D8331" s="3" t="s">
        <v>41448</v>
      </c>
      <c r="E8331" s="3" t="n">
        <f aca="false">C8331=D8331</f>
        <v>1</v>
      </c>
      <c r="F8331" s="3" t="n">
        <v>2017</v>
      </c>
      <c r="G8331" s="3" t="s">
        <v>5802</v>
      </c>
      <c r="H8331" s="3" t="s">
        <v>18</v>
      </c>
      <c r="I8331" s="3" t="s">
        <v>41449</v>
      </c>
      <c r="J8331" s="3" t="s">
        <v>41450</v>
      </c>
      <c r="K8331" s="3" t="s">
        <v>692</v>
      </c>
      <c r="L8331" s="3" t="s">
        <v>41448</v>
      </c>
      <c r="M8331" s="3" t="n">
        <f aca="false">C8331=L8331</f>
        <v>1</v>
      </c>
      <c r="N8331" s="3" t="n">
        <v>9</v>
      </c>
    </row>
    <row r="8332" customFormat="false" ht="16" hidden="false" customHeight="false" outlineLevel="0" collapsed="false">
      <c r="A8332" s="3" t="s">
        <v>41451</v>
      </c>
      <c r="B8332" s="3" t="s">
        <v>41452</v>
      </c>
      <c r="C8332" s="3" t="s">
        <v>41453</v>
      </c>
      <c r="D8332" s="3" t="s">
        <v>41453</v>
      </c>
      <c r="E8332" s="3" t="n">
        <f aca="false">C8332=D8332</f>
        <v>1</v>
      </c>
      <c r="F8332" s="3" t="n">
        <v>2017</v>
      </c>
      <c r="G8332" s="3" t="s">
        <v>5802</v>
      </c>
      <c r="H8332" s="3" t="s">
        <v>18</v>
      </c>
      <c r="I8332" s="3" t="s">
        <v>41454</v>
      </c>
      <c r="J8332" s="3" t="s">
        <v>41455</v>
      </c>
      <c r="K8332" s="3" t="s">
        <v>692</v>
      </c>
      <c r="L8332" s="3" t="s">
        <v>41453</v>
      </c>
      <c r="M8332" s="3" t="n">
        <f aca="false">C8332=L8332</f>
        <v>1</v>
      </c>
      <c r="N8332" s="3" t="n">
        <v>5</v>
      </c>
    </row>
    <row r="8333" customFormat="false" ht="16" hidden="false" customHeight="false" outlineLevel="0" collapsed="false">
      <c r="A8333" s="3" t="s">
        <v>41456</v>
      </c>
      <c r="B8333" s="3" t="s">
        <v>41457</v>
      </c>
      <c r="C8333" s="3" t="s">
        <v>41458</v>
      </c>
      <c r="D8333" s="3" t="s">
        <v>41458</v>
      </c>
      <c r="E8333" s="3" t="n">
        <f aca="false">C8333=D8333</f>
        <v>1</v>
      </c>
      <c r="F8333" s="3" t="n">
        <v>2017</v>
      </c>
      <c r="G8333" s="3" t="s">
        <v>5802</v>
      </c>
      <c r="H8333" s="3" t="s">
        <v>18</v>
      </c>
      <c r="I8333" s="3" t="s">
        <v>41459</v>
      </c>
      <c r="J8333" s="3" t="s">
        <v>41460</v>
      </c>
      <c r="K8333" s="3" t="s">
        <v>692</v>
      </c>
      <c r="L8333" s="3" t="s">
        <v>41458</v>
      </c>
      <c r="M8333" s="3" t="n">
        <f aca="false">C8333=L8333</f>
        <v>1</v>
      </c>
      <c r="N8333" s="3" t="n">
        <v>11</v>
      </c>
    </row>
    <row r="8334" customFormat="false" ht="16" hidden="false" customHeight="false" outlineLevel="0" collapsed="false">
      <c r="A8334" s="3" t="s">
        <v>41461</v>
      </c>
      <c r="B8334" s="3" t="s">
        <v>41462</v>
      </c>
      <c r="C8334" s="3" t="s">
        <v>41463</v>
      </c>
      <c r="D8334" s="3" t="s">
        <v>41463</v>
      </c>
      <c r="E8334" s="3" t="n">
        <f aca="false">C8334=D8334</f>
        <v>1</v>
      </c>
      <c r="F8334" s="3" t="n">
        <v>2017</v>
      </c>
      <c r="G8334" s="3" t="s">
        <v>5802</v>
      </c>
      <c r="H8334" s="3" t="s">
        <v>18</v>
      </c>
      <c r="I8334" s="3" t="s">
        <v>41464</v>
      </c>
      <c r="J8334" s="3" t="s">
        <v>41465</v>
      </c>
      <c r="K8334" s="3" t="s">
        <v>692</v>
      </c>
      <c r="L8334" s="3" t="s">
        <v>41463</v>
      </c>
      <c r="M8334" s="3" t="n">
        <f aca="false">C8334=L8334</f>
        <v>1</v>
      </c>
      <c r="N8334" s="3" t="n">
        <v>11</v>
      </c>
    </row>
    <row r="8335" customFormat="false" ht="16" hidden="false" customHeight="false" outlineLevel="0" collapsed="false">
      <c r="A8335" s="3" t="s">
        <v>41466</v>
      </c>
      <c r="B8335" s="3" t="s">
        <v>41467</v>
      </c>
      <c r="C8335" s="3" t="s">
        <v>41468</v>
      </c>
      <c r="D8335" s="3" t="s">
        <v>41468</v>
      </c>
      <c r="E8335" s="3" t="n">
        <f aca="false">C8335=D8335</f>
        <v>1</v>
      </c>
      <c r="F8335" s="3" t="n">
        <v>2017</v>
      </c>
      <c r="G8335" s="3" t="s">
        <v>12064</v>
      </c>
      <c r="H8335" s="3" t="s">
        <v>18</v>
      </c>
      <c r="I8335" s="3" t="s">
        <v>41469</v>
      </c>
      <c r="J8335" s="3" t="s">
        <v>41470</v>
      </c>
      <c r="K8335" s="3" t="s">
        <v>2392</v>
      </c>
      <c r="L8335" s="3" t="s">
        <v>41468</v>
      </c>
      <c r="M8335" s="3" t="n">
        <f aca="false">C8335=L8335</f>
        <v>1</v>
      </c>
      <c r="N8335" s="3" t="n">
        <v>13</v>
      </c>
    </row>
    <row r="8336" customFormat="false" ht="16" hidden="false" customHeight="false" outlineLevel="0" collapsed="false">
      <c r="A8336" s="3" t="s">
        <v>41471</v>
      </c>
      <c r="B8336" s="3" t="s">
        <v>41472</v>
      </c>
      <c r="C8336" s="3" t="s">
        <v>41473</v>
      </c>
      <c r="D8336" s="3" t="s">
        <v>41473</v>
      </c>
      <c r="E8336" s="3" t="n">
        <f aca="false">C8336=D8336</f>
        <v>1</v>
      </c>
      <c r="F8336" s="3" t="n">
        <v>2017</v>
      </c>
      <c r="G8336" s="3" t="s">
        <v>3315</v>
      </c>
      <c r="H8336" s="3" t="s">
        <v>18</v>
      </c>
      <c r="I8336" s="3" t="s">
        <v>41474</v>
      </c>
      <c r="J8336" s="3" t="s">
        <v>41475</v>
      </c>
      <c r="K8336" s="3" t="s">
        <v>2392</v>
      </c>
      <c r="L8336" s="3" t="s">
        <v>41473</v>
      </c>
      <c r="M8336" s="3" t="n">
        <f aca="false">C8336=L8336</f>
        <v>1</v>
      </c>
      <c r="N8336" s="3" t="n">
        <v>17</v>
      </c>
    </row>
    <row r="8337" customFormat="false" ht="16" hidden="false" customHeight="false" outlineLevel="0" collapsed="false">
      <c r="A8337" s="3" t="s">
        <v>41476</v>
      </c>
      <c r="B8337" s="3" t="s">
        <v>41477</v>
      </c>
      <c r="C8337" s="3" t="s">
        <v>41478</v>
      </c>
      <c r="D8337" s="3" t="s">
        <v>41478</v>
      </c>
      <c r="E8337" s="3" t="n">
        <f aca="false">C8337=D8337</f>
        <v>1</v>
      </c>
      <c r="F8337" s="3" t="n">
        <v>2017</v>
      </c>
      <c r="G8337" s="3" t="s">
        <v>3315</v>
      </c>
      <c r="H8337" s="3" t="s">
        <v>18</v>
      </c>
      <c r="I8337" s="3" t="s">
        <v>41479</v>
      </c>
      <c r="J8337" s="3" t="s">
        <v>41480</v>
      </c>
      <c r="K8337" s="3" t="s">
        <v>8029</v>
      </c>
      <c r="L8337" s="3" t="s">
        <v>41478</v>
      </c>
      <c r="M8337" s="3" t="n">
        <f aca="false">C8337=L8337</f>
        <v>1</v>
      </c>
      <c r="N8337" s="3" t="n">
        <v>27</v>
      </c>
    </row>
    <row r="8338" customFormat="false" ht="16" hidden="false" customHeight="false" outlineLevel="0" collapsed="false">
      <c r="A8338" s="3" t="s">
        <v>41481</v>
      </c>
      <c r="B8338" s="3" t="s">
        <v>41482</v>
      </c>
      <c r="C8338" s="3" t="s">
        <v>41483</v>
      </c>
      <c r="D8338" s="3" t="s">
        <v>41483</v>
      </c>
      <c r="E8338" s="3" t="n">
        <f aca="false">C8338=D8338</f>
        <v>1</v>
      </c>
      <c r="F8338" s="3" t="n">
        <v>2017</v>
      </c>
      <c r="G8338" s="3" t="s">
        <v>3315</v>
      </c>
      <c r="H8338" s="3" t="s">
        <v>18</v>
      </c>
      <c r="I8338" s="3" t="s">
        <v>41484</v>
      </c>
      <c r="J8338" s="3" t="s">
        <v>41485</v>
      </c>
      <c r="K8338" s="3" t="s">
        <v>8029</v>
      </c>
      <c r="L8338" s="3" t="s">
        <v>41483</v>
      </c>
      <c r="M8338" s="3" t="n">
        <f aca="false">C8338=L8338</f>
        <v>1</v>
      </c>
      <c r="N8338" s="3" t="n">
        <v>9</v>
      </c>
    </row>
    <row r="8339" customFormat="false" ht="16" hidden="false" customHeight="false" outlineLevel="0" collapsed="false">
      <c r="A8339" s="3" t="s">
        <v>41486</v>
      </c>
      <c r="B8339" s="3" t="s">
        <v>41487</v>
      </c>
      <c r="C8339" s="3" t="s">
        <v>41488</v>
      </c>
      <c r="D8339" s="3" t="s">
        <v>41488</v>
      </c>
      <c r="E8339" s="3" t="n">
        <f aca="false">C8339=D8339</f>
        <v>1</v>
      </c>
      <c r="F8339" s="3" t="n">
        <v>2017</v>
      </c>
      <c r="G8339" s="3" t="s">
        <v>3315</v>
      </c>
      <c r="H8339" s="3" t="s">
        <v>18</v>
      </c>
      <c r="I8339" s="3" t="s">
        <v>41489</v>
      </c>
      <c r="J8339" s="3" t="s">
        <v>41490</v>
      </c>
      <c r="K8339" s="3" t="s">
        <v>8029</v>
      </c>
      <c r="L8339" s="3" t="s">
        <v>41488</v>
      </c>
      <c r="M8339" s="3" t="n">
        <f aca="false">C8339=L8339</f>
        <v>1</v>
      </c>
      <c r="N8339" s="3" t="n">
        <v>13</v>
      </c>
    </row>
    <row r="8340" customFormat="false" ht="16" hidden="false" customHeight="false" outlineLevel="0" collapsed="false">
      <c r="A8340" s="3" t="s">
        <v>41491</v>
      </c>
      <c r="B8340" s="3" t="s">
        <v>41492</v>
      </c>
      <c r="C8340" s="3" t="s">
        <v>41493</v>
      </c>
      <c r="D8340" s="3" t="s">
        <v>41493</v>
      </c>
      <c r="E8340" s="3" t="n">
        <f aca="false">C8340=D8340</f>
        <v>1</v>
      </c>
      <c r="F8340" s="3" t="n">
        <v>2017</v>
      </c>
      <c r="G8340" s="3" t="s">
        <v>3315</v>
      </c>
      <c r="H8340" s="3" t="s">
        <v>18</v>
      </c>
      <c r="I8340" s="3" t="s">
        <v>41494</v>
      </c>
      <c r="J8340" s="3" t="s">
        <v>41495</v>
      </c>
      <c r="K8340" s="3" t="s">
        <v>8029</v>
      </c>
      <c r="L8340" s="3" t="s">
        <v>41493</v>
      </c>
      <c r="M8340" s="3" t="n">
        <f aca="false">C8340=L8340</f>
        <v>1</v>
      </c>
      <c r="N8340" s="3" t="n">
        <v>20</v>
      </c>
    </row>
    <row r="8341" customFormat="false" ht="16" hidden="false" customHeight="false" outlineLevel="0" collapsed="false">
      <c r="A8341" s="3" t="s">
        <v>41496</v>
      </c>
      <c r="B8341" s="3" t="s">
        <v>41497</v>
      </c>
      <c r="C8341" s="3" t="s">
        <v>41498</v>
      </c>
      <c r="D8341" s="3" t="s">
        <v>41498</v>
      </c>
      <c r="E8341" s="3" t="n">
        <f aca="false">C8341=D8341</f>
        <v>1</v>
      </c>
      <c r="F8341" s="3" t="n">
        <v>2017</v>
      </c>
      <c r="G8341" s="3" t="s">
        <v>3315</v>
      </c>
      <c r="H8341" s="3" t="s">
        <v>18</v>
      </c>
      <c r="I8341" s="3" t="s">
        <v>41499</v>
      </c>
      <c r="J8341" s="3" t="s">
        <v>41500</v>
      </c>
      <c r="K8341" s="3" t="s">
        <v>8029</v>
      </c>
      <c r="L8341" s="3" t="s">
        <v>41498</v>
      </c>
      <c r="M8341" s="3" t="n">
        <f aca="false">C8341=L8341</f>
        <v>1</v>
      </c>
      <c r="N8341" s="3" t="n">
        <v>15</v>
      </c>
    </row>
    <row r="8342" customFormat="false" ht="16" hidden="false" customHeight="false" outlineLevel="0" collapsed="false">
      <c r="A8342" s="3" t="s">
        <v>41501</v>
      </c>
      <c r="B8342" s="3" t="s">
        <v>41502</v>
      </c>
      <c r="C8342" s="3" t="s">
        <v>41503</v>
      </c>
      <c r="D8342" s="3" t="s">
        <v>41503</v>
      </c>
      <c r="E8342" s="3" t="n">
        <f aca="false">C8342=D8342</f>
        <v>1</v>
      </c>
      <c r="F8342" s="3" t="n">
        <v>2017</v>
      </c>
      <c r="G8342" s="3" t="s">
        <v>3315</v>
      </c>
      <c r="H8342" s="3" t="s">
        <v>18</v>
      </c>
      <c r="I8342" s="3" t="s">
        <v>41504</v>
      </c>
      <c r="J8342" s="3" t="s">
        <v>41505</v>
      </c>
      <c r="K8342" s="3" t="s">
        <v>8029</v>
      </c>
      <c r="L8342" s="3" t="s">
        <v>41503</v>
      </c>
      <c r="M8342" s="3" t="n">
        <f aca="false">C8342=L8342</f>
        <v>1</v>
      </c>
      <c r="N8342" s="3" t="n">
        <v>17</v>
      </c>
    </row>
    <row r="8343" customFormat="false" ht="16" hidden="false" customHeight="false" outlineLevel="0" collapsed="false">
      <c r="A8343" s="3" t="s">
        <v>41506</v>
      </c>
      <c r="B8343" s="3" t="s">
        <v>41507</v>
      </c>
      <c r="C8343" s="3" t="s">
        <v>41508</v>
      </c>
      <c r="D8343" s="3" t="s">
        <v>41508</v>
      </c>
      <c r="E8343" s="3" t="n">
        <f aca="false">C8343=D8343</f>
        <v>1</v>
      </c>
      <c r="F8343" s="3" t="n">
        <v>2017</v>
      </c>
      <c r="G8343" s="3" t="s">
        <v>3315</v>
      </c>
      <c r="H8343" s="3" t="s">
        <v>18</v>
      </c>
      <c r="I8343" s="3" t="s">
        <v>41509</v>
      </c>
      <c r="J8343" s="3" t="s">
        <v>41510</v>
      </c>
      <c r="K8343" s="3" t="s">
        <v>8029</v>
      </c>
      <c r="L8343" s="3" t="s">
        <v>41508</v>
      </c>
      <c r="M8343" s="3" t="n">
        <f aca="false">C8343=L8343</f>
        <v>1</v>
      </c>
      <c r="N8343" s="3" t="n">
        <v>12</v>
      </c>
    </row>
    <row r="8344" customFormat="false" ht="16" hidden="false" customHeight="false" outlineLevel="0" collapsed="false">
      <c r="A8344" s="3" t="s">
        <v>41511</v>
      </c>
      <c r="B8344" s="3" t="s">
        <v>41512</v>
      </c>
      <c r="C8344" s="3" t="s">
        <v>41513</v>
      </c>
      <c r="D8344" s="3" t="s">
        <v>41513</v>
      </c>
      <c r="E8344" s="3" t="n">
        <f aca="false">C8344=D8344</f>
        <v>1</v>
      </c>
      <c r="F8344" s="3" t="n">
        <v>2017</v>
      </c>
      <c r="G8344" s="3" t="s">
        <v>3315</v>
      </c>
      <c r="H8344" s="3" t="s">
        <v>18</v>
      </c>
      <c r="I8344" s="3" t="s">
        <v>41514</v>
      </c>
      <c r="J8344" s="3" t="s">
        <v>41515</v>
      </c>
      <c r="K8344" s="3" t="s">
        <v>8029</v>
      </c>
      <c r="L8344" s="3" t="s">
        <v>41513</v>
      </c>
      <c r="M8344" s="3" t="n">
        <f aca="false">C8344=L8344</f>
        <v>1</v>
      </c>
      <c r="N8344" s="3" t="n">
        <v>14</v>
      </c>
    </row>
    <row r="8345" customFormat="false" ht="16" hidden="false" customHeight="false" outlineLevel="0" collapsed="false">
      <c r="A8345" s="3" t="s">
        <v>41516</v>
      </c>
      <c r="B8345" s="3" t="s">
        <v>41517</v>
      </c>
      <c r="C8345" s="3" t="s">
        <v>41518</v>
      </c>
      <c r="D8345" s="3" t="s">
        <v>41518</v>
      </c>
      <c r="E8345" s="3" t="n">
        <f aca="false">C8345=D8345</f>
        <v>1</v>
      </c>
      <c r="F8345" s="3" t="n">
        <v>2017</v>
      </c>
      <c r="G8345" s="3" t="s">
        <v>3315</v>
      </c>
      <c r="H8345" s="3" t="s">
        <v>18</v>
      </c>
      <c r="I8345" s="3" t="s">
        <v>41519</v>
      </c>
      <c r="J8345" s="3" t="s">
        <v>41520</v>
      </c>
      <c r="K8345" s="3" t="s">
        <v>8029</v>
      </c>
      <c r="L8345" s="3" t="s">
        <v>41518</v>
      </c>
      <c r="M8345" s="3" t="n">
        <f aca="false">C8345=L8345</f>
        <v>1</v>
      </c>
      <c r="N8345" s="3" t="n">
        <v>11</v>
      </c>
    </row>
    <row r="8346" customFormat="false" ht="16" hidden="false" customHeight="false" outlineLevel="0" collapsed="false">
      <c r="A8346" s="3" t="s">
        <v>41521</v>
      </c>
      <c r="B8346" s="3" t="s">
        <v>41522</v>
      </c>
      <c r="C8346" s="3" t="s">
        <v>41523</v>
      </c>
      <c r="D8346" s="3" t="s">
        <v>41523</v>
      </c>
      <c r="E8346" s="3" t="n">
        <f aca="false">C8346=D8346</f>
        <v>1</v>
      </c>
      <c r="F8346" s="3" t="n">
        <v>2017</v>
      </c>
      <c r="G8346" s="3" t="s">
        <v>3315</v>
      </c>
      <c r="H8346" s="3" t="s">
        <v>18</v>
      </c>
      <c r="I8346" s="3" t="s">
        <v>41524</v>
      </c>
      <c r="J8346" s="3" t="s">
        <v>41525</v>
      </c>
      <c r="K8346" s="3" t="s">
        <v>8029</v>
      </c>
      <c r="L8346" s="3" t="s">
        <v>41523</v>
      </c>
      <c r="M8346" s="3" t="n">
        <f aca="false">C8346=L8346</f>
        <v>1</v>
      </c>
      <c r="N8346" s="3" t="n">
        <v>14</v>
      </c>
    </row>
    <row r="8347" customFormat="false" ht="16" hidden="false" customHeight="false" outlineLevel="0" collapsed="false">
      <c r="A8347" s="3" t="s">
        <v>41526</v>
      </c>
      <c r="B8347" s="3" t="s">
        <v>41527</v>
      </c>
      <c r="C8347" s="3" t="s">
        <v>41528</v>
      </c>
      <c r="D8347" s="3" t="s">
        <v>41528</v>
      </c>
      <c r="E8347" s="3" t="n">
        <f aca="false">C8347=D8347</f>
        <v>1</v>
      </c>
      <c r="F8347" s="3" t="n">
        <v>2017</v>
      </c>
      <c r="G8347" s="3" t="s">
        <v>3315</v>
      </c>
      <c r="H8347" s="3" t="s">
        <v>18</v>
      </c>
      <c r="I8347" s="3" t="s">
        <v>41529</v>
      </c>
      <c r="J8347" s="3" t="s">
        <v>41530</v>
      </c>
      <c r="K8347" s="3" t="s">
        <v>8029</v>
      </c>
      <c r="L8347" s="3" t="s">
        <v>41528</v>
      </c>
      <c r="M8347" s="3" t="n">
        <f aca="false">C8347=L8347</f>
        <v>1</v>
      </c>
      <c r="N8347" s="3" t="n">
        <v>14</v>
      </c>
    </row>
    <row r="8348" customFormat="false" ht="16" hidden="false" customHeight="false" outlineLevel="0" collapsed="false">
      <c r="A8348" s="3" t="s">
        <v>41531</v>
      </c>
      <c r="B8348" s="3" t="s">
        <v>41532</v>
      </c>
      <c r="C8348" s="3" t="s">
        <v>41533</v>
      </c>
      <c r="D8348" s="3" t="s">
        <v>41533</v>
      </c>
      <c r="E8348" s="3" t="n">
        <f aca="false">C8348=D8348</f>
        <v>1</v>
      </c>
      <c r="F8348" s="3" t="n">
        <v>2017</v>
      </c>
      <c r="G8348" s="3" t="s">
        <v>3315</v>
      </c>
      <c r="H8348" s="3" t="s">
        <v>18</v>
      </c>
      <c r="I8348" s="3" t="s">
        <v>41534</v>
      </c>
      <c r="J8348" s="3" t="s">
        <v>41535</v>
      </c>
      <c r="K8348" s="3" t="s">
        <v>8029</v>
      </c>
      <c r="L8348" s="3" t="s">
        <v>41533</v>
      </c>
      <c r="M8348" s="3" t="n">
        <f aca="false">C8348=L8348</f>
        <v>1</v>
      </c>
      <c r="N8348" s="3" t="n">
        <v>14</v>
      </c>
    </row>
    <row r="8349" customFormat="false" ht="16" hidden="false" customHeight="false" outlineLevel="0" collapsed="false">
      <c r="A8349" s="3" t="s">
        <v>41536</v>
      </c>
      <c r="B8349" s="3" t="s">
        <v>41537</v>
      </c>
      <c r="C8349" s="3" t="s">
        <v>41538</v>
      </c>
      <c r="D8349" s="3" t="s">
        <v>41538</v>
      </c>
      <c r="E8349" s="3" t="n">
        <f aca="false">C8349=D8349</f>
        <v>1</v>
      </c>
      <c r="F8349" s="3" t="n">
        <v>2017</v>
      </c>
      <c r="G8349" s="3" t="s">
        <v>3315</v>
      </c>
      <c r="H8349" s="3" t="s">
        <v>18</v>
      </c>
      <c r="I8349" s="3" t="s">
        <v>41539</v>
      </c>
      <c r="J8349" s="3" t="s">
        <v>41540</v>
      </c>
      <c r="K8349" s="3" t="s">
        <v>8029</v>
      </c>
      <c r="L8349" s="3" t="s">
        <v>41538</v>
      </c>
      <c r="M8349" s="3" t="n">
        <f aca="false">C8349=L8349</f>
        <v>1</v>
      </c>
      <c r="N8349" s="3" t="n">
        <v>14</v>
      </c>
    </row>
    <row r="8350" customFormat="false" ht="16" hidden="false" customHeight="false" outlineLevel="0" collapsed="false">
      <c r="A8350" s="3" t="s">
        <v>41541</v>
      </c>
      <c r="B8350" s="3" t="s">
        <v>41542</v>
      </c>
      <c r="C8350" s="3" t="s">
        <v>41543</v>
      </c>
      <c r="D8350" s="3" t="s">
        <v>41543</v>
      </c>
      <c r="E8350" s="3" t="n">
        <f aca="false">C8350=D8350</f>
        <v>1</v>
      </c>
      <c r="F8350" s="3" t="n">
        <v>2017</v>
      </c>
      <c r="G8350" s="3" t="s">
        <v>3315</v>
      </c>
      <c r="H8350" s="3" t="s">
        <v>18</v>
      </c>
      <c r="I8350" s="3" t="s">
        <v>41544</v>
      </c>
      <c r="J8350" s="3" t="s">
        <v>41545</v>
      </c>
      <c r="K8350" s="3" t="s">
        <v>8029</v>
      </c>
      <c r="L8350" s="3" t="s">
        <v>41543</v>
      </c>
      <c r="M8350" s="3" t="n">
        <f aca="false">C8350=L8350</f>
        <v>1</v>
      </c>
      <c r="N8350" s="3" t="n">
        <v>19</v>
      </c>
    </row>
    <row r="8351" customFormat="false" ht="16" hidden="false" customHeight="false" outlineLevel="0" collapsed="false">
      <c r="A8351" s="3" t="s">
        <v>41546</v>
      </c>
      <c r="B8351" s="3" t="s">
        <v>41547</v>
      </c>
      <c r="C8351" s="3" t="s">
        <v>41548</v>
      </c>
      <c r="D8351" s="3" t="s">
        <v>41548</v>
      </c>
      <c r="E8351" s="3" t="n">
        <f aca="false">C8351=D8351</f>
        <v>1</v>
      </c>
      <c r="F8351" s="3" t="n">
        <v>2017</v>
      </c>
      <c r="G8351" s="3" t="s">
        <v>3315</v>
      </c>
      <c r="H8351" s="3" t="s">
        <v>18</v>
      </c>
      <c r="I8351" s="3" t="s">
        <v>41549</v>
      </c>
      <c r="J8351" s="3" t="s">
        <v>41550</v>
      </c>
      <c r="K8351" s="3" t="s">
        <v>8029</v>
      </c>
      <c r="L8351" s="3" t="s">
        <v>41548</v>
      </c>
      <c r="M8351" s="3" t="n">
        <f aca="false">C8351=L8351</f>
        <v>1</v>
      </c>
      <c r="N8351" s="3" t="n">
        <v>29</v>
      </c>
    </row>
    <row r="8352" customFormat="false" ht="16" hidden="false" customHeight="false" outlineLevel="0" collapsed="false">
      <c r="A8352" s="3" t="s">
        <v>41551</v>
      </c>
      <c r="B8352" s="3" t="s">
        <v>41552</v>
      </c>
      <c r="C8352" s="3" t="s">
        <v>41553</v>
      </c>
      <c r="D8352" s="3" t="s">
        <v>41553</v>
      </c>
      <c r="E8352" s="3" t="n">
        <f aca="false">C8352=D8352</f>
        <v>1</v>
      </c>
      <c r="F8352" s="3" t="n">
        <v>2017</v>
      </c>
      <c r="G8352" s="3" t="s">
        <v>3334</v>
      </c>
      <c r="H8352" s="3" t="s">
        <v>18</v>
      </c>
      <c r="I8352" s="3" t="s">
        <v>41554</v>
      </c>
      <c r="J8352" s="3" t="s">
        <v>41555</v>
      </c>
      <c r="K8352" s="3" t="s">
        <v>692</v>
      </c>
      <c r="L8352" s="3" t="s">
        <v>41553</v>
      </c>
      <c r="M8352" s="3" t="n">
        <f aca="false">C8352=L8352</f>
        <v>1</v>
      </c>
      <c r="N8352" s="3" t="n">
        <v>14</v>
      </c>
    </row>
    <row r="8353" customFormat="false" ht="16" hidden="false" customHeight="false" outlineLevel="0" collapsed="false">
      <c r="A8353" s="3" t="s">
        <v>41556</v>
      </c>
      <c r="B8353" s="3" t="s">
        <v>41557</v>
      </c>
      <c r="C8353" s="3" t="s">
        <v>41558</v>
      </c>
      <c r="D8353" s="3" t="s">
        <v>41558</v>
      </c>
      <c r="E8353" s="3" t="n">
        <f aca="false">C8353=D8353</f>
        <v>1</v>
      </c>
      <c r="F8353" s="3" t="n">
        <v>2017</v>
      </c>
      <c r="G8353" s="3" t="s">
        <v>120</v>
      </c>
      <c r="H8353" s="3" t="s">
        <v>18</v>
      </c>
      <c r="I8353" s="3" t="s">
        <v>41559</v>
      </c>
      <c r="J8353" s="3" t="s">
        <v>41560</v>
      </c>
      <c r="K8353" s="3" t="s">
        <v>129</v>
      </c>
      <c r="L8353" s="3" t="s">
        <v>41558</v>
      </c>
      <c r="M8353" s="3" t="n">
        <f aca="false">C8353=L8353</f>
        <v>1</v>
      </c>
      <c r="N8353" s="3" t="n">
        <v>15</v>
      </c>
    </row>
    <row r="8354" customFormat="false" ht="16" hidden="false" customHeight="false" outlineLevel="0" collapsed="false">
      <c r="A8354" s="3" t="s">
        <v>41561</v>
      </c>
      <c r="B8354" s="3" t="s">
        <v>41562</v>
      </c>
      <c r="C8354" s="3" t="s">
        <v>41563</v>
      </c>
      <c r="D8354" s="3" t="s">
        <v>41563</v>
      </c>
      <c r="E8354" s="3" t="n">
        <f aca="false">C8354=D8354</f>
        <v>1</v>
      </c>
      <c r="F8354" s="3" t="n">
        <v>2017</v>
      </c>
      <c r="G8354" s="3" t="s">
        <v>120</v>
      </c>
      <c r="H8354" s="3" t="s">
        <v>18</v>
      </c>
      <c r="I8354" s="3" t="s">
        <v>41564</v>
      </c>
      <c r="J8354" s="3" t="s">
        <v>41565</v>
      </c>
      <c r="K8354" s="3" t="s">
        <v>129</v>
      </c>
      <c r="L8354" s="3" t="s">
        <v>41563</v>
      </c>
      <c r="M8354" s="3" t="n">
        <f aca="false">C8354=L8354</f>
        <v>1</v>
      </c>
      <c r="N8354" s="3" t="n">
        <v>15</v>
      </c>
    </row>
    <row r="8355" customFormat="false" ht="16" hidden="false" customHeight="false" outlineLevel="0" collapsed="false">
      <c r="A8355" s="3" t="s">
        <v>41566</v>
      </c>
      <c r="B8355" s="3" t="s">
        <v>41567</v>
      </c>
      <c r="C8355" s="3" t="s">
        <v>41568</v>
      </c>
      <c r="D8355" s="3" t="s">
        <v>41568</v>
      </c>
      <c r="E8355" s="3" t="n">
        <f aca="false">C8355=D8355</f>
        <v>1</v>
      </c>
      <c r="F8355" s="3" t="n">
        <v>2017</v>
      </c>
      <c r="G8355" s="3" t="s">
        <v>120</v>
      </c>
      <c r="H8355" s="3" t="s">
        <v>18</v>
      </c>
      <c r="I8355" s="3" t="s">
        <v>41569</v>
      </c>
      <c r="J8355" s="3" t="s">
        <v>41570</v>
      </c>
      <c r="K8355" s="3" t="s">
        <v>698</v>
      </c>
      <c r="L8355" s="3" t="s">
        <v>41568</v>
      </c>
      <c r="M8355" s="3" t="n">
        <f aca="false">C8355=L8355</f>
        <v>1</v>
      </c>
      <c r="N8355" s="3" t="n">
        <v>26</v>
      </c>
    </row>
    <row r="8356" customFormat="false" ht="16" hidden="false" customHeight="false" outlineLevel="0" collapsed="false">
      <c r="A8356" s="3" t="s">
        <v>41571</v>
      </c>
      <c r="B8356" s="3" t="s">
        <v>41572</v>
      </c>
      <c r="C8356" s="3" t="s">
        <v>41573</v>
      </c>
      <c r="D8356" s="3" t="s">
        <v>41573</v>
      </c>
      <c r="E8356" s="3" t="n">
        <f aca="false">C8356=D8356</f>
        <v>1</v>
      </c>
      <c r="F8356" s="3" t="n">
        <v>2017</v>
      </c>
      <c r="G8356" s="3" t="s">
        <v>120</v>
      </c>
      <c r="H8356" s="3" t="s">
        <v>18</v>
      </c>
      <c r="I8356" s="3" t="s">
        <v>41574</v>
      </c>
      <c r="J8356" s="3" t="s">
        <v>41575</v>
      </c>
      <c r="K8356" s="3" t="s">
        <v>698</v>
      </c>
      <c r="L8356" s="3" t="s">
        <v>41573</v>
      </c>
      <c r="M8356" s="3" t="n">
        <f aca="false">C8356=L8356</f>
        <v>1</v>
      </c>
      <c r="N8356" s="3" t="n">
        <v>16</v>
      </c>
    </row>
    <row r="8357" customFormat="false" ht="16" hidden="false" customHeight="false" outlineLevel="0" collapsed="false">
      <c r="A8357" s="3" t="s">
        <v>41576</v>
      </c>
      <c r="B8357" s="3" t="s">
        <v>41577</v>
      </c>
      <c r="C8357" s="3" t="s">
        <v>41578</v>
      </c>
      <c r="D8357" s="3" t="s">
        <v>41578</v>
      </c>
      <c r="E8357" s="3" t="n">
        <f aca="false">C8357=D8357</f>
        <v>1</v>
      </c>
      <c r="F8357" s="3" t="n">
        <v>2017</v>
      </c>
      <c r="G8357" s="3" t="s">
        <v>120</v>
      </c>
      <c r="H8357" s="3" t="s">
        <v>18</v>
      </c>
      <c r="I8357" s="3" t="s">
        <v>41579</v>
      </c>
      <c r="J8357" s="3" t="s">
        <v>41580</v>
      </c>
      <c r="K8357" s="3" t="s">
        <v>698</v>
      </c>
      <c r="L8357" s="3" t="s">
        <v>41578</v>
      </c>
      <c r="M8357" s="3" t="n">
        <f aca="false">C8357=L8357</f>
        <v>1</v>
      </c>
      <c r="N8357" s="3" t="n">
        <v>14</v>
      </c>
    </row>
    <row r="8358" customFormat="false" ht="16" hidden="false" customHeight="false" outlineLevel="0" collapsed="false">
      <c r="A8358" s="3" t="s">
        <v>41581</v>
      </c>
      <c r="B8358" s="3" t="s">
        <v>41582</v>
      </c>
      <c r="C8358" s="3" t="s">
        <v>41583</v>
      </c>
      <c r="D8358" s="3" t="s">
        <v>41583</v>
      </c>
      <c r="E8358" s="3" t="n">
        <f aca="false">C8358=D8358</f>
        <v>1</v>
      </c>
      <c r="F8358" s="3" t="n">
        <v>2017</v>
      </c>
      <c r="G8358" s="3" t="s">
        <v>120</v>
      </c>
      <c r="H8358" s="3" t="s">
        <v>18</v>
      </c>
      <c r="I8358" s="3" t="s">
        <v>41584</v>
      </c>
      <c r="J8358" s="3" t="s">
        <v>41585</v>
      </c>
      <c r="K8358" s="3" t="s">
        <v>698</v>
      </c>
      <c r="L8358" s="3" t="s">
        <v>41583</v>
      </c>
      <c r="M8358" s="3" t="n">
        <f aca="false">C8358=L8358</f>
        <v>1</v>
      </c>
      <c r="N8358" s="3" t="n">
        <v>17</v>
      </c>
    </row>
    <row r="8359" customFormat="false" ht="16" hidden="false" customHeight="false" outlineLevel="0" collapsed="false">
      <c r="A8359" s="3" t="s">
        <v>41586</v>
      </c>
      <c r="B8359" s="3" t="s">
        <v>41587</v>
      </c>
      <c r="C8359" s="3" t="s">
        <v>41588</v>
      </c>
      <c r="D8359" s="3" t="s">
        <v>41588</v>
      </c>
      <c r="E8359" s="3" t="n">
        <f aca="false">C8359=D8359</f>
        <v>1</v>
      </c>
      <c r="F8359" s="3" t="n">
        <v>2017</v>
      </c>
      <c r="G8359" s="3" t="s">
        <v>120</v>
      </c>
      <c r="H8359" s="3" t="s">
        <v>18</v>
      </c>
      <c r="I8359" s="3" t="s">
        <v>41589</v>
      </c>
      <c r="J8359" s="3" t="s">
        <v>41590</v>
      </c>
      <c r="K8359" s="3" t="s">
        <v>698</v>
      </c>
      <c r="L8359" s="3" t="s">
        <v>41588</v>
      </c>
      <c r="M8359" s="3" t="n">
        <f aca="false">C8359=L8359</f>
        <v>1</v>
      </c>
      <c r="N8359" s="3" t="n">
        <v>12</v>
      </c>
    </row>
    <row r="8360" customFormat="false" ht="16" hidden="false" customHeight="false" outlineLevel="0" collapsed="false">
      <c r="A8360" s="3" t="s">
        <v>41591</v>
      </c>
      <c r="B8360" s="3" t="s">
        <v>41592</v>
      </c>
      <c r="C8360" s="3" t="s">
        <v>41593</v>
      </c>
      <c r="D8360" s="3" t="s">
        <v>41593</v>
      </c>
      <c r="E8360" s="3" t="n">
        <f aca="false">C8360=D8360</f>
        <v>1</v>
      </c>
      <c r="F8360" s="3" t="n">
        <v>2017</v>
      </c>
      <c r="G8360" s="3" t="s">
        <v>120</v>
      </c>
      <c r="H8360" s="3" t="s">
        <v>18</v>
      </c>
      <c r="I8360" s="3" t="s">
        <v>41594</v>
      </c>
      <c r="J8360" s="3" t="s">
        <v>41595</v>
      </c>
      <c r="K8360" s="3" t="s">
        <v>3079</v>
      </c>
      <c r="L8360" s="3" t="s">
        <v>41593</v>
      </c>
      <c r="M8360" s="3" t="n">
        <f aca="false">C8360=L8360</f>
        <v>1</v>
      </c>
      <c r="N8360" s="3" t="n">
        <v>21</v>
      </c>
    </row>
    <row r="8361" customFormat="false" ht="16" hidden="false" customHeight="false" outlineLevel="0" collapsed="false">
      <c r="A8361" s="3" t="s">
        <v>41596</v>
      </c>
      <c r="B8361" s="3" t="s">
        <v>41597</v>
      </c>
      <c r="C8361" s="3" t="s">
        <v>41598</v>
      </c>
      <c r="D8361" s="3" t="s">
        <v>41598</v>
      </c>
      <c r="E8361" s="3" t="n">
        <f aca="false">C8361=D8361</f>
        <v>1</v>
      </c>
      <c r="F8361" s="3" t="n">
        <v>2017</v>
      </c>
      <c r="G8361" s="3" t="s">
        <v>120</v>
      </c>
      <c r="H8361" s="3" t="s">
        <v>18</v>
      </c>
      <c r="I8361" s="3" t="s">
        <v>41599</v>
      </c>
      <c r="J8361" s="3" t="s">
        <v>41600</v>
      </c>
      <c r="K8361" s="3" t="s">
        <v>2392</v>
      </c>
      <c r="L8361" s="3" t="s">
        <v>41598</v>
      </c>
      <c r="M8361" s="3" t="n">
        <f aca="false">C8361=L8361</f>
        <v>1</v>
      </c>
      <c r="N8361" s="3" t="n">
        <v>25</v>
      </c>
    </row>
    <row r="8362" customFormat="false" ht="16" hidden="false" customHeight="false" outlineLevel="0" collapsed="false">
      <c r="A8362" s="3" t="s">
        <v>41601</v>
      </c>
      <c r="B8362" s="3" t="s">
        <v>41602</v>
      </c>
      <c r="C8362" s="3" t="s">
        <v>41603</v>
      </c>
      <c r="D8362" s="3" t="s">
        <v>41603</v>
      </c>
      <c r="E8362" s="3" t="n">
        <f aca="false">C8362=D8362</f>
        <v>1</v>
      </c>
      <c r="F8362" s="3" t="n">
        <v>2017</v>
      </c>
      <c r="G8362" s="3" t="s">
        <v>120</v>
      </c>
      <c r="H8362" s="3" t="s">
        <v>18</v>
      </c>
      <c r="I8362" s="3" t="s">
        <v>41604</v>
      </c>
      <c r="J8362" s="3" t="s">
        <v>41605</v>
      </c>
      <c r="K8362" s="3" t="s">
        <v>2392</v>
      </c>
      <c r="L8362" s="3" t="s">
        <v>41603</v>
      </c>
      <c r="M8362" s="3" t="n">
        <f aca="false">C8362=L8362</f>
        <v>1</v>
      </c>
      <c r="N8362" s="3" t="n">
        <v>23</v>
      </c>
    </row>
    <row r="8363" customFormat="false" ht="16" hidden="false" customHeight="false" outlineLevel="0" collapsed="false">
      <c r="A8363" s="3" t="s">
        <v>41606</v>
      </c>
      <c r="B8363" s="3" t="s">
        <v>41607</v>
      </c>
      <c r="C8363" s="3" t="s">
        <v>41608</v>
      </c>
      <c r="D8363" s="3" t="s">
        <v>41608</v>
      </c>
      <c r="E8363" s="3" t="n">
        <f aca="false">C8363=D8363</f>
        <v>1</v>
      </c>
      <c r="F8363" s="3" t="n">
        <v>2017</v>
      </c>
      <c r="G8363" s="3" t="s">
        <v>120</v>
      </c>
      <c r="H8363" s="3" t="s">
        <v>18</v>
      </c>
      <c r="I8363" s="3" t="s">
        <v>41609</v>
      </c>
      <c r="J8363" s="3" t="s">
        <v>41610</v>
      </c>
      <c r="K8363" s="3" t="s">
        <v>2392</v>
      </c>
      <c r="L8363" s="3" t="s">
        <v>41608</v>
      </c>
      <c r="M8363" s="3" t="n">
        <f aca="false">C8363=L8363</f>
        <v>1</v>
      </c>
      <c r="N8363" s="3" t="n">
        <v>19</v>
      </c>
    </row>
    <row r="8364" customFormat="false" ht="16" hidden="false" customHeight="false" outlineLevel="0" collapsed="false">
      <c r="A8364" s="3" t="s">
        <v>41611</v>
      </c>
      <c r="B8364" s="3" t="s">
        <v>41612</v>
      </c>
      <c r="C8364" s="3" t="s">
        <v>41613</v>
      </c>
      <c r="D8364" s="3" t="s">
        <v>41613</v>
      </c>
      <c r="E8364" s="3" t="n">
        <f aca="false">C8364=D8364</f>
        <v>1</v>
      </c>
      <c r="F8364" s="3" t="n">
        <v>2017</v>
      </c>
      <c r="G8364" s="3" t="s">
        <v>120</v>
      </c>
      <c r="H8364" s="3" t="s">
        <v>18</v>
      </c>
      <c r="I8364" s="3" t="s">
        <v>41614</v>
      </c>
      <c r="J8364" s="3" t="s">
        <v>41615</v>
      </c>
      <c r="K8364" s="3" t="s">
        <v>2392</v>
      </c>
      <c r="L8364" s="3" t="s">
        <v>41613</v>
      </c>
      <c r="M8364" s="3" t="n">
        <f aca="false">C8364=L8364</f>
        <v>1</v>
      </c>
      <c r="N8364" s="3" t="n">
        <v>14</v>
      </c>
    </row>
    <row r="8365" customFormat="false" ht="16" hidden="false" customHeight="false" outlineLevel="0" collapsed="false">
      <c r="A8365" s="3" t="s">
        <v>41616</v>
      </c>
      <c r="B8365" s="3" t="s">
        <v>41617</v>
      </c>
      <c r="C8365" s="3" t="s">
        <v>41618</v>
      </c>
      <c r="D8365" s="3" t="s">
        <v>41618</v>
      </c>
      <c r="E8365" s="3" t="n">
        <f aca="false">C8365=D8365</f>
        <v>1</v>
      </c>
      <c r="F8365" s="3" t="n">
        <v>2017</v>
      </c>
      <c r="G8365" s="3" t="s">
        <v>120</v>
      </c>
      <c r="H8365" s="3" t="s">
        <v>18</v>
      </c>
      <c r="I8365" s="3" t="s">
        <v>41619</v>
      </c>
      <c r="J8365" s="3" t="s">
        <v>41620</v>
      </c>
      <c r="K8365" s="3" t="s">
        <v>2392</v>
      </c>
      <c r="L8365" s="3" t="s">
        <v>41618</v>
      </c>
      <c r="M8365" s="3" t="n">
        <f aca="false">C8365=L8365</f>
        <v>1</v>
      </c>
      <c r="N8365" s="3" t="n">
        <v>17</v>
      </c>
    </row>
    <row r="8366" customFormat="false" ht="16" hidden="false" customHeight="false" outlineLevel="0" collapsed="false">
      <c r="A8366" s="3" t="s">
        <v>41621</v>
      </c>
      <c r="B8366" s="3" t="s">
        <v>41622</v>
      </c>
      <c r="C8366" s="3" t="s">
        <v>41623</v>
      </c>
      <c r="D8366" s="3" t="s">
        <v>41623</v>
      </c>
      <c r="E8366" s="3" t="n">
        <f aca="false">C8366=D8366</f>
        <v>1</v>
      </c>
      <c r="F8366" s="3" t="n">
        <v>2017</v>
      </c>
      <c r="G8366" s="3" t="s">
        <v>120</v>
      </c>
      <c r="H8366" s="3" t="s">
        <v>18</v>
      </c>
      <c r="I8366" s="3" t="s">
        <v>41624</v>
      </c>
      <c r="J8366" s="3" t="s">
        <v>41625</v>
      </c>
      <c r="K8366" s="3" t="s">
        <v>2392</v>
      </c>
      <c r="L8366" s="3" t="s">
        <v>41623</v>
      </c>
      <c r="M8366" s="3" t="n">
        <f aca="false">C8366=L8366</f>
        <v>1</v>
      </c>
      <c r="N8366" s="3" t="n">
        <v>16</v>
      </c>
    </row>
    <row r="8367" customFormat="false" ht="16" hidden="false" customHeight="false" outlineLevel="0" collapsed="false">
      <c r="A8367" s="3" t="s">
        <v>41626</v>
      </c>
      <c r="B8367" s="3" t="s">
        <v>41627</v>
      </c>
      <c r="C8367" s="3" t="s">
        <v>41628</v>
      </c>
      <c r="D8367" s="3" t="s">
        <v>41628</v>
      </c>
      <c r="E8367" s="3" t="n">
        <f aca="false">C8367=D8367</f>
        <v>1</v>
      </c>
      <c r="F8367" s="3" t="n">
        <v>2017</v>
      </c>
      <c r="G8367" s="3" t="s">
        <v>120</v>
      </c>
      <c r="H8367" s="3" t="s">
        <v>18</v>
      </c>
      <c r="I8367" s="3" t="s">
        <v>41629</v>
      </c>
      <c r="J8367" s="3" t="s">
        <v>41630</v>
      </c>
      <c r="K8367" s="3" t="s">
        <v>2392</v>
      </c>
      <c r="L8367" s="3" t="s">
        <v>41628</v>
      </c>
      <c r="M8367" s="3" t="n">
        <f aca="false">C8367=L8367</f>
        <v>1</v>
      </c>
      <c r="N8367" s="3" t="n">
        <v>10</v>
      </c>
    </row>
    <row r="8368" customFormat="false" ht="16" hidden="false" customHeight="false" outlineLevel="0" collapsed="false">
      <c r="A8368" s="3" t="s">
        <v>41631</v>
      </c>
      <c r="B8368" s="3" t="s">
        <v>41632</v>
      </c>
      <c r="C8368" s="3" t="s">
        <v>41633</v>
      </c>
      <c r="D8368" s="3" t="s">
        <v>41633</v>
      </c>
      <c r="E8368" s="3" t="n">
        <f aca="false">C8368=D8368</f>
        <v>1</v>
      </c>
      <c r="F8368" s="3" t="n">
        <v>2017</v>
      </c>
      <c r="G8368" s="3" t="s">
        <v>120</v>
      </c>
      <c r="H8368" s="3" t="s">
        <v>18</v>
      </c>
      <c r="I8368" s="3" t="s">
        <v>41634</v>
      </c>
      <c r="J8368" s="3" t="s">
        <v>41635</v>
      </c>
      <c r="K8368" s="3" t="s">
        <v>2392</v>
      </c>
      <c r="L8368" s="3" t="s">
        <v>41633</v>
      </c>
      <c r="M8368" s="3" t="n">
        <f aca="false">C8368=L8368</f>
        <v>1</v>
      </c>
      <c r="N8368" s="3" t="n">
        <v>14</v>
      </c>
    </row>
    <row r="8369" customFormat="false" ht="16" hidden="false" customHeight="false" outlineLevel="0" collapsed="false">
      <c r="A8369" s="3" t="s">
        <v>41636</v>
      </c>
      <c r="B8369" s="3" t="s">
        <v>41637</v>
      </c>
      <c r="C8369" s="3" t="s">
        <v>41638</v>
      </c>
      <c r="D8369" s="3" t="s">
        <v>41638</v>
      </c>
      <c r="E8369" s="3" t="n">
        <f aca="false">C8369=D8369</f>
        <v>1</v>
      </c>
      <c r="F8369" s="3" t="n">
        <v>2017</v>
      </c>
      <c r="G8369" s="3" t="s">
        <v>120</v>
      </c>
      <c r="H8369" s="3" t="s">
        <v>18</v>
      </c>
      <c r="I8369" s="3" t="s">
        <v>41639</v>
      </c>
      <c r="J8369" s="3" t="s">
        <v>41640</v>
      </c>
      <c r="K8369" s="3" t="s">
        <v>2392</v>
      </c>
      <c r="L8369" s="3" t="s">
        <v>41638</v>
      </c>
      <c r="M8369" s="3" t="n">
        <f aca="false">C8369=L8369</f>
        <v>1</v>
      </c>
      <c r="N8369" s="3" t="n">
        <v>18</v>
      </c>
    </row>
    <row r="8370" customFormat="false" ht="16" hidden="false" customHeight="false" outlineLevel="0" collapsed="false">
      <c r="A8370" s="3" t="s">
        <v>41641</v>
      </c>
      <c r="B8370" s="3" t="s">
        <v>41642</v>
      </c>
      <c r="C8370" s="3" t="s">
        <v>41643</v>
      </c>
      <c r="D8370" s="3" t="s">
        <v>41643</v>
      </c>
      <c r="E8370" s="3" t="n">
        <f aca="false">C8370=D8370</f>
        <v>1</v>
      </c>
      <c r="F8370" s="3" t="n">
        <v>2017</v>
      </c>
      <c r="G8370" s="3" t="s">
        <v>120</v>
      </c>
      <c r="H8370" s="3" t="s">
        <v>18</v>
      </c>
      <c r="I8370" s="3" t="s">
        <v>41644</v>
      </c>
      <c r="J8370" s="3" t="s">
        <v>41645</v>
      </c>
      <c r="K8370" s="3" t="s">
        <v>2392</v>
      </c>
      <c r="L8370" s="3" t="s">
        <v>41643</v>
      </c>
      <c r="M8370" s="3" t="n">
        <f aca="false">C8370=L8370</f>
        <v>1</v>
      </c>
      <c r="N8370" s="3" t="n">
        <v>25</v>
      </c>
    </row>
    <row r="8371" customFormat="false" ht="16" hidden="false" customHeight="false" outlineLevel="0" collapsed="false">
      <c r="A8371" s="3" t="s">
        <v>41646</v>
      </c>
      <c r="B8371" s="3" t="s">
        <v>41647</v>
      </c>
      <c r="C8371" s="3" t="s">
        <v>41648</v>
      </c>
      <c r="D8371" s="3" t="s">
        <v>41648</v>
      </c>
      <c r="E8371" s="3" t="n">
        <f aca="false">C8371=D8371</f>
        <v>1</v>
      </c>
      <c r="F8371" s="3" t="n">
        <v>2017</v>
      </c>
      <c r="G8371" s="3" t="s">
        <v>120</v>
      </c>
      <c r="H8371" s="3" t="s">
        <v>18</v>
      </c>
      <c r="I8371" s="3" t="s">
        <v>41649</v>
      </c>
      <c r="J8371" s="3" t="s">
        <v>41650</v>
      </c>
      <c r="K8371" s="3" t="s">
        <v>2392</v>
      </c>
      <c r="L8371" s="3" t="s">
        <v>41648</v>
      </c>
      <c r="M8371" s="3" t="n">
        <f aca="false">C8371=L8371</f>
        <v>1</v>
      </c>
      <c r="N8371" s="3" t="n">
        <v>23</v>
      </c>
    </row>
    <row r="8372" customFormat="false" ht="16" hidden="false" customHeight="false" outlineLevel="0" collapsed="false">
      <c r="A8372" s="3" t="s">
        <v>41651</v>
      </c>
      <c r="B8372" s="3" t="s">
        <v>41652</v>
      </c>
      <c r="C8372" s="3" t="s">
        <v>41653</v>
      </c>
      <c r="D8372" s="3" t="s">
        <v>41653</v>
      </c>
      <c r="E8372" s="3" t="n">
        <f aca="false">C8372=D8372</f>
        <v>1</v>
      </c>
      <c r="F8372" s="3" t="n">
        <v>2017</v>
      </c>
      <c r="G8372" s="3" t="s">
        <v>120</v>
      </c>
      <c r="H8372" s="3" t="s">
        <v>18</v>
      </c>
      <c r="I8372" s="3" t="s">
        <v>41654</v>
      </c>
      <c r="J8372" s="3" t="s">
        <v>41655</v>
      </c>
      <c r="K8372" s="3" t="s">
        <v>2392</v>
      </c>
      <c r="L8372" s="3" t="s">
        <v>41653</v>
      </c>
      <c r="M8372" s="3" t="n">
        <f aca="false">C8372=L8372</f>
        <v>1</v>
      </c>
      <c r="N8372" s="3" t="n">
        <v>25</v>
      </c>
    </row>
    <row r="8373" customFormat="false" ht="16" hidden="false" customHeight="false" outlineLevel="0" collapsed="false">
      <c r="A8373" s="3" t="s">
        <v>41656</v>
      </c>
      <c r="B8373" s="3" t="s">
        <v>41657</v>
      </c>
      <c r="C8373" s="3" t="s">
        <v>41658</v>
      </c>
      <c r="D8373" s="3" t="s">
        <v>41658</v>
      </c>
      <c r="E8373" s="3" t="n">
        <f aca="false">C8373=D8373</f>
        <v>1</v>
      </c>
      <c r="F8373" s="3" t="n">
        <v>2017</v>
      </c>
      <c r="G8373" s="3" t="s">
        <v>120</v>
      </c>
      <c r="H8373" s="3" t="s">
        <v>18</v>
      </c>
      <c r="I8373" s="3" t="s">
        <v>41659</v>
      </c>
      <c r="J8373" s="3" t="s">
        <v>41660</v>
      </c>
      <c r="K8373" s="3" t="s">
        <v>2392</v>
      </c>
      <c r="L8373" s="3" t="s">
        <v>41658</v>
      </c>
      <c r="M8373" s="3" t="n">
        <f aca="false">C8373=L8373</f>
        <v>1</v>
      </c>
      <c r="N8373" s="3" t="n">
        <v>16</v>
      </c>
    </row>
    <row r="8374" customFormat="false" ht="16" hidden="false" customHeight="false" outlineLevel="0" collapsed="false">
      <c r="A8374" s="3" t="s">
        <v>41661</v>
      </c>
      <c r="B8374" s="3" t="s">
        <v>41662</v>
      </c>
      <c r="C8374" s="3" t="s">
        <v>41663</v>
      </c>
      <c r="D8374" s="3" t="s">
        <v>41663</v>
      </c>
      <c r="E8374" s="3" t="n">
        <f aca="false">C8374=D8374</f>
        <v>1</v>
      </c>
      <c r="F8374" s="3" t="n">
        <v>2017</v>
      </c>
      <c r="G8374" s="3" t="s">
        <v>120</v>
      </c>
      <c r="H8374" s="3" t="s">
        <v>18</v>
      </c>
      <c r="I8374" s="3" t="s">
        <v>41664</v>
      </c>
      <c r="J8374" s="3" t="s">
        <v>41665</v>
      </c>
      <c r="K8374" s="3" t="s">
        <v>2392</v>
      </c>
      <c r="L8374" s="3" t="s">
        <v>41663</v>
      </c>
      <c r="M8374" s="3" t="n">
        <f aca="false">C8374=L8374</f>
        <v>1</v>
      </c>
      <c r="N8374" s="3" t="n">
        <v>26</v>
      </c>
    </row>
    <row r="8375" customFormat="false" ht="16" hidden="false" customHeight="false" outlineLevel="0" collapsed="false">
      <c r="A8375" s="3" t="s">
        <v>41666</v>
      </c>
      <c r="B8375" s="3" t="s">
        <v>41667</v>
      </c>
      <c r="C8375" s="3" t="s">
        <v>41668</v>
      </c>
      <c r="D8375" s="3" t="s">
        <v>41668</v>
      </c>
      <c r="E8375" s="3" t="n">
        <f aca="false">C8375=D8375</f>
        <v>1</v>
      </c>
      <c r="F8375" s="3" t="n">
        <v>2017</v>
      </c>
      <c r="G8375" s="3" t="s">
        <v>120</v>
      </c>
      <c r="H8375" s="3" t="s">
        <v>18</v>
      </c>
      <c r="I8375" s="3" t="s">
        <v>41669</v>
      </c>
      <c r="J8375" s="3" t="s">
        <v>41670</v>
      </c>
      <c r="K8375" s="3" t="s">
        <v>2392</v>
      </c>
      <c r="L8375" s="3" t="s">
        <v>41668</v>
      </c>
      <c r="M8375" s="3" t="n">
        <f aca="false">C8375=L8375</f>
        <v>1</v>
      </c>
      <c r="N8375" s="3" t="n">
        <v>18</v>
      </c>
    </row>
    <row r="8376" customFormat="false" ht="16" hidden="false" customHeight="false" outlineLevel="0" collapsed="false">
      <c r="A8376" s="3" t="s">
        <v>41671</v>
      </c>
      <c r="B8376" s="3" t="s">
        <v>41672</v>
      </c>
      <c r="C8376" s="3" t="s">
        <v>41673</v>
      </c>
      <c r="D8376" s="3" t="s">
        <v>41673</v>
      </c>
      <c r="E8376" s="3" t="n">
        <f aca="false">C8376=D8376</f>
        <v>1</v>
      </c>
      <c r="F8376" s="3" t="n">
        <v>2017</v>
      </c>
      <c r="G8376" s="3" t="s">
        <v>120</v>
      </c>
      <c r="H8376" s="3" t="s">
        <v>18</v>
      </c>
      <c r="I8376" s="3" t="s">
        <v>41674</v>
      </c>
      <c r="J8376" s="3" t="s">
        <v>41675</v>
      </c>
      <c r="K8376" s="3" t="s">
        <v>2392</v>
      </c>
      <c r="L8376" s="3" t="s">
        <v>41673</v>
      </c>
      <c r="M8376" s="3" t="n">
        <f aca="false">C8376=L8376</f>
        <v>1</v>
      </c>
      <c r="N8376" s="3" t="n">
        <v>19</v>
      </c>
    </row>
    <row r="8377" customFormat="false" ht="16" hidden="false" customHeight="false" outlineLevel="0" collapsed="false">
      <c r="A8377" s="3" t="s">
        <v>41676</v>
      </c>
      <c r="B8377" s="3" t="s">
        <v>41677</v>
      </c>
      <c r="C8377" s="3" t="s">
        <v>41678</v>
      </c>
      <c r="D8377" s="3" t="s">
        <v>41678</v>
      </c>
      <c r="E8377" s="3" t="n">
        <f aca="false">C8377=D8377</f>
        <v>1</v>
      </c>
      <c r="F8377" s="3" t="n">
        <v>2017</v>
      </c>
      <c r="G8377" s="3" t="s">
        <v>120</v>
      </c>
      <c r="H8377" s="3" t="s">
        <v>18</v>
      </c>
      <c r="I8377" s="3" t="s">
        <v>41679</v>
      </c>
      <c r="J8377" s="3" t="s">
        <v>41680</v>
      </c>
      <c r="K8377" s="3" t="s">
        <v>2392</v>
      </c>
      <c r="L8377" s="3" t="s">
        <v>41678</v>
      </c>
      <c r="M8377" s="3" t="n">
        <f aca="false">C8377=L8377</f>
        <v>1</v>
      </c>
      <c r="N8377" s="3" t="n">
        <v>23</v>
      </c>
    </row>
    <row r="8378" customFormat="false" ht="16" hidden="false" customHeight="false" outlineLevel="0" collapsed="false">
      <c r="A8378" s="3" t="s">
        <v>41681</v>
      </c>
      <c r="B8378" s="3" t="s">
        <v>41682</v>
      </c>
      <c r="C8378" s="3" t="s">
        <v>41683</v>
      </c>
      <c r="D8378" s="3" t="s">
        <v>41683</v>
      </c>
      <c r="E8378" s="3" t="n">
        <f aca="false">C8378=D8378</f>
        <v>1</v>
      </c>
      <c r="F8378" s="3" t="n">
        <v>2017</v>
      </c>
      <c r="G8378" s="3" t="s">
        <v>120</v>
      </c>
      <c r="H8378" s="3" t="s">
        <v>18</v>
      </c>
      <c r="I8378" s="3" t="s">
        <v>41684</v>
      </c>
      <c r="J8378" s="3" t="s">
        <v>41685</v>
      </c>
      <c r="K8378" s="3" t="s">
        <v>2392</v>
      </c>
      <c r="L8378" s="3" t="s">
        <v>41683</v>
      </c>
      <c r="M8378" s="3" t="n">
        <f aca="false">C8378=L8378</f>
        <v>1</v>
      </c>
      <c r="N8378" s="3" t="n">
        <v>10</v>
      </c>
    </row>
    <row r="8379" customFormat="false" ht="16" hidden="false" customHeight="false" outlineLevel="0" collapsed="false">
      <c r="A8379" s="3" t="s">
        <v>41686</v>
      </c>
      <c r="B8379" s="3" t="s">
        <v>41687</v>
      </c>
      <c r="C8379" s="3" t="s">
        <v>41688</v>
      </c>
      <c r="D8379" s="3" t="s">
        <v>41688</v>
      </c>
      <c r="E8379" s="3" t="n">
        <f aca="false">C8379=D8379</f>
        <v>1</v>
      </c>
      <c r="F8379" s="3" t="n">
        <v>2017</v>
      </c>
      <c r="G8379" s="3" t="s">
        <v>120</v>
      </c>
      <c r="H8379" s="3" t="s">
        <v>18</v>
      </c>
      <c r="I8379" s="3" t="s">
        <v>41689</v>
      </c>
      <c r="J8379" s="3" t="s">
        <v>41690</v>
      </c>
      <c r="K8379" s="3" t="s">
        <v>2392</v>
      </c>
      <c r="L8379" s="3" t="s">
        <v>41688</v>
      </c>
      <c r="M8379" s="3" t="n">
        <f aca="false">C8379=L8379</f>
        <v>1</v>
      </c>
      <c r="N8379" s="3" t="n">
        <v>24</v>
      </c>
    </row>
    <row r="8380" customFormat="false" ht="16" hidden="false" customHeight="false" outlineLevel="0" collapsed="false">
      <c r="A8380" s="3" t="s">
        <v>41691</v>
      </c>
      <c r="B8380" s="3" t="s">
        <v>41692</v>
      </c>
      <c r="C8380" s="3" t="s">
        <v>41693</v>
      </c>
      <c r="D8380" s="3" t="s">
        <v>41693</v>
      </c>
      <c r="E8380" s="3" t="n">
        <f aca="false">C8380=D8380</f>
        <v>1</v>
      </c>
      <c r="F8380" s="3" t="n">
        <v>2017</v>
      </c>
      <c r="G8380" s="3" t="s">
        <v>120</v>
      </c>
      <c r="H8380" s="3" t="s">
        <v>18</v>
      </c>
      <c r="I8380" s="3" t="s">
        <v>41694</v>
      </c>
      <c r="J8380" s="3" t="s">
        <v>41695</v>
      </c>
      <c r="K8380" s="3" t="s">
        <v>2392</v>
      </c>
      <c r="L8380" s="3" t="s">
        <v>41693</v>
      </c>
      <c r="M8380" s="3" t="n">
        <f aca="false">C8380=L8380</f>
        <v>1</v>
      </c>
      <c r="N8380" s="3" t="n">
        <v>24</v>
      </c>
    </row>
    <row r="8381" customFormat="false" ht="16" hidden="false" customHeight="false" outlineLevel="0" collapsed="false">
      <c r="A8381" s="3" t="s">
        <v>41696</v>
      </c>
      <c r="B8381" s="3" t="s">
        <v>41697</v>
      </c>
      <c r="C8381" s="3" t="s">
        <v>41698</v>
      </c>
      <c r="D8381" s="3" t="s">
        <v>41698</v>
      </c>
      <c r="E8381" s="3" t="n">
        <f aca="false">C8381=D8381</f>
        <v>1</v>
      </c>
      <c r="F8381" s="3" t="n">
        <v>2017</v>
      </c>
      <c r="G8381" s="3" t="s">
        <v>120</v>
      </c>
      <c r="H8381" s="3" t="s">
        <v>18</v>
      </c>
      <c r="I8381" s="3" t="s">
        <v>41699</v>
      </c>
      <c r="J8381" s="3" t="s">
        <v>41700</v>
      </c>
      <c r="K8381" s="3" t="s">
        <v>2392</v>
      </c>
      <c r="L8381" s="3" t="s">
        <v>41698</v>
      </c>
      <c r="M8381" s="3" t="n">
        <f aca="false">C8381=L8381</f>
        <v>1</v>
      </c>
      <c r="N8381" s="3" t="n">
        <v>25</v>
      </c>
    </row>
    <row r="8382" customFormat="false" ht="16" hidden="false" customHeight="false" outlineLevel="0" collapsed="false">
      <c r="A8382" s="3" t="s">
        <v>41701</v>
      </c>
      <c r="B8382" s="3" t="s">
        <v>41702</v>
      </c>
      <c r="C8382" s="3" t="s">
        <v>41703</v>
      </c>
      <c r="D8382" s="3" t="s">
        <v>41703</v>
      </c>
      <c r="E8382" s="3" t="n">
        <f aca="false">C8382=D8382</f>
        <v>1</v>
      </c>
      <c r="F8382" s="3" t="n">
        <v>2017</v>
      </c>
      <c r="G8382" s="3" t="s">
        <v>120</v>
      </c>
      <c r="H8382" s="3" t="s">
        <v>18</v>
      </c>
      <c r="I8382" s="3" t="s">
        <v>41704</v>
      </c>
      <c r="J8382" s="3" t="s">
        <v>41705</v>
      </c>
      <c r="K8382" s="3" t="s">
        <v>2392</v>
      </c>
      <c r="L8382" s="3" t="s">
        <v>41703</v>
      </c>
      <c r="M8382" s="3" t="n">
        <f aca="false">C8382=L8382</f>
        <v>1</v>
      </c>
      <c r="N8382" s="3" t="n">
        <v>19</v>
      </c>
    </row>
    <row r="8383" customFormat="false" ht="16" hidden="false" customHeight="false" outlineLevel="0" collapsed="false">
      <c r="A8383" s="3" t="s">
        <v>41706</v>
      </c>
      <c r="B8383" s="3" t="s">
        <v>41707</v>
      </c>
      <c r="C8383" s="3" t="s">
        <v>41708</v>
      </c>
      <c r="D8383" s="3" t="s">
        <v>41708</v>
      </c>
      <c r="E8383" s="3" t="n">
        <f aca="false">C8383=D8383</f>
        <v>1</v>
      </c>
      <c r="F8383" s="3" t="n">
        <v>2017</v>
      </c>
      <c r="G8383" s="3" t="s">
        <v>120</v>
      </c>
      <c r="H8383" s="3" t="s">
        <v>18</v>
      </c>
      <c r="I8383" s="3" t="s">
        <v>41709</v>
      </c>
      <c r="J8383" s="3" t="s">
        <v>41710</v>
      </c>
      <c r="K8383" s="3" t="s">
        <v>2392</v>
      </c>
      <c r="L8383" s="3" t="s">
        <v>41708</v>
      </c>
      <c r="M8383" s="3" t="n">
        <f aca="false">C8383=L8383</f>
        <v>1</v>
      </c>
      <c r="N8383" s="3" t="n">
        <v>14</v>
      </c>
    </row>
    <row r="8384" customFormat="false" ht="16" hidden="false" customHeight="false" outlineLevel="0" collapsed="false">
      <c r="A8384" s="3" t="s">
        <v>41711</v>
      </c>
      <c r="B8384" s="3" t="s">
        <v>41712</v>
      </c>
      <c r="C8384" s="3" t="s">
        <v>41713</v>
      </c>
      <c r="D8384" s="3" t="s">
        <v>41713</v>
      </c>
      <c r="E8384" s="3" t="n">
        <f aca="false">C8384=D8384</f>
        <v>1</v>
      </c>
      <c r="F8384" s="3" t="n">
        <v>2017</v>
      </c>
      <c r="G8384" s="3" t="s">
        <v>120</v>
      </c>
      <c r="H8384" s="3" t="s">
        <v>18</v>
      </c>
      <c r="I8384" s="3" t="s">
        <v>41714</v>
      </c>
      <c r="J8384" s="3" t="s">
        <v>41715</v>
      </c>
      <c r="K8384" s="3" t="s">
        <v>2392</v>
      </c>
      <c r="L8384" s="3" t="s">
        <v>41713</v>
      </c>
      <c r="M8384" s="3" t="n">
        <f aca="false">C8384=L8384</f>
        <v>1</v>
      </c>
      <c r="N8384" s="3" t="n">
        <v>19</v>
      </c>
    </row>
    <row r="8385" customFormat="false" ht="16" hidden="false" customHeight="false" outlineLevel="0" collapsed="false">
      <c r="A8385" s="3" t="s">
        <v>41716</v>
      </c>
      <c r="B8385" s="3" t="s">
        <v>41717</v>
      </c>
      <c r="C8385" s="3" t="s">
        <v>41718</v>
      </c>
      <c r="D8385" s="3" t="s">
        <v>41718</v>
      </c>
      <c r="E8385" s="3" t="n">
        <f aca="false">C8385=D8385</f>
        <v>1</v>
      </c>
      <c r="F8385" s="3" t="n">
        <v>2017</v>
      </c>
      <c r="G8385" s="3" t="s">
        <v>120</v>
      </c>
      <c r="H8385" s="3" t="s">
        <v>18</v>
      </c>
      <c r="I8385" s="3" t="s">
        <v>41719</v>
      </c>
      <c r="J8385" s="3" t="s">
        <v>41720</v>
      </c>
      <c r="K8385" s="3" t="s">
        <v>2392</v>
      </c>
      <c r="L8385" s="3" t="s">
        <v>41718</v>
      </c>
      <c r="M8385" s="3" t="n">
        <f aca="false">C8385=L8385</f>
        <v>1</v>
      </c>
      <c r="N8385" s="3" t="n">
        <v>15</v>
      </c>
    </row>
    <row r="8386" customFormat="false" ht="16" hidden="false" customHeight="false" outlineLevel="0" collapsed="false">
      <c r="A8386" s="3" t="s">
        <v>41721</v>
      </c>
      <c r="B8386" s="3" t="s">
        <v>41722</v>
      </c>
      <c r="C8386" s="3" t="s">
        <v>41723</v>
      </c>
      <c r="D8386" s="3" t="s">
        <v>41723</v>
      </c>
      <c r="E8386" s="3" t="n">
        <f aca="false">C8386=D8386</f>
        <v>1</v>
      </c>
      <c r="F8386" s="3" t="n">
        <v>2017</v>
      </c>
      <c r="G8386" s="3" t="s">
        <v>120</v>
      </c>
      <c r="H8386" s="3" t="s">
        <v>18</v>
      </c>
      <c r="I8386" s="3" t="s">
        <v>41724</v>
      </c>
      <c r="J8386" s="3" t="s">
        <v>41725</v>
      </c>
      <c r="K8386" s="3" t="s">
        <v>2392</v>
      </c>
      <c r="L8386" s="3" t="s">
        <v>41723</v>
      </c>
      <c r="M8386" s="3" t="n">
        <f aca="false">C8386=L8386</f>
        <v>1</v>
      </c>
      <c r="N8386" s="3" t="n">
        <v>11</v>
      </c>
    </row>
    <row r="8387" customFormat="false" ht="16" hidden="false" customHeight="false" outlineLevel="0" collapsed="false">
      <c r="A8387" s="3" t="s">
        <v>41726</v>
      </c>
      <c r="B8387" s="3" t="s">
        <v>41727</v>
      </c>
      <c r="C8387" s="3" t="s">
        <v>41728</v>
      </c>
      <c r="D8387" s="3" t="s">
        <v>41728</v>
      </c>
      <c r="E8387" s="3" t="n">
        <f aca="false">C8387=D8387</f>
        <v>1</v>
      </c>
      <c r="F8387" s="3" t="n">
        <v>2017</v>
      </c>
      <c r="G8387" s="3" t="s">
        <v>120</v>
      </c>
      <c r="H8387" s="3" t="s">
        <v>18</v>
      </c>
      <c r="I8387" s="3" t="s">
        <v>41729</v>
      </c>
      <c r="J8387" s="3" t="s">
        <v>41730</v>
      </c>
      <c r="K8387" s="3" t="s">
        <v>2392</v>
      </c>
      <c r="L8387" s="3" t="s">
        <v>41728</v>
      </c>
      <c r="M8387" s="3" t="n">
        <f aca="false">C8387=L8387</f>
        <v>1</v>
      </c>
      <c r="N8387" s="3" t="n">
        <v>13</v>
      </c>
    </row>
    <row r="8388" customFormat="false" ht="16" hidden="false" customHeight="false" outlineLevel="0" collapsed="false">
      <c r="A8388" s="3" t="s">
        <v>41731</v>
      </c>
      <c r="B8388" s="3" t="s">
        <v>41732</v>
      </c>
      <c r="C8388" s="3" t="s">
        <v>41733</v>
      </c>
      <c r="D8388" s="3" t="s">
        <v>41733</v>
      </c>
      <c r="E8388" s="3" t="n">
        <f aca="false">C8388=D8388</f>
        <v>1</v>
      </c>
      <c r="F8388" s="3" t="n">
        <v>2017</v>
      </c>
      <c r="G8388" s="3" t="s">
        <v>120</v>
      </c>
      <c r="H8388" s="3" t="s">
        <v>18</v>
      </c>
      <c r="I8388" s="3" t="s">
        <v>41734</v>
      </c>
      <c r="J8388" s="3" t="s">
        <v>41735</v>
      </c>
      <c r="K8388" s="3" t="s">
        <v>2392</v>
      </c>
      <c r="L8388" s="3" t="s">
        <v>41733</v>
      </c>
      <c r="M8388" s="3" t="n">
        <f aca="false">C8388=L8388</f>
        <v>1</v>
      </c>
      <c r="N8388" s="3" t="n">
        <v>7</v>
      </c>
    </row>
    <row r="8389" customFormat="false" ht="16" hidden="false" customHeight="false" outlineLevel="0" collapsed="false">
      <c r="A8389" s="3" t="s">
        <v>41736</v>
      </c>
      <c r="B8389" s="3" t="s">
        <v>41737</v>
      </c>
      <c r="C8389" s="3" t="s">
        <v>41738</v>
      </c>
      <c r="D8389" s="3" t="s">
        <v>41738</v>
      </c>
      <c r="E8389" s="3" t="n">
        <f aca="false">C8389=D8389</f>
        <v>1</v>
      </c>
      <c r="F8389" s="3" t="n">
        <v>2017</v>
      </c>
      <c r="G8389" s="3" t="s">
        <v>120</v>
      </c>
      <c r="H8389" s="3" t="s">
        <v>18</v>
      </c>
      <c r="I8389" s="3" t="s">
        <v>41739</v>
      </c>
      <c r="J8389" s="3" t="s">
        <v>41740</v>
      </c>
      <c r="K8389" s="3" t="s">
        <v>2392</v>
      </c>
      <c r="L8389" s="3" t="s">
        <v>41738</v>
      </c>
      <c r="M8389" s="3" t="n">
        <f aca="false">C8389=L8389</f>
        <v>1</v>
      </c>
      <c r="N8389" s="3" t="n">
        <v>15</v>
      </c>
    </row>
    <row r="8390" customFormat="false" ht="16" hidden="false" customHeight="false" outlineLevel="0" collapsed="false">
      <c r="A8390" s="3" t="s">
        <v>41741</v>
      </c>
      <c r="B8390" s="3" t="s">
        <v>41742</v>
      </c>
      <c r="C8390" s="3" t="s">
        <v>41743</v>
      </c>
      <c r="D8390" s="3" t="s">
        <v>41743</v>
      </c>
      <c r="E8390" s="3" t="n">
        <f aca="false">C8390=D8390</f>
        <v>1</v>
      </c>
      <c r="F8390" s="3" t="n">
        <v>2017</v>
      </c>
      <c r="G8390" s="3" t="s">
        <v>120</v>
      </c>
      <c r="H8390" s="3" t="s">
        <v>18</v>
      </c>
      <c r="I8390" s="3" t="s">
        <v>41744</v>
      </c>
      <c r="J8390" s="3" t="s">
        <v>41745</v>
      </c>
      <c r="K8390" s="3" t="s">
        <v>2392</v>
      </c>
      <c r="L8390" s="3" t="s">
        <v>41743</v>
      </c>
      <c r="M8390" s="3" t="n">
        <f aca="false">C8390=L8390</f>
        <v>1</v>
      </c>
      <c r="N8390" s="3" t="n">
        <v>6</v>
      </c>
    </row>
    <row r="8391" customFormat="false" ht="16" hidden="false" customHeight="false" outlineLevel="0" collapsed="false">
      <c r="A8391" s="3" t="s">
        <v>41746</v>
      </c>
      <c r="B8391" s="3" t="s">
        <v>41747</v>
      </c>
      <c r="C8391" s="3" t="s">
        <v>41748</v>
      </c>
      <c r="D8391" s="3" t="s">
        <v>41748</v>
      </c>
      <c r="E8391" s="3" t="n">
        <f aca="false">C8391=D8391</f>
        <v>1</v>
      </c>
      <c r="F8391" s="3" t="n">
        <v>2017</v>
      </c>
      <c r="G8391" s="3" t="s">
        <v>120</v>
      </c>
      <c r="H8391" s="3" t="s">
        <v>18</v>
      </c>
      <c r="I8391" s="3" t="s">
        <v>41749</v>
      </c>
      <c r="J8391" s="3" t="s">
        <v>41750</v>
      </c>
      <c r="K8391" s="3" t="s">
        <v>2392</v>
      </c>
      <c r="L8391" s="3" t="s">
        <v>41748</v>
      </c>
      <c r="M8391" s="3" t="n">
        <f aca="false">C8391=L8391</f>
        <v>1</v>
      </c>
      <c r="N8391" s="3" t="n">
        <v>17</v>
      </c>
    </row>
    <row r="8392" customFormat="false" ht="16" hidden="false" customHeight="false" outlineLevel="0" collapsed="false">
      <c r="A8392" s="3" t="s">
        <v>41751</v>
      </c>
      <c r="B8392" s="3" t="s">
        <v>41752</v>
      </c>
      <c r="C8392" s="3" t="s">
        <v>41753</v>
      </c>
      <c r="D8392" s="3" t="s">
        <v>41753</v>
      </c>
      <c r="E8392" s="3" t="n">
        <f aca="false">C8392=D8392</f>
        <v>1</v>
      </c>
      <c r="F8392" s="3" t="n">
        <v>2017</v>
      </c>
      <c r="G8392" s="3" t="s">
        <v>120</v>
      </c>
      <c r="H8392" s="3" t="s">
        <v>18</v>
      </c>
      <c r="I8392" s="3" t="s">
        <v>41754</v>
      </c>
      <c r="J8392" s="3" t="s">
        <v>41755</v>
      </c>
      <c r="K8392" s="3" t="s">
        <v>2392</v>
      </c>
      <c r="L8392" s="3" t="s">
        <v>41753</v>
      </c>
      <c r="M8392" s="3" t="n">
        <f aca="false">C8392=L8392</f>
        <v>1</v>
      </c>
      <c r="N8392" s="3" t="n">
        <v>14</v>
      </c>
    </row>
    <row r="8393" customFormat="false" ht="16" hidden="false" customHeight="false" outlineLevel="0" collapsed="false">
      <c r="A8393" s="3" t="s">
        <v>41756</v>
      </c>
      <c r="B8393" s="3" t="s">
        <v>41757</v>
      </c>
      <c r="C8393" s="3" t="s">
        <v>41758</v>
      </c>
      <c r="D8393" s="3" t="s">
        <v>41758</v>
      </c>
      <c r="E8393" s="3" t="n">
        <f aca="false">C8393=D8393</f>
        <v>1</v>
      </c>
      <c r="F8393" s="3" t="n">
        <v>2017</v>
      </c>
      <c r="G8393" s="3" t="s">
        <v>120</v>
      </c>
      <c r="H8393" s="3" t="s">
        <v>18</v>
      </c>
      <c r="I8393" s="3" t="s">
        <v>41759</v>
      </c>
      <c r="J8393" s="3" t="s">
        <v>41760</v>
      </c>
      <c r="K8393" s="3" t="s">
        <v>2392</v>
      </c>
      <c r="L8393" s="3" t="s">
        <v>41758</v>
      </c>
      <c r="M8393" s="3" t="n">
        <f aca="false">C8393=L8393</f>
        <v>1</v>
      </c>
      <c r="N8393" s="3" t="n">
        <v>18</v>
      </c>
    </row>
    <row r="8394" customFormat="false" ht="16" hidden="false" customHeight="false" outlineLevel="0" collapsed="false">
      <c r="A8394" s="3" t="s">
        <v>41761</v>
      </c>
      <c r="B8394" s="3" t="s">
        <v>41762</v>
      </c>
      <c r="C8394" s="3" t="s">
        <v>41763</v>
      </c>
      <c r="D8394" s="3" t="s">
        <v>41763</v>
      </c>
      <c r="E8394" s="3" t="n">
        <f aca="false">C8394=D8394</f>
        <v>1</v>
      </c>
      <c r="F8394" s="3" t="n">
        <v>2017</v>
      </c>
      <c r="G8394" s="3" t="s">
        <v>120</v>
      </c>
      <c r="H8394" s="3" t="s">
        <v>18</v>
      </c>
      <c r="I8394" s="3" t="s">
        <v>41764</v>
      </c>
      <c r="J8394" s="3" t="s">
        <v>41765</v>
      </c>
      <c r="K8394" s="3" t="s">
        <v>2392</v>
      </c>
      <c r="L8394" s="3" t="s">
        <v>41763</v>
      </c>
      <c r="M8394" s="3" t="n">
        <f aca="false">C8394=L8394</f>
        <v>1</v>
      </c>
      <c r="N8394" s="3" t="n">
        <v>18</v>
      </c>
    </row>
    <row r="8395" customFormat="false" ht="16" hidden="false" customHeight="false" outlineLevel="0" collapsed="false">
      <c r="A8395" s="3" t="s">
        <v>41766</v>
      </c>
      <c r="B8395" s="3" t="s">
        <v>41767</v>
      </c>
      <c r="C8395" s="3" t="s">
        <v>41768</v>
      </c>
      <c r="D8395" s="3" t="s">
        <v>41768</v>
      </c>
      <c r="E8395" s="3" t="n">
        <f aca="false">C8395=D8395</f>
        <v>1</v>
      </c>
      <c r="F8395" s="3" t="n">
        <v>2017</v>
      </c>
      <c r="G8395" s="3" t="s">
        <v>120</v>
      </c>
      <c r="H8395" s="3" t="s">
        <v>18</v>
      </c>
      <c r="I8395" s="3" t="s">
        <v>41769</v>
      </c>
      <c r="J8395" s="3" t="s">
        <v>41770</v>
      </c>
      <c r="K8395" s="3" t="s">
        <v>12555</v>
      </c>
      <c r="L8395" s="3" t="s">
        <v>41768</v>
      </c>
      <c r="M8395" s="3" t="n">
        <f aca="false">C8395=L8395</f>
        <v>1</v>
      </c>
      <c r="N8395" s="3" t="n">
        <v>13</v>
      </c>
    </row>
    <row r="8396" customFormat="false" ht="16" hidden="false" customHeight="false" outlineLevel="0" collapsed="false">
      <c r="A8396" s="3" t="s">
        <v>41771</v>
      </c>
      <c r="B8396" s="3" t="s">
        <v>41772</v>
      </c>
      <c r="C8396" s="3" t="s">
        <v>41773</v>
      </c>
      <c r="D8396" s="3" t="s">
        <v>41773</v>
      </c>
      <c r="E8396" s="3" t="n">
        <f aca="false">C8396=D8396</f>
        <v>1</v>
      </c>
      <c r="F8396" s="3" t="n">
        <v>2017</v>
      </c>
      <c r="G8396" s="3" t="s">
        <v>120</v>
      </c>
      <c r="H8396" s="3" t="s">
        <v>18</v>
      </c>
      <c r="I8396" s="3" t="s">
        <v>41774</v>
      </c>
      <c r="J8396" s="3" t="s">
        <v>41775</v>
      </c>
      <c r="K8396" s="3" t="s">
        <v>12555</v>
      </c>
      <c r="L8396" s="3" t="s">
        <v>41773</v>
      </c>
      <c r="M8396" s="3" t="n">
        <f aca="false">C8396=L8396</f>
        <v>1</v>
      </c>
      <c r="N8396" s="3" t="n">
        <v>14</v>
      </c>
    </row>
    <row r="8397" customFormat="false" ht="16" hidden="false" customHeight="false" outlineLevel="0" collapsed="false">
      <c r="A8397" s="3" t="s">
        <v>41776</v>
      </c>
      <c r="B8397" s="3" t="s">
        <v>41777</v>
      </c>
      <c r="C8397" s="3" t="s">
        <v>41778</v>
      </c>
      <c r="D8397" s="3" t="s">
        <v>41778</v>
      </c>
      <c r="E8397" s="3" t="n">
        <f aca="false">C8397=D8397</f>
        <v>1</v>
      </c>
      <c r="F8397" s="3" t="n">
        <v>2017</v>
      </c>
      <c r="G8397" s="3" t="s">
        <v>120</v>
      </c>
      <c r="H8397" s="3" t="s">
        <v>18</v>
      </c>
      <c r="I8397" s="3" t="s">
        <v>41779</v>
      </c>
      <c r="J8397" s="3" t="s">
        <v>41780</v>
      </c>
      <c r="K8397" s="3" t="s">
        <v>7563</v>
      </c>
      <c r="L8397" s="3" t="s">
        <v>41778</v>
      </c>
      <c r="M8397" s="3" t="n">
        <f aca="false">C8397=L8397</f>
        <v>1</v>
      </c>
      <c r="N8397" s="3" t="n">
        <v>5</v>
      </c>
    </row>
    <row r="8398" customFormat="false" ht="16" hidden="false" customHeight="false" outlineLevel="0" collapsed="false">
      <c r="A8398" s="3" t="s">
        <v>41781</v>
      </c>
      <c r="B8398" s="3" t="s">
        <v>41782</v>
      </c>
      <c r="C8398" s="3" t="s">
        <v>41783</v>
      </c>
      <c r="D8398" s="3" t="s">
        <v>41783</v>
      </c>
      <c r="E8398" s="3" t="n">
        <f aca="false">C8398=D8398</f>
        <v>1</v>
      </c>
      <c r="F8398" s="3" t="n">
        <v>2017</v>
      </c>
      <c r="G8398" s="3" t="s">
        <v>120</v>
      </c>
      <c r="H8398" s="3" t="s">
        <v>18</v>
      </c>
      <c r="I8398" s="3" t="s">
        <v>41784</v>
      </c>
      <c r="J8398" s="3" t="s">
        <v>41785</v>
      </c>
      <c r="K8398" s="3" t="s">
        <v>7563</v>
      </c>
      <c r="L8398" s="3" t="s">
        <v>41783</v>
      </c>
      <c r="M8398" s="3" t="n">
        <f aca="false">C8398=L8398</f>
        <v>1</v>
      </c>
      <c r="N8398" s="3" t="n">
        <v>15</v>
      </c>
    </row>
    <row r="8399" customFormat="false" ht="16" hidden="false" customHeight="false" outlineLevel="0" collapsed="false">
      <c r="A8399" s="3" t="s">
        <v>41786</v>
      </c>
      <c r="B8399" s="3" t="s">
        <v>41787</v>
      </c>
      <c r="C8399" s="3" t="s">
        <v>41788</v>
      </c>
      <c r="D8399" s="3" t="s">
        <v>41788</v>
      </c>
      <c r="E8399" s="3" t="n">
        <f aca="false">C8399=D8399</f>
        <v>1</v>
      </c>
      <c r="F8399" s="3" t="n">
        <v>2017</v>
      </c>
      <c r="G8399" s="3" t="s">
        <v>120</v>
      </c>
      <c r="H8399" s="3" t="s">
        <v>18</v>
      </c>
      <c r="I8399" s="3" t="s">
        <v>41789</v>
      </c>
      <c r="J8399" s="3" t="s">
        <v>41790</v>
      </c>
      <c r="K8399" s="3" t="s">
        <v>7563</v>
      </c>
      <c r="L8399" s="3" t="s">
        <v>41788</v>
      </c>
      <c r="M8399" s="3" t="n">
        <f aca="false">C8399=L8399</f>
        <v>1</v>
      </c>
      <c r="N8399" s="3" t="n">
        <v>14</v>
      </c>
    </row>
    <row r="8400" customFormat="false" ht="16" hidden="false" customHeight="false" outlineLevel="0" collapsed="false">
      <c r="A8400" s="3" t="s">
        <v>41791</v>
      </c>
      <c r="B8400" s="3" t="s">
        <v>41792</v>
      </c>
      <c r="C8400" s="3" t="s">
        <v>41793</v>
      </c>
      <c r="D8400" s="3" t="s">
        <v>41793</v>
      </c>
      <c r="E8400" s="3" t="n">
        <f aca="false">C8400=D8400</f>
        <v>1</v>
      </c>
      <c r="F8400" s="3" t="n">
        <v>2017</v>
      </c>
      <c r="G8400" s="3" t="s">
        <v>120</v>
      </c>
      <c r="H8400" s="3" t="s">
        <v>18</v>
      </c>
      <c r="I8400" s="3" t="s">
        <v>41794</v>
      </c>
      <c r="J8400" s="3" t="s">
        <v>41795</v>
      </c>
      <c r="K8400" s="3" t="s">
        <v>7563</v>
      </c>
      <c r="L8400" s="3" t="s">
        <v>41793</v>
      </c>
      <c r="M8400" s="3" t="n">
        <f aca="false">C8400=L8400</f>
        <v>1</v>
      </c>
      <c r="N8400" s="3" t="n">
        <v>10</v>
      </c>
    </row>
    <row r="8401" customFormat="false" ht="16" hidden="false" customHeight="false" outlineLevel="0" collapsed="false">
      <c r="A8401" s="3" t="s">
        <v>41796</v>
      </c>
      <c r="B8401" s="3" t="s">
        <v>41797</v>
      </c>
      <c r="C8401" s="3" t="s">
        <v>41798</v>
      </c>
      <c r="D8401" s="3" t="s">
        <v>41798</v>
      </c>
      <c r="E8401" s="3" t="n">
        <f aca="false">C8401=D8401</f>
        <v>1</v>
      </c>
      <c r="F8401" s="3" t="n">
        <v>2017</v>
      </c>
      <c r="G8401" s="3" t="s">
        <v>120</v>
      </c>
      <c r="H8401" s="3" t="s">
        <v>18</v>
      </c>
      <c r="I8401" s="3" t="s">
        <v>41799</v>
      </c>
      <c r="J8401" s="3" t="s">
        <v>41800</v>
      </c>
      <c r="K8401" s="3" t="s">
        <v>7563</v>
      </c>
      <c r="L8401" s="3" t="s">
        <v>41798</v>
      </c>
      <c r="M8401" s="3" t="n">
        <f aca="false">C8401=L8401</f>
        <v>1</v>
      </c>
      <c r="N8401" s="3" t="n">
        <v>13</v>
      </c>
    </row>
    <row r="8402" customFormat="false" ht="16" hidden="false" customHeight="false" outlineLevel="0" collapsed="false">
      <c r="A8402" s="3" t="s">
        <v>41801</v>
      </c>
      <c r="B8402" s="3" t="s">
        <v>41802</v>
      </c>
      <c r="C8402" s="3" t="s">
        <v>41803</v>
      </c>
      <c r="D8402" s="3" t="s">
        <v>41803</v>
      </c>
      <c r="E8402" s="3" t="n">
        <f aca="false">C8402=D8402</f>
        <v>1</v>
      </c>
      <c r="F8402" s="3" t="n">
        <v>2017</v>
      </c>
      <c r="G8402" s="3" t="s">
        <v>120</v>
      </c>
      <c r="H8402" s="3" t="s">
        <v>18</v>
      </c>
      <c r="I8402" s="3" t="s">
        <v>41804</v>
      </c>
      <c r="J8402" s="3" t="s">
        <v>41805</v>
      </c>
      <c r="K8402" s="3" t="s">
        <v>7563</v>
      </c>
      <c r="L8402" s="3" t="s">
        <v>41803</v>
      </c>
      <c r="M8402" s="3" t="n">
        <f aca="false">C8402=L8402</f>
        <v>1</v>
      </c>
      <c r="N8402" s="3" t="n">
        <v>15</v>
      </c>
    </row>
    <row r="8403" customFormat="false" ht="16" hidden="false" customHeight="false" outlineLevel="0" collapsed="false">
      <c r="A8403" s="3" t="s">
        <v>41806</v>
      </c>
      <c r="B8403" s="3" t="s">
        <v>41807</v>
      </c>
      <c r="C8403" s="3" t="s">
        <v>41808</v>
      </c>
      <c r="D8403" s="3" t="s">
        <v>41808</v>
      </c>
      <c r="E8403" s="3" t="n">
        <f aca="false">C8403=D8403</f>
        <v>1</v>
      </c>
      <c r="F8403" s="3" t="n">
        <v>2017</v>
      </c>
      <c r="G8403" s="3" t="s">
        <v>120</v>
      </c>
      <c r="H8403" s="3" t="s">
        <v>18</v>
      </c>
      <c r="I8403" s="3" t="s">
        <v>41809</v>
      </c>
      <c r="J8403" s="3" t="s">
        <v>41810</v>
      </c>
      <c r="K8403" s="3" t="s">
        <v>7563</v>
      </c>
      <c r="L8403" s="3" t="s">
        <v>41808</v>
      </c>
      <c r="M8403" s="3" t="n">
        <f aca="false">C8403=L8403</f>
        <v>1</v>
      </c>
      <c r="N8403" s="3" t="n">
        <v>12</v>
      </c>
    </row>
    <row r="8404" customFormat="false" ht="16" hidden="false" customHeight="false" outlineLevel="0" collapsed="false">
      <c r="A8404" s="3" t="s">
        <v>41811</v>
      </c>
      <c r="B8404" s="3" t="s">
        <v>41812</v>
      </c>
      <c r="C8404" s="3" t="s">
        <v>41813</v>
      </c>
      <c r="D8404" s="3" t="s">
        <v>41813</v>
      </c>
      <c r="E8404" s="3" t="n">
        <f aca="false">C8404=D8404</f>
        <v>1</v>
      </c>
      <c r="F8404" s="3" t="n">
        <v>2017</v>
      </c>
      <c r="G8404" s="3" t="s">
        <v>120</v>
      </c>
      <c r="H8404" s="3" t="s">
        <v>18</v>
      </c>
      <c r="I8404" s="3" t="s">
        <v>41814</v>
      </c>
      <c r="J8404" s="3" t="s">
        <v>41815</v>
      </c>
      <c r="K8404" s="3" t="s">
        <v>7563</v>
      </c>
      <c r="L8404" s="3" t="s">
        <v>41813</v>
      </c>
      <c r="M8404" s="3" t="n">
        <f aca="false">C8404=L8404</f>
        <v>1</v>
      </c>
      <c r="N8404" s="3" t="n">
        <v>14</v>
      </c>
    </row>
    <row r="8405" customFormat="false" ht="16" hidden="false" customHeight="false" outlineLevel="0" collapsed="false">
      <c r="A8405" s="3" t="s">
        <v>41816</v>
      </c>
      <c r="B8405" s="3" t="s">
        <v>41817</v>
      </c>
      <c r="C8405" s="3" t="s">
        <v>41818</v>
      </c>
      <c r="D8405" s="3" t="s">
        <v>41818</v>
      </c>
      <c r="E8405" s="3" t="n">
        <f aca="false">C8405=D8405</f>
        <v>1</v>
      </c>
      <c r="F8405" s="3" t="n">
        <v>2017</v>
      </c>
      <c r="G8405" s="3" t="s">
        <v>120</v>
      </c>
      <c r="H8405" s="3" t="s">
        <v>18</v>
      </c>
      <c r="I8405" s="3" t="s">
        <v>41819</v>
      </c>
      <c r="J8405" s="3" t="s">
        <v>41820</v>
      </c>
      <c r="K8405" s="3" t="s">
        <v>7563</v>
      </c>
      <c r="L8405" s="3" t="s">
        <v>41818</v>
      </c>
      <c r="M8405" s="3" t="n">
        <f aca="false">C8405=L8405</f>
        <v>1</v>
      </c>
      <c r="N8405" s="3" t="n">
        <v>12</v>
      </c>
    </row>
    <row r="8406" customFormat="false" ht="16" hidden="false" customHeight="false" outlineLevel="0" collapsed="false">
      <c r="A8406" s="3" t="s">
        <v>41821</v>
      </c>
      <c r="B8406" s="3" t="s">
        <v>41822</v>
      </c>
      <c r="C8406" s="3" t="s">
        <v>41823</v>
      </c>
      <c r="D8406" s="3" t="s">
        <v>41823</v>
      </c>
      <c r="E8406" s="3" t="n">
        <f aca="false">C8406=D8406</f>
        <v>1</v>
      </c>
      <c r="F8406" s="3" t="n">
        <v>2017</v>
      </c>
      <c r="G8406" s="3" t="s">
        <v>120</v>
      </c>
      <c r="H8406" s="3" t="s">
        <v>18</v>
      </c>
      <c r="I8406" s="3" t="s">
        <v>41824</v>
      </c>
      <c r="J8406" s="3" t="s">
        <v>41825</v>
      </c>
      <c r="K8406" s="3" t="s">
        <v>8029</v>
      </c>
      <c r="L8406" s="3" t="s">
        <v>41823</v>
      </c>
      <c r="M8406" s="3" t="n">
        <f aca="false">C8406=L8406</f>
        <v>1</v>
      </c>
      <c r="N8406" s="3" t="n">
        <v>20</v>
      </c>
    </row>
    <row r="8407" customFormat="false" ht="16" hidden="false" customHeight="false" outlineLevel="0" collapsed="false">
      <c r="A8407" s="3" t="s">
        <v>41826</v>
      </c>
      <c r="B8407" s="3" t="s">
        <v>41827</v>
      </c>
      <c r="C8407" s="3" t="s">
        <v>41828</v>
      </c>
      <c r="D8407" s="3" t="s">
        <v>41828</v>
      </c>
      <c r="E8407" s="3" t="n">
        <f aca="false">C8407=D8407</f>
        <v>1</v>
      </c>
      <c r="F8407" s="3" t="n">
        <v>2017</v>
      </c>
      <c r="G8407" s="3" t="s">
        <v>120</v>
      </c>
      <c r="H8407" s="3" t="s">
        <v>18</v>
      </c>
      <c r="I8407" s="3" t="s">
        <v>41829</v>
      </c>
      <c r="J8407" s="3" t="s">
        <v>41830</v>
      </c>
      <c r="K8407" s="3" t="s">
        <v>8029</v>
      </c>
      <c r="L8407" s="3" t="s">
        <v>41828</v>
      </c>
      <c r="M8407" s="3" t="n">
        <f aca="false">C8407=L8407</f>
        <v>1</v>
      </c>
      <c r="N8407" s="3" t="n">
        <v>19</v>
      </c>
    </row>
    <row r="8408" customFormat="false" ht="16" hidden="false" customHeight="false" outlineLevel="0" collapsed="false">
      <c r="A8408" s="3" t="s">
        <v>41831</v>
      </c>
      <c r="B8408" s="3" t="s">
        <v>41832</v>
      </c>
      <c r="C8408" s="3" t="s">
        <v>41833</v>
      </c>
      <c r="D8408" s="3" t="s">
        <v>41833</v>
      </c>
      <c r="E8408" s="3" t="n">
        <f aca="false">C8408=D8408</f>
        <v>1</v>
      </c>
      <c r="F8408" s="3" t="n">
        <v>2017</v>
      </c>
      <c r="G8408" s="3" t="s">
        <v>120</v>
      </c>
      <c r="H8408" s="3" t="s">
        <v>18</v>
      </c>
      <c r="I8408" s="3" t="s">
        <v>41834</v>
      </c>
      <c r="J8408" s="3" t="s">
        <v>41835</v>
      </c>
      <c r="K8408" s="3" t="s">
        <v>8029</v>
      </c>
      <c r="L8408" s="3" t="s">
        <v>41833</v>
      </c>
      <c r="M8408" s="3" t="n">
        <f aca="false">C8408=L8408</f>
        <v>1</v>
      </c>
      <c r="N8408" s="3" t="n">
        <v>8</v>
      </c>
    </row>
    <row r="8409" customFormat="false" ht="16" hidden="false" customHeight="false" outlineLevel="0" collapsed="false">
      <c r="A8409" s="3" t="s">
        <v>41836</v>
      </c>
      <c r="B8409" s="3" t="s">
        <v>41837</v>
      </c>
      <c r="C8409" s="3" t="s">
        <v>41838</v>
      </c>
      <c r="D8409" s="3" t="s">
        <v>41838</v>
      </c>
      <c r="E8409" s="3" t="n">
        <f aca="false">C8409=D8409</f>
        <v>1</v>
      </c>
      <c r="F8409" s="3" t="n">
        <v>2017</v>
      </c>
      <c r="G8409" s="3" t="s">
        <v>120</v>
      </c>
      <c r="H8409" s="3" t="s">
        <v>18</v>
      </c>
      <c r="I8409" s="3" t="s">
        <v>41839</v>
      </c>
      <c r="J8409" s="3" t="s">
        <v>41840</v>
      </c>
      <c r="K8409" s="3" t="s">
        <v>8029</v>
      </c>
      <c r="L8409" s="3" t="s">
        <v>41838</v>
      </c>
      <c r="M8409" s="3" t="n">
        <f aca="false">C8409=L8409</f>
        <v>1</v>
      </c>
      <c r="N8409" s="3" t="n">
        <v>16</v>
      </c>
    </row>
    <row r="8410" customFormat="false" ht="16" hidden="false" customHeight="false" outlineLevel="0" collapsed="false">
      <c r="A8410" s="3" t="s">
        <v>41841</v>
      </c>
      <c r="B8410" s="3" t="s">
        <v>41842</v>
      </c>
      <c r="C8410" s="3" t="s">
        <v>41843</v>
      </c>
      <c r="D8410" s="3" t="s">
        <v>41843</v>
      </c>
      <c r="E8410" s="3" t="n">
        <f aca="false">C8410=D8410</f>
        <v>1</v>
      </c>
      <c r="F8410" s="3" t="n">
        <v>2017</v>
      </c>
      <c r="G8410" s="3" t="s">
        <v>120</v>
      </c>
      <c r="H8410" s="3" t="s">
        <v>18</v>
      </c>
      <c r="I8410" s="3" t="s">
        <v>41844</v>
      </c>
      <c r="J8410" s="3" t="s">
        <v>41845</v>
      </c>
      <c r="K8410" s="3" t="s">
        <v>8029</v>
      </c>
      <c r="L8410" s="3" t="s">
        <v>41843</v>
      </c>
      <c r="M8410" s="3" t="n">
        <f aca="false">C8410=L8410</f>
        <v>1</v>
      </c>
      <c r="N8410" s="3" t="n">
        <v>16</v>
      </c>
    </row>
    <row r="8411" customFormat="false" ht="16" hidden="false" customHeight="false" outlineLevel="0" collapsed="false">
      <c r="A8411" s="3" t="s">
        <v>41846</v>
      </c>
      <c r="B8411" s="3" t="s">
        <v>41847</v>
      </c>
      <c r="C8411" s="3" t="s">
        <v>41848</v>
      </c>
      <c r="D8411" s="3" t="s">
        <v>41848</v>
      </c>
      <c r="E8411" s="3" t="n">
        <f aca="false">C8411=D8411</f>
        <v>1</v>
      </c>
      <c r="F8411" s="3" t="n">
        <v>2017</v>
      </c>
      <c r="G8411" s="3" t="s">
        <v>120</v>
      </c>
      <c r="H8411" s="3" t="s">
        <v>18</v>
      </c>
      <c r="I8411" s="3" t="s">
        <v>41849</v>
      </c>
      <c r="J8411" s="3" t="s">
        <v>41850</v>
      </c>
      <c r="K8411" s="3" t="s">
        <v>8029</v>
      </c>
      <c r="L8411" s="3" t="s">
        <v>41848</v>
      </c>
      <c r="M8411" s="3" t="n">
        <f aca="false">C8411=L8411</f>
        <v>1</v>
      </c>
      <c r="N8411" s="3" t="n">
        <v>15</v>
      </c>
    </row>
    <row r="8412" customFormat="false" ht="16" hidden="false" customHeight="false" outlineLevel="0" collapsed="false">
      <c r="A8412" s="3" t="s">
        <v>41851</v>
      </c>
      <c r="B8412" s="3" t="s">
        <v>41852</v>
      </c>
      <c r="C8412" s="3" t="s">
        <v>41853</v>
      </c>
      <c r="D8412" s="3" t="s">
        <v>41853</v>
      </c>
      <c r="E8412" s="3" t="n">
        <f aca="false">C8412=D8412</f>
        <v>1</v>
      </c>
      <c r="F8412" s="3" t="n">
        <v>2017</v>
      </c>
      <c r="G8412" s="3" t="s">
        <v>120</v>
      </c>
      <c r="H8412" s="3" t="s">
        <v>18</v>
      </c>
      <c r="I8412" s="3" t="s">
        <v>41854</v>
      </c>
      <c r="J8412" s="3" t="s">
        <v>41855</v>
      </c>
      <c r="K8412" s="3" t="s">
        <v>8029</v>
      </c>
      <c r="L8412" s="3" t="s">
        <v>41853</v>
      </c>
      <c r="M8412" s="3" t="n">
        <f aca="false">C8412=L8412</f>
        <v>1</v>
      </c>
      <c r="N8412" s="3" t="n">
        <v>16</v>
      </c>
    </row>
    <row r="8413" customFormat="false" ht="16" hidden="false" customHeight="false" outlineLevel="0" collapsed="false">
      <c r="A8413" s="3" t="s">
        <v>41856</v>
      </c>
      <c r="B8413" s="3" t="s">
        <v>41857</v>
      </c>
      <c r="C8413" s="3" t="s">
        <v>41858</v>
      </c>
      <c r="D8413" s="3" t="s">
        <v>41858</v>
      </c>
      <c r="E8413" s="3" t="n">
        <f aca="false">C8413=D8413</f>
        <v>1</v>
      </c>
      <c r="F8413" s="3" t="n">
        <v>2017</v>
      </c>
      <c r="G8413" s="3" t="s">
        <v>120</v>
      </c>
      <c r="H8413" s="3" t="s">
        <v>18</v>
      </c>
      <c r="I8413" s="3" t="s">
        <v>41859</v>
      </c>
      <c r="J8413" s="3" t="s">
        <v>41860</v>
      </c>
      <c r="K8413" s="3" t="s">
        <v>8029</v>
      </c>
      <c r="L8413" s="3" t="s">
        <v>41858</v>
      </c>
      <c r="M8413" s="3" t="n">
        <f aca="false">C8413=L8413</f>
        <v>1</v>
      </c>
      <c r="N8413" s="3" t="n">
        <v>15</v>
      </c>
    </row>
    <row r="8414" customFormat="false" ht="16" hidden="false" customHeight="false" outlineLevel="0" collapsed="false">
      <c r="A8414" s="3" t="s">
        <v>41861</v>
      </c>
      <c r="B8414" s="3" t="s">
        <v>41862</v>
      </c>
      <c r="C8414" s="3" t="s">
        <v>41863</v>
      </c>
      <c r="D8414" s="3" t="s">
        <v>41863</v>
      </c>
      <c r="E8414" s="3" t="n">
        <f aca="false">C8414=D8414</f>
        <v>1</v>
      </c>
      <c r="F8414" s="3" t="n">
        <v>2017</v>
      </c>
      <c r="G8414" s="3" t="s">
        <v>120</v>
      </c>
      <c r="H8414" s="3" t="s">
        <v>18</v>
      </c>
      <c r="I8414" s="3" t="s">
        <v>41864</v>
      </c>
      <c r="J8414" s="3" t="s">
        <v>41865</v>
      </c>
      <c r="K8414" s="3" t="s">
        <v>8029</v>
      </c>
      <c r="L8414" s="3" t="s">
        <v>41863</v>
      </c>
      <c r="M8414" s="3" t="n">
        <f aca="false">C8414=L8414</f>
        <v>1</v>
      </c>
      <c r="N8414" s="3" t="n">
        <v>14</v>
      </c>
    </row>
    <row r="8415" customFormat="false" ht="16" hidden="false" customHeight="false" outlineLevel="0" collapsed="false">
      <c r="A8415" s="3" t="s">
        <v>41866</v>
      </c>
      <c r="B8415" s="3" t="s">
        <v>41867</v>
      </c>
      <c r="C8415" s="3" t="s">
        <v>41868</v>
      </c>
      <c r="D8415" s="3" t="s">
        <v>41868</v>
      </c>
      <c r="E8415" s="3" t="n">
        <f aca="false">C8415=D8415</f>
        <v>1</v>
      </c>
      <c r="F8415" s="3" t="n">
        <v>2017</v>
      </c>
      <c r="G8415" s="3" t="s">
        <v>120</v>
      </c>
      <c r="H8415" s="3" t="s">
        <v>18</v>
      </c>
      <c r="I8415" s="3" t="s">
        <v>41869</v>
      </c>
      <c r="J8415" s="3" t="s">
        <v>41870</v>
      </c>
      <c r="K8415" s="3" t="s">
        <v>8029</v>
      </c>
      <c r="L8415" s="3" t="s">
        <v>41868</v>
      </c>
      <c r="M8415" s="3" t="n">
        <f aca="false">C8415=L8415</f>
        <v>1</v>
      </c>
      <c r="N8415" s="3" t="n">
        <v>15</v>
      </c>
    </row>
    <row r="8416" customFormat="false" ht="16" hidden="false" customHeight="false" outlineLevel="0" collapsed="false">
      <c r="A8416" s="3" t="s">
        <v>41871</v>
      </c>
      <c r="B8416" s="3" t="s">
        <v>41872</v>
      </c>
      <c r="C8416" s="3" t="s">
        <v>41873</v>
      </c>
      <c r="D8416" s="3" t="s">
        <v>41873</v>
      </c>
      <c r="E8416" s="3" t="n">
        <f aca="false">C8416=D8416</f>
        <v>1</v>
      </c>
      <c r="F8416" s="3" t="n">
        <v>2017</v>
      </c>
      <c r="G8416" s="3" t="s">
        <v>120</v>
      </c>
      <c r="H8416" s="3" t="s">
        <v>18</v>
      </c>
      <c r="I8416" s="3" t="s">
        <v>41874</v>
      </c>
      <c r="J8416" s="3" t="s">
        <v>41875</v>
      </c>
      <c r="K8416" s="3" t="s">
        <v>8029</v>
      </c>
      <c r="L8416" s="3" t="s">
        <v>41873</v>
      </c>
      <c r="M8416" s="3" t="n">
        <f aca="false">C8416=L8416</f>
        <v>1</v>
      </c>
      <c r="N8416" s="3" t="n">
        <v>12</v>
      </c>
    </row>
    <row r="8417" customFormat="false" ht="16" hidden="false" customHeight="false" outlineLevel="0" collapsed="false">
      <c r="A8417" s="3" t="s">
        <v>41876</v>
      </c>
      <c r="B8417" s="3" t="s">
        <v>41877</v>
      </c>
      <c r="C8417" s="3" t="s">
        <v>41878</v>
      </c>
      <c r="D8417" s="3" t="s">
        <v>41878</v>
      </c>
      <c r="E8417" s="3" t="n">
        <f aca="false">C8417=D8417</f>
        <v>1</v>
      </c>
      <c r="F8417" s="3" t="n">
        <v>2017</v>
      </c>
      <c r="G8417" s="3" t="s">
        <v>120</v>
      </c>
      <c r="H8417" s="3" t="s">
        <v>18</v>
      </c>
      <c r="I8417" s="3" t="s">
        <v>41879</v>
      </c>
      <c r="J8417" s="3" t="s">
        <v>41880</v>
      </c>
      <c r="K8417" s="3" t="s">
        <v>8029</v>
      </c>
      <c r="L8417" s="3" t="s">
        <v>41878</v>
      </c>
      <c r="M8417" s="3" t="n">
        <f aca="false">C8417=L8417</f>
        <v>1</v>
      </c>
      <c r="N8417" s="3" t="n">
        <v>13</v>
      </c>
    </row>
    <row r="8418" customFormat="false" ht="16" hidden="false" customHeight="false" outlineLevel="0" collapsed="false">
      <c r="A8418" s="3" t="s">
        <v>41881</v>
      </c>
      <c r="B8418" s="3" t="s">
        <v>41882</v>
      </c>
      <c r="C8418" s="3" t="s">
        <v>41883</v>
      </c>
      <c r="D8418" s="3" t="s">
        <v>41883</v>
      </c>
      <c r="E8418" s="3" t="n">
        <f aca="false">C8418=D8418</f>
        <v>1</v>
      </c>
      <c r="F8418" s="3" t="n">
        <v>2017</v>
      </c>
      <c r="G8418" s="3" t="s">
        <v>120</v>
      </c>
      <c r="H8418" s="3" t="s">
        <v>18</v>
      </c>
      <c r="I8418" s="3" t="s">
        <v>41884</v>
      </c>
      <c r="J8418" s="3" t="s">
        <v>41885</v>
      </c>
      <c r="K8418" s="3" t="s">
        <v>8029</v>
      </c>
      <c r="L8418" s="3" t="s">
        <v>41883</v>
      </c>
      <c r="M8418" s="3" t="n">
        <f aca="false">C8418=L8418</f>
        <v>1</v>
      </c>
      <c r="N8418" s="3" t="n">
        <v>13</v>
      </c>
    </row>
    <row r="8419" customFormat="false" ht="16" hidden="false" customHeight="false" outlineLevel="0" collapsed="false">
      <c r="A8419" s="3" t="s">
        <v>41886</v>
      </c>
      <c r="B8419" s="3" t="s">
        <v>41887</v>
      </c>
      <c r="C8419" s="3" t="s">
        <v>41888</v>
      </c>
      <c r="D8419" s="3" t="s">
        <v>41888</v>
      </c>
      <c r="E8419" s="3" t="n">
        <f aca="false">C8419=D8419</f>
        <v>1</v>
      </c>
      <c r="F8419" s="3" t="n">
        <v>2017</v>
      </c>
      <c r="G8419" s="3" t="s">
        <v>120</v>
      </c>
      <c r="H8419" s="3" t="s">
        <v>18</v>
      </c>
      <c r="I8419" s="3" t="s">
        <v>41889</v>
      </c>
      <c r="J8419" s="3" t="s">
        <v>41890</v>
      </c>
      <c r="K8419" s="3" t="s">
        <v>8029</v>
      </c>
      <c r="L8419" s="3" t="s">
        <v>41888</v>
      </c>
      <c r="M8419" s="3" t="n">
        <f aca="false">C8419=L8419</f>
        <v>1</v>
      </c>
      <c r="N8419" s="3" t="n">
        <v>5</v>
      </c>
    </row>
    <row r="8420" customFormat="false" ht="16" hidden="false" customHeight="false" outlineLevel="0" collapsed="false">
      <c r="A8420" s="3" t="s">
        <v>41891</v>
      </c>
      <c r="B8420" s="3" t="s">
        <v>41892</v>
      </c>
      <c r="C8420" s="3" t="s">
        <v>41893</v>
      </c>
      <c r="D8420" s="3" t="s">
        <v>41893</v>
      </c>
      <c r="E8420" s="3" t="n">
        <f aca="false">C8420=D8420</f>
        <v>1</v>
      </c>
      <c r="F8420" s="3" t="n">
        <v>2017</v>
      </c>
      <c r="G8420" s="3" t="s">
        <v>120</v>
      </c>
      <c r="H8420" s="3" t="s">
        <v>18</v>
      </c>
      <c r="I8420" s="3" t="s">
        <v>41894</v>
      </c>
      <c r="J8420" s="3" t="s">
        <v>41895</v>
      </c>
      <c r="K8420" s="3" t="s">
        <v>8029</v>
      </c>
      <c r="L8420" s="3" t="s">
        <v>41893</v>
      </c>
      <c r="M8420" s="3" t="n">
        <f aca="false">C8420=L8420</f>
        <v>1</v>
      </c>
      <c r="N8420" s="3" t="n">
        <v>27</v>
      </c>
    </row>
    <row r="8421" customFormat="false" ht="16" hidden="false" customHeight="false" outlineLevel="0" collapsed="false">
      <c r="A8421" s="3" t="s">
        <v>41896</v>
      </c>
      <c r="B8421" s="3" t="s">
        <v>41897</v>
      </c>
      <c r="C8421" s="3" t="s">
        <v>41898</v>
      </c>
      <c r="D8421" s="3" t="s">
        <v>41898</v>
      </c>
      <c r="E8421" s="3" t="n">
        <f aca="false">C8421=D8421</f>
        <v>1</v>
      </c>
      <c r="F8421" s="3" t="n">
        <v>2017</v>
      </c>
      <c r="G8421" s="3" t="s">
        <v>120</v>
      </c>
      <c r="H8421" s="3" t="s">
        <v>18</v>
      </c>
      <c r="I8421" s="3" t="s">
        <v>41899</v>
      </c>
      <c r="J8421" s="3" t="s">
        <v>41900</v>
      </c>
      <c r="K8421" s="3" t="s">
        <v>8029</v>
      </c>
      <c r="L8421" s="3" t="s">
        <v>41898</v>
      </c>
      <c r="M8421" s="3" t="n">
        <f aca="false">C8421=L8421</f>
        <v>1</v>
      </c>
      <c r="N8421" s="3" t="n">
        <v>18</v>
      </c>
    </row>
    <row r="8422" customFormat="false" ht="16" hidden="false" customHeight="false" outlineLevel="0" collapsed="false">
      <c r="A8422" s="3" t="s">
        <v>41901</v>
      </c>
      <c r="B8422" s="3" t="s">
        <v>41902</v>
      </c>
      <c r="C8422" s="3" t="s">
        <v>41903</v>
      </c>
      <c r="D8422" s="3" t="s">
        <v>41903</v>
      </c>
      <c r="E8422" s="3" t="n">
        <f aca="false">C8422=D8422</f>
        <v>1</v>
      </c>
      <c r="F8422" s="3" t="n">
        <v>2017</v>
      </c>
      <c r="G8422" s="3" t="s">
        <v>120</v>
      </c>
      <c r="H8422" s="3" t="s">
        <v>18</v>
      </c>
      <c r="I8422" s="3" t="s">
        <v>41904</v>
      </c>
      <c r="J8422" s="3" t="s">
        <v>41905</v>
      </c>
      <c r="K8422" s="3" t="s">
        <v>8029</v>
      </c>
      <c r="L8422" s="3" t="s">
        <v>41903</v>
      </c>
      <c r="M8422" s="3" t="n">
        <f aca="false">C8422=L8422</f>
        <v>1</v>
      </c>
      <c r="N8422" s="3" t="n">
        <v>14</v>
      </c>
    </row>
    <row r="8423" customFormat="false" ht="16" hidden="false" customHeight="false" outlineLevel="0" collapsed="false">
      <c r="A8423" s="3" t="s">
        <v>41906</v>
      </c>
      <c r="B8423" s="3" t="s">
        <v>41907</v>
      </c>
      <c r="C8423" s="3" t="s">
        <v>41908</v>
      </c>
      <c r="D8423" s="3" t="s">
        <v>41908</v>
      </c>
      <c r="E8423" s="3" t="n">
        <f aca="false">C8423=D8423</f>
        <v>1</v>
      </c>
      <c r="F8423" s="3" t="n">
        <v>2017</v>
      </c>
      <c r="G8423" s="3" t="s">
        <v>120</v>
      </c>
      <c r="H8423" s="3" t="s">
        <v>18</v>
      </c>
      <c r="I8423" s="3" t="s">
        <v>41909</v>
      </c>
      <c r="J8423" s="3" t="s">
        <v>41910</v>
      </c>
      <c r="K8423" s="3" t="s">
        <v>8029</v>
      </c>
      <c r="L8423" s="3" t="s">
        <v>41908</v>
      </c>
      <c r="M8423" s="3" t="n">
        <f aca="false">C8423=L8423</f>
        <v>1</v>
      </c>
      <c r="N8423" s="3" t="n">
        <v>4</v>
      </c>
    </row>
    <row r="8424" customFormat="false" ht="16" hidden="false" customHeight="false" outlineLevel="0" collapsed="false">
      <c r="A8424" s="3" t="s">
        <v>41911</v>
      </c>
      <c r="B8424" s="3" t="s">
        <v>41912</v>
      </c>
      <c r="C8424" s="3" t="s">
        <v>41913</v>
      </c>
      <c r="D8424" s="3" t="s">
        <v>41913</v>
      </c>
      <c r="E8424" s="3" t="n">
        <f aca="false">C8424=D8424</f>
        <v>1</v>
      </c>
      <c r="F8424" s="3" t="n">
        <v>2017</v>
      </c>
      <c r="G8424" s="3" t="s">
        <v>120</v>
      </c>
      <c r="H8424" s="3" t="s">
        <v>18</v>
      </c>
      <c r="I8424" s="3" t="s">
        <v>41914</v>
      </c>
      <c r="J8424" s="3" t="s">
        <v>41915</v>
      </c>
      <c r="K8424" s="3" t="s">
        <v>8029</v>
      </c>
      <c r="L8424" s="3" t="s">
        <v>41913</v>
      </c>
      <c r="M8424" s="3" t="n">
        <f aca="false">C8424=L8424</f>
        <v>1</v>
      </c>
      <c r="N8424" s="3" t="n">
        <v>14</v>
      </c>
    </row>
    <row r="8425" customFormat="false" ht="16" hidden="false" customHeight="false" outlineLevel="0" collapsed="false">
      <c r="A8425" s="3" t="s">
        <v>41916</v>
      </c>
      <c r="B8425" s="3" t="s">
        <v>41917</v>
      </c>
      <c r="C8425" s="3" t="s">
        <v>41918</v>
      </c>
      <c r="D8425" s="3" t="s">
        <v>41918</v>
      </c>
      <c r="E8425" s="3" t="n">
        <f aca="false">C8425=D8425</f>
        <v>1</v>
      </c>
      <c r="F8425" s="3" t="n">
        <v>2017</v>
      </c>
      <c r="G8425" s="3" t="s">
        <v>120</v>
      </c>
      <c r="H8425" s="3" t="s">
        <v>18</v>
      </c>
      <c r="I8425" s="3" t="s">
        <v>41919</v>
      </c>
      <c r="J8425" s="3" t="s">
        <v>41920</v>
      </c>
      <c r="K8425" s="3" t="s">
        <v>8029</v>
      </c>
      <c r="L8425" s="3" t="s">
        <v>41918</v>
      </c>
      <c r="M8425" s="3" t="n">
        <f aca="false">C8425=L8425</f>
        <v>1</v>
      </c>
      <c r="N8425" s="3" t="n">
        <v>8</v>
      </c>
    </row>
    <row r="8426" customFormat="false" ht="16" hidden="false" customHeight="false" outlineLevel="0" collapsed="false">
      <c r="A8426" s="3" t="s">
        <v>41921</v>
      </c>
      <c r="B8426" s="3" t="s">
        <v>41922</v>
      </c>
      <c r="C8426" s="3" t="s">
        <v>41923</v>
      </c>
      <c r="D8426" s="3" t="s">
        <v>41923</v>
      </c>
      <c r="E8426" s="3" t="n">
        <f aca="false">C8426=D8426</f>
        <v>1</v>
      </c>
      <c r="F8426" s="3" t="n">
        <v>2017</v>
      </c>
      <c r="G8426" s="3" t="s">
        <v>120</v>
      </c>
      <c r="H8426" s="3" t="s">
        <v>18</v>
      </c>
      <c r="I8426" s="3" t="s">
        <v>41924</v>
      </c>
      <c r="J8426" s="3" t="s">
        <v>41925</v>
      </c>
      <c r="K8426" s="3" t="s">
        <v>8029</v>
      </c>
      <c r="L8426" s="3" t="s">
        <v>41923</v>
      </c>
      <c r="M8426" s="3" t="n">
        <f aca="false">C8426=L8426</f>
        <v>1</v>
      </c>
      <c r="N8426" s="3" t="n">
        <v>12</v>
      </c>
    </row>
    <row r="8427" customFormat="false" ht="16" hidden="false" customHeight="false" outlineLevel="0" collapsed="false">
      <c r="A8427" s="3" t="s">
        <v>41926</v>
      </c>
      <c r="B8427" s="3" t="s">
        <v>41927</v>
      </c>
      <c r="C8427" s="3" t="s">
        <v>41928</v>
      </c>
      <c r="D8427" s="3" t="s">
        <v>41928</v>
      </c>
      <c r="E8427" s="3" t="n">
        <f aca="false">C8427=D8427</f>
        <v>1</v>
      </c>
      <c r="F8427" s="3" t="n">
        <v>2017</v>
      </c>
      <c r="G8427" s="3" t="s">
        <v>120</v>
      </c>
      <c r="H8427" s="3" t="s">
        <v>18</v>
      </c>
      <c r="I8427" s="3" t="s">
        <v>41929</v>
      </c>
      <c r="J8427" s="3" t="s">
        <v>41930</v>
      </c>
      <c r="K8427" s="3" t="s">
        <v>8029</v>
      </c>
      <c r="L8427" s="3" t="s">
        <v>41928</v>
      </c>
      <c r="M8427" s="3" t="n">
        <f aca="false">C8427=L8427</f>
        <v>1</v>
      </c>
      <c r="N8427" s="3" t="n">
        <v>25</v>
      </c>
    </row>
    <row r="8428" customFormat="false" ht="16" hidden="false" customHeight="false" outlineLevel="0" collapsed="false">
      <c r="A8428" s="3" t="s">
        <v>41931</v>
      </c>
      <c r="B8428" s="3" t="s">
        <v>41932</v>
      </c>
      <c r="C8428" s="3" t="s">
        <v>41933</v>
      </c>
      <c r="D8428" s="3" t="s">
        <v>41933</v>
      </c>
      <c r="E8428" s="3" t="n">
        <f aca="false">C8428=D8428</f>
        <v>1</v>
      </c>
      <c r="F8428" s="3" t="n">
        <v>2017</v>
      </c>
      <c r="G8428" s="3" t="s">
        <v>120</v>
      </c>
      <c r="H8428" s="3" t="s">
        <v>18</v>
      </c>
      <c r="I8428" s="3" t="s">
        <v>41934</v>
      </c>
      <c r="J8428" s="3" t="s">
        <v>41935</v>
      </c>
      <c r="K8428" s="3" t="s">
        <v>8029</v>
      </c>
      <c r="L8428" s="3" t="s">
        <v>41933</v>
      </c>
      <c r="M8428" s="3" t="n">
        <f aca="false">C8428=L8428</f>
        <v>1</v>
      </c>
      <c r="N8428" s="3" t="n">
        <v>11</v>
      </c>
    </row>
    <row r="8429" customFormat="false" ht="16" hidden="false" customHeight="false" outlineLevel="0" collapsed="false">
      <c r="A8429" s="3" t="s">
        <v>41936</v>
      </c>
      <c r="B8429" s="3" t="s">
        <v>41937</v>
      </c>
      <c r="C8429" s="3" t="s">
        <v>41938</v>
      </c>
      <c r="D8429" s="3" t="s">
        <v>41938</v>
      </c>
      <c r="E8429" s="3" t="n">
        <f aca="false">C8429=D8429</f>
        <v>1</v>
      </c>
      <c r="F8429" s="3" t="n">
        <v>2017</v>
      </c>
      <c r="G8429" s="3" t="s">
        <v>120</v>
      </c>
      <c r="H8429" s="3" t="s">
        <v>18</v>
      </c>
      <c r="I8429" s="3" t="s">
        <v>41939</v>
      </c>
      <c r="J8429" s="3" t="s">
        <v>41940</v>
      </c>
      <c r="K8429" s="3" t="s">
        <v>8029</v>
      </c>
      <c r="L8429" s="3" t="s">
        <v>41938</v>
      </c>
      <c r="M8429" s="3" t="n">
        <f aca="false">C8429=L8429</f>
        <v>1</v>
      </c>
      <c r="N8429" s="3" t="n">
        <v>13</v>
      </c>
    </row>
    <row r="8430" customFormat="false" ht="16" hidden="false" customHeight="false" outlineLevel="0" collapsed="false">
      <c r="A8430" s="3" t="s">
        <v>41941</v>
      </c>
      <c r="B8430" s="3" t="s">
        <v>41942</v>
      </c>
      <c r="C8430" s="3" t="s">
        <v>41943</v>
      </c>
      <c r="D8430" s="3" t="s">
        <v>41943</v>
      </c>
      <c r="E8430" s="3" t="n">
        <f aca="false">C8430=D8430</f>
        <v>1</v>
      </c>
      <c r="F8430" s="3" t="n">
        <v>2017</v>
      </c>
      <c r="G8430" s="3" t="s">
        <v>120</v>
      </c>
      <c r="H8430" s="3" t="s">
        <v>18</v>
      </c>
      <c r="I8430" s="3" t="s">
        <v>41944</v>
      </c>
      <c r="J8430" s="3" t="s">
        <v>41945</v>
      </c>
      <c r="K8430" s="3" t="s">
        <v>8029</v>
      </c>
      <c r="L8430" s="3" t="s">
        <v>41943</v>
      </c>
      <c r="M8430" s="3" t="n">
        <f aca="false">C8430=L8430</f>
        <v>1</v>
      </c>
      <c r="N8430" s="3" t="n">
        <v>20</v>
      </c>
    </row>
    <row r="8431" customFormat="false" ht="16" hidden="false" customHeight="false" outlineLevel="0" collapsed="false">
      <c r="A8431" s="3" t="s">
        <v>41946</v>
      </c>
      <c r="B8431" s="3" t="s">
        <v>41947</v>
      </c>
      <c r="C8431" s="3" t="s">
        <v>41948</v>
      </c>
      <c r="D8431" s="3" t="s">
        <v>41948</v>
      </c>
      <c r="E8431" s="3" t="n">
        <f aca="false">C8431=D8431</f>
        <v>1</v>
      </c>
      <c r="F8431" s="3" t="n">
        <v>2017</v>
      </c>
      <c r="G8431" s="3" t="s">
        <v>120</v>
      </c>
      <c r="H8431" s="3" t="s">
        <v>18</v>
      </c>
      <c r="I8431" s="3" t="s">
        <v>41949</v>
      </c>
      <c r="J8431" s="3" t="s">
        <v>41950</v>
      </c>
      <c r="K8431" s="3" t="s">
        <v>8029</v>
      </c>
      <c r="L8431" s="3" t="s">
        <v>41948</v>
      </c>
      <c r="M8431" s="3" t="n">
        <f aca="false">C8431=L8431</f>
        <v>1</v>
      </c>
      <c r="N8431" s="3" t="n">
        <v>13</v>
      </c>
    </row>
    <row r="8432" customFormat="false" ht="16" hidden="false" customHeight="false" outlineLevel="0" collapsed="false">
      <c r="A8432" s="3" t="s">
        <v>41951</v>
      </c>
      <c r="B8432" s="3" t="s">
        <v>41952</v>
      </c>
      <c r="C8432" s="3" t="s">
        <v>41953</v>
      </c>
      <c r="D8432" s="3" t="s">
        <v>41953</v>
      </c>
      <c r="E8432" s="3" t="n">
        <f aca="false">C8432=D8432</f>
        <v>1</v>
      </c>
      <c r="F8432" s="3" t="n">
        <v>2017</v>
      </c>
      <c r="G8432" s="3" t="s">
        <v>120</v>
      </c>
      <c r="H8432" s="3" t="s">
        <v>18</v>
      </c>
      <c r="I8432" s="3" t="s">
        <v>41954</v>
      </c>
      <c r="J8432" s="3" t="s">
        <v>41955</v>
      </c>
      <c r="K8432" s="3" t="s">
        <v>8029</v>
      </c>
      <c r="L8432" s="3" t="s">
        <v>41953</v>
      </c>
      <c r="M8432" s="3" t="n">
        <f aca="false">C8432=L8432</f>
        <v>1</v>
      </c>
      <c r="N8432" s="3" t="n">
        <v>14</v>
      </c>
    </row>
    <row r="8433" customFormat="false" ht="16" hidden="false" customHeight="false" outlineLevel="0" collapsed="false">
      <c r="A8433" s="3" t="s">
        <v>41956</v>
      </c>
      <c r="B8433" s="3" t="s">
        <v>41957</v>
      </c>
      <c r="C8433" s="3" t="s">
        <v>41958</v>
      </c>
      <c r="D8433" s="3" t="s">
        <v>41958</v>
      </c>
      <c r="E8433" s="3" t="n">
        <f aca="false">C8433=D8433</f>
        <v>1</v>
      </c>
      <c r="F8433" s="3" t="n">
        <v>2017</v>
      </c>
      <c r="G8433" s="3" t="s">
        <v>120</v>
      </c>
      <c r="H8433" s="3" t="s">
        <v>18</v>
      </c>
      <c r="I8433" s="3" t="s">
        <v>41959</v>
      </c>
      <c r="J8433" s="3" t="s">
        <v>41960</v>
      </c>
      <c r="K8433" s="3" t="s">
        <v>8029</v>
      </c>
      <c r="L8433" s="3" t="s">
        <v>41958</v>
      </c>
      <c r="M8433" s="3" t="n">
        <f aca="false">C8433=L8433</f>
        <v>1</v>
      </c>
      <c r="N8433" s="3" t="n">
        <v>15</v>
      </c>
    </row>
    <row r="8434" customFormat="false" ht="16" hidden="false" customHeight="false" outlineLevel="0" collapsed="false">
      <c r="A8434" s="3" t="s">
        <v>41961</v>
      </c>
      <c r="B8434" s="3" t="s">
        <v>41962</v>
      </c>
      <c r="C8434" s="3" t="s">
        <v>41963</v>
      </c>
      <c r="D8434" s="3" t="s">
        <v>41963</v>
      </c>
      <c r="E8434" s="3" t="n">
        <f aca="false">C8434=D8434</f>
        <v>1</v>
      </c>
      <c r="F8434" s="3" t="n">
        <v>2017</v>
      </c>
      <c r="G8434" s="3" t="s">
        <v>120</v>
      </c>
      <c r="H8434" s="3" t="s">
        <v>18</v>
      </c>
      <c r="I8434" s="3" t="s">
        <v>41964</v>
      </c>
      <c r="J8434" s="3" t="s">
        <v>41965</v>
      </c>
      <c r="K8434" s="3" t="s">
        <v>8029</v>
      </c>
      <c r="L8434" s="3" t="s">
        <v>41963</v>
      </c>
      <c r="M8434" s="3" t="n">
        <f aca="false">C8434=L8434</f>
        <v>1</v>
      </c>
      <c r="N8434" s="3" t="n">
        <v>15</v>
      </c>
    </row>
    <row r="8435" customFormat="false" ht="16" hidden="false" customHeight="false" outlineLevel="0" collapsed="false">
      <c r="A8435" s="3" t="s">
        <v>41966</v>
      </c>
      <c r="B8435" s="3" t="s">
        <v>41967</v>
      </c>
      <c r="C8435" s="3" t="s">
        <v>41968</v>
      </c>
      <c r="D8435" s="3" t="s">
        <v>41968</v>
      </c>
      <c r="E8435" s="3" t="n">
        <f aca="false">C8435=D8435</f>
        <v>1</v>
      </c>
      <c r="F8435" s="3" t="n">
        <v>2017</v>
      </c>
      <c r="G8435" s="3" t="s">
        <v>120</v>
      </c>
      <c r="H8435" s="3" t="s">
        <v>18</v>
      </c>
      <c r="I8435" s="3" t="s">
        <v>41969</v>
      </c>
      <c r="J8435" s="3" t="s">
        <v>41970</v>
      </c>
      <c r="K8435" s="3" t="s">
        <v>8029</v>
      </c>
      <c r="L8435" s="3" t="s">
        <v>41968</v>
      </c>
      <c r="M8435" s="3" t="n">
        <f aca="false">C8435=L8435</f>
        <v>1</v>
      </c>
      <c r="N8435" s="3" t="n">
        <v>4</v>
      </c>
    </row>
    <row r="8436" customFormat="false" ht="16" hidden="false" customHeight="false" outlineLevel="0" collapsed="false">
      <c r="A8436" s="3" t="s">
        <v>41971</v>
      </c>
      <c r="B8436" s="3" t="s">
        <v>41972</v>
      </c>
      <c r="C8436" s="3" t="s">
        <v>41973</v>
      </c>
      <c r="D8436" s="3" t="s">
        <v>41973</v>
      </c>
      <c r="E8436" s="3" t="n">
        <f aca="false">C8436=D8436</f>
        <v>1</v>
      </c>
      <c r="F8436" s="3" t="n">
        <v>2017</v>
      </c>
      <c r="G8436" s="3" t="s">
        <v>120</v>
      </c>
      <c r="H8436" s="3" t="s">
        <v>18</v>
      </c>
      <c r="I8436" s="3" t="s">
        <v>41974</v>
      </c>
      <c r="J8436" s="3" t="s">
        <v>41975</v>
      </c>
      <c r="K8436" s="3" t="s">
        <v>8029</v>
      </c>
      <c r="L8436" s="3" t="s">
        <v>41973</v>
      </c>
      <c r="M8436" s="3" t="n">
        <f aca="false">C8436=L8436</f>
        <v>1</v>
      </c>
      <c r="N8436" s="3" t="n">
        <v>16</v>
      </c>
    </row>
    <row r="8437" customFormat="false" ht="16" hidden="false" customHeight="false" outlineLevel="0" collapsed="false">
      <c r="A8437" s="3" t="s">
        <v>41976</v>
      </c>
      <c r="B8437" s="3" t="s">
        <v>41977</v>
      </c>
      <c r="C8437" s="3" t="s">
        <v>41978</v>
      </c>
      <c r="D8437" s="3" t="s">
        <v>41978</v>
      </c>
      <c r="E8437" s="3" t="n">
        <f aca="false">C8437=D8437</f>
        <v>1</v>
      </c>
      <c r="F8437" s="3" t="n">
        <v>2017</v>
      </c>
      <c r="G8437" s="3" t="s">
        <v>120</v>
      </c>
      <c r="H8437" s="3" t="s">
        <v>18</v>
      </c>
      <c r="I8437" s="3" t="s">
        <v>41979</v>
      </c>
      <c r="J8437" s="3" t="s">
        <v>41980</v>
      </c>
      <c r="K8437" s="3" t="s">
        <v>8029</v>
      </c>
      <c r="L8437" s="3" t="s">
        <v>41978</v>
      </c>
      <c r="M8437" s="3" t="n">
        <f aca="false">C8437=L8437</f>
        <v>1</v>
      </c>
      <c r="N8437" s="3" t="n">
        <v>14</v>
      </c>
    </row>
    <row r="8438" customFormat="false" ht="16" hidden="false" customHeight="false" outlineLevel="0" collapsed="false">
      <c r="A8438" s="3" t="s">
        <v>41981</v>
      </c>
      <c r="B8438" s="3" t="s">
        <v>41982</v>
      </c>
      <c r="C8438" s="3" t="s">
        <v>41983</v>
      </c>
      <c r="D8438" s="3" t="s">
        <v>41983</v>
      </c>
      <c r="E8438" s="3" t="n">
        <f aca="false">C8438=D8438</f>
        <v>1</v>
      </c>
      <c r="F8438" s="3" t="n">
        <v>2017</v>
      </c>
      <c r="G8438" s="3" t="s">
        <v>120</v>
      </c>
      <c r="H8438" s="3" t="s">
        <v>18</v>
      </c>
      <c r="I8438" s="3" t="s">
        <v>41984</v>
      </c>
      <c r="J8438" s="3" t="s">
        <v>41985</v>
      </c>
      <c r="K8438" s="3" t="s">
        <v>8029</v>
      </c>
      <c r="L8438" s="3" t="s">
        <v>41983</v>
      </c>
      <c r="M8438" s="3" t="n">
        <f aca="false">C8438=L8438</f>
        <v>1</v>
      </c>
      <c r="N8438" s="3" t="n">
        <v>19</v>
      </c>
    </row>
    <row r="8439" customFormat="false" ht="16" hidden="false" customHeight="false" outlineLevel="0" collapsed="false">
      <c r="A8439" s="3" t="s">
        <v>41986</v>
      </c>
      <c r="B8439" s="3" t="s">
        <v>41987</v>
      </c>
      <c r="C8439" s="3" t="s">
        <v>41988</v>
      </c>
      <c r="D8439" s="3" t="s">
        <v>41988</v>
      </c>
      <c r="E8439" s="3" t="n">
        <f aca="false">C8439=D8439</f>
        <v>1</v>
      </c>
      <c r="F8439" s="3" t="n">
        <v>2017</v>
      </c>
      <c r="G8439" s="3" t="s">
        <v>120</v>
      </c>
      <c r="H8439" s="3" t="s">
        <v>18</v>
      </c>
      <c r="I8439" s="3" t="s">
        <v>41989</v>
      </c>
      <c r="J8439" s="3" t="s">
        <v>41990</v>
      </c>
      <c r="K8439" s="3" t="s">
        <v>8029</v>
      </c>
      <c r="L8439" s="3" t="s">
        <v>41988</v>
      </c>
      <c r="M8439" s="3" t="n">
        <f aca="false">C8439=L8439</f>
        <v>1</v>
      </c>
      <c r="N8439" s="3" t="n">
        <v>17</v>
      </c>
    </row>
    <row r="8440" customFormat="false" ht="16" hidden="false" customHeight="false" outlineLevel="0" collapsed="false">
      <c r="A8440" s="3" t="s">
        <v>41991</v>
      </c>
      <c r="B8440" s="3" t="s">
        <v>41992</v>
      </c>
      <c r="C8440" s="3" t="s">
        <v>41993</v>
      </c>
      <c r="D8440" s="3" t="s">
        <v>41993</v>
      </c>
      <c r="E8440" s="3" t="n">
        <f aca="false">C8440=D8440</f>
        <v>1</v>
      </c>
      <c r="F8440" s="3" t="n">
        <v>2017</v>
      </c>
      <c r="G8440" s="3" t="s">
        <v>120</v>
      </c>
      <c r="H8440" s="3" t="s">
        <v>18</v>
      </c>
      <c r="I8440" s="3" t="s">
        <v>41994</v>
      </c>
      <c r="J8440" s="3" t="s">
        <v>41995</v>
      </c>
      <c r="K8440" s="3" t="s">
        <v>8029</v>
      </c>
      <c r="L8440" s="3" t="s">
        <v>41993</v>
      </c>
      <c r="M8440" s="3" t="n">
        <f aca="false">C8440=L8440</f>
        <v>1</v>
      </c>
      <c r="N8440" s="3" t="n">
        <v>15</v>
      </c>
    </row>
    <row r="8441" customFormat="false" ht="16" hidden="false" customHeight="false" outlineLevel="0" collapsed="false">
      <c r="A8441" s="3" t="s">
        <v>41996</v>
      </c>
      <c r="B8441" s="3" t="s">
        <v>41997</v>
      </c>
      <c r="C8441" s="3" t="s">
        <v>41998</v>
      </c>
      <c r="D8441" s="3" t="s">
        <v>41998</v>
      </c>
      <c r="E8441" s="3" t="n">
        <f aca="false">C8441=D8441</f>
        <v>1</v>
      </c>
      <c r="F8441" s="3" t="n">
        <v>2017</v>
      </c>
      <c r="G8441" s="3" t="s">
        <v>120</v>
      </c>
      <c r="H8441" s="3" t="s">
        <v>18</v>
      </c>
      <c r="I8441" s="3" t="s">
        <v>41999</v>
      </c>
      <c r="J8441" s="3" t="s">
        <v>42000</v>
      </c>
      <c r="K8441" s="3" t="s">
        <v>8029</v>
      </c>
      <c r="L8441" s="3" t="s">
        <v>41998</v>
      </c>
      <c r="M8441" s="3" t="n">
        <f aca="false">C8441=L8441</f>
        <v>1</v>
      </c>
      <c r="N8441" s="3" t="n">
        <v>16</v>
      </c>
    </row>
    <row r="8442" customFormat="false" ht="16" hidden="false" customHeight="false" outlineLevel="0" collapsed="false">
      <c r="A8442" s="3" t="s">
        <v>42001</v>
      </c>
      <c r="B8442" s="3" t="s">
        <v>42002</v>
      </c>
      <c r="C8442" s="3" t="s">
        <v>42003</v>
      </c>
      <c r="D8442" s="3" t="s">
        <v>42003</v>
      </c>
      <c r="E8442" s="3" t="n">
        <f aca="false">C8442=D8442</f>
        <v>1</v>
      </c>
      <c r="F8442" s="3" t="n">
        <v>2017</v>
      </c>
      <c r="G8442" s="3" t="s">
        <v>120</v>
      </c>
      <c r="H8442" s="3" t="s">
        <v>18</v>
      </c>
      <c r="I8442" s="3" t="s">
        <v>42004</v>
      </c>
      <c r="J8442" s="3" t="s">
        <v>42005</v>
      </c>
      <c r="K8442" s="3" t="s">
        <v>8029</v>
      </c>
      <c r="L8442" s="3" t="s">
        <v>42003</v>
      </c>
      <c r="M8442" s="3" t="n">
        <f aca="false">C8442=L8442</f>
        <v>1</v>
      </c>
      <c r="N8442" s="3" t="n">
        <v>18</v>
      </c>
    </row>
    <row r="8443" customFormat="false" ht="16" hidden="false" customHeight="false" outlineLevel="0" collapsed="false">
      <c r="A8443" s="3" t="s">
        <v>42006</v>
      </c>
      <c r="B8443" s="3" t="s">
        <v>42007</v>
      </c>
      <c r="C8443" s="3" t="s">
        <v>42008</v>
      </c>
      <c r="D8443" s="3" t="s">
        <v>42008</v>
      </c>
      <c r="E8443" s="3" t="n">
        <f aca="false">C8443=D8443</f>
        <v>1</v>
      </c>
      <c r="F8443" s="3" t="n">
        <v>2017</v>
      </c>
      <c r="G8443" s="3" t="s">
        <v>120</v>
      </c>
      <c r="H8443" s="3" t="s">
        <v>18</v>
      </c>
      <c r="I8443" s="3" t="s">
        <v>42009</v>
      </c>
      <c r="J8443" s="3" t="s">
        <v>42010</v>
      </c>
      <c r="K8443" s="3" t="s">
        <v>8029</v>
      </c>
      <c r="L8443" s="3" t="s">
        <v>42008</v>
      </c>
      <c r="M8443" s="3" t="n">
        <f aca="false">C8443=L8443</f>
        <v>1</v>
      </c>
      <c r="N8443" s="3" t="n">
        <v>25</v>
      </c>
    </row>
    <row r="8444" customFormat="false" ht="16" hidden="false" customHeight="false" outlineLevel="0" collapsed="false">
      <c r="A8444" s="3" t="s">
        <v>42011</v>
      </c>
      <c r="B8444" s="3" t="s">
        <v>42012</v>
      </c>
      <c r="C8444" s="3" t="s">
        <v>42013</v>
      </c>
      <c r="D8444" s="3" t="s">
        <v>42013</v>
      </c>
      <c r="E8444" s="3" t="n">
        <f aca="false">C8444=D8444</f>
        <v>1</v>
      </c>
      <c r="F8444" s="3" t="n">
        <v>2017</v>
      </c>
      <c r="G8444" s="3" t="s">
        <v>120</v>
      </c>
      <c r="H8444" s="3" t="s">
        <v>18</v>
      </c>
      <c r="I8444" s="3" t="s">
        <v>42014</v>
      </c>
      <c r="J8444" s="3" t="s">
        <v>42015</v>
      </c>
      <c r="K8444" s="3" t="s">
        <v>8029</v>
      </c>
      <c r="L8444" s="3" t="s">
        <v>42013</v>
      </c>
      <c r="M8444" s="3" t="n">
        <f aca="false">C8444=L8444</f>
        <v>1</v>
      </c>
      <c r="N8444" s="3" t="n">
        <v>25</v>
      </c>
    </row>
    <row r="8445" customFormat="false" ht="16" hidden="false" customHeight="false" outlineLevel="0" collapsed="false">
      <c r="A8445" s="3" t="s">
        <v>42016</v>
      </c>
      <c r="B8445" s="3" t="s">
        <v>42017</v>
      </c>
      <c r="C8445" s="3" t="s">
        <v>42018</v>
      </c>
      <c r="D8445" s="3" t="s">
        <v>42018</v>
      </c>
      <c r="E8445" s="3" t="n">
        <f aca="false">C8445=D8445</f>
        <v>1</v>
      </c>
      <c r="F8445" s="3" t="n">
        <v>2017</v>
      </c>
      <c r="G8445" s="3" t="s">
        <v>120</v>
      </c>
      <c r="H8445" s="3" t="s">
        <v>18</v>
      </c>
      <c r="I8445" s="3" t="s">
        <v>42019</v>
      </c>
      <c r="J8445" s="3" t="s">
        <v>42020</v>
      </c>
      <c r="K8445" s="3" t="s">
        <v>8029</v>
      </c>
      <c r="L8445" s="3" t="s">
        <v>42018</v>
      </c>
      <c r="M8445" s="3" t="n">
        <f aca="false">C8445=L8445</f>
        <v>1</v>
      </c>
      <c r="N8445" s="3" t="n">
        <v>25</v>
      </c>
    </row>
    <row r="8446" customFormat="false" ht="16" hidden="false" customHeight="false" outlineLevel="0" collapsed="false">
      <c r="A8446" s="3" t="s">
        <v>42021</v>
      </c>
      <c r="B8446" s="3" t="s">
        <v>42022</v>
      </c>
      <c r="C8446" s="3" t="s">
        <v>42023</v>
      </c>
      <c r="D8446" s="3" t="s">
        <v>42023</v>
      </c>
      <c r="E8446" s="3" t="n">
        <f aca="false">C8446=D8446</f>
        <v>1</v>
      </c>
      <c r="F8446" s="3" t="n">
        <v>2017</v>
      </c>
      <c r="G8446" s="3" t="s">
        <v>120</v>
      </c>
      <c r="H8446" s="3" t="s">
        <v>18</v>
      </c>
      <c r="I8446" s="3" t="s">
        <v>42024</v>
      </c>
      <c r="J8446" s="3" t="s">
        <v>42025</v>
      </c>
      <c r="K8446" s="3" t="s">
        <v>8029</v>
      </c>
      <c r="L8446" s="3" t="s">
        <v>42023</v>
      </c>
      <c r="M8446" s="3" t="n">
        <f aca="false">C8446=L8446</f>
        <v>1</v>
      </c>
      <c r="N8446" s="3" t="n">
        <v>19</v>
      </c>
    </row>
    <row r="8447" customFormat="false" ht="16" hidden="false" customHeight="false" outlineLevel="0" collapsed="false">
      <c r="A8447" s="3" t="s">
        <v>42026</v>
      </c>
      <c r="B8447" s="3" t="s">
        <v>42027</v>
      </c>
      <c r="C8447" s="3" t="s">
        <v>42028</v>
      </c>
      <c r="D8447" s="3" t="s">
        <v>42028</v>
      </c>
      <c r="E8447" s="3" t="n">
        <f aca="false">C8447=D8447</f>
        <v>1</v>
      </c>
      <c r="F8447" s="3" t="n">
        <v>2017</v>
      </c>
      <c r="G8447" s="3" t="s">
        <v>120</v>
      </c>
      <c r="H8447" s="3" t="s">
        <v>18</v>
      </c>
      <c r="I8447" s="3" t="s">
        <v>42029</v>
      </c>
      <c r="J8447" s="3" t="s">
        <v>42030</v>
      </c>
      <c r="K8447" s="3" t="s">
        <v>8029</v>
      </c>
      <c r="L8447" s="3" t="s">
        <v>42028</v>
      </c>
      <c r="M8447" s="3" t="n">
        <f aca="false">C8447=L8447</f>
        <v>1</v>
      </c>
      <c r="N8447" s="3" t="n">
        <v>25</v>
      </c>
    </row>
    <row r="8448" customFormat="false" ht="16" hidden="false" customHeight="false" outlineLevel="0" collapsed="false">
      <c r="A8448" s="3" t="s">
        <v>42031</v>
      </c>
      <c r="B8448" s="3" t="s">
        <v>42032</v>
      </c>
      <c r="C8448" s="3" t="s">
        <v>42033</v>
      </c>
      <c r="D8448" s="3" t="s">
        <v>42033</v>
      </c>
      <c r="E8448" s="3" t="n">
        <f aca="false">C8448=D8448</f>
        <v>1</v>
      </c>
      <c r="F8448" s="3" t="n">
        <v>2017</v>
      </c>
      <c r="G8448" s="3" t="s">
        <v>120</v>
      </c>
      <c r="H8448" s="3" t="s">
        <v>18</v>
      </c>
      <c r="I8448" s="3" t="s">
        <v>42034</v>
      </c>
      <c r="J8448" s="3" t="s">
        <v>42035</v>
      </c>
      <c r="K8448" s="3" t="s">
        <v>8029</v>
      </c>
      <c r="L8448" s="3" t="s">
        <v>42033</v>
      </c>
      <c r="M8448" s="3" t="n">
        <f aca="false">C8448=L8448</f>
        <v>1</v>
      </c>
      <c r="N8448" s="3" t="n">
        <v>19</v>
      </c>
    </row>
    <row r="8449" customFormat="false" ht="16" hidden="false" customHeight="false" outlineLevel="0" collapsed="false">
      <c r="A8449" s="3" t="s">
        <v>42036</v>
      </c>
      <c r="B8449" s="3" t="s">
        <v>42037</v>
      </c>
      <c r="C8449" s="3" t="s">
        <v>42038</v>
      </c>
      <c r="D8449" s="3" t="s">
        <v>42038</v>
      </c>
      <c r="E8449" s="3" t="n">
        <f aca="false">C8449=D8449</f>
        <v>1</v>
      </c>
      <c r="F8449" s="3" t="n">
        <v>2017</v>
      </c>
      <c r="G8449" s="3" t="s">
        <v>120</v>
      </c>
      <c r="H8449" s="3" t="s">
        <v>18</v>
      </c>
      <c r="I8449" s="3" t="s">
        <v>42039</v>
      </c>
      <c r="J8449" s="3" t="s">
        <v>42040</v>
      </c>
      <c r="K8449" s="3" t="s">
        <v>8029</v>
      </c>
      <c r="L8449" s="3" t="s">
        <v>42038</v>
      </c>
      <c r="M8449" s="3" t="n">
        <f aca="false">C8449=L8449</f>
        <v>1</v>
      </c>
      <c r="N8449" s="3" t="n">
        <v>15</v>
      </c>
    </row>
    <row r="8450" customFormat="false" ht="16" hidden="false" customHeight="false" outlineLevel="0" collapsed="false">
      <c r="A8450" s="3" t="s">
        <v>42041</v>
      </c>
      <c r="B8450" s="3" t="s">
        <v>42042</v>
      </c>
      <c r="C8450" s="3" t="s">
        <v>42043</v>
      </c>
      <c r="D8450" s="3" t="s">
        <v>42043</v>
      </c>
      <c r="E8450" s="3" t="n">
        <f aca="false">C8450=D8450</f>
        <v>1</v>
      </c>
      <c r="F8450" s="3" t="n">
        <v>2017</v>
      </c>
      <c r="G8450" s="3" t="s">
        <v>120</v>
      </c>
      <c r="H8450" s="3" t="s">
        <v>18</v>
      </c>
      <c r="I8450" s="3" t="s">
        <v>42044</v>
      </c>
      <c r="J8450" s="3" t="s">
        <v>42045</v>
      </c>
      <c r="K8450" s="3" t="s">
        <v>8029</v>
      </c>
      <c r="L8450" s="3" t="s">
        <v>42043</v>
      </c>
      <c r="M8450" s="3" t="n">
        <f aca="false">C8450=L8450</f>
        <v>1</v>
      </c>
      <c r="N8450" s="3" t="n">
        <v>20</v>
      </c>
    </row>
    <row r="8451" customFormat="false" ht="16" hidden="false" customHeight="false" outlineLevel="0" collapsed="false">
      <c r="A8451" s="3" t="s">
        <v>42046</v>
      </c>
      <c r="B8451" s="3" t="s">
        <v>42047</v>
      </c>
      <c r="C8451" s="3" t="s">
        <v>42048</v>
      </c>
      <c r="D8451" s="3" t="s">
        <v>42048</v>
      </c>
      <c r="E8451" s="3" t="n">
        <f aca="false">C8451=D8451</f>
        <v>1</v>
      </c>
      <c r="F8451" s="3" t="n">
        <v>2017</v>
      </c>
      <c r="G8451" s="3" t="s">
        <v>120</v>
      </c>
      <c r="H8451" s="3" t="s">
        <v>18</v>
      </c>
      <c r="I8451" s="3" t="s">
        <v>42049</v>
      </c>
      <c r="J8451" s="3" t="s">
        <v>42050</v>
      </c>
      <c r="K8451" s="3" t="s">
        <v>8029</v>
      </c>
      <c r="L8451" s="3" t="s">
        <v>42048</v>
      </c>
      <c r="M8451" s="3" t="n">
        <f aca="false">C8451=L8451</f>
        <v>1</v>
      </c>
      <c r="N8451" s="3" t="n">
        <v>16</v>
      </c>
    </row>
    <row r="8452" customFormat="false" ht="16" hidden="false" customHeight="false" outlineLevel="0" collapsed="false">
      <c r="A8452" s="3" t="s">
        <v>42051</v>
      </c>
      <c r="B8452" s="3" t="s">
        <v>42052</v>
      </c>
      <c r="C8452" s="3" t="s">
        <v>42053</v>
      </c>
      <c r="D8452" s="3" t="s">
        <v>42053</v>
      </c>
      <c r="E8452" s="3" t="n">
        <f aca="false">C8452=D8452</f>
        <v>1</v>
      </c>
      <c r="F8452" s="3" t="n">
        <v>2017</v>
      </c>
      <c r="G8452" s="3" t="s">
        <v>120</v>
      </c>
      <c r="H8452" s="3" t="s">
        <v>18</v>
      </c>
      <c r="I8452" s="3" t="s">
        <v>42054</v>
      </c>
      <c r="J8452" s="3" t="s">
        <v>42055</v>
      </c>
      <c r="K8452" s="3" t="s">
        <v>8029</v>
      </c>
      <c r="L8452" s="3" t="s">
        <v>42053</v>
      </c>
      <c r="M8452" s="3" t="n">
        <f aca="false">C8452=L8452</f>
        <v>1</v>
      </c>
      <c r="N8452" s="3" t="n">
        <v>19</v>
      </c>
    </row>
    <row r="8453" customFormat="false" ht="16" hidden="false" customHeight="false" outlineLevel="0" collapsed="false">
      <c r="A8453" s="3" t="s">
        <v>42056</v>
      </c>
      <c r="B8453" s="3" t="s">
        <v>42057</v>
      </c>
      <c r="C8453" s="3" t="s">
        <v>42058</v>
      </c>
      <c r="D8453" s="3" t="s">
        <v>42058</v>
      </c>
      <c r="E8453" s="3" t="n">
        <f aca="false">C8453=D8453</f>
        <v>1</v>
      </c>
      <c r="F8453" s="3" t="n">
        <v>2017</v>
      </c>
      <c r="G8453" s="3" t="s">
        <v>120</v>
      </c>
      <c r="H8453" s="3" t="s">
        <v>18</v>
      </c>
      <c r="I8453" s="3" t="s">
        <v>42059</v>
      </c>
      <c r="J8453" s="3" t="s">
        <v>42060</v>
      </c>
      <c r="K8453" s="3" t="s">
        <v>8029</v>
      </c>
      <c r="L8453" s="3" t="s">
        <v>42058</v>
      </c>
      <c r="M8453" s="3" t="n">
        <f aca="false">C8453=L8453</f>
        <v>1</v>
      </c>
      <c r="N8453" s="3" t="n">
        <v>19</v>
      </c>
    </row>
    <row r="8454" customFormat="false" ht="16" hidden="false" customHeight="false" outlineLevel="0" collapsed="false">
      <c r="A8454" s="3" t="s">
        <v>42061</v>
      </c>
      <c r="B8454" s="3" t="s">
        <v>42062</v>
      </c>
      <c r="C8454" s="3" t="s">
        <v>42063</v>
      </c>
      <c r="D8454" s="3" t="s">
        <v>42063</v>
      </c>
      <c r="E8454" s="3" t="n">
        <f aca="false">C8454=D8454</f>
        <v>1</v>
      </c>
      <c r="F8454" s="3" t="n">
        <v>2017</v>
      </c>
      <c r="G8454" s="3" t="s">
        <v>120</v>
      </c>
      <c r="H8454" s="3" t="s">
        <v>18</v>
      </c>
      <c r="I8454" s="3" t="s">
        <v>42064</v>
      </c>
      <c r="J8454" s="3" t="s">
        <v>42065</v>
      </c>
      <c r="K8454" s="3" t="s">
        <v>8029</v>
      </c>
      <c r="L8454" s="3" t="s">
        <v>42063</v>
      </c>
      <c r="M8454" s="3" t="n">
        <f aca="false">C8454=L8454</f>
        <v>1</v>
      </c>
      <c r="N8454" s="3" t="n">
        <v>20</v>
      </c>
    </row>
    <row r="8455" customFormat="false" ht="16" hidden="false" customHeight="false" outlineLevel="0" collapsed="false">
      <c r="A8455" s="3" t="s">
        <v>42066</v>
      </c>
      <c r="B8455" s="3" t="s">
        <v>42067</v>
      </c>
      <c r="C8455" s="3" t="s">
        <v>42068</v>
      </c>
      <c r="D8455" s="3" t="s">
        <v>42068</v>
      </c>
      <c r="E8455" s="3" t="n">
        <f aca="false">C8455=D8455</f>
        <v>1</v>
      </c>
      <c r="F8455" s="3" t="n">
        <v>2017</v>
      </c>
      <c r="G8455" s="3" t="s">
        <v>120</v>
      </c>
      <c r="H8455" s="3" t="s">
        <v>18</v>
      </c>
      <c r="I8455" s="3" t="s">
        <v>42069</v>
      </c>
      <c r="J8455" s="3" t="s">
        <v>42070</v>
      </c>
      <c r="K8455" s="3" t="s">
        <v>8029</v>
      </c>
      <c r="L8455" s="3" t="s">
        <v>42068</v>
      </c>
      <c r="M8455" s="3" t="n">
        <f aca="false">C8455=L8455</f>
        <v>1</v>
      </c>
      <c r="N8455" s="3" t="n">
        <v>18</v>
      </c>
    </row>
    <row r="8456" customFormat="false" ht="16" hidden="false" customHeight="false" outlineLevel="0" collapsed="false">
      <c r="A8456" s="3" t="s">
        <v>42071</v>
      </c>
      <c r="B8456" s="3" t="s">
        <v>42072</v>
      </c>
      <c r="C8456" s="3" t="s">
        <v>42073</v>
      </c>
      <c r="D8456" s="3" t="s">
        <v>42073</v>
      </c>
      <c r="E8456" s="3" t="n">
        <f aca="false">C8456=D8456</f>
        <v>1</v>
      </c>
      <c r="F8456" s="3" t="n">
        <v>2017</v>
      </c>
      <c r="G8456" s="3" t="s">
        <v>120</v>
      </c>
      <c r="H8456" s="3" t="s">
        <v>18</v>
      </c>
      <c r="I8456" s="3" t="s">
        <v>42074</v>
      </c>
      <c r="J8456" s="3" t="s">
        <v>42075</v>
      </c>
      <c r="K8456" s="3" t="s">
        <v>8029</v>
      </c>
      <c r="L8456" s="3" t="s">
        <v>42073</v>
      </c>
      <c r="M8456" s="3" t="n">
        <f aca="false">C8456=L8456</f>
        <v>1</v>
      </c>
      <c r="N8456" s="3" t="n">
        <v>18</v>
      </c>
    </row>
    <row r="8457" customFormat="false" ht="16" hidden="false" customHeight="false" outlineLevel="0" collapsed="false">
      <c r="A8457" s="3" t="s">
        <v>42076</v>
      </c>
      <c r="B8457" s="3" t="s">
        <v>42077</v>
      </c>
      <c r="C8457" s="3" t="s">
        <v>42078</v>
      </c>
      <c r="D8457" s="3" t="s">
        <v>42078</v>
      </c>
      <c r="E8457" s="3" t="n">
        <f aca="false">C8457=D8457</f>
        <v>1</v>
      </c>
      <c r="F8457" s="3" t="n">
        <v>2017</v>
      </c>
      <c r="G8457" s="3" t="s">
        <v>120</v>
      </c>
      <c r="H8457" s="3" t="s">
        <v>18</v>
      </c>
      <c r="I8457" s="3" t="s">
        <v>42079</v>
      </c>
      <c r="J8457" s="3" t="s">
        <v>42080</v>
      </c>
      <c r="K8457" s="3" t="s">
        <v>8029</v>
      </c>
      <c r="L8457" s="3" t="s">
        <v>42078</v>
      </c>
      <c r="M8457" s="3" t="n">
        <f aca="false">C8457=L8457</f>
        <v>1</v>
      </c>
      <c r="N8457" s="3" t="n">
        <v>26</v>
      </c>
    </row>
    <row r="8458" customFormat="false" ht="16" hidden="false" customHeight="false" outlineLevel="0" collapsed="false">
      <c r="A8458" s="3" t="s">
        <v>42081</v>
      </c>
      <c r="B8458" s="3" t="s">
        <v>42082</v>
      </c>
      <c r="C8458" s="3" t="s">
        <v>42083</v>
      </c>
      <c r="D8458" s="3" t="s">
        <v>42083</v>
      </c>
      <c r="E8458" s="3" t="n">
        <f aca="false">C8458=D8458</f>
        <v>1</v>
      </c>
      <c r="F8458" s="3" t="n">
        <v>2017</v>
      </c>
      <c r="G8458" s="3" t="s">
        <v>120</v>
      </c>
      <c r="H8458" s="3" t="s">
        <v>18</v>
      </c>
      <c r="I8458" s="3" t="s">
        <v>42084</v>
      </c>
      <c r="J8458" s="3" t="s">
        <v>42085</v>
      </c>
      <c r="K8458" s="3" t="s">
        <v>8029</v>
      </c>
      <c r="L8458" s="3" t="s">
        <v>42083</v>
      </c>
      <c r="M8458" s="3" t="n">
        <f aca="false">C8458=L8458</f>
        <v>1</v>
      </c>
      <c r="N8458" s="3" t="n">
        <v>15</v>
      </c>
    </row>
    <row r="8459" customFormat="false" ht="16" hidden="false" customHeight="false" outlineLevel="0" collapsed="false">
      <c r="A8459" s="3" t="s">
        <v>42086</v>
      </c>
      <c r="B8459" s="3" t="s">
        <v>42087</v>
      </c>
      <c r="C8459" s="3" t="s">
        <v>42088</v>
      </c>
      <c r="D8459" s="3" t="s">
        <v>42088</v>
      </c>
      <c r="E8459" s="3" t="n">
        <f aca="false">C8459=D8459</f>
        <v>1</v>
      </c>
      <c r="F8459" s="3" t="n">
        <v>2017</v>
      </c>
      <c r="G8459" s="3" t="s">
        <v>120</v>
      </c>
      <c r="H8459" s="3" t="s">
        <v>18</v>
      </c>
      <c r="I8459" s="3" t="s">
        <v>42089</v>
      </c>
      <c r="J8459" s="3" t="s">
        <v>42090</v>
      </c>
      <c r="K8459" s="3" t="s">
        <v>8029</v>
      </c>
      <c r="L8459" s="3" t="s">
        <v>42088</v>
      </c>
      <c r="M8459" s="3" t="n">
        <f aca="false">C8459=L8459</f>
        <v>1</v>
      </c>
      <c r="N8459" s="3" t="n">
        <v>23</v>
      </c>
    </row>
    <row r="8460" customFormat="false" ht="16" hidden="false" customHeight="false" outlineLevel="0" collapsed="false">
      <c r="A8460" s="3" t="s">
        <v>42091</v>
      </c>
      <c r="B8460" s="3" t="s">
        <v>42092</v>
      </c>
      <c r="C8460" s="3" t="s">
        <v>42093</v>
      </c>
      <c r="D8460" s="3" t="s">
        <v>42093</v>
      </c>
      <c r="E8460" s="3" t="n">
        <f aca="false">C8460=D8460</f>
        <v>1</v>
      </c>
      <c r="F8460" s="3" t="n">
        <v>2017</v>
      </c>
      <c r="G8460" s="3" t="s">
        <v>120</v>
      </c>
      <c r="H8460" s="3" t="s">
        <v>18</v>
      </c>
      <c r="I8460" s="3" t="s">
        <v>42094</v>
      </c>
      <c r="J8460" s="3" t="s">
        <v>42095</v>
      </c>
      <c r="K8460" s="3" t="s">
        <v>1307</v>
      </c>
      <c r="L8460" s="3" t="s">
        <v>42093</v>
      </c>
      <c r="M8460" s="3" t="n">
        <f aca="false">C8460=L8460</f>
        <v>1</v>
      </c>
      <c r="N8460" s="3" t="n">
        <v>14</v>
      </c>
    </row>
    <row r="8461" customFormat="false" ht="16" hidden="false" customHeight="false" outlineLevel="0" collapsed="false">
      <c r="A8461" s="3" t="s">
        <v>42096</v>
      </c>
      <c r="B8461" s="3" t="s">
        <v>42097</v>
      </c>
      <c r="C8461" s="3" t="s">
        <v>42098</v>
      </c>
      <c r="D8461" s="3" t="s">
        <v>42098</v>
      </c>
      <c r="E8461" s="3" t="n">
        <f aca="false">C8461=D8461</f>
        <v>1</v>
      </c>
      <c r="F8461" s="3" t="n">
        <v>2017</v>
      </c>
      <c r="G8461" s="3" t="s">
        <v>120</v>
      </c>
      <c r="H8461" s="3" t="s">
        <v>18</v>
      </c>
      <c r="I8461" s="3" t="s">
        <v>42099</v>
      </c>
      <c r="J8461" s="3" t="s">
        <v>42100</v>
      </c>
      <c r="K8461" s="3" t="s">
        <v>1307</v>
      </c>
      <c r="L8461" s="3" t="s">
        <v>42098</v>
      </c>
      <c r="M8461" s="3" t="n">
        <f aca="false">C8461=L8461</f>
        <v>1</v>
      </c>
      <c r="N8461" s="3" t="n">
        <v>13</v>
      </c>
    </row>
    <row r="8462" customFormat="false" ht="16" hidden="false" customHeight="false" outlineLevel="0" collapsed="false">
      <c r="A8462" s="3" t="s">
        <v>42101</v>
      </c>
      <c r="B8462" s="3" t="s">
        <v>42102</v>
      </c>
      <c r="C8462" s="3" t="s">
        <v>42103</v>
      </c>
      <c r="D8462" s="3" t="s">
        <v>42103</v>
      </c>
      <c r="E8462" s="3" t="n">
        <f aca="false">C8462=D8462</f>
        <v>1</v>
      </c>
      <c r="F8462" s="3" t="n">
        <v>2017</v>
      </c>
      <c r="G8462" s="3" t="s">
        <v>120</v>
      </c>
      <c r="H8462" s="3" t="s">
        <v>18</v>
      </c>
      <c r="I8462" s="3" t="s">
        <v>42104</v>
      </c>
      <c r="J8462" s="3" t="s">
        <v>42105</v>
      </c>
      <c r="K8462" s="3" t="s">
        <v>1307</v>
      </c>
      <c r="L8462" s="3" t="s">
        <v>42103</v>
      </c>
      <c r="M8462" s="3" t="n">
        <f aca="false">C8462=L8462</f>
        <v>1</v>
      </c>
      <c r="N8462" s="3" t="n">
        <v>10</v>
      </c>
    </row>
    <row r="8463" customFormat="false" ht="16" hidden="false" customHeight="false" outlineLevel="0" collapsed="false">
      <c r="A8463" s="3" t="s">
        <v>42106</v>
      </c>
      <c r="B8463" s="3" t="s">
        <v>42107</v>
      </c>
      <c r="C8463" s="3" t="s">
        <v>42108</v>
      </c>
      <c r="D8463" s="3" t="s">
        <v>42108</v>
      </c>
      <c r="E8463" s="3" t="n">
        <f aca="false">C8463=D8463</f>
        <v>1</v>
      </c>
      <c r="F8463" s="3" t="n">
        <v>2017</v>
      </c>
      <c r="G8463" s="3" t="s">
        <v>120</v>
      </c>
      <c r="H8463" s="3" t="s">
        <v>18</v>
      </c>
      <c r="I8463" s="3" t="s">
        <v>42109</v>
      </c>
      <c r="J8463" s="3" t="s">
        <v>42110</v>
      </c>
      <c r="K8463" s="3" t="s">
        <v>1307</v>
      </c>
      <c r="L8463" s="3" t="s">
        <v>42108</v>
      </c>
      <c r="M8463" s="3" t="n">
        <f aca="false">C8463=L8463</f>
        <v>1</v>
      </c>
      <c r="N8463" s="3" t="n">
        <v>11</v>
      </c>
    </row>
    <row r="8464" customFormat="false" ht="16" hidden="false" customHeight="false" outlineLevel="0" collapsed="false">
      <c r="A8464" s="3" t="s">
        <v>42111</v>
      </c>
      <c r="B8464" s="3" t="s">
        <v>42112</v>
      </c>
      <c r="C8464" s="3" t="s">
        <v>42113</v>
      </c>
      <c r="D8464" s="3" t="s">
        <v>42113</v>
      </c>
      <c r="E8464" s="3" t="n">
        <f aca="false">C8464=D8464</f>
        <v>1</v>
      </c>
      <c r="F8464" s="3" t="n">
        <v>2017</v>
      </c>
      <c r="G8464" s="3" t="s">
        <v>120</v>
      </c>
      <c r="H8464" s="3" t="s">
        <v>18</v>
      </c>
      <c r="I8464" s="3" t="s">
        <v>42114</v>
      </c>
      <c r="J8464" s="3" t="s">
        <v>42115</v>
      </c>
      <c r="K8464" s="3" t="s">
        <v>1307</v>
      </c>
      <c r="L8464" s="3" t="s">
        <v>42113</v>
      </c>
      <c r="M8464" s="3" t="n">
        <f aca="false">C8464=L8464</f>
        <v>1</v>
      </c>
      <c r="N8464" s="3" t="n">
        <v>15</v>
      </c>
    </row>
    <row r="8465" customFormat="false" ht="16" hidden="false" customHeight="false" outlineLevel="0" collapsed="false">
      <c r="A8465" s="3" t="s">
        <v>42116</v>
      </c>
      <c r="B8465" s="3" t="s">
        <v>42117</v>
      </c>
      <c r="C8465" s="3" t="s">
        <v>42118</v>
      </c>
      <c r="D8465" s="3" t="s">
        <v>42118</v>
      </c>
      <c r="E8465" s="3" t="n">
        <f aca="false">C8465=D8465</f>
        <v>1</v>
      </c>
      <c r="F8465" s="3" t="n">
        <v>2017</v>
      </c>
      <c r="G8465" s="3" t="s">
        <v>120</v>
      </c>
      <c r="H8465" s="3" t="s">
        <v>18</v>
      </c>
      <c r="I8465" s="3" t="s">
        <v>42119</v>
      </c>
      <c r="J8465" s="3" t="s">
        <v>42120</v>
      </c>
      <c r="K8465" s="3" t="s">
        <v>1307</v>
      </c>
      <c r="L8465" s="3" t="s">
        <v>42118</v>
      </c>
      <c r="M8465" s="3" t="n">
        <f aca="false">C8465=L8465</f>
        <v>1</v>
      </c>
      <c r="N8465" s="3" t="n">
        <v>8</v>
      </c>
    </row>
    <row r="8466" customFormat="false" ht="16" hidden="false" customHeight="false" outlineLevel="0" collapsed="false">
      <c r="A8466" s="3" t="s">
        <v>42121</v>
      </c>
      <c r="B8466" s="3" t="s">
        <v>42122</v>
      </c>
      <c r="C8466" s="3" t="s">
        <v>42123</v>
      </c>
      <c r="D8466" s="3" t="s">
        <v>42123</v>
      </c>
      <c r="E8466" s="3" t="n">
        <f aca="false">C8466=D8466</f>
        <v>1</v>
      </c>
      <c r="F8466" s="3" t="n">
        <v>2017</v>
      </c>
      <c r="G8466" s="3" t="s">
        <v>120</v>
      </c>
      <c r="H8466" s="3" t="s">
        <v>18</v>
      </c>
      <c r="I8466" s="3" t="s">
        <v>42124</v>
      </c>
      <c r="J8466" s="3" t="s">
        <v>42125</v>
      </c>
      <c r="K8466" s="3" t="s">
        <v>1307</v>
      </c>
      <c r="L8466" s="3" t="s">
        <v>42123</v>
      </c>
      <c r="M8466" s="3" t="n">
        <f aca="false">C8466=L8466</f>
        <v>1</v>
      </c>
      <c r="N8466" s="3" t="n">
        <v>19</v>
      </c>
    </row>
    <row r="8467" customFormat="false" ht="16" hidden="false" customHeight="false" outlineLevel="0" collapsed="false">
      <c r="A8467" s="3" t="s">
        <v>42126</v>
      </c>
      <c r="B8467" s="3" t="s">
        <v>42127</v>
      </c>
      <c r="C8467" s="3" t="s">
        <v>42128</v>
      </c>
      <c r="D8467" s="3" t="s">
        <v>42128</v>
      </c>
      <c r="E8467" s="3" t="n">
        <f aca="false">C8467=D8467</f>
        <v>1</v>
      </c>
      <c r="F8467" s="3" t="n">
        <v>2017</v>
      </c>
      <c r="G8467" s="3" t="s">
        <v>120</v>
      </c>
      <c r="H8467" s="3" t="s">
        <v>18</v>
      </c>
      <c r="I8467" s="3" t="s">
        <v>42129</v>
      </c>
      <c r="J8467" s="3" t="s">
        <v>42130</v>
      </c>
      <c r="K8467" s="3" t="s">
        <v>1307</v>
      </c>
      <c r="L8467" s="3" t="s">
        <v>42128</v>
      </c>
      <c r="M8467" s="3" t="n">
        <f aca="false">C8467=L8467</f>
        <v>1</v>
      </c>
      <c r="N8467" s="3" t="n">
        <v>17</v>
      </c>
    </row>
    <row r="8468" customFormat="false" ht="16" hidden="false" customHeight="false" outlineLevel="0" collapsed="false">
      <c r="A8468" s="3" t="s">
        <v>42131</v>
      </c>
      <c r="B8468" s="3" t="s">
        <v>42132</v>
      </c>
      <c r="C8468" s="3" t="s">
        <v>42133</v>
      </c>
      <c r="D8468" s="3" t="s">
        <v>42133</v>
      </c>
      <c r="E8468" s="3" t="n">
        <f aca="false">C8468=D8468</f>
        <v>1</v>
      </c>
      <c r="F8468" s="3" t="n">
        <v>2017</v>
      </c>
      <c r="G8468" s="3" t="s">
        <v>120</v>
      </c>
      <c r="H8468" s="3" t="s">
        <v>18</v>
      </c>
      <c r="I8468" s="3" t="s">
        <v>42134</v>
      </c>
      <c r="J8468" s="3" t="s">
        <v>42135</v>
      </c>
      <c r="K8468" s="3" t="s">
        <v>1307</v>
      </c>
      <c r="L8468" s="3" t="s">
        <v>42133</v>
      </c>
      <c r="M8468" s="3" t="n">
        <f aca="false">C8468=L8468</f>
        <v>1</v>
      </c>
      <c r="N8468" s="3" t="n">
        <v>14</v>
      </c>
    </row>
    <row r="8469" customFormat="false" ht="16" hidden="false" customHeight="false" outlineLevel="0" collapsed="false">
      <c r="A8469" s="3" t="s">
        <v>42136</v>
      </c>
      <c r="B8469" s="3" t="s">
        <v>42137</v>
      </c>
      <c r="C8469" s="3" t="s">
        <v>42138</v>
      </c>
      <c r="D8469" s="3" t="s">
        <v>42138</v>
      </c>
      <c r="E8469" s="3" t="n">
        <f aca="false">C8469=D8469</f>
        <v>1</v>
      </c>
      <c r="F8469" s="3" t="n">
        <v>2017</v>
      </c>
      <c r="G8469" s="3" t="s">
        <v>120</v>
      </c>
      <c r="H8469" s="3" t="s">
        <v>18</v>
      </c>
      <c r="I8469" s="3" t="s">
        <v>42139</v>
      </c>
      <c r="J8469" s="3" t="s">
        <v>42140</v>
      </c>
      <c r="K8469" s="3" t="s">
        <v>1307</v>
      </c>
      <c r="L8469" s="3" t="s">
        <v>42138</v>
      </c>
      <c r="M8469" s="3" t="n">
        <f aca="false">C8469=L8469</f>
        <v>1</v>
      </c>
      <c r="N8469" s="3" t="n">
        <v>15</v>
      </c>
    </row>
    <row r="8470" customFormat="false" ht="16" hidden="false" customHeight="false" outlineLevel="0" collapsed="false">
      <c r="A8470" s="3" t="s">
        <v>42141</v>
      </c>
      <c r="B8470" s="3" t="s">
        <v>42142</v>
      </c>
      <c r="C8470" s="3" t="s">
        <v>42143</v>
      </c>
      <c r="D8470" s="3" t="s">
        <v>42143</v>
      </c>
      <c r="E8470" s="3" t="n">
        <f aca="false">C8470=D8470</f>
        <v>1</v>
      </c>
      <c r="F8470" s="3" t="n">
        <v>2017</v>
      </c>
      <c r="G8470" s="3" t="s">
        <v>120</v>
      </c>
      <c r="H8470" s="3" t="s">
        <v>18</v>
      </c>
      <c r="I8470" s="3" t="s">
        <v>42144</v>
      </c>
      <c r="J8470" s="3" t="s">
        <v>42145</v>
      </c>
      <c r="K8470" s="3" t="s">
        <v>1307</v>
      </c>
      <c r="L8470" s="3" t="s">
        <v>42143</v>
      </c>
      <c r="M8470" s="3" t="n">
        <f aca="false">C8470=L8470</f>
        <v>1</v>
      </c>
      <c r="N8470" s="3" t="n">
        <v>10</v>
      </c>
    </row>
    <row r="8471" customFormat="false" ht="16" hidden="false" customHeight="false" outlineLevel="0" collapsed="false">
      <c r="A8471" s="3" t="s">
        <v>42146</v>
      </c>
      <c r="B8471" s="3" t="s">
        <v>42147</v>
      </c>
      <c r="C8471" s="3" t="s">
        <v>42148</v>
      </c>
      <c r="D8471" s="3" t="s">
        <v>42148</v>
      </c>
      <c r="E8471" s="3" t="n">
        <f aca="false">C8471=D8471</f>
        <v>1</v>
      </c>
      <c r="F8471" s="3" t="n">
        <v>2017</v>
      </c>
      <c r="G8471" s="3" t="s">
        <v>120</v>
      </c>
      <c r="H8471" s="3" t="s">
        <v>18</v>
      </c>
      <c r="I8471" s="3" t="s">
        <v>42149</v>
      </c>
      <c r="J8471" s="3" t="s">
        <v>42150</v>
      </c>
      <c r="K8471" s="3" t="s">
        <v>1307</v>
      </c>
      <c r="L8471" s="3" t="s">
        <v>42148</v>
      </c>
      <c r="M8471" s="3" t="n">
        <f aca="false">C8471=L8471</f>
        <v>1</v>
      </c>
      <c r="N8471" s="3" t="n">
        <v>13</v>
      </c>
    </row>
    <row r="8472" customFormat="false" ht="16" hidden="false" customHeight="false" outlineLevel="0" collapsed="false">
      <c r="A8472" s="3" t="s">
        <v>42151</v>
      </c>
      <c r="B8472" s="3" t="s">
        <v>42152</v>
      </c>
      <c r="C8472" s="3" t="s">
        <v>42153</v>
      </c>
      <c r="D8472" s="3" t="s">
        <v>42153</v>
      </c>
      <c r="E8472" s="3" t="n">
        <f aca="false">C8472=D8472</f>
        <v>1</v>
      </c>
      <c r="F8472" s="3" t="n">
        <v>2017</v>
      </c>
      <c r="G8472" s="3" t="s">
        <v>120</v>
      </c>
      <c r="H8472" s="3" t="s">
        <v>18</v>
      </c>
      <c r="I8472" s="3" t="s">
        <v>42154</v>
      </c>
      <c r="J8472" s="3" t="s">
        <v>42155</v>
      </c>
      <c r="K8472" s="3" t="s">
        <v>1307</v>
      </c>
      <c r="L8472" s="3" t="s">
        <v>42153</v>
      </c>
      <c r="M8472" s="3" t="n">
        <f aca="false">C8472=L8472</f>
        <v>1</v>
      </c>
      <c r="N8472" s="3" t="n">
        <v>10</v>
      </c>
    </row>
    <row r="8473" customFormat="false" ht="16" hidden="false" customHeight="false" outlineLevel="0" collapsed="false">
      <c r="A8473" s="3" t="s">
        <v>42156</v>
      </c>
      <c r="B8473" s="3" t="s">
        <v>42157</v>
      </c>
      <c r="C8473" s="3" t="s">
        <v>42158</v>
      </c>
      <c r="D8473" s="3" t="s">
        <v>42158</v>
      </c>
      <c r="E8473" s="3" t="n">
        <f aca="false">C8473=D8473</f>
        <v>1</v>
      </c>
      <c r="F8473" s="3" t="n">
        <v>2017</v>
      </c>
      <c r="G8473" s="3" t="s">
        <v>120</v>
      </c>
      <c r="H8473" s="3" t="s">
        <v>18</v>
      </c>
      <c r="I8473" s="3" t="s">
        <v>42159</v>
      </c>
      <c r="J8473" s="3" t="s">
        <v>42160</v>
      </c>
      <c r="K8473" s="3" t="s">
        <v>3364</v>
      </c>
      <c r="L8473" s="3" t="s">
        <v>42158</v>
      </c>
      <c r="M8473" s="3" t="n">
        <f aca="false">C8473=L8473</f>
        <v>1</v>
      </c>
      <c r="N8473" s="3" t="n">
        <v>17</v>
      </c>
    </row>
    <row r="8474" customFormat="false" ht="16" hidden="false" customHeight="false" outlineLevel="0" collapsed="false">
      <c r="A8474" s="3" t="s">
        <v>42161</v>
      </c>
      <c r="B8474" s="3" t="s">
        <v>42162</v>
      </c>
      <c r="C8474" s="3" t="s">
        <v>42163</v>
      </c>
      <c r="D8474" s="3" t="s">
        <v>42163</v>
      </c>
      <c r="E8474" s="3" t="n">
        <f aca="false">C8474=D8474</f>
        <v>1</v>
      </c>
      <c r="F8474" s="3" t="n">
        <v>2017</v>
      </c>
      <c r="G8474" s="3" t="s">
        <v>120</v>
      </c>
      <c r="H8474" s="3" t="s">
        <v>18</v>
      </c>
      <c r="I8474" s="3" t="s">
        <v>42164</v>
      </c>
      <c r="J8474" s="3" t="s">
        <v>42165</v>
      </c>
      <c r="K8474" s="3" t="s">
        <v>18101</v>
      </c>
      <c r="L8474" s="3" t="s">
        <v>42163</v>
      </c>
      <c r="M8474" s="3" t="n">
        <f aca="false">C8474=L8474</f>
        <v>1</v>
      </c>
      <c r="N8474" s="3" t="n">
        <v>11</v>
      </c>
    </row>
    <row r="8475" customFormat="false" ht="16" hidden="false" customHeight="false" outlineLevel="0" collapsed="false">
      <c r="A8475" s="3" t="s">
        <v>42166</v>
      </c>
      <c r="B8475" s="3" t="s">
        <v>42167</v>
      </c>
      <c r="C8475" s="3" t="s">
        <v>42168</v>
      </c>
      <c r="D8475" s="3" t="s">
        <v>42168</v>
      </c>
      <c r="E8475" s="3" t="n">
        <f aca="false">C8475=D8475</f>
        <v>1</v>
      </c>
      <c r="F8475" s="3" t="n">
        <v>2017</v>
      </c>
      <c r="G8475" s="3" t="s">
        <v>120</v>
      </c>
      <c r="H8475" s="3" t="s">
        <v>18</v>
      </c>
      <c r="I8475" s="3" t="s">
        <v>42169</v>
      </c>
      <c r="J8475" s="3" t="s">
        <v>42170</v>
      </c>
      <c r="K8475" s="3" t="s">
        <v>18101</v>
      </c>
      <c r="L8475" s="3" t="s">
        <v>42168</v>
      </c>
      <c r="M8475" s="3" t="n">
        <f aca="false">C8475=L8475</f>
        <v>1</v>
      </c>
      <c r="N8475" s="3" t="n">
        <v>11</v>
      </c>
    </row>
    <row r="8476" customFormat="false" ht="16" hidden="false" customHeight="false" outlineLevel="0" collapsed="false">
      <c r="A8476" s="3" t="s">
        <v>42171</v>
      </c>
      <c r="B8476" s="3" t="s">
        <v>42172</v>
      </c>
      <c r="C8476" s="3" t="s">
        <v>42173</v>
      </c>
      <c r="D8476" s="3" t="s">
        <v>42173</v>
      </c>
      <c r="E8476" s="3" t="n">
        <f aca="false">C8476=D8476</f>
        <v>1</v>
      </c>
      <c r="F8476" s="3" t="n">
        <v>2017</v>
      </c>
      <c r="G8476" s="3" t="s">
        <v>120</v>
      </c>
      <c r="H8476" s="3" t="s">
        <v>18</v>
      </c>
      <c r="I8476" s="3" t="s">
        <v>42174</v>
      </c>
      <c r="J8476" s="3" t="s">
        <v>42175</v>
      </c>
      <c r="K8476" s="3" t="s">
        <v>18101</v>
      </c>
      <c r="L8476" s="3" t="s">
        <v>42173</v>
      </c>
      <c r="M8476" s="3" t="n">
        <f aca="false">C8476=L8476</f>
        <v>1</v>
      </c>
      <c r="N8476" s="3" t="n">
        <v>9</v>
      </c>
    </row>
    <row r="8477" customFormat="false" ht="16" hidden="false" customHeight="false" outlineLevel="0" collapsed="false">
      <c r="A8477" s="3" t="s">
        <v>42176</v>
      </c>
      <c r="B8477" s="3" t="s">
        <v>42177</v>
      </c>
      <c r="C8477" s="3" t="s">
        <v>42178</v>
      </c>
      <c r="D8477" s="3" t="s">
        <v>42178</v>
      </c>
      <c r="E8477" s="3" t="n">
        <f aca="false">C8477=D8477</f>
        <v>1</v>
      </c>
      <c r="F8477" s="3" t="n">
        <v>2017</v>
      </c>
      <c r="G8477" s="3" t="s">
        <v>120</v>
      </c>
      <c r="H8477" s="3" t="s">
        <v>18</v>
      </c>
      <c r="I8477" s="3" t="s">
        <v>42179</v>
      </c>
      <c r="J8477" s="3" t="s">
        <v>42180</v>
      </c>
      <c r="K8477" s="3" t="s">
        <v>18101</v>
      </c>
      <c r="L8477" s="3" t="s">
        <v>42178</v>
      </c>
      <c r="M8477" s="3" t="n">
        <f aca="false">C8477=L8477</f>
        <v>1</v>
      </c>
      <c r="N8477" s="3" t="n">
        <v>11</v>
      </c>
    </row>
    <row r="8478" customFormat="false" ht="16" hidden="false" customHeight="false" outlineLevel="0" collapsed="false">
      <c r="A8478" s="3" t="s">
        <v>42181</v>
      </c>
      <c r="B8478" s="3" t="s">
        <v>42182</v>
      </c>
      <c r="C8478" s="3" t="s">
        <v>42183</v>
      </c>
      <c r="D8478" s="3" t="s">
        <v>42183</v>
      </c>
      <c r="E8478" s="3" t="n">
        <f aca="false">C8478=D8478</f>
        <v>1</v>
      </c>
      <c r="F8478" s="3" t="n">
        <v>2017</v>
      </c>
      <c r="G8478" s="3" t="s">
        <v>120</v>
      </c>
      <c r="H8478" s="3" t="s">
        <v>18</v>
      </c>
      <c r="I8478" s="3" t="s">
        <v>42184</v>
      </c>
      <c r="J8478" s="3" t="s">
        <v>42185</v>
      </c>
      <c r="K8478" s="3" t="s">
        <v>18101</v>
      </c>
      <c r="L8478" s="3" t="s">
        <v>42183</v>
      </c>
      <c r="M8478" s="3" t="n">
        <f aca="false">C8478=L8478</f>
        <v>1</v>
      </c>
      <c r="N8478" s="3" t="n">
        <v>19</v>
      </c>
    </row>
    <row r="8479" customFormat="false" ht="16" hidden="false" customHeight="false" outlineLevel="0" collapsed="false">
      <c r="A8479" s="3" t="s">
        <v>42186</v>
      </c>
      <c r="B8479" s="3" t="s">
        <v>42187</v>
      </c>
      <c r="C8479" s="3" t="s">
        <v>42188</v>
      </c>
      <c r="D8479" s="3" t="s">
        <v>42188</v>
      </c>
      <c r="E8479" s="3" t="n">
        <f aca="false">C8479=D8479</f>
        <v>1</v>
      </c>
      <c r="F8479" s="3" t="n">
        <v>2017</v>
      </c>
      <c r="G8479" s="3" t="s">
        <v>120</v>
      </c>
      <c r="H8479" s="3" t="s">
        <v>18</v>
      </c>
      <c r="I8479" s="3" t="s">
        <v>42189</v>
      </c>
      <c r="J8479" s="3" t="s">
        <v>42190</v>
      </c>
      <c r="K8479" s="3" t="s">
        <v>18101</v>
      </c>
      <c r="L8479" s="3" t="s">
        <v>42188</v>
      </c>
      <c r="M8479" s="3" t="n">
        <f aca="false">C8479=L8479</f>
        <v>1</v>
      </c>
      <c r="N8479" s="3" t="n">
        <v>11</v>
      </c>
    </row>
    <row r="8480" customFormat="false" ht="16" hidden="false" customHeight="false" outlineLevel="0" collapsed="false">
      <c r="A8480" s="3" t="s">
        <v>42191</v>
      </c>
      <c r="B8480" s="3" t="s">
        <v>42192</v>
      </c>
      <c r="C8480" s="3" t="s">
        <v>42193</v>
      </c>
      <c r="D8480" s="3" t="s">
        <v>42193</v>
      </c>
      <c r="E8480" s="3" t="n">
        <f aca="false">C8480=D8480</f>
        <v>1</v>
      </c>
      <c r="F8480" s="3" t="n">
        <v>2017</v>
      </c>
      <c r="G8480" s="3" t="s">
        <v>120</v>
      </c>
      <c r="H8480" s="3" t="s">
        <v>18</v>
      </c>
      <c r="I8480" s="3" t="s">
        <v>42194</v>
      </c>
      <c r="J8480" s="3" t="s">
        <v>42195</v>
      </c>
      <c r="K8480" s="3" t="s">
        <v>18101</v>
      </c>
      <c r="L8480" s="3" t="s">
        <v>42193</v>
      </c>
      <c r="M8480" s="3" t="n">
        <f aca="false">C8480=L8480</f>
        <v>1</v>
      </c>
      <c r="N8480" s="3" t="n">
        <v>11</v>
      </c>
    </row>
    <row r="8481" customFormat="false" ht="16" hidden="false" customHeight="false" outlineLevel="0" collapsed="false">
      <c r="A8481" s="3" t="s">
        <v>42196</v>
      </c>
      <c r="B8481" s="3" t="s">
        <v>42197</v>
      </c>
      <c r="C8481" s="3" t="s">
        <v>42198</v>
      </c>
      <c r="D8481" s="3" t="s">
        <v>42198</v>
      </c>
      <c r="E8481" s="3" t="n">
        <f aca="false">C8481=D8481</f>
        <v>1</v>
      </c>
      <c r="F8481" s="3" t="n">
        <v>2017</v>
      </c>
      <c r="G8481" s="3" t="s">
        <v>120</v>
      </c>
      <c r="H8481" s="3" t="s">
        <v>18</v>
      </c>
      <c r="I8481" s="3" t="s">
        <v>42199</v>
      </c>
      <c r="J8481" s="3" t="s">
        <v>42200</v>
      </c>
      <c r="K8481" s="3" t="s">
        <v>18101</v>
      </c>
      <c r="L8481" s="3" t="s">
        <v>42198</v>
      </c>
      <c r="M8481" s="3" t="n">
        <f aca="false">C8481=L8481</f>
        <v>1</v>
      </c>
      <c r="N8481" s="3" t="n">
        <v>19</v>
      </c>
    </row>
    <row r="8482" customFormat="false" ht="16" hidden="false" customHeight="false" outlineLevel="0" collapsed="false">
      <c r="A8482" s="3" t="s">
        <v>42201</v>
      </c>
      <c r="B8482" s="3" t="s">
        <v>42202</v>
      </c>
      <c r="C8482" s="3" t="s">
        <v>42203</v>
      </c>
      <c r="D8482" s="3" t="s">
        <v>42203</v>
      </c>
      <c r="E8482" s="3" t="n">
        <f aca="false">C8482=D8482</f>
        <v>1</v>
      </c>
      <c r="F8482" s="3" t="n">
        <v>2017</v>
      </c>
      <c r="G8482" s="3" t="s">
        <v>120</v>
      </c>
      <c r="H8482" s="3" t="s">
        <v>18</v>
      </c>
      <c r="I8482" s="3" t="s">
        <v>42204</v>
      </c>
      <c r="J8482" s="3" t="s">
        <v>42205</v>
      </c>
      <c r="K8482" s="3" t="s">
        <v>18101</v>
      </c>
      <c r="L8482" s="3" t="s">
        <v>42203</v>
      </c>
      <c r="M8482" s="3" t="n">
        <f aca="false">C8482=L8482</f>
        <v>1</v>
      </c>
      <c r="N8482" s="3" t="n">
        <v>11</v>
      </c>
    </row>
    <row r="8483" customFormat="false" ht="16" hidden="false" customHeight="false" outlineLevel="0" collapsed="false">
      <c r="A8483" s="3" t="s">
        <v>42206</v>
      </c>
      <c r="B8483" s="3" t="s">
        <v>42207</v>
      </c>
      <c r="C8483" s="3" t="s">
        <v>42208</v>
      </c>
      <c r="D8483" s="3" t="s">
        <v>42208</v>
      </c>
      <c r="E8483" s="3" t="n">
        <f aca="false">C8483=D8483</f>
        <v>1</v>
      </c>
      <c r="F8483" s="3" t="n">
        <v>2017</v>
      </c>
      <c r="G8483" s="3" t="s">
        <v>120</v>
      </c>
      <c r="H8483" s="3" t="s">
        <v>18</v>
      </c>
      <c r="I8483" s="3" t="s">
        <v>42209</v>
      </c>
      <c r="J8483" s="3" t="s">
        <v>42210</v>
      </c>
      <c r="K8483" s="3" t="s">
        <v>18101</v>
      </c>
      <c r="L8483" s="3" t="s">
        <v>42208</v>
      </c>
      <c r="M8483" s="3" t="n">
        <f aca="false">C8483=L8483</f>
        <v>1</v>
      </c>
      <c r="N8483" s="3" t="n">
        <v>15</v>
      </c>
    </row>
    <row r="8484" customFormat="false" ht="16" hidden="false" customHeight="false" outlineLevel="0" collapsed="false">
      <c r="A8484" s="3" t="s">
        <v>42211</v>
      </c>
      <c r="B8484" s="3" t="s">
        <v>42212</v>
      </c>
      <c r="C8484" s="3" t="s">
        <v>42213</v>
      </c>
      <c r="D8484" s="3" t="s">
        <v>42213</v>
      </c>
      <c r="E8484" s="3" t="n">
        <f aca="false">C8484=D8484</f>
        <v>1</v>
      </c>
      <c r="F8484" s="3" t="n">
        <v>2017</v>
      </c>
      <c r="G8484" s="3" t="s">
        <v>120</v>
      </c>
      <c r="H8484" s="3" t="s">
        <v>18</v>
      </c>
      <c r="I8484" s="3" t="s">
        <v>42214</v>
      </c>
      <c r="J8484" s="3" t="s">
        <v>42215</v>
      </c>
      <c r="K8484" s="3" t="s">
        <v>18101</v>
      </c>
      <c r="L8484" s="3" t="s">
        <v>42213</v>
      </c>
      <c r="M8484" s="3" t="n">
        <f aca="false">C8484=L8484</f>
        <v>1</v>
      </c>
      <c r="N8484" s="3" t="n">
        <v>18</v>
      </c>
    </row>
    <row r="8485" customFormat="false" ht="16" hidden="false" customHeight="false" outlineLevel="0" collapsed="false">
      <c r="A8485" s="3" t="s">
        <v>42216</v>
      </c>
      <c r="B8485" s="3" t="s">
        <v>42217</v>
      </c>
      <c r="C8485" s="3" t="s">
        <v>42218</v>
      </c>
      <c r="D8485" s="3" t="s">
        <v>42218</v>
      </c>
      <c r="E8485" s="3" t="n">
        <f aca="false">C8485=D8485</f>
        <v>1</v>
      </c>
      <c r="F8485" s="3" t="n">
        <v>2017</v>
      </c>
      <c r="G8485" s="3" t="s">
        <v>120</v>
      </c>
      <c r="H8485" s="3" t="s">
        <v>18</v>
      </c>
      <c r="I8485" s="3" t="s">
        <v>42219</v>
      </c>
      <c r="J8485" s="3" t="s">
        <v>42220</v>
      </c>
      <c r="K8485" s="3" t="s">
        <v>692</v>
      </c>
      <c r="L8485" s="3" t="s">
        <v>42218</v>
      </c>
      <c r="M8485" s="3" t="n">
        <f aca="false">C8485=L8485</f>
        <v>1</v>
      </c>
      <c r="N8485" s="3" t="n">
        <v>5</v>
      </c>
    </row>
    <row r="8486" customFormat="false" ht="16" hidden="false" customHeight="false" outlineLevel="0" collapsed="false">
      <c r="A8486" s="3" t="s">
        <v>42221</v>
      </c>
      <c r="B8486" s="3" t="s">
        <v>42222</v>
      </c>
      <c r="C8486" s="3" t="s">
        <v>42223</v>
      </c>
      <c r="D8486" s="3" t="s">
        <v>42223</v>
      </c>
      <c r="E8486" s="3" t="n">
        <f aca="false">C8486=D8486</f>
        <v>1</v>
      </c>
      <c r="F8486" s="3" t="n">
        <v>2017</v>
      </c>
      <c r="G8486" s="3" t="s">
        <v>120</v>
      </c>
      <c r="H8486" s="3" t="s">
        <v>18</v>
      </c>
      <c r="I8486" s="3" t="s">
        <v>42224</v>
      </c>
      <c r="J8486" s="3" t="s">
        <v>42225</v>
      </c>
      <c r="K8486" s="3" t="s">
        <v>692</v>
      </c>
      <c r="L8486" s="3" t="s">
        <v>42223</v>
      </c>
      <c r="M8486" s="3" t="n">
        <f aca="false">C8486=L8486</f>
        <v>1</v>
      </c>
      <c r="N8486" s="3" t="n">
        <v>6</v>
      </c>
    </row>
    <row r="8487" customFormat="false" ht="16" hidden="false" customHeight="false" outlineLevel="0" collapsed="false">
      <c r="A8487" s="3" t="s">
        <v>42226</v>
      </c>
      <c r="B8487" s="3" t="s">
        <v>42227</v>
      </c>
      <c r="C8487" s="3" t="s">
        <v>42228</v>
      </c>
      <c r="D8487" s="3" t="s">
        <v>42228</v>
      </c>
      <c r="E8487" s="3" t="n">
        <f aca="false">C8487=D8487</f>
        <v>1</v>
      </c>
      <c r="F8487" s="3" t="n">
        <v>2017</v>
      </c>
      <c r="G8487" s="3" t="s">
        <v>120</v>
      </c>
      <c r="H8487" s="3" t="s">
        <v>18</v>
      </c>
      <c r="I8487" s="3" t="s">
        <v>42229</v>
      </c>
      <c r="J8487" s="3" t="s">
        <v>42230</v>
      </c>
      <c r="K8487" s="3" t="s">
        <v>692</v>
      </c>
      <c r="L8487" s="3" t="s">
        <v>42228</v>
      </c>
      <c r="M8487" s="3" t="n">
        <f aca="false">C8487=L8487</f>
        <v>1</v>
      </c>
      <c r="N8487" s="3" t="n">
        <v>15</v>
      </c>
    </row>
    <row r="8488" customFormat="false" ht="16" hidden="false" customHeight="false" outlineLevel="0" collapsed="false">
      <c r="A8488" s="3" t="s">
        <v>42231</v>
      </c>
      <c r="B8488" s="3" t="s">
        <v>42232</v>
      </c>
      <c r="C8488" s="3" t="s">
        <v>42233</v>
      </c>
      <c r="D8488" s="3" t="s">
        <v>42233</v>
      </c>
      <c r="E8488" s="3" t="n">
        <f aca="false">C8488=D8488</f>
        <v>1</v>
      </c>
      <c r="F8488" s="3" t="n">
        <v>2017</v>
      </c>
      <c r="G8488" s="3" t="s">
        <v>120</v>
      </c>
      <c r="H8488" s="3" t="s">
        <v>18</v>
      </c>
      <c r="I8488" s="3" t="s">
        <v>42234</v>
      </c>
      <c r="J8488" s="3" t="s">
        <v>42235</v>
      </c>
      <c r="K8488" s="3" t="s">
        <v>692</v>
      </c>
      <c r="L8488" s="3" t="s">
        <v>42233</v>
      </c>
      <c r="M8488" s="3" t="n">
        <f aca="false">C8488=L8488</f>
        <v>1</v>
      </c>
      <c r="N8488" s="3" t="n">
        <v>13</v>
      </c>
    </row>
    <row r="8489" customFormat="false" ht="16" hidden="false" customHeight="false" outlineLevel="0" collapsed="false">
      <c r="A8489" s="3" t="s">
        <v>42236</v>
      </c>
      <c r="B8489" s="3" t="s">
        <v>42237</v>
      </c>
      <c r="C8489" s="3" t="s">
        <v>42238</v>
      </c>
      <c r="D8489" s="3" t="s">
        <v>42238</v>
      </c>
      <c r="E8489" s="3" t="n">
        <f aca="false">C8489=D8489</f>
        <v>1</v>
      </c>
      <c r="F8489" s="3" t="n">
        <v>2017</v>
      </c>
      <c r="G8489" s="3" t="s">
        <v>120</v>
      </c>
      <c r="H8489" s="3" t="s">
        <v>18</v>
      </c>
      <c r="I8489" s="3" t="s">
        <v>42239</v>
      </c>
      <c r="J8489" s="3" t="s">
        <v>42240</v>
      </c>
      <c r="K8489" s="3" t="s">
        <v>692</v>
      </c>
      <c r="L8489" s="3" t="s">
        <v>42238</v>
      </c>
      <c r="M8489" s="3" t="n">
        <f aca="false">C8489=L8489</f>
        <v>1</v>
      </c>
      <c r="N8489" s="3" t="n">
        <v>12</v>
      </c>
    </row>
    <row r="8490" customFormat="false" ht="16" hidden="false" customHeight="false" outlineLevel="0" collapsed="false">
      <c r="A8490" s="3" t="s">
        <v>42241</v>
      </c>
      <c r="B8490" s="3" t="s">
        <v>42242</v>
      </c>
      <c r="C8490" s="3" t="s">
        <v>42243</v>
      </c>
      <c r="D8490" s="3" t="s">
        <v>42243</v>
      </c>
      <c r="E8490" s="3" t="n">
        <f aca="false">C8490=D8490</f>
        <v>1</v>
      </c>
      <c r="F8490" s="3" t="n">
        <v>2017</v>
      </c>
      <c r="G8490" s="3" t="s">
        <v>120</v>
      </c>
      <c r="H8490" s="3" t="s">
        <v>18</v>
      </c>
      <c r="I8490" s="3" t="s">
        <v>42244</v>
      </c>
      <c r="J8490" s="3" t="s">
        <v>42245</v>
      </c>
      <c r="K8490" s="3" t="s">
        <v>692</v>
      </c>
      <c r="L8490" s="3" t="s">
        <v>42243</v>
      </c>
      <c r="M8490" s="3" t="n">
        <f aca="false">C8490=L8490</f>
        <v>1</v>
      </c>
      <c r="N8490" s="3" t="n">
        <v>13</v>
      </c>
    </row>
    <row r="8491" customFormat="false" ht="16" hidden="false" customHeight="false" outlineLevel="0" collapsed="false">
      <c r="A8491" s="3" t="s">
        <v>42246</v>
      </c>
      <c r="B8491" s="3" t="s">
        <v>42247</v>
      </c>
      <c r="C8491" s="3" t="s">
        <v>42248</v>
      </c>
      <c r="D8491" s="3" t="s">
        <v>42248</v>
      </c>
      <c r="E8491" s="3" t="n">
        <f aca="false">C8491=D8491</f>
        <v>1</v>
      </c>
      <c r="F8491" s="3" t="n">
        <v>2017</v>
      </c>
      <c r="G8491" s="3" t="s">
        <v>120</v>
      </c>
      <c r="H8491" s="3" t="s">
        <v>18</v>
      </c>
      <c r="I8491" s="3" t="s">
        <v>42249</v>
      </c>
      <c r="J8491" s="3" t="s">
        <v>42250</v>
      </c>
      <c r="K8491" s="3" t="s">
        <v>692</v>
      </c>
      <c r="L8491" s="3" t="s">
        <v>42248</v>
      </c>
      <c r="M8491" s="3" t="n">
        <f aca="false">C8491=L8491</f>
        <v>1</v>
      </c>
      <c r="N8491" s="3" t="n">
        <v>12</v>
      </c>
    </row>
    <row r="8492" customFormat="false" ht="16" hidden="false" customHeight="false" outlineLevel="0" collapsed="false">
      <c r="A8492" s="3" t="s">
        <v>42251</v>
      </c>
      <c r="B8492" s="3" t="s">
        <v>42252</v>
      </c>
      <c r="C8492" s="3" t="s">
        <v>42253</v>
      </c>
      <c r="D8492" s="3" t="s">
        <v>42253</v>
      </c>
      <c r="E8492" s="3" t="n">
        <f aca="false">C8492=D8492</f>
        <v>1</v>
      </c>
      <c r="F8492" s="3" t="n">
        <v>2017</v>
      </c>
      <c r="G8492" s="3" t="s">
        <v>120</v>
      </c>
      <c r="H8492" s="3" t="s">
        <v>18</v>
      </c>
      <c r="I8492" s="3" t="s">
        <v>42254</v>
      </c>
      <c r="J8492" s="3" t="s">
        <v>42255</v>
      </c>
      <c r="K8492" s="3" t="s">
        <v>692</v>
      </c>
      <c r="L8492" s="3" t="s">
        <v>42253</v>
      </c>
      <c r="M8492" s="3" t="n">
        <f aca="false">C8492=L8492</f>
        <v>1</v>
      </c>
      <c r="N8492" s="3" t="n">
        <v>13</v>
      </c>
    </row>
    <row r="8493" customFormat="false" ht="16" hidden="false" customHeight="false" outlineLevel="0" collapsed="false">
      <c r="A8493" s="3" t="s">
        <v>42256</v>
      </c>
      <c r="B8493" s="3" t="s">
        <v>42257</v>
      </c>
      <c r="C8493" s="3" t="s">
        <v>42258</v>
      </c>
      <c r="D8493" s="3" t="s">
        <v>42258</v>
      </c>
      <c r="E8493" s="3" t="n">
        <f aca="false">C8493=D8493</f>
        <v>1</v>
      </c>
      <c r="F8493" s="3" t="n">
        <v>2017</v>
      </c>
      <c r="G8493" s="3" t="s">
        <v>120</v>
      </c>
      <c r="H8493" s="3" t="s">
        <v>18</v>
      </c>
      <c r="I8493" s="3" t="s">
        <v>42259</v>
      </c>
      <c r="J8493" s="3" t="s">
        <v>42260</v>
      </c>
      <c r="K8493" s="3" t="s">
        <v>692</v>
      </c>
      <c r="L8493" s="3" t="s">
        <v>42258</v>
      </c>
      <c r="M8493" s="3" t="n">
        <f aca="false">C8493=L8493</f>
        <v>1</v>
      </c>
      <c r="N8493" s="3" t="n">
        <v>12</v>
      </c>
    </row>
    <row r="8494" customFormat="false" ht="16" hidden="false" customHeight="false" outlineLevel="0" collapsed="false">
      <c r="A8494" s="3" t="s">
        <v>42261</v>
      </c>
      <c r="B8494" s="3" t="s">
        <v>42262</v>
      </c>
      <c r="C8494" s="3" t="s">
        <v>42263</v>
      </c>
      <c r="D8494" s="3" t="s">
        <v>42263</v>
      </c>
      <c r="E8494" s="3" t="n">
        <f aca="false">C8494=D8494</f>
        <v>1</v>
      </c>
      <c r="F8494" s="3" t="n">
        <v>2017</v>
      </c>
      <c r="G8494" s="3" t="s">
        <v>120</v>
      </c>
      <c r="H8494" s="3" t="s">
        <v>18</v>
      </c>
      <c r="I8494" s="3" t="s">
        <v>42264</v>
      </c>
      <c r="J8494" s="3" t="s">
        <v>42265</v>
      </c>
      <c r="K8494" s="3" t="s">
        <v>692</v>
      </c>
      <c r="L8494" s="3" t="s">
        <v>42263</v>
      </c>
      <c r="M8494" s="3" t="n">
        <f aca="false">C8494=L8494</f>
        <v>1</v>
      </c>
      <c r="N8494" s="3" t="n">
        <v>14</v>
      </c>
    </row>
    <row r="8495" customFormat="false" ht="16" hidden="false" customHeight="false" outlineLevel="0" collapsed="false">
      <c r="A8495" s="3" t="s">
        <v>42266</v>
      </c>
      <c r="B8495" s="3" t="s">
        <v>42267</v>
      </c>
      <c r="C8495" s="3" t="s">
        <v>42268</v>
      </c>
      <c r="D8495" s="3" t="s">
        <v>42268</v>
      </c>
      <c r="E8495" s="3" t="n">
        <f aca="false">C8495=D8495</f>
        <v>1</v>
      </c>
      <c r="F8495" s="3" t="n">
        <v>2017</v>
      </c>
      <c r="G8495" s="3" t="s">
        <v>120</v>
      </c>
      <c r="H8495" s="3" t="s">
        <v>18</v>
      </c>
      <c r="I8495" s="3" t="s">
        <v>42269</v>
      </c>
      <c r="J8495" s="3" t="s">
        <v>42270</v>
      </c>
      <c r="K8495" s="3" t="s">
        <v>692</v>
      </c>
      <c r="L8495" s="3" t="s">
        <v>42268</v>
      </c>
      <c r="M8495" s="3" t="n">
        <f aca="false">C8495=L8495</f>
        <v>1</v>
      </c>
      <c r="N8495" s="3" t="n">
        <v>13</v>
      </c>
    </row>
    <row r="8496" customFormat="false" ht="16" hidden="false" customHeight="false" outlineLevel="0" collapsed="false">
      <c r="A8496" s="3" t="s">
        <v>42271</v>
      </c>
      <c r="B8496" s="3" t="s">
        <v>42272</v>
      </c>
      <c r="C8496" s="3" t="s">
        <v>42273</v>
      </c>
      <c r="D8496" s="3" t="s">
        <v>42273</v>
      </c>
      <c r="E8496" s="3" t="n">
        <f aca="false">C8496=D8496</f>
        <v>1</v>
      </c>
      <c r="F8496" s="3" t="n">
        <v>2017</v>
      </c>
      <c r="G8496" s="3" t="s">
        <v>120</v>
      </c>
      <c r="H8496" s="3" t="s">
        <v>18</v>
      </c>
      <c r="I8496" s="3" t="s">
        <v>42274</v>
      </c>
      <c r="J8496" s="3" t="s">
        <v>42275</v>
      </c>
      <c r="K8496" s="3" t="s">
        <v>692</v>
      </c>
      <c r="L8496" s="3" t="s">
        <v>42273</v>
      </c>
      <c r="M8496" s="3" t="n">
        <f aca="false">C8496=L8496</f>
        <v>1</v>
      </c>
      <c r="N8496" s="3" t="n">
        <v>13</v>
      </c>
    </row>
    <row r="8497" customFormat="false" ht="16" hidden="false" customHeight="false" outlineLevel="0" collapsed="false">
      <c r="A8497" s="3" t="s">
        <v>42276</v>
      </c>
      <c r="B8497" s="3" t="s">
        <v>42277</v>
      </c>
      <c r="C8497" s="3" t="s">
        <v>42278</v>
      </c>
      <c r="D8497" s="3" t="s">
        <v>42278</v>
      </c>
      <c r="E8497" s="3" t="n">
        <f aca="false">C8497=D8497</f>
        <v>1</v>
      </c>
      <c r="F8497" s="3" t="n">
        <v>2017</v>
      </c>
      <c r="G8497" s="3" t="s">
        <v>120</v>
      </c>
      <c r="H8497" s="3" t="s">
        <v>18</v>
      </c>
      <c r="I8497" s="3" t="s">
        <v>42279</v>
      </c>
      <c r="J8497" s="3" t="s">
        <v>42280</v>
      </c>
      <c r="K8497" s="3" t="s">
        <v>692</v>
      </c>
      <c r="L8497" s="3" t="s">
        <v>42278</v>
      </c>
      <c r="M8497" s="3" t="n">
        <f aca="false">C8497=L8497</f>
        <v>1</v>
      </c>
      <c r="N8497" s="3" t="n">
        <v>13</v>
      </c>
    </row>
    <row r="8498" customFormat="false" ht="16" hidden="false" customHeight="false" outlineLevel="0" collapsed="false">
      <c r="A8498" s="3" t="s">
        <v>42281</v>
      </c>
      <c r="B8498" s="3" t="s">
        <v>42282</v>
      </c>
      <c r="C8498" s="3" t="s">
        <v>42283</v>
      </c>
      <c r="D8498" s="3" t="s">
        <v>42283</v>
      </c>
      <c r="E8498" s="3" t="n">
        <f aca="false">C8498=D8498</f>
        <v>1</v>
      </c>
      <c r="F8498" s="3" t="n">
        <v>2017</v>
      </c>
      <c r="G8498" s="3" t="s">
        <v>120</v>
      </c>
      <c r="H8498" s="3" t="s">
        <v>18</v>
      </c>
      <c r="I8498" s="3" t="s">
        <v>42284</v>
      </c>
      <c r="J8498" s="3" t="s">
        <v>42285</v>
      </c>
      <c r="K8498" s="3" t="s">
        <v>692</v>
      </c>
      <c r="L8498" s="3" t="s">
        <v>42283</v>
      </c>
      <c r="M8498" s="3" t="n">
        <f aca="false">C8498=L8498</f>
        <v>1</v>
      </c>
      <c r="N8498" s="3" t="n">
        <v>7</v>
      </c>
    </row>
    <row r="8499" customFormat="false" ht="16" hidden="false" customHeight="false" outlineLevel="0" collapsed="false">
      <c r="A8499" s="3" t="s">
        <v>42286</v>
      </c>
      <c r="B8499" s="3" t="s">
        <v>42287</v>
      </c>
      <c r="C8499" s="3" t="s">
        <v>42288</v>
      </c>
      <c r="D8499" s="3" t="s">
        <v>42288</v>
      </c>
      <c r="E8499" s="3" t="n">
        <f aca="false">C8499=D8499</f>
        <v>1</v>
      </c>
      <c r="F8499" s="3" t="n">
        <v>2017</v>
      </c>
      <c r="G8499" s="3" t="s">
        <v>120</v>
      </c>
      <c r="H8499" s="3" t="s">
        <v>18</v>
      </c>
      <c r="I8499" s="3" t="s">
        <v>42289</v>
      </c>
      <c r="J8499" s="3" t="s">
        <v>42290</v>
      </c>
      <c r="K8499" s="3" t="s">
        <v>692</v>
      </c>
      <c r="L8499" s="3" t="s">
        <v>42288</v>
      </c>
      <c r="M8499" s="3" t="n">
        <f aca="false">C8499=L8499</f>
        <v>1</v>
      </c>
      <c r="N8499" s="3" t="n">
        <v>12</v>
      </c>
    </row>
    <row r="8500" customFormat="false" ht="16" hidden="false" customHeight="false" outlineLevel="0" collapsed="false">
      <c r="A8500" s="3" t="s">
        <v>42291</v>
      </c>
      <c r="B8500" s="3" t="s">
        <v>42292</v>
      </c>
      <c r="C8500" s="3" t="s">
        <v>42293</v>
      </c>
      <c r="D8500" s="3" t="s">
        <v>42293</v>
      </c>
      <c r="E8500" s="3" t="n">
        <f aca="false">C8500=D8500</f>
        <v>1</v>
      </c>
      <c r="F8500" s="3" t="n">
        <v>2017</v>
      </c>
      <c r="G8500" s="3" t="s">
        <v>120</v>
      </c>
      <c r="H8500" s="3" t="s">
        <v>18</v>
      </c>
      <c r="I8500" s="3" t="s">
        <v>42294</v>
      </c>
      <c r="J8500" s="3" t="s">
        <v>42295</v>
      </c>
      <c r="K8500" s="3" t="s">
        <v>692</v>
      </c>
      <c r="L8500" s="3" t="s">
        <v>42293</v>
      </c>
      <c r="M8500" s="3" t="n">
        <f aca="false">C8500=L8500</f>
        <v>1</v>
      </c>
      <c r="N8500" s="3" t="n">
        <v>11</v>
      </c>
    </row>
    <row r="8501" customFormat="false" ht="16" hidden="false" customHeight="false" outlineLevel="0" collapsed="false">
      <c r="A8501" s="3" t="s">
        <v>42296</v>
      </c>
      <c r="B8501" s="3" t="s">
        <v>42297</v>
      </c>
      <c r="C8501" s="3" t="s">
        <v>42298</v>
      </c>
      <c r="D8501" s="3" t="s">
        <v>42298</v>
      </c>
      <c r="E8501" s="3" t="n">
        <f aca="false">C8501=D8501</f>
        <v>1</v>
      </c>
      <c r="F8501" s="3" t="n">
        <v>2017</v>
      </c>
      <c r="G8501" s="3" t="s">
        <v>120</v>
      </c>
      <c r="H8501" s="3" t="s">
        <v>18</v>
      </c>
      <c r="I8501" s="3" t="s">
        <v>42299</v>
      </c>
      <c r="J8501" s="3" t="s">
        <v>42300</v>
      </c>
      <c r="K8501" s="3" t="s">
        <v>692</v>
      </c>
      <c r="L8501" s="3" t="s">
        <v>42298</v>
      </c>
      <c r="M8501" s="3" t="n">
        <f aca="false">C8501=L8501</f>
        <v>1</v>
      </c>
      <c r="N8501" s="3" t="n">
        <v>12</v>
      </c>
    </row>
    <row r="8502" customFormat="false" ht="16" hidden="false" customHeight="false" outlineLevel="0" collapsed="false">
      <c r="A8502" s="3" t="s">
        <v>42301</v>
      </c>
      <c r="B8502" s="3" t="s">
        <v>42302</v>
      </c>
      <c r="C8502" s="3" t="s">
        <v>42303</v>
      </c>
      <c r="D8502" s="3" t="s">
        <v>42303</v>
      </c>
      <c r="E8502" s="3" t="n">
        <f aca="false">C8502=D8502</f>
        <v>1</v>
      </c>
      <c r="F8502" s="3" t="n">
        <v>2017</v>
      </c>
      <c r="G8502" s="3" t="s">
        <v>120</v>
      </c>
      <c r="H8502" s="3" t="s">
        <v>18</v>
      </c>
      <c r="I8502" s="3" t="s">
        <v>42304</v>
      </c>
      <c r="J8502" s="3" t="s">
        <v>42305</v>
      </c>
      <c r="K8502" s="3" t="s">
        <v>692</v>
      </c>
      <c r="L8502" s="3" t="s">
        <v>42303</v>
      </c>
      <c r="M8502" s="3" t="n">
        <f aca="false">C8502=L8502</f>
        <v>1</v>
      </c>
      <c r="N8502" s="3" t="n">
        <v>11</v>
      </c>
    </row>
    <row r="8503" customFormat="false" ht="16" hidden="false" customHeight="false" outlineLevel="0" collapsed="false">
      <c r="A8503" s="3" t="s">
        <v>42306</v>
      </c>
      <c r="B8503" s="3" t="s">
        <v>42307</v>
      </c>
      <c r="C8503" s="3" t="s">
        <v>42308</v>
      </c>
      <c r="D8503" s="3" t="s">
        <v>42308</v>
      </c>
      <c r="E8503" s="3" t="n">
        <f aca="false">C8503=D8503</f>
        <v>1</v>
      </c>
      <c r="F8503" s="3" t="n">
        <v>2017</v>
      </c>
      <c r="G8503" s="3" t="s">
        <v>120</v>
      </c>
      <c r="H8503" s="3" t="s">
        <v>18</v>
      </c>
      <c r="I8503" s="3" t="s">
        <v>42309</v>
      </c>
      <c r="J8503" s="3" t="s">
        <v>42310</v>
      </c>
      <c r="K8503" s="3" t="s">
        <v>692</v>
      </c>
      <c r="L8503" s="3" t="s">
        <v>42308</v>
      </c>
      <c r="M8503" s="3" t="n">
        <f aca="false">C8503=L8503</f>
        <v>1</v>
      </c>
      <c r="N8503" s="3" t="n">
        <v>14</v>
      </c>
    </row>
    <row r="8504" customFormat="false" ht="16" hidden="false" customHeight="false" outlineLevel="0" collapsed="false">
      <c r="A8504" s="3" t="s">
        <v>42311</v>
      </c>
      <c r="B8504" s="3" t="s">
        <v>42312</v>
      </c>
      <c r="C8504" s="3" t="s">
        <v>42313</v>
      </c>
      <c r="D8504" s="3" t="s">
        <v>42313</v>
      </c>
      <c r="E8504" s="3" t="n">
        <f aca="false">C8504=D8504</f>
        <v>1</v>
      </c>
      <c r="F8504" s="3" t="n">
        <v>2017</v>
      </c>
      <c r="G8504" s="3" t="s">
        <v>120</v>
      </c>
      <c r="H8504" s="3" t="s">
        <v>18</v>
      </c>
      <c r="I8504" s="3" t="s">
        <v>42314</v>
      </c>
      <c r="J8504" s="3" t="s">
        <v>42315</v>
      </c>
      <c r="K8504" s="3" t="s">
        <v>692</v>
      </c>
      <c r="L8504" s="3" t="s">
        <v>42313</v>
      </c>
      <c r="M8504" s="3" t="n">
        <f aca="false">C8504=L8504</f>
        <v>1</v>
      </c>
      <c r="N8504" s="3" t="n">
        <v>6</v>
      </c>
    </row>
    <row r="8505" customFormat="false" ht="16" hidden="false" customHeight="false" outlineLevel="0" collapsed="false">
      <c r="A8505" s="3" t="s">
        <v>42316</v>
      </c>
      <c r="B8505" s="3" t="s">
        <v>42317</v>
      </c>
      <c r="C8505" s="3" t="s">
        <v>42318</v>
      </c>
      <c r="D8505" s="3" t="s">
        <v>42318</v>
      </c>
      <c r="E8505" s="3" t="n">
        <f aca="false">C8505=D8505</f>
        <v>1</v>
      </c>
      <c r="F8505" s="3" t="n">
        <v>2017</v>
      </c>
      <c r="G8505" s="3" t="s">
        <v>120</v>
      </c>
      <c r="H8505" s="3" t="s">
        <v>18</v>
      </c>
      <c r="I8505" s="3" t="s">
        <v>42319</v>
      </c>
      <c r="J8505" s="3" t="s">
        <v>42320</v>
      </c>
      <c r="K8505" s="3" t="s">
        <v>692</v>
      </c>
      <c r="L8505" s="3" t="s">
        <v>42318</v>
      </c>
      <c r="M8505" s="3" t="n">
        <f aca="false">C8505=L8505</f>
        <v>1</v>
      </c>
      <c r="N8505" s="3" t="n">
        <v>6</v>
      </c>
    </row>
    <row r="8506" customFormat="false" ht="16" hidden="false" customHeight="false" outlineLevel="0" collapsed="false">
      <c r="A8506" s="3" t="s">
        <v>42321</v>
      </c>
      <c r="B8506" s="3" t="s">
        <v>42322</v>
      </c>
      <c r="C8506" s="3" t="s">
        <v>42323</v>
      </c>
      <c r="D8506" s="3" t="s">
        <v>42323</v>
      </c>
      <c r="E8506" s="3" t="n">
        <f aca="false">C8506=D8506</f>
        <v>1</v>
      </c>
      <c r="F8506" s="3" t="n">
        <v>2017</v>
      </c>
      <c r="G8506" s="3" t="s">
        <v>120</v>
      </c>
      <c r="H8506" s="3" t="s">
        <v>18</v>
      </c>
      <c r="I8506" s="3" t="s">
        <v>42324</v>
      </c>
      <c r="J8506" s="3" t="s">
        <v>42325</v>
      </c>
      <c r="K8506" s="3" t="s">
        <v>692</v>
      </c>
      <c r="L8506" s="3" t="s">
        <v>42323</v>
      </c>
      <c r="M8506" s="3" t="n">
        <f aca="false">C8506=L8506</f>
        <v>1</v>
      </c>
      <c r="N8506" s="3" t="n">
        <v>5</v>
      </c>
    </row>
    <row r="8507" customFormat="false" ht="16" hidden="false" customHeight="false" outlineLevel="0" collapsed="false">
      <c r="A8507" s="3" t="s">
        <v>42326</v>
      </c>
      <c r="B8507" s="3" t="s">
        <v>42327</v>
      </c>
      <c r="C8507" s="3" t="s">
        <v>42328</v>
      </c>
      <c r="D8507" s="3" t="s">
        <v>42328</v>
      </c>
      <c r="E8507" s="3" t="n">
        <f aca="false">C8507=D8507</f>
        <v>1</v>
      </c>
      <c r="F8507" s="3" t="n">
        <v>2017</v>
      </c>
      <c r="G8507" s="3" t="s">
        <v>120</v>
      </c>
      <c r="H8507" s="3" t="s">
        <v>18</v>
      </c>
      <c r="I8507" s="3" t="s">
        <v>42329</v>
      </c>
      <c r="J8507" s="3" t="s">
        <v>42330</v>
      </c>
      <c r="K8507" s="3" t="s">
        <v>692</v>
      </c>
      <c r="L8507" s="3" t="s">
        <v>42328</v>
      </c>
      <c r="M8507" s="3" t="n">
        <f aca="false">C8507=L8507</f>
        <v>1</v>
      </c>
      <c r="N8507" s="3" t="n">
        <v>15</v>
      </c>
    </row>
    <row r="8508" customFormat="false" ht="16" hidden="false" customHeight="false" outlineLevel="0" collapsed="false">
      <c r="A8508" s="3" t="s">
        <v>42331</v>
      </c>
      <c r="B8508" s="3" t="s">
        <v>42332</v>
      </c>
      <c r="C8508" s="3" t="s">
        <v>42333</v>
      </c>
      <c r="D8508" s="3" t="s">
        <v>42333</v>
      </c>
      <c r="E8508" s="3" t="n">
        <f aca="false">C8508=D8508</f>
        <v>1</v>
      </c>
      <c r="F8508" s="3" t="n">
        <v>2017</v>
      </c>
      <c r="G8508" s="3" t="s">
        <v>120</v>
      </c>
      <c r="H8508" s="3" t="s">
        <v>18</v>
      </c>
      <c r="I8508" s="3" t="s">
        <v>42334</v>
      </c>
      <c r="J8508" s="3" t="s">
        <v>42335</v>
      </c>
      <c r="K8508" s="3" t="s">
        <v>692</v>
      </c>
      <c r="L8508" s="3" t="s">
        <v>42333</v>
      </c>
      <c r="M8508" s="3" t="n">
        <f aca="false">C8508=L8508</f>
        <v>1</v>
      </c>
      <c r="N8508" s="3" t="n">
        <v>6</v>
      </c>
    </row>
    <row r="8509" customFormat="false" ht="16" hidden="false" customHeight="false" outlineLevel="0" collapsed="false">
      <c r="A8509" s="3" t="s">
        <v>42336</v>
      </c>
      <c r="B8509" s="3" t="s">
        <v>42337</v>
      </c>
      <c r="C8509" s="3" t="s">
        <v>42338</v>
      </c>
      <c r="D8509" s="3" t="s">
        <v>42338</v>
      </c>
      <c r="E8509" s="3" t="n">
        <f aca="false">C8509=D8509</f>
        <v>1</v>
      </c>
      <c r="F8509" s="3" t="n">
        <v>2017</v>
      </c>
      <c r="G8509" s="3" t="s">
        <v>120</v>
      </c>
      <c r="H8509" s="3" t="s">
        <v>18</v>
      </c>
      <c r="I8509" s="3" t="s">
        <v>42339</v>
      </c>
      <c r="J8509" s="3" t="s">
        <v>42340</v>
      </c>
      <c r="K8509" s="3" t="s">
        <v>692</v>
      </c>
      <c r="L8509" s="3" t="s">
        <v>42338</v>
      </c>
      <c r="M8509" s="3" t="n">
        <f aca="false">C8509=L8509</f>
        <v>1</v>
      </c>
      <c r="N8509" s="3" t="n">
        <v>5</v>
      </c>
    </row>
    <row r="8510" customFormat="false" ht="16" hidden="false" customHeight="false" outlineLevel="0" collapsed="false">
      <c r="A8510" s="3" t="s">
        <v>42341</v>
      </c>
      <c r="B8510" s="3" t="s">
        <v>42342</v>
      </c>
      <c r="C8510" s="3" t="s">
        <v>42343</v>
      </c>
      <c r="D8510" s="3" t="s">
        <v>42343</v>
      </c>
      <c r="E8510" s="3" t="n">
        <f aca="false">C8510=D8510</f>
        <v>1</v>
      </c>
      <c r="F8510" s="3" t="n">
        <v>2017</v>
      </c>
      <c r="G8510" s="3" t="s">
        <v>120</v>
      </c>
      <c r="H8510" s="3" t="s">
        <v>18</v>
      </c>
      <c r="I8510" s="3" t="s">
        <v>42344</v>
      </c>
      <c r="J8510" s="3" t="s">
        <v>42345</v>
      </c>
      <c r="K8510" s="3" t="s">
        <v>692</v>
      </c>
      <c r="L8510" s="3" t="s">
        <v>42343</v>
      </c>
      <c r="M8510" s="3" t="n">
        <f aca="false">C8510=L8510</f>
        <v>1</v>
      </c>
      <c r="N8510" s="3" t="n">
        <v>14</v>
      </c>
    </row>
    <row r="8511" customFormat="false" ht="16" hidden="false" customHeight="false" outlineLevel="0" collapsed="false">
      <c r="A8511" s="3" t="s">
        <v>42346</v>
      </c>
      <c r="B8511" s="3" t="s">
        <v>42347</v>
      </c>
      <c r="C8511" s="3" t="s">
        <v>42348</v>
      </c>
      <c r="D8511" s="3" t="s">
        <v>42348</v>
      </c>
      <c r="E8511" s="3" t="n">
        <f aca="false">C8511=D8511</f>
        <v>1</v>
      </c>
      <c r="F8511" s="3" t="n">
        <v>2017</v>
      </c>
      <c r="G8511" s="3" t="s">
        <v>120</v>
      </c>
      <c r="H8511" s="3" t="s">
        <v>18</v>
      </c>
      <c r="I8511" s="3" t="s">
        <v>42349</v>
      </c>
      <c r="J8511" s="3" t="s">
        <v>42350</v>
      </c>
      <c r="K8511" s="3" t="s">
        <v>692</v>
      </c>
      <c r="L8511" s="3" t="s">
        <v>42348</v>
      </c>
      <c r="M8511" s="3" t="n">
        <f aca="false">C8511=L8511</f>
        <v>1</v>
      </c>
      <c r="N8511" s="3" t="n">
        <v>15</v>
      </c>
    </row>
    <row r="8512" customFormat="false" ht="16" hidden="false" customHeight="false" outlineLevel="0" collapsed="false">
      <c r="A8512" s="3" t="s">
        <v>42351</v>
      </c>
      <c r="B8512" s="3" t="s">
        <v>42352</v>
      </c>
      <c r="C8512" s="3" t="s">
        <v>42353</v>
      </c>
      <c r="D8512" s="3" t="s">
        <v>42353</v>
      </c>
      <c r="E8512" s="3" t="n">
        <f aca="false">C8512=D8512</f>
        <v>1</v>
      </c>
      <c r="F8512" s="3" t="n">
        <v>2017</v>
      </c>
      <c r="G8512" s="3" t="s">
        <v>120</v>
      </c>
      <c r="H8512" s="3" t="s">
        <v>18</v>
      </c>
      <c r="I8512" s="3" t="s">
        <v>42354</v>
      </c>
      <c r="J8512" s="3" t="s">
        <v>42355</v>
      </c>
      <c r="K8512" s="3" t="s">
        <v>692</v>
      </c>
      <c r="L8512" s="3" t="s">
        <v>42353</v>
      </c>
      <c r="M8512" s="3" t="n">
        <f aca="false">C8512=L8512</f>
        <v>1</v>
      </c>
      <c r="N8512" s="3" t="n">
        <v>12</v>
      </c>
    </row>
    <row r="8513" customFormat="false" ht="16" hidden="false" customHeight="false" outlineLevel="0" collapsed="false">
      <c r="A8513" s="3" t="s">
        <v>42356</v>
      </c>
      <c r="B8513" s="3" t="s">
        <v>42357</v>
      </c>
      <c r="C8513" s="3" t="s">
        <v>42358</v>
      </c>
      <c r="D8513" s="3" t="s">
        <v>42358</v>
      </c>
      <c r="E8513" s="3" t="n">
        <f aca="false">C8513=D8513</f>
        <v>1</v>
      </c>
      <c r="F8513" s="3" t="n">
        <v>2017</v>
      </c>
      <c r="G8513" s="3" t="s">
        <v>120</v>
      </c>
      <c r="H8513" s="3" t="s">
        <v>18</v>
      </c>
      <c r="I8513" s="3" t="s">
        <v>42359</v>
      </c>
      <c r="J8513" s="3" t="s">
        <v>42360</v>
      </c>
      <c r="K8513" s="3" t="s">
        <v>692</v>
      </c>
      <c r="L8513" s="3" t="s">
        <v>42358</v>
      </c>
      <c r="M8513" s="3" t="n">
        <f aca="false">C8513=L8513</f>
        <v>1</v>
      </c>
      <c r="N8513" s="3" t="n">
        <v>3</v>
      </c>
    </row>
    <row r="8514" customFormat="false" ht="16" hidden="false" customHeight="false" outlineLevel="0" collapsed="false">
      <c r="A8514" s="3" t="s">
        <v>42361</v>
      </c>
      <c r="B8514" s="3" t="s">
        <v>42362</v>
      </c>
      <c r="C8514" s="3" t="s">
        <v>42363</v>
      </c>
      <c r="D8514" s="3" t="s">
        <v>42363</v>
      </c>
      <c r="E8514" s="3" t="n">
        <f aca="false">C8514=D8514</f>
        <v>1</v>
      </c>
      <c r="F8514" s="3" t="n">
        <v>2017</v>
      </c>
      <c r="G8514" s="3" t="s">
        <v>120</v>
      </c>
      <c r="H8514" s="3" t="s">
        <v>18</v>
      </c>
      <c r="I8514" s="3" t="s">
        <v>42364</v>
      </c>
      <c r="J8514" s="3" t="s">
        <v>42365</v>
      </c>
      <c r="K8514" s="3" t="s">
        <v>692</v>
      </c>
      <c r="L8514" s="3" t="s">
        <v>42363</v>
      </c>
      <c r="M8514" s="3" t="n">
        <f aca="false">C8514=L8514</f>
        <v>1</v>
      </c>
      <c r="N8514" s="3" t="n">
        <v>15</v>
      </c>
    </row>
    <row r="8515" customFormat="false" ht="16" hidden="false" customHeight="false" outlineLevel="0" collapsed="false">
      <c r="A8515" s="3" t="s">
        <v>42366</v>
      </c>
      <c r="B8515" s="3" t="s">
        <v>42367</v>
      </c>
      <c r="C8515" s="3" t="s">
        <v>42368</v>
      </c>
      <c r="D8515" s="3" t="s">
        <v>42368</v>
      </c>
      <c r="E8515" s="3" t="n">
        <f aca="false">C8515=D8515</f>
        <v>1</v>
      </c>
      <c r="F8515" s="3" t="n">
        <v>2017</v>
      </c>
      <c r="G8515" s="3" t="s">
        <v>120</v>
      </c>
      <c r="H8515" s="3" t="s">
        <v>18</v>
      </c>
      <c r="I8515" s="3" t="s">
        <v>42369</v>
      </c>
      <c r="J8515" s="3" t="s">
        <v>42370</v>
      </c>
      <c r="K8515" s="3" t="s">
        <v>692</v>
      </c>
      <c r="L8515" s="3" t="s">
        <v>42368</v>
      </c>
      <c r="M8515" s="3" t="n">
        <f aca="false">C8515=L8515</f>
        <v>1</v>
      </c>
      <c r="N8515" s="3" t="n">
        <v>8</v>
      </c>
    </row>
    <row r="8516" customFormat="false" ht="16" hidden="false" customHeight="false" outlineLevel="0" collapsed="false">
      <c r="A8516" s="3" t="s">
        <v>42371</v>
      </c>
      <c r="B8516" s="3" t="s">
        <v>42372</v>
      </c>
      <c r="C8516" s="3" t="s">
        <v>42373</v>
      </c>
      <c r="D8516" s="3" t="s">
        <v>42373</v>
      </c>
      <c r="E8516" s="3" t="n">
        <f aca="false">C8516=D8516</f>
        <v>1</v>
      </c>
      <c r="F8516" s="3" t="n">
        <v>2017</v>
      </c>
      <c r="G8516" s="3" t="s">
        <v>120</v>
      </c>
      <c r="H8516" s="3" t="s">
        <v>18</v>
      </c>
      <c r="I8516" s="3" t="s">
        <v>42374</v>
      </c>
      <c r="J8516" s="3" t="s">
        <v>42375</v>
      </c>
      <c r="K8516" s="3" t="s">
        <v>692</v>
      </c>
      <c r="L8516" s="3" t="s">
        <v>42373</v>
      </c>
      <c r="M8516" s="3" t="n">
        <f aca="false">C8516=L8516</f>
        <v>1</v>
      </c>
      <c r="N8516" s="3" t="n">
        <v>4</v>
      </c>
    </row>
    <row r="8517" customFormat="false" ht="16" hidden="false" customHeight="false" outlineLevel="0" collapsed="false">
      <c r="A8517" s="3" t="s">
        <v>42376</v>
      </c>
      <c r="B8517" s="3" t="s">
        <v>42377</v>
      </c>
      <c r="C8517" s="3" t="s">
        <v>42378</v>
      </c>
      <c r="D8517" s="3" t="s">
        <v>42378</v>
      </c>
      <c r="E8517" s="3" t="n">
        <f aca="false">C8517=D8517</f>
        <v>1</v>
      </c>
      <c r="F8517" s="3" t="n">
        <v>2017</v>
      </c>
      <c r="G8517" s="3" t="s">
        <v>120</v>
      </c>
      <c r="H8517" s="3" t="s">
        <v>18</v>
      </c>
      <c r="I8517" s="3" t="s">
        <v>42379</v>
      </c>
      <c r="J8517" s="3" t="s">
        <v>42380</v>
      </c>
      <c r="K8517" s="3" t="s">
        <v>692</v>
      </c>
      <c r="L8517" s="3" t="s">
        <v>42378</v>
      </c>
      <c r="M8517" s="3" t="n">
        <f aca="false">C8517=L8517</f>
        <v>1</v>
      </c>
      <c r="N8517" s="3" t="n">
        <v>5</v>
      </c>
    </row>
    <row r="8518" customFormat="false" ht="16" hidden="false" customHeight="false" outlineLevel="0" collapsed="false">
      <c r="A8518" s="3" t="s">
        <v>42381</v>
      </c>
      <c r="B8518" s="3" t="s">
        <v>42382</v>
      </c>
      <c r="C8518" s="3" t="s">
        <v>42383</v>
      </c>
      <c r="D8518" s="3" t="s">
        <v>42383</v>
      </c>
      <c r="E8518" s="3" t="n">
        <f aca="false">C8518=D8518</f>
        <v>1</v>
      </c>
      <c r="F8518" s="3" t="n">
        <v>2017</v>
      </c>
      <c r="G8518" s="3" t="s">
        <v>120</v>
      </c>
      <c r="H8518" s="3" t="s">
        <v>18</v>
      </c>
      <c r="I8518" s="3" t="s">
        <v>42384</v>
      </c>
      <c r="J8518" s="3" t="s">
        <v>42385</v>
      </c>
      <c r="K8518" s="3" t="s">
        <v>692</v>
      </c>
      <c r="L8518" s="3" t="s">
        <v>42383</v>
      </c>
      <c r="M8518" s="3" t="n">
        <f aca="false">C8518=L8518</f>
        <v>1</v>
      </c>
      <c r="N8518" s="3" t="n">
        <v>7</v>
      </c>
    </row>
    <row r="8519" customFormat="false" ht="16" hidden="false" customHeight="false" outlineLevel="0" collapsed="false">
      <c r="A8519" s="3" t="s">
        <v>42386</v>
      </c>
      <c r="B8519" s="3" t="s">
        <v>42387</v>
      </c>
      <c r="C8519" s="3" t="s">
        <v>42388</v>
      </c>
      <c r="D8519" s="3" t="s">
        <v>42388</v>
      </c>
      <c r="E8519" s="3" t="n">
        <f aca="false">C8519=D8519</f>
        <v>1</v>
      </c>
      <c r="F8519" s="3" t="n">
        <v>2017</v>
      </c>
      <c r="G8519" s="3" t="s">
        <v>120</v>
      </c>
      <c r="H8519" s="3" t="s">
        <v>18</v>
      </c>
      <c r="I8519" s="3" t="s">
        <v>42389</v>
      </c>
      <c r="J8519" s="3" t="s">
        <v>42390</v>
      </c>
      <c r="K8519" s="3" t="s">
        <v>692</v>
      </c>
      <c r="L8519" s="3" t="s">
        <v>42388</v>
      </c>
      <c r="M8519" s="3" t="n">
        <f aca="false">C8519=L8519</f>
        <v>1</v>
      </c>
      <c r="N8519" s="3" t="n">
        <v>4</v>
      </c>
    </row>
    <row r="8520" customFormat="false" ht="16" hidden="false" customHeight="false" outlineLevel="0" collapsed="false">
      <c r="A8520" s="3" t="s">
        <v>42391</v>
      </c>
      <c r="B8520" s="3" t="s">
        <v>42392</v>
      </c>
      <c r="C8520" s="3" t="s">
        <v>42393</v>
      </c>
      <c r="D8520" s="3" t="s">
        <v>42393</v>
      </c>
      <c r="E8520" s="3" t="n">
        <f aca="false">C8520=D8520</f>
        <v>1</v>
      </c>
      <c r="F8520" s="3" t="n">
        <v>2017</v>
      </c>
      <c r="G8520" s="3" t="s">
        <v>120</v>
      </c>
      <c r="H8520" s="3" t="s">
        <v>18</v>
      </c>
      <c r="I8520" s="3" t="s">
        <v>42394</v>
      </c>
      <c r="J8520" s="3" t="s">
        <v>42395</v>
      </c>
      <c r="K8520" s="3" t="s">
        <v>692</v>
      </c>
      <c r="L8520" s="3" t="s">
        <v>42393</v>
      </c>
      <c r="M8520" s="3" t="n">
        <f aca="false">C8520=L8520</f>
        <v>1</v>
      </c>
      <c r="N8520" s="3" t="n">
        <v>4</v>
      </c>
    </row>
    <row r="8521" customFormat="false" ht="16" hidden="false" customHeight="false" outlineLevel="0" collapsed="false">
      <c r="A8521" s="3" t="s">
        <v>42396</v>
      </c>
      <c r="B8521" s="3" t="s">
        <v>42397</v>
      </c>
      <c r="C8521" s="3" t="s">
        <v>42398</v>
      </c>
      <c r="D8521" s="3" t="s">
        <v>42398</v>
      </c>
      <c r="E8521" s="3" t="n">
        <f aca="false">C8521=D8521</f>
        <v>1</v>
      </c>
      <c r="F8521" s="3" t="n">
        <v>2017</v>
      </c>
      <c r="G8521" s="3" t="s">
        <v>120</v>
      </c>
      <c r="H8521" s="3" t="s">
        <v>18</v>
      </c>
      <c r="I8521" s="3" t="s">
        <v>42399</v>
      </c>
      <c r="J8521" s="3" t="s">
        <v>42400</v>
      </c>
      <c r="K8521" s="3" t="s">
        <v>692</v>
      </c>
      <c r="L8521" s="3" t="s">
        <v>42398</v>
      </c>
      <c r="M8521" s="3" t="n">
        <f aca="false">C8521=L8521</f>
        <v>1</v>
      </c>
      <c r="N8521" s="3" t="n">
        <v>4</v>
      </c>
    </row>
    <row r="8522" customFormat="false" ht="16" hidden="false" customHeight="false" outlineLevel="0" collapsed="false">
      <c r="A8522" s="3" t="s">
        <v>42401</v>
      </c>
      <c r="B8522" s="3" t="s">
        <v>42402</v>
      </c>
      <c r="C8522" s="3" t="s">
        <v>42403</v>
      </c>
      <c r="D8522" s="3" t="s">
        <v>42403</v>
      </c>
      <c r="E8522" s="3" t="n">
        <f aca="false">C8522=D8522</f>
        <v>1</v>
      </c>
      <c r="F8522" s="3" t="n">
        <v>2017</v>
      </c>
      <c r="G8522" s="3" t="s">
        <v>120</v>
      </c>
      <c r="H8522" s="3" t="s">
        <v>18</v>
      </c>
      <c r="I8522" s="3" t="s">
        <v>42404</v>
      </c>
      <c r="J8522" s="3" t="s">
        <v>42405</v>
      </c>
      <c r="K8522" s="3" t="s">
        <v>692</v>
      </c>
      <c r="L8522" s="3" t="s">
        <v>42403</v>
      </c>
      <c r="M8522" s="3" t="n">
        <f aca="false">C8522=L8522</f>
        <v>1</v>
      </c>
      <c r="N8522" s="3" t="n">
        <v>11</v>
      </c>
    </row>
    <row r="8523" customFormat="false" ht="16" hidden="false" customHeight="false" outlineLevel="0" collapsed="false">
      <c r="A8523" s="3" t="s">
        <v>42406</v>
      </c>
      <c r="B8523" s="3" t="s">
        <v>42407</v>
      </c>
      <c r="C8523" s="3" t="s">
        <v>42408</v>
      </c>
      <c r="D8523" s="3" t="s">
        <v>42408</v>
      </c>
      <c r="E8523" s="3" t="n">
        <f aca="false">C8523=D8523</f>
        <v>1</v>
      </c>
      <c r="F8523" s="3" t="n">
        <v>2017</v>
      </c>
      <c r="G8523" s="3" t="s">
        <v>120</v>
      </c>
      <c r="H8523" s="3" t="s">
        <v>18</v>
      </c>
      <c r="I8523" s="3" t="s">
        <v>42409</v>
      </c>
      <c r="J8523" s="3" t="s">
        <v>42410</v>
      </c>
      <c r="K8523" s="3" t="s">
        <v>692</v>
      </c>
      <c r="L8523" s="3" t="s">
        <v>42408</v>
      </c>
      <c r="M8523" s="3" t="n">
        <f aca="false">C8523=L8523</f>
        <v>1</v>
      </c>
      <c r="N8523" s="3" t="n">
        <v>5</v>
      </c>
    </row>
    <row r="8524" customFormat="false" ht="16" hidden="false" customHeight="false" outlineLevel="0" collapsed="false">
      <c r="A8524" s="3" t="s">
        <v>42411</v>
      </c>
      <c r="B8524" s="3" t="s">
        <v>42412</v>
      </c>
      <c r="C8524" s="3" t="s">
        <v>42413</v>
      </c>
      <c r="D8524" s="3" t="s">
        <v>42413</v>
      </c>
      <c r="E8524" s="3" t="n">
        <f aca="false">C8524=D8524</f>
        <v>1</v>
      </c>
      <c r="F8524" s="3" t="n">
        <v>2017</v>
      </c>
      <c r="G8524" s="3" t="s">
        <v>120</v>
      </c>
      <c r="H8524" s="3" t="s">
        <v>18</v>
      </c>
      <c r="I8524" s="3" t="s">
        <v>42414</v>
      </c>
      <c r="J8524" s="3" t="s">
        <v>42415</v>
      </c>
      <c r="K8524" s="3" t="s">
        <v>692</v>
      </c>
      <c r="L8524" s="3" t="s">
        <v>42413</v>
      </c>
      <c r="M8524" s="3" t="n">
        <f aca="false">C8524=L8524</f>
        <v>1</v>
      </c>
      <c r="N8524" s="3" t="n">
        <v>15</v>
      </c>
    </row>
    <row r="8525" customFormat="false" ht="16" hidden="false" customHeight="false" outlineLevel="0" collapsed="false">
      <c r="A8525" s="3" t="s">
        <v>42416</v>
      </c>
      <c r="B8525" s="3" t="s">
        <v>42417</v>
      </c>
      <c r="C8525" s="3" t="s">
        <v>42418</v>
      </c>
      <c r="D8525" s="3" t="s">
        <v>42418</v>
      </c>
      <c r="E8525" s="3" t="n">
        <f aca="false">C8525=D8525</f>
        <v>1</v>
      </c>
      <c r="F8525" s="3" t="n">
        <v>2017</v>
      </c>
      <c r="G8525" s="3" t="s">
        <v>120</v>
      </c>
      <c r="H8525" s="3" t="s">
        <v>18</v>
      </c>
      <c r="I8525" s="3" t="s">
        <v>42419</v>
      </c>
      <c r="J8525" s="3" t="s">
        <v>42420</v>
      </c>
      <c r="K8525" s="3" t="s">
        <v>692</v>
      </c>
      <c r="L8525" s="3" t="s">
        <v>42418</v>
      </c>
      <c r="M8525" s="3" t="n">
        <f aca="false">C8525=L8525</f>
        <v>1</v>
      </c>
      <c r="N8525" s="3" t="n">
        <v>15</v>
      </c>
    </row>
    <row r="8526" customFormat="false" ht="16" hidden="false" customHeight="false" outlineLevel="0" collapsed="false">
      <c r="A8526" s="3" t="s">
        <v>42421</v>
      </c>
      <c r="B8526" s="3" t="s">
        <v>42422</v>
      </c>
      <c r="C8526" s="3" t="s">
        <v>42423</v>
      </c>
      <c r="D8526" s="3" t="s">
        <v>42423</v>
      </c>
      <c r="E8526" s="3" t="n">
        <f aca="false">C8526=D8526</f>
        <v>1</v>
      </c>
      <c r="F8526" s="3" t="n">
        <v>2017</v>
      </c>
      <c r="G8526" s="3" t="s">
        <v>120</v>
      </c>
      <c r="H8526" s="3" t="s">
        <v>18</v>
      </c>
      <c r="I8526" s="3" t="s">
        <v>42424</v>
      </c>
      <c r="J8526" s="3" t="s">
        <v>42425</v>
      </c>
      <c r="K8526" s="3" t="s">
        <v>692</v>
      </c>
      <c r="L8526" s="3" t="s">
        <v>42423</v>
      </c>
      <c r="M8526" s="3" t="n">
        <f aca="false">C8526=L8526</f>
        <v>1</v>
      </c>
      <c r="N8526" s="3" t="n">
        <v>11</v>
      </c>
    </row>
    <row r="8527" customFormat="false" ht="16" hidden="false" customHeight="false" outlineLevel="0" collapsed="false">
      <c r="A8527" s="3" t="s">
        <v>42426</v>
      </c>
      <c r="B8527" s="3" t="s">
        <v>42427</v>
      </c>
      <c r="C8527" s="3" t="s">
        <v>42428</v>
      </c>
      <c r="D8527" s="3" t="s">
        <v>42428</v>
      </c>
      <c r="E8527" s="3" t="n">
        <f aca="false">C8527=D8527</f>
        <v>1</v>
      </c>
      <c r="F8527" s="3" t="n">
        <v>2017</v>
      </c>
      <c r="G8527" s="3" t="s">
        <v>120</v>
      </c>
      <c r="H8527" s="3" t="s">
        <v>18</v>
      </c>
      <c r="I8527" s="3" t="s">
        <v>42429</v>
      </c>
      <c r="J8527" s="3" t="s">
        <v>42430</v>
      </c>
      <c r="K8527" s="3" t="s">
        <v>692</v>
      </c>
      <c r="L8527" s="3" t="s">
        <v>42428</v>
      </c>
      <c r="M8527" s="3" t="n">
        <f aca="false">C8527=L8527</f>
        <v>1</v>
      </c>
      <c r="N8527" s="3" t="n">
        <v>15</v>
      </c>
    </row>
    <row r="8528" customFormat="false" ht="16" hidden="false" customHeight="false" outlineLevel="0" collapsed="false">
      <c r="A8528" s="3" t="s">
        <v>42431</v>
      </c>
      <c r="B8528" s="3" t="s">
        <v>42432</v>
      </c>
      <c r="C8528" s="3" t="s">
        <v>42433</v>
      </c>
      <c r="D8528" s="3" t="s">
        <v>42433</v>
      </c>
      <c r="E8528" s="3" t="n">
        <f aca="false">C8528=D8528</f>
        <v>1</v>
      </c>
      <c r="F8528" s="3" t="n">
        <v>2017</v>
      </c>
      <c r="G8528" s="3" t="s">
        <v>120</v>
      </c>
      <c r="H8528" s="3" t="s">
        <v>18</v>
      </c>
      <c r="I8528" s="3" t="s">
        <v>42434</v>
      </c>
      <c r="J8528" s="3" t="s">
        <v>42435</v>
      </c>
      <c r="K8528" s="3" t="s">
        <v>692</v>
      </c>
      <c r="L8528" s="3" t="s">
        <v>42433</v>
      </c>
      <c r="M8528" s="3" t="n">
        <f aca="false">C8528=L8528</f>
        <v>1</v>
      </c>
      <c r="N8528" s="3" t="n">
        <v>14</v>
      </c>
    </row>
    <row r="8529" customFormat="false" ht="16" hidden="false" customHeight="false" outlineLevel="0" collapsed="false">
      <c r="A8529" s="3" t="s">
        <v>42436</v>
      </c>
      <c r="B8529" s="3" t="s">
        <v>42437</v>
      </c>
      <c r="C8529" s="3" t="s">
        <v>42438</v>
      </c>
      <c r="D8529" s="3" t="s">
        <v>42438</v>
      </c>
      <c r="E8529" s="3" t="n">
        <f aca="false">C8529=D8529</f>
        <v>1</v>
      </c>
      <c r="F8529" s="3" t="n">
        <v>2017</v>
      </c>
      <c r="G8529" s="3" t="s">
        <v>120</v>
      </c>
      <c r="H8529" s="3" t="s">
        <v>18</v>
      </c>
      <c r="I8529" s="3" t="s">
        <v>42439</v>
      </c>
      <c r="J8529" s="3" t="s">
        <v>42440</v>
      </c>
      <c r="K8529" s="3" t="s">
        <v>692</v>
      </c>
      <c r="L8529" s="3" t="s">
        <v>42438</v>
      </c>
      <c r="M8529" s="3" t="n">
        <f aca="false">C8529=L8529</f>
        <v>1</v>
      </c>
      <c r="N8529" s="3" t="n">
        <v>5</v>
      </c>
    </row>
    <row r="8530" customFormat="false" ht="16" hidden="false" customHeight="false" outlineLevel="0" collapsed="false">
      <c r="A8530" s="3" t="s">
        <v>42441</v>
      </c>
      <c r="B8530" s="3" t="s">
        <v>42442</v>
      </c>
      <c r="C8530" s="3" t="s">
        <v>42443</v>
      </c>
      <c r="D8530" s="3" t="s">
        <v>42443</v>
      </c>
      <c r="E8530" s="3" t="n">
        <f aca="false">C8530=D8530</f>
        <v>1</v>
      </c>
      <c r="F8530" s="3" t="n">
        <v>2017</v>
      </c>
      <c r="G8530" s="3" t="s">
        <v>120</v>
      </c>
      <c r="H8530" s="3" t="s">
        <v>18</v>
      </c>
      <c r="I8530" s="3" t="s">
        <v>42444</v>
      </c>
      <c r="J8530" s="3" t="s">
        <v>42445</v>
      </c>
      <c r="K8530" s="3" t="s">
        <v>692</v>
      </c>
      <c r="L8530" s="3" t="s">
        <v>42443</v>
      </c>
      <c r="M8530" s="3" t="n">
        <f aca="false">C8530=L8530</f>
        <v>1</v>
      </c>
      <c r="N8530" s="3" t="n">
        <v>4</v>
      </c>
    </row>
    <row r="8531" customFormat="false" ht="16" hidden="false" customHeight="false" outlineLevel="0" collapsed="false">
      <c r="A8531" s="3" t="s">
        <v>42446</v>
      </c>
      <c r="B8531" s="3" t="s">
        <v>42447</v>
      </c>
      <c r="C8531" s="3" t="s">
        <v>42448</v>
      </c>
      <c r="D8531" s="3" t="s">
        <v>42448</v>
      </c>
      <c r="E8531" s="3" t="n">
        <f aca="false">C8531=D8531</f>
        <v>1</v>
      </c>
      <c r="F8531" s="3" t="n">
        <v>2017</v>
      </c>
      <c r="G8531" s="3" t="s">
        <v>120</v>
      </c>
      <c r="H8531" s="3" t="s">
        <v>18</v>
      </c>
      <c r="I8531" s="3" t="s">
        <v>42449</v>
      </c>
      <c r="J8531" s="3" t="s">
        <v>42450</v>
      </c>
      <c r="K8531" s="3" t="s">
        <v>692</v>
      </c>
      <c r="L8531" s="3" t="s">
        <v>42448</v>
      </c>
      <c r="M8531" s="3" t="n">
        <f aca="false">C8531=L8531</f>
        <v>1</v>
      </c>
      <c r="N8531" s="3" t="n">
        <v>4</v>
      </c>
    </row>
    <row r="8532" customFormat="false" ht="16" hidden="false" customHeight="false" outlineLevel="0" collapsed="false">
      <c r="A8532" s="3" t="s">
        <v>42451</v>
      </c>
      <c r="B8532" s="3" t="s">
        <v>42452</v>
      </c>
      <c r="C8532" s="3" t="s">
        <v>42453</v>
      </c>
      <c r="D8532" s="3" t="s">
        <v>42453</v>
      </c>
      <c r="E8532" s="3" t="n">
        <f aca="false">C8532=D8532</f>
        <v>1</v>
      </c>
      <c r="F8532" s="3" t="n">
        <v>2017</v>
      </c>
      <c r="G8532" s="3" t="s">
        <v>120</v>
      </c>
      <c r="H8532" s="3" t="s">
        <v>18</v>
      </c>
      <c r="I8532" s="3" t="s">
        <v>42454</v>
      </c>
      <c r="J8532" s="3" t="s">
        <v>42455</v>
      </c>
      <c r="K8532" s="3" t="s">
        <v>692</v>
      </c>
      <c r="L8532" s="3" t="s">
        <v>42453</v>
      </c>
      <c r="M8532" s="3" t="n">
        <f aca="false">C8532=L8532</f>
        <v>1</v>
      </c>
      <c r="N8532" s="3" t="n">
        <v>8</v>
      </c>
    </row>
    <row r="8533" customFormat="false" ht="16" hidden="false" customHeight="false" outlineLevel="0" collapsed="false">
      <c r="A8533" s="3" t="s">
        <v>42456</v>
      </c>
      <c r="B8533" s="3" t="s">
        <v>42457</v>
      </c>
      <c r="C8533" s="3" t="s">
        <v>42458</v>
      </c>
      <c r="D8533" s="3" t="s">
        <v>42458</v>
      </c>
      <c r="E8533" s="3" t="n">
        <f aca="false">C8533=D8533</f>
        <v>1</v>
      </c>
      <c r="F8533" s="3" t="n">
        <v>2017</v>
      </c>
      <c r="G8533" s="3" t="s">
        <v>120</v>
      </c>
      <c r="H8533" s="3" t="s">
        <v>18</v>
      </c>
      <c r="I8533" s="3" t="s">
        <v>42459</v>
      </c>
      <c r="J8533" s="3" t="s">
        <v>42460</v>
      </c>
      <c r="K8533" s="3" t="s">
        <v>692</v>
      </c>
      <c r="L8533" s="3" t="s">
        <v>42458</v>
      </c>
      <c r="M8533" s="3" t="n">
        <f aca="false">C8533=L8533</f>
        <v>1</v>
      </c>
      <c r="N8533" s="3" t="n">
        <v>6</v>
      </c>
    </row>
    <row r="8534" customFormat="false" ht="16" hidden="false" customHeight="false" outlineLevel="0" collapsed="false">
      <c r="A8534" s="3" t="s">
        <v>42461</v>
      </c>
      <c r="B8534" s="3" t="s">
        <v>42462</v>
      </c>
      <c r="C8534" s="3" t="s">
        <v>42463</v>
      </c>
      <c r="D8534" s="3" t="s">
        <v>42463</v>
      </c>
      <c r="E8534" s="3" t="n">
        <f aca="false">C8534=D8534</f>
        <v>1</v>
      </c>
      <c r="F8534" s="3" t="n">
        <v>2017</v>
      </c>
      <c r="G8534" s="3" t="s">
        <v>120</v>
      </c>
      <c r="H8534" s="3" t="s">
        <v>18</v>
      </c>
      <c r="I8534" s="3" t="s">
        <v>42464</v>
      </c>
      <c r="J8534" s="3" t="s">
        <v>42465</v>
      </c>
      <c r="K8534" s="3" t="s">
        <v>692</v>
      </c>
      <c r="L8534" s="3" t="s">
        <v>42463</v>
      </c>
      <c r="M8534" s="3" t="n">
        <f aca="false">C8534=L8534</f>
        <v>1</v>
      </c>
      <c r="N8534" s="3" t="n">
        <v>11</v>
      </c>
    </row>
    <row r="8535" customFormat="false" ht="16" hidden="false" customHeight="false" outlineLevel="0" collapsed="false">
      <c r="A8535" s="3" t="s">
        <v>42466</v>
      </c>
      <c r="B8535" s="3" t="s">
        <v>42467</v>
      </c>
      <c r="C8535" s="3" t="s">
        <v>42468</v>
      </c>
      <c r="D8535" s="3" t="s">
        <v>42468</v>
      </c>
      <c r="E8535" s="3" t="n">
        <f aca="false">C8535=D8535</f>
        <v>1</v>
      </c>
      <c r="F8535" s="3" t="n">
        <v>2017</v>
      </c>
      <c r="G8535" s="3" t="s">
        <v>120</v>
      </c>
      <c r="H8535" s="3" t="s">
        <v>18</v>
      </c>
      <c r="I8535" s="3" t="s">
        <v>42469</v>
      </c>
      <c r="J8535" s="3" t="s">
        <v>42470</v>
      </c>
      <c r="K8535" s="3" t="s">
        <v>692</v>
      </c>
      <c r="L8535" s="3" t="s">
        <v>42468</v>
      </c>
      <c r="M8535" s="3" t="n">
        <f aca="false">C8535=L8535</f>
        <v>1</v>
      </c>
      <c r="N8535" s="3" t="n">
        <v>13</v>
      </c>
    </row>
    <row r="8536" customFormat="false" ht="16" hidden="false" customHeight="false" outlineLevel="0" collapsed="false">
      <c r="A8536" s="3" t="s">
        <v>42471</v>
      </c>
      <c r="B8536" s="3" t="s">
        <v>42472</v>
      </c>
      <c r="C8536" s="3" t="s">
        <v>42473</v>
      </c>
      <c r="D8536" s="3" t="s">
        <v>42473</v>
      </c>
      <c r="E8536" s="3" t="n">
        <f aca="false">C8536=D8536</f>
        <v>1</v>
      </c>
      <c r="F8536" s="3" t="n">
        <v>2017</v>
      </c>
      <c r="G8536" s="3" t="s">
        <v>120</v>
      </c>
      <c r="H8536" s="3" t="s">
        <v>18</v>
      </c>
      <c r="I8536" s="3" t="s">
        <v>42474</v>
      </c>
      <c r="J8536" s="3" t="s">
        <v>42475</v>
      </c>
      <c r="K8536" s="3" t="s">
        <v>692</v>
      </c>
      <c r="L8536" s="3" t="s">
        <v>42473</v>
      </c>
      <c r="M8536" s="3" t="n">
        <f aca="false">C8536=L8536</f>
        <v>1</v>
      </c>
      <c r="N8536" s="3" t="n">
        <v>10</v>
      </c>
    </row>
    <row r="8537" customFormat="false" ht="16" hidden="false" customHeight="false" outlineLevel="0" collapsed="false">
      <c r="A8537" s="3" t="s">
        <v>42476</v>
      </c>
      <c r="B8537" s="3" t="s">
        <v>42477</v>
      </c>
      <c r="C8537" s="3" t="s">
        <v>42478</v>
      </c>
      <c r="D8537" s="3" t="s">
        <v>42478</v>
      </c>
      <c r="E8537" s="3" t="n">
        <f aca="false">C8537=D8537</f>
        <v>1</v>
      </c>
      <c r="F8537" s="3" t="n">
        <v>2017</v>
      </c>
      <c r="G8537" s="3" t="s">
        <v>120</v>
      </c>
      <c r="H8537" s="3" t="s">
        <v>18</v>
      </c>
      <c r="I8537" s="3" t="s">
        <v>42479</v>
      </c>
      <c r="J8537" s="3" t="s">
        <v>42480</v>
      </c>
      <c r="K8537" s="3" t="s">
        <v>692</v>
      </c>
      <c r="L8537" s="3" t="s">
        <v>42478</v>
      </c>
      <c r="M8537" s="3" t="n">
        <f aca="false">C8537=L8537</f>
        <v>1</v>
      </c>
      <c r="N8537" s="3" t="n">
        <v>11</v>
      </c>
    </row>
    <row r="8538" customFormat="false" ht="16" hidden="false" customHeight="false" outlineLevel="0" collapsed="false">
      <c r="A8538" s="3" t="s">
        <v>42481</v>
      </c>
      <c r="B8538" s="3" t="s">
        <v>42482</v>
      </c>
      <c r="C8538" s="3" t="s">
        <v>42483</v>
      </c>
      <c r="D8538" s="3" t="s">
        <v>42483</v>
      </c>
      <c r="E8538" s="3" t="n">
        <f aca="false">C8538=D8538</f>
        <v>1</v>
      </c>
      <c r="F8538" s="3" t="n">
        <v>2017</v>
      </c>
      <c r="G8538" s="3" t="s">
        <v>120</v>
      </c>
      <c r="H8538" s="3" t="s">
        <v>18</v>
      </c>
      <c r="I8538" s="3" t="s">
        <v>42484</v>
      </c>
      <c r="J8538" s="3" t="s">
        <v>42485</v>
      </c>
      <c r="K8538" s="3" t="s">
        <v>692</v>
      </c>
      <c r="L8538" s="3" t="s">
        <v>42483</v>
      </c>
      <c r="M8538" s="3" t="n">
        <f aca="false">C8538=L8538</f>
        <v>1</v>
      </c>
      <c r="N8538" s="3" t="n">
        <v>4</v>
      </c>
    </row>
    <row r="8539" customFormat="false" ht="16" hidden="false" customHeight="false" outlineLevel="0" collapsed="false">
      <c r="A8539" s="3" t="s">
        <v>42486</v>
      </c>
      <c r="B8539" s="3" t="s">
        <v>42487</v>
      </c>
      <c r="C8539" s="3" t="s">
        <v>42488</v>
      </c>
      <c r="D8539" s="3" t="s">
        <v>42488</v>
      </c>
      <c r="E8539" s="3" t="n">
        <f aca="false">C8539=D8539</f>
        <v>1</v>
      </c>
      <c r="F8539" s="3" t="n">
        <v>2017</v>
      </c>
      <c r="G8539" s="3" t="s">
        <v>120</v>
      </c>
      <c r="H8539" s="3" t="s">
        <v>18</v>
      </c>
      <c r="I8539" s="3" t="s">
        <v>42489</v>
      </c>
      <c r="J8539" s="3" t="s">
        <v>42490</v>
      </c>
      <c r="K8539" s="3" t="s">
        <v>692</v>
      </c>
      <c r="L8539" s="3" t="s">
        <v>42488</v>
      </c>
      <c r="M8539" s="3" t="n">
        <f aca="false">C8539=L8539</f>
        <v>1</v>
      </c>
      <c r="N8539" s="3" t="n">
        <v>5</v>
      </c>
    </row>
    <row r="8540" customFormat="false" ht="16" hidden="false" customHeight="false" outlineLevel="0" collapsed="false">
      <c r="A8540" s="3" t="s">
        <v>42491</v>
      </c>
      <c r="B8540" s="3" t="s">
        <v>42492</v>
      </c>
      <c r="C8540" s="3" t="s">
        <v>42493</v>
      </c>
      <c r="D8540" s="3" t="s">
        <v>42493</v>
      </c>
      <c r="E8540" s="3" t="n">
        <f aca="false">C8540=D8540</f>
        <v>1</v>
      </c>
      <c r="F8540" s="3" t="n">
        <v>2017</v>
      </c>
      <c r="G8540" s="3" t="s">
        <v>120</v>
      </c>
      <c r="H8540" s="3" t="s">
        <v>18</v>
      </c>
      <c r="I8540" s="3" t="s">
        <v>42494</v>
      </c>
      <c r="J8540" s="3" t="s">
        <v>42495</v>
      </c>
      <c r="K8540" s="3" t="s">
        <v>692</v>
      </c>
      <c r="L8540" s="3" t="s">
        <v>42493</v>
      </c>
      <c r="M8540" s="3" t="n">
        <f aca="false">C8540=L8540</f>
        <v>1</v>
      </c>
      <c r="N8540" s="3" t="n">
        <v>4</v>
      </c>
    </row>
    <row r="8541" customFormat="false" ht="16" hidden="false" customHeight="false" outlineLevel="0" collapsed="false">
      <c r="A8541" s="3" t="s">
        <v>42496</v>
      </c>
      <c r="B8541" s="3" t="s">
        <v>42497</v>
      </c>
      <c r="C8541" s="3" t="s">
        <v>42498</v>
      </c>
      <c r="D8541" s="3" t="s">
        <v>42498</v>
      </c>
      <c r="E8541" s="3" t="n">
        <f aca="false">C8541=D8541</f>
        <v>1</v>
      </c>
      <c r="F8541" s="3" t="n">
        <v>2017</v>
      </c>
      <c r="G8541" s="3" t="s">
        <v>120</v>
      </c>
      <c r="H8541" s="3" t="s">
        <v>18</v>
      </c>
      <c r="I8541" s="3" t="s">
        <v>42499</v>
      </c>
      <c r="J8541" s="3" t="s">
        <v>42500</v>
      </c>
      <c r="K8541" s="3" t="s">
        <v>692</v>
      </c>
      <c r="L8541" s="3" t="s">
        <v>42498</v>
      </c>
      <c r="M8541" s="3" t="n">
        <f aca="false">C8541=L8541</f>
        <v>1</v>
      </c>
      <c r="N8541" s="3" t="n">
        <v>4</v>
      </c>
    </row>
    <row r="8542" customFormat="false" ht="16" hidden="false" customHeight="false" outlineLevel="0" collapsed="false">
      <c r="A8542" s="3" t="s">
        <v>42501</v>
      </c>
      <c r="B8542" s="3" t="s">
        <v>42502</v>
      </c>
      <c r="C8542" s="3" t="s">
        <v>42503</v>
      </c>
      <c r="D8542" s="3" t="s">
        <v>42503</v>
      </c>
      <c r="E8542" s="3" t="n">
        <f aca="false">C8542=D8542</f>
        <v>1</v>
      </c>
      <c r="F8542" s="3" t="n">
        <v>2017</v>
      </c>
      <c r="G8542" s="3" t="s">
        <v>120</v>
      </c>
      <c r="H8542" s="3" t="s">
        <v>18</v>
      </c>
      <c r="I8542" s="3" t="s">
        <v>42504</v>
      </c>
      <c r="J8542" s="3" t="s">
        <v>42505</v>
      </c>
      <c r="K8542" s="3" t="s">
        <v>692</v>
      </c>
      <c r="L8542" s="3" t="s">
        <v>42503</v>
      </c>
      <c r="M8542" s="3" t="n">
        <f aca="false">C8542=L8542</f>
        <v>1</v>
      </c>
      <c r="N8542" s="3" t="n">
        <v>4</v>
      </c>
    </row>
    <row r="8543" customFormat="false" ht="16" hidden="false" customHeight="false" outlineLevel="0" collapsed="false">
      <c r="A8543" s="3" t="s">
        <v>42506</v>
      </c>
      <c r="B8543" s="3" t="s">
        <v>42507</v>
      </c>
      <c r="C8543" s="3" t="s">
        <v>42508</v>
      </c>
      <c r="D8543" s="3" t="s">
        <v>42508</v>
      </c>
      <c r="E8543" s="3" t="n">
        <f aca="false">C8543=D8543</f>
        <v>1</v>
      </c>
      <c r="F8543" s="3" t="n">
        <v>2017</v>
      </c>
      <c r="G8543" s="3" t="s">
        <v>120</v>
      </c>
      <c r="H8543" s="3" t="s">
        <v>18</v>
      </c>
      <c r="I8543" s="3" t="s">
        <v>42509</v>
      </c>
      <c r="J8543" s="3" t="s">
        <v>42510</v>
      </c>
      <c r="K8543" s="3" t="s">
        <v>692</v>
      </c>
      <c r="L8543" s="3" t="s">
        <v>42508</v>
      </c>
      <c r="M8543" s="3" t="n">
        <f aca="false">C8543=L8543</f>
        <v>1</v>
      </c>
      <c r="N8543" s="3" t="n">
        <v>8</v>
      </c>
    </row>
    <row r="8544" customFormat="false" ht="16" hidden="false" customHeight="false" outlineLevel="0" collapsed="false">
      <c r="A8544" s="3" t="s">
        <v>42511</v>
      </c>
      <c r="B8544" s="3" t="s">
        <v>42512</v>
      </c>
      <c r="C8544" s="3" t="s">
        <v>42513</v>
      </c>
      <c r="D8544" s="3" t="s">
        <v>42513</v>
      </c>
      <c r="E8544" s="3" t="n">
        <f aca="false">C8544=D8544</f>
        <v>1</v>
      </c>
      <c r="F8544" s="3" t="n">
        <v>2017</v>
      </c>
      <c r="G8544" s="3" t="s">
        <v>120</v>
      </c>
      <c r="H8544" s="3" t="s">
        <v>18</v>
      </c>
      <c r="I8544" s="3" t="s">
        <v>42514</v>
      </c>
      <c r="J8544" s="3" t="s">
        <v>42515</v>
      </c>
      <c r="K8544" s="3" t="s">
        <v>692</v>
      </c>
      <c r="L8544" s="3" t="s">
        <v>42513</v>
      </c>
      <c r="M8544" s="3" t="n">
        <f aca="false">C8544=L8544</f>
        <v>1</v>
      </c>
      <c r="N8544" s="3" t="n">
        <v>2</v>
      </c>
    </row>
    <row r="8545" customFormat="false" ht="16" hidden="false" customHeight="false" outlineLevel="0" collapsed="false">
      <c r="A8545" s="3" t="s">
        <v>42516</v>
      </c>
      <c r="B8545" s="3" t="s">
        <v>42517</v>
      </c>
      <c r="C8545" s="3" t="s">
        <v>42518</v>
      </c>
      <c r="D8545" s="3" t="s">
        <v>42518</v>
      </c>
      <c r="E8545" s="3" t="n">
        <f aca="false">C8545=D8545</f>
        <v>1</v>
      </c>
      <c r="F8545" s="3" t="n">
        <v>2017</v>
      </c>
      <c r="G8545" s="3" t="s">
        <v>120</v>
      </c>
      <c r="H8545" s="3" t="s">
        <v>18</v>
      </c>
      <c r="I8545" s="3" t="s">
        <v>42519</v>
      </c>
      <c r="J8545" s="3" t="s">
        <v>42520</v>
      </c>
      <c r="K8545" s="3" t="s">
        <v>692</v>
      </c>
      <c r="L8545" s="3" t="s">
        <v>42518</v>
      </c>
      <c r="M8545" s="3" t="n">
        <f aca="false">C8545=L8545</f>
        <v>1</v>
      </c>
      <c r="N8545" s="3" t="n">
        <v>4</v>
      </c>
    </row>
    <row r="8546" customFormat="false" ht="16" hidden="false" customHeight="false" outlineLevel="0" collapsed="false">
      <c r="A8546" s="3" t="s">
        <v>42521</v>
      </c>
      <c r="B8546" s="3" t="s">
        <v>42522</v>
      </c>
      <c r="C8546" s="3" t="s">
        <v>42523</v>
      </c>
      <c r="D8546" s="3" t="s">
        <v>42523</v>
      </c>
      <c r="E8546" s="3" t="n">
        <f aca="false">C8546=D8546</f>
        <v>1</v>
      </c>
      <c r="F8546" s="3" t="n">
        <v>2017</v>
      </c>
      <c r="G8546" s="3" t="s">
        <v>120</v>
      </c>
      <c r="H8546" s="3" t="s">
        <v>18</v>
      </c>
      <c r="I8546" s="3" t="s">
        <v>42524</v>
      </c>
      <c r="J8546" s="3" t="s">
        <v>42525</v>
      </c>
      <c r="K8546" s="3" t="s">
        <v>692</v>
      </c>
      <c r="L8546" s="3" t="s">
        <v>42523</v>
      </c>
      <c r="M8546" s="3" t="n">
        <f aca="false">C8546=L8546</f>
        <v>1</v>
      </c>
      <c r="N8546" s="3" t="n">
        <v>4</v>
      </c>
    </row>
    <row r="8547" customFormat="false" ht="16" hidden="false" customHeight="false" outlineLevel="0" collapsed="false">
      <c r="A8547" s="3" t="s">
        <v>42526</v>
      </c>
      <c r="B8547" s="3" t="s">
        <v>42527</v>
      </c>
      <c r="C8547" s="3" t="s">
        <v>42528</v>
      </c>
      <c r="D8547" s="3" t="s">
        <v>42528</v>
      </c>
      <c r="E8547" s="3" t="n">
        <f aca="false">C8547=D8547</f>
        <v>1</v>
      </c>
      <c r="F8547" s="3" t="n">
        <v>2017</v>
      </c>
      <c r="G8547" s="3" t="s">
        <v>120</v>
      </c>
      <c r="H8547" s="3" t="s">
        <v>18</v>
      </c>
      <c r="I8547" s="3" t="s">
        <v>42529</v>
      </c>
      <c r="J8547" s="3" t="s">
        <v>42530</v>
      </c>
      <c r="K8547" s="3" t="s">
        <v>692</v>
      </c>
      <c r="L8547" s="3" t="s">
        <v>42528</v>
      </c>
      <c r="M8547" s="3" t="n">
        <f aca="false">C8547=L8547</f>
        <v>1</v>
      </c>
      <c r="N8547" s="3" t="n">
        <v>4</v>
      </c>
    </row>
    <row r="8548" customFormat="false" ht="16" hidden="false" customHeight="false" outlineLevel="0" collapsed="false">
      <c r="A8548" s="3" t="s">
        <v>42531</v>
      </c>
      <c r="B8548" s="3" t="s">
        <v>42532</v>
      </c>
      <c r="C8548" s="3" t="s">
        <v>42533</v>
      </c>
      <c r="D8548" s="3" t="s">
        <v>42533</v>
      </c>
      <c r="E8548" s="3" t="n">
        <f aca="false">C8548=D8548</f>
        <v>1</v>
      </c>
      <c r="F8548" s="3" t="n">
        <v>2017</v>
      </c>
      <c r="G8548" s="3" t="s">
        <v>120</v>
      </c>
      <c r="H8548" s="3" t="s">
        <v>18</v>
      </c>
      <c r="I8548" s="3" t="s">
        <v>42534</v>
      </c>
      <c r="J8548" s="3" t="s">
        <v>42535</v>
      </c>
      <c r="K8548" s="3" t="s">
        <v>692</v>
      </c>
      <c r="L8548" s="3" t="s">
        <v>42533</v>
      </c>
      <c r="M8548" s="3" t="n">
        <f aca="false">C8548=L8548</f>
        <v>1</v>
      </c>
      <c r="N8548" s="3" t="n">
        <v>4</v>
      </c>
    </row>
    <row r="8549" customFormat="false" ht="16" hidden="false" customHeight="false" outlineLevel="0" collapsed="false">
      <c r="A8549" s="3" t="s">
        <v>42536</v>
      </c>
      <c r="B8549" s="3" t="s">
        <v>42537</v>
      </c>
      <c r="C8549" s="3" t="s">
        <v>42538</v>
      </c>
      <c r="D8549" s="3" t="s">
        <v>42538</v>
      </c>
      <c r="E8549" s="3" t="n">
        <f aca="false">C8549=D8549</f>
        <v>1</v>
      </c>
      <c r="F8549" s="3" t="n">
        <v>2017</v>
      </c>
      <c r="G8549" s="3" t="s">
        <v>120</v>
      </c>
      <c r="H8549" s="3" t="s">
        <v>18</v>
      </c>
      <c r="I8549" s="3" t="s">
        <v>42539</v>
      </c>
      <c r="J8549" s="3" t="s">
        <v>42540</v>
      </c>
      <c r="K8549" s="3" t="s">
        <v>692</v>
      </c>
      <c r="L8549" s="3" t="s">
        <v>42538</v>
      </c>
      <c r="M8549" s="3" t="n">
        <f aca="false">C8549=L8549</f>
        <v>1</v>
      </c>
      <c r="N8549" s="3" t="n">
        <v>4</v>
      </c>
    </row>
    <row r="8550" customFormat="false" ht="16" hidden="false" customHeight="false" outlineLevel="0" collapsed="false">
      <c r="A8550" s="3" t="s">
        <v>42541</v>
      </c>
      <c r="B8550" s="3" t="s">
        <v>42542</v>
      </c>
      <c r="C8550" s="3" t="s">
        <v>42543</v>
      </c>
      <c r="D8550" s="3" t="s">
        <v>42543</v>
      </c>
      <c r="E8550" s="3" t="n">
        <f aca="false">C8550=D8550</f>
        <v>1</v>
      </c>
      <c r="F8550" s="3" t="n">
        <v>2017</v>
      </c>
      <c r="G8550" s="3" t="s">
        <v>120</v>
      </c>
      <c r="H8550" s="3" t="s">
        <v>18</v>
      </c>
      <c r="I8550" s="3" t="s">
        <v>42544</v>
      </c>
      <c r="J8550" s="3" t="s">
        <v>42545</v>
      </c>
      <c r="K8550" s="3" t="s">
        <v>692</v>
      </c>
      <c r="L8550" s="3" t="s">
        <v>42543</v>
      </c>
      <c r="M8550" s="3" t="n">
        <f aca="false">C8550=L8550</f>
        <v>1</v>
      </c>
      <c r="N8550" s="3" t="n">
        <v>4</v>
      </c>
    </row>
    <row r="8551" customFormat="false" ht="16" hidden="false" customHeight="false" outlineLevel="0" collapsed="false">
      <c r="A8551" s="3" t="s">
        <v>42546</v>
      </c>
      <c r="B8551" s="3" t="s">
        <v>42547</v>
      </c>
      <c r="C8551" s="3" t="s">
        <v>42548</v>
      </c>
      <c r="D8551" s="3" t="s">
        <v>42548</v>
      </c>
      <c r="E8551" s="3" t="n">
        <f aca="false">C8551=D8551</f>
        <v>1</v>
      </c>
      <c r="F8551" s="3" t="n">
        <v>2017</v>
      </c>
      <c r="G8551" s="3" t="s">
        <v>120</v>
      </c>
      <c r="H8551" s="3" t="s">
        <v>18</v>
      </c>
      <c r="I8551" s="3" t="s">
        <v>42549</v>
      </c>
      <c r="J8551" s="3" t="s">
        <v>42550</v>
      </c>
      <c r="K8551" s="3" t="s">
        <v>692</v>
      </c>
      <c r="L8551" s="3" t="s">
        <v>42548</v>
      </c>
      <c r="M8551" s="3" t="n">
        <f aca="false">C8551=L8551</f>
        <v>1</v>
      </c>
      <c r="N8551" s="3" t="n">
        <v>4</v>
      </c>
    </row>
    <row r="8552" customFormat="false" ht="16" hidden="false" customHeight="false" outlineLevel="0" collapsed="false">
      <c r="A8552" s="3" t="s">
        <v>42551</v>
      </c>
      <c r="B8552" s="3" t="s">
        <v>42552</v>
      </c>
      <c r="C8552" s="3" t="s">
        <v>42553</v>
      </c>
      <c r="D8552" s="3" t="s">
        <v>42553</v>
      </c>
      <c r="E8552" s="3" t="n">
        <f aca="false">C8552=D8552</f>
        <v>1</v>
      </c>
      <c r="F8552" s="3" t="n">
        <v>2017</v>
      </c>
      <c r="G8552" s="3" t="s">
        <v>120</v>
      </c>
      <c r="H8552" s="3" t="s">
        <v>18</v>
      </c>
      <c r="I8552" s="3" t="s">
        <v>42554</v>
      </c>
      <c r="J8552" s="3" t="s">
        <v>42555</v>
      </c>
      <c r="K8552" s="3" t="s">
        <v>692</v>
      </c>
      <c r="L8552" s="3" t="s">
        <v>42553</v>
      </c>
      <c r="M8552" s="3" t="n">
        <f aca="false">C8552=L8552</f>
        <v>1</v>
      </c>
      <c r="N8552" s="3" t="n">
        <v>4</v>
      </c>
    </row>
    <row r="8553" customFormat="false" ht="16" hidden="false" customHeight="false" outlineLevel="0" collapsed="false">
      <c r="A8553" s="3" t="s">
        <v>42556</v>
      </c>
      <c r="B8553" s="3" t="s">
        <v>42557</v>
      </c>
      <c r="C8553" s="3" t="s">
        <v>42558</v>
      </c>
      <c r="D8553" s="3" t="s">
        <v>42558</v>
      </c>
      <c r="E8553" s="3" t="n">
        <f aca="false">C8553=D8553</f>
        <v>1</v>
      </c>
      <c r="F8553" s="3" t="n">
        <v>2017</v>
      </c>
      <c r="G8553" s="3" t="s">
        <v>120</v>
      </c>
      <c r="H8553" s="3" t="s">
        <v>18</v>
      </c>
      <c r="I8553" s="3" t="s">
        <v>42559</v>
      </c>
      <c r="J8553" s="3" t="s">
        <v>42560</v>
      </c>
      <c r="K8553" s="3" t="s">
        <v>692</v>
      </c>
      <c r="L8553" s="3" t="s">
        <v>42558</v>
      </c>
      <c r="M8553" s="3" t="n">
        <f aca="false">C8553=L8553</f>
        <v>1</v>
      </c>
      <c r="N8553" s="3" t="n">
        <v>6</v>
      </c>
    </row>
    <row r="8554" customFormat="false" ht="16" hidden="false" customHeight="false" outlineLevel="0" collapsed="false">
      <c r="A8554" s="3" t="s">
        <v>42561</v>
      </c>
      <c r="B8554" s="3" t="s">
        <v>42562</v>
      </c>
      <c r="C8554" s="3" t="s">
        <v>42563</v>
      </c>
      <c r="D8554" s="3" t="s">
        <v>42563</v>
      </c>
      <c r="E8554" s="3" t="n">
        <f aca="false">C8554=D8554</f>
        <v>1</v>
      </c>
      <c r="F8554" s="3" t="n">
        <v>2017</v>
      </c>
      <c r="G8554" s="3" t="s">
        <v>120</v>
      </c>
      <c r="H8554" s="3" t="s">
        <v>18</v>
      </c>
      <c r="I8554" s="3" t="s">
        <v>42564</v>
      </c>
      <c r="J8554" s="3" t="s">
        <v>42565</v>
      </c>
      <c r="K8554" s="3" t="s">
        <v>692</v>
      </c>
      <c r="L8554" s="3" t="s">
        <v>42563</v>
      </c>
      <c r="M8554" s="3" t="n">
        <f aca="false">C8554=L8554</f>
        <v>1</v>
      </c>
      <c r="N8554" s="3" t="n">
        <v>10</v>
      </c>
    </row>
    <row r="8555" customFormat="false" ht="16" hidden="false" customHeight="false" outlineLevel="0" collapsed="false">
      <c r="A8555" s="3" t="s">
        <v>42566</v>
      </c>
      <c r="B8555" s="3" t="s">
        <v>42567</v>
      </c>
      <c r="C8555" s="3" t="s">
        <v>42568</v>
      </c>
      <c r="D8555" s="3" t="s">
        <v>42568</v>
      </c>
      <c r="E8555" s="3" t="n">
        <f aca="false">C8555=D8555</f>
        <v>1</v>
      </c>
      <c r="F8555" s="3" t="n">
        <v>2017</v>
      </c>
      <c r="G8555" s="3" t="s">
        <v>120</v>
      </c>
      <c r="H8555" s="3" t="s">
        <v>18</v>
      </c>
      <c r="I8555" s="3" t="s">
        <v>42569</v>
      </c>
      <c r="J8555" s="3" t="s">
        <v>42570</v>
      </c>
      <c r="K8555" s="3" t="s">
        <v>692</v>
      </c>
      <c r="L8555" s="3" t="s">
        <v>42568</v>
      </c>
      <c r="M8555" s="3" t="n">
        <f aca="false">C8555=L8555</f>
        <v>1</v>
      </c>
      <c r="N8555" s="3" t="n">
        <v>4</v>
      </c>
    </row>
    <row r="8556" customFormat="false" ht="16" hidden="false" customHeight="false" outlineLevel="0" collapsed="false">
      <c r="A8556" s="3" t="s">
        <v>42571</v>
      </c>
      <c r="B8556" s="3" t="s">
        <v>42572</v>
      </c>
      <c r="C8556" s="3" t="s">
        <v>42573</v>
      </c>
      <c r="D8556" s="3" t="s">
        <v>42573</v>
      </c>
      <c r="E8556" s="3" t="n">
        <f aca="false">C8556=D8556</f>
        <v>1</v>
      </c>
      <c r="F8556" s="3" t="n">
        <v>2017</v>
      </c>
      <c r="G8556" s="3" t="s">
        <v>120</v>
      </c>
      <c r="H8556" s="3" t="s">
        <v>18</v>
      </c>
      <c r="I8556" s="3" t="s">
        <v>42574</v>
      </c>
      <c r="J8556" s="3" t="s">
        <v>42575</v>
      </c>
      <c r="K8556" s="3" t="s">
        <v>692</v>
      </c>
      <c r="L8556" s="3" t="s">
        <v>42573</v>
      </c>
      <c r="M8556" s="3" t="n">
        <f aca="false">C8556=L8556</f>
        <v>1</v>
      </c>
      <c r="N8556" s="3" t="n">
        <v>5</v>
      </c>
    </row>
    <row r="8557" customFormat="false" ht="16" hidden="false" customHeight="false" outlineLevel="0" collapsed="false">
      <c r="A8557" s="3" t="s">
        <v>42576</v>
      </c>
      <c r="B8557" s="3" t="s">
        <v>42577</v>
      </c>
      <c r="C8557" s="3" t="s">
        <v>42578</v>
      </c>
      <c r="D8557" s="3" t="s">
        <v>42578</v>
      </c>
      <c r="E8557" s="3" t="n">
        <f aca="false">C8557=D8557</f>
        <v>1</v>
      </c>
      <c r="F8557" s="3" t="n">
        <v>2017</v>
      </c>
      <c r="G8557" s="3" t="s">
        <v>120</v>
      </c>
      <c r="H8557" s="3" t="s">
        <v>18</v>
      </c>
      <c r="I8557" s="3" t="s">
        <v>42579</v>
      </c>
      <c r="J8557" s="3" t="s">
        <v>42580</v>
      </c>
      <c r="K8557" s="3" t="s">
        <v>692</v>
      </c>
      <c r="L8557" s="3" t="s">
        <v>42578</v>
      </c>
      <c r="M8557" s="3" t="n">
        <f aca="false">C8557=L8557</f>
        <v>1</v>
      </c>
      <c r="N8557" s="3" t="n">
        <v>4</v>
      </c>
    </row>
    <row r="8558" customFormat="false" ht="16" hidden="false" customHeight="false" outlineLevel="0" collapsed="false">
      <c r="A8558" s="3" t="s">
        <v>42581</v>
      </c>
      <c r="B8558" s="3" t="s">
        <v>42582</v>
      </c>
      <c r="C8558" s="3" t="s">
        <v>42583</v>
      </c>
      <c r="D8558" s="3" t="s">
        <v>42583</v>
      </c>
      <c r="E8558" s="3" t="n">
        <f aca="false">C8558=D8558</f>
        <v>1</v>
      </c>
      <c r="F8558" s="3" t="n">
        <v>2017</v>
      </c>
      <c r="G8558" s="3" t="s">
        <v>120</v>
      </c>
      <c r="H8558" s="3" t="s">
        <v>18</v>
      </c>
      <c r="I8558" s="3" t="s">
        <v>42584</v>
      </c>
      <c r="J8558" s="3" t="s">
        <v>42585</v>
      </c>
      <c r="K8558" s="3" t="s">
        <v>692</v>
      </c>
      <c r="L8558" s="3" t="s">
        <v>42583</v>
      </c>
      <c r="M8558" s="3" t="n">
        <f aca="false">C8558=L8558</f>
        <v>1</v>
      </c>
      <c r="N8558" s="3" t="n">
        <v>16</v>
      </c>
    </row>
    <row r="8559" customFormat="false" ht="16" hidden="false" customHeight="false" outlineLevel="0" collapsed="false">
      <c r="A8559" s="3" t="s">
        <v>42586</v>
      </c>
      <c r="B8559" s="3" t="s">
        <v>42587</v>
      </c>
      <c r="C8559" s="3" t="s">
        <v>42588</v>
      </c>
      <c r="D8559" s="3" t="s">
        <v>42588</v>
      </c>
      <c r="E8559" s="3" t="n">
        <f aca="false">C8559=D8559</f>
        <v>1</v>
      </c>
      <c r="F8559" s="3" t="n">
        <v>2017</v>
      </c>
      <c r="G8559" s="3" t="s">
        <v>120</v>
      </c>
      <c r="H8559" s="3" t="s">
        <v>18</v>
      </c>
      <c r="I8559" s="3" t="s">
        <v>42589</v>
      </c>
      <c r="J8559" s="3" t="s">
        <v>42590</v>
      </c>
      <c r="K8559" s="3" t="s">
        <v>692</v>
      </c>
      <c r="L8559" s="3" t="s">
        <v>42588</v>
      </c>
      <c r="M8559" s="3" t="n">
        <f aca="false">C8559=L8559</f>
        <v>1</v>
      </c>
      <c r="N8559" s="3" t="n">
        <v>8</v>
      </c>
    </row>
    <row r="8560" customFormat="false" ht="16" hidden="false" customHeight="false" outlineLevel="0" collapsed="false">
      <c r="A8560" s="3" t="s">
        <v>42591</v>
      </c>
      <c r="B8560" s="3" t="s">
        <v>42592</v>
      </c>
      <c r="C8560" s="3" t="s">
        <v>42593</v>
      </c>
      <c r="D8560" s="3" t="s">
        <v>42593</v>
      </c>
      <c r="E8560" s="3" t="n">
        <f aca="false">C8560=D8560</f>
        <v>1</v>
      </c>
      <c r="F8560" s="3" t="n">
        <v>2017</v>
      </c>
      <c r="G8560" s="3" t="s">
        <v>120</v>
      </c>
      <c r="H8560" s="3" t="s">
        <v>18</v>
      </c>
      <c r="I8560" s="3" t="s">
        <v>42594</v>
      </c>
      <c r="J8560" s="3" t="s">
        <v>42595</v>
      </c>
      <c r="K8560" s="3" t="s">
        <v>692</v>
      </c>
      <c r="L8560" s="3" t="s">
        <v>42593</v>
      </c>
      <c r="M8560" s="3" t="n">
        <f aca="false">C8560=L8560</f>
        <v>1</v>
      </c>
      <c r="N8560" s="3" t="n">
        <v>4</v>
      </c>
    </row>
    <row r="8561" customFormat="false" ht="16" hidden="false" customHeight="false" outlineLevel="0" collapsed="false">
      <c r="A8561" s="3" t="s">
        <v>42596</v>
      </c>
      <c r="B8561" s="3" t="s">
        <v>42597</v>
      </c>
      <c r="C8561" s="3" t="s">
        <v>42598</v>
      </c>
      <c r="D8561" s="3" t="s">
        <v>42598</v>
      </c>
      <c r="E8561" s="3" t="n">
        <f aca="false">C8561=D8561</f>
        <v>1</v>
      </c>
      <c r="F8561" s="3" t="n">
        <v>2017</v>
      </c>
      <c r="G8561" s="3" t="s">
        <v>120</v>
      </c>
      <c r="H8561" s="3" t="s">
        <v>18</v>
      </c>
      <c r="I8561" s="3" t="s">
        <v>42599</v>
      </c>
      <c r="J8561" s="3" t="s">
        <v>42600</v>
      </c>
      <c r="K8561" s="3" t="s">
        <v>692</v>
      </c>
      <c r="L8561" s="3" t="s">
        <v>42598</v>
      </c>
      <c r="M8561" s="3" t="n">
        <f aca="false">C8561=L8561</f>
        <v>1</v>
      </c>
      <c r="N8561" s="3" t="n">
        <v>4</v>
      </c>
    </row>
    <row r="8562" customFormat="false" ht="16" hidden="false" customHeight="false" outlineLevel="0" collapsed="false">
      <c r="A8562" s="3" t="s">
        <v>42601</v>
      </c>
      <c r="B8562" s="3" t="s">
        <v>42602</v>
      </c>
      <c r="C8562" s="3" t="s">
        <v>42603</v>
      </c>
      <c r="D8562" s="3" t="s">
        <v>42603</v>
      </c>
      <c r="E8562" s="3" t="n">
        <f aca="false">C8562=D8562</f>
        <v>1</v>
      </c>
      <c r="F8562" s="3" t="n">
        <v>2017</v>
      </c>
      <c r="G8562" s="3" t="s">
        <v>120</v>
      </c>
      <c r="H8562" s="3" t="s">
        <v>18</v>
      </c>
      <c r="I8562" s="3" t="s">
        <v>42604</v>
      </c>
      <c r="J8562" s="3" t="s">
        <v>42605</v>
      </c>
      <c r="K8562" s="3" t="s">
        <v>692</v>
      </c>
      <c r="L8562" s="3" t="s">
        <v>42603</v>
      </c>
      <c r="M8562" s="3" t="n">
        <f aca="false">C8562=L8562</f>
        <v>1</v>
      </c>
      <c r="N8562" s="3" t="n">
        <v>4</v>
      </c>
    </row>
    <row r="8563" customFormat="false" ht="16" hidden="false" customHeight="false" outlineLevel="0" collapsed="false">
      <c r="A8563" s="3" t="s">
        <v>42606</v>
      </c>
      <c r="B8563" s="3" t="s">
        <v>42607</v>
      </c>
      <c r="C8563" s="3" t="s">
        <v>42608</v>
      </c>
      <c r="D8563" s="3" t="s">
        <v>42608</v>
      </c>
      <c r="E8563" s="3" t="n">
        <f aca="false">C8563=D8563</f>
        <v>1</v>
      </c>
      <c r="F8563" s="3" t="n">
        <v>2017</v>
      </c>
      <c r="G8563" s="3" t="s">
        <v>120</v>
      </c>
      <c r="H8563" s="3" t="s">
        <v>18</v>
      </c>
      <c r="I8563" s="3" t="s">
        <v>42609</v>
      </c>
      <c r="J8563" s="3" t="s">
        <v>42610</v>
      </c>
      <c r="K8563" s="3" t="s">
        <v>692</v>
      </c>
      <c r="L8563" s="3" t="s">
        <v>42608</v>
      </c>
      <c r="M8563" s="3" t="n">
        <f aca="false">C8563=L8563</f>
        <v>1</v>
      </c>
      <c r="N8563" s="3" t="n">
        <v>4</v>
      </c>
    </row>
    <row r="8564" customFormat="false" ht="16" hidden="false" customHeight="false" outlineLevel="0" collapsed="false">
      <c r="A8564" s="3" t="s">
        <v>42611</v>
      </c>
      <c r="B8564" s="3" t="s">
        <v>42612</v>
      </c>
      <c r="C8564" s="3" t="s">
        <v>42613</v>
      </c>
      <c r="D8564" s="3" t="s">
        <v>42613</v>
      </c>
      <c r="E8564" s="3" t="n">
        <f aca="false">C8564=D8564</f>
        <v>1</v>
      </c>
      <c r="F8564" s="3" t="n">
        <v>2017</v>
      </c>
      <c r="G8564" s="3" t="s">
        <v>120</v>
      </c>
      <c r="H8564" s="3" t="s">
        <v>18</v>
      </c>
      <c r="I8564" s="3" t="s">
        <v>42614</v>
      </c>
      <c r="J8564" s="3" t="s">
        <v>42615</v>
      </c>
      <c r="K8564" s="3" t="s">
        <v>692</v>
      </c>
      <c r="L8564" s="3" t="s">
        <v>42613</v>
      </c>
      <c r="M8564" s="3" t="n">
        <f aca="false">C8564=L8564</f>
        <v>1</v>
      </c>
      <c r="N8564" s="3" t="n">
        <v>4</v>
      </c>
    </row>
    <row r="8565" customFormat="false" ht="16" hidden="false" customHeight="false" outlineLevel="0" collapsed="false">
      <c r="A8565" s="3" t="s">
        <v>42616</v>
      </c>
      <c r="B8565" s="3" t="s">
        <v>42617</v>
      </c>
      <c r="C8565" s="3" t="s">
        <v>42618</v>
      </c>
      <c r="D8565" s="3" t="s">
        <v>42618</v>
      </c>
      <c r="E8565" s="3" t="n">
        <f aca="false">C8565=D8565</f>
        <v>1</v>
      </c>
      <c r="F8565" s="3" t="n">
        <v>2017</v>
      </c>
      <c r="G8565" s="3" t="s">
        <v>120</v>
      </c>
      <c r="H8565" s="3" t="s">
        <v>18</v>
      </c>
      <c r="I8565" s="3" t="s">
        <v>42619</v>
      </c>
      <c r="J8565" s="3" t="s">
        <v>42620</v>
      </c>
      <c r="K8565" s="3" t="s">
        <v>692</v>
      </c>
      <c r="L8565" s="3" t="s">
        <v>42618</v>
      </c>
      <c r="M8565" s="3" t="n">
        <f aca="false">C8565=L8565</f>
        <v>1</v>
      </c>
      <c r="N8565" s="3" t="n">
        <v>4</v>
      </c>
    </row>
    <row r="8566" customFormat="false" ht="16" hidden="false" customHeight="false" outlineLevel="0" collapsed="false">
      <c r="A8566" s="3" t="s">
        <v>42621</v>
      </c>
      <c r="B8566" s="3" t="s">
        <v>42622</v>
      </c>
      <c r="C8566" s="3" t="s">
        <v>42623</v>
      </c>
      <c r="D8566" s="3" t="s">
        <v>42623</v>
      </c>
      <c r="E8566" s="3" t="n">
        <f aca="false">C8566=D8566</f>
        <v>1</v>
      </c>
      <c r="F8566" s="3" t="n">
        <v>2017</v>
      </c>
      <c r="G8566" s="3" t="s">
        <v>120</v>
      </c>
      <c r="H8566" s="3" t="s">
        <v>18</v>
      </c>
      <c r="I8566" s="3" t="s">
        <v>42624</v>
      </c>
      <c r="J8566" s="3" t="s">
        <v>42625</v>
      </c>
      <c r="K8566" s="3" t="s">
        <v>692</v>
      </c>
      <c r="L8566" s="3" t="s">
        <v>42623</v>
      </c>
      <c r="M8566" s="3" t="n">
        <f aca="false">C8566=L8566</f>
        <v>1</v>
      </c>
      <c r="N8566" s="3" t="n">
        <v>4</v>
      </c>
    </row>
    <row r="8567" customFormat="false" ht="16" hidden="false" customHeight="false" outlineLevel="0" collapsed="false">
      <c r="A8567" s="3" t="s">
        <v>42626</v>
      </c>
      <c r="B8567" s="3" t="s">
        <v>42627</v>
      </c>
      <c r="C8567" s="3" t="s">
        <v>42628</v>
      </c>
      <c r="D8567" s="3" t="s">
        <v>42628</v>
      </c>
      <c r="E8567" s="3" t="n">
        <f aca="false">C8567=D8567</f>
        <v>1</v>
      </c>
      <c r="F8567" s="3" t="n">
        <v>2017</v>
      </c>
      <c r="G8567" s="3" t="s">
        <v>120</v>
      </c>
      <c r="H8567" s="3" t="s">
        <v>18</v>
      </c>
      <c r="I8567" s="3" t="s">
        <v>42629</v>
      </c>
      <c r="J8567" s="3" t="s">
        <v>42630</v>
      </c>
      <c r="K8567" s="3" t="s">
        <v>692</v>
      </c>
      <c r="L8567" s="3" t="s">
        <v>42628</v>
      </c>
      <c r="M8567" s="3" t="n">
        <f aca="false">C8567=L8567</f>
        <v>1</v>
      </c>
      <c r="N8567" s="3" t="n">
        <v>11</v>
      </c>
    </row>
    <row r="8568" customFormat="false" ht="16" hidden="false" customHeight="false" outlineLevel="0" collapsed="false">
      <c r="A8568" s="3" t="s">
        <v>42631</v>
      </c>
      <c r="B8568" s="3" t="s">
        <v>42632</v>
      </c>
      <c r="C8568" s="3" t="s">
        <v>42633</v>
      </c>
      <c r="D8568" s="3" t="s">
        <v>42633</v>
      </c>
      <c r="E8568" s="3" t="n">
        <f aca="false">C8568=D8568</f>
        <v>1</v>
      </c>
      <c r="F8568" s="3" t="n">
        <v>2017</v>
      </c>
      <c r="G8568" s="3" t="s">
        <v>120</v>
      </c>
      <c r="H8568" s="3" t="s">
        <v>18</v>
      </c>
      <c r="I8568" s="3" t="s">
        <v>42634</v>
      </c>
      <c r="J8568" s="3" t="s">
        <v>42635</v>
      </c>
      <c r="K8568" s="3" t="s">
        <v>692</v>
      </c>
      <c r="L8568" s="3" t="s">
        <v>42633</v>
      </c>
      <c r="M8568" s="3" t="n">
        <f aca="false">C8568=L8568</f>
        <v>1</v>
      </c>
      <c r="N8568" s="3" t="n">
        <v>7</v>
      </c>
    </row>
    <row r="8569" customFormat="false" ht="16" hidden="false" customHeight="false" outlineLevel="0" collapsed="false">
      <c r="A8569" s="3" t="s">
        <v>42636</v>
      </c>
      <c r="B8569" s="3" t="s">
        <v>42637</v>
      </c>
      <c r="C8569" s="3" t="s">
        <v>42638</v>
      </c>
      <c r="D8569" s="3" t="s">
        <v>42638</v>
      </c>
      <c r="E8569" s="3" t="n">
        <f aca="false">C8569=D8569</f>
        <v>1</v>
      </c>
      <c r="F8569" s="3" t="n">
        <v>2017</v>
      </c>
      <c r="G8569" s="3" t="s">
        <v>120</v>
      </c>
      <c r="H8569" s="3" t="s">
        <v>18</v>
      </c>
      <c r="I8569" s="3" t="s">
        <v>42639</v>
      </c>
      <c r="J8569" s="3" t="s">
        <v>42640</v>
      </c>
      <c r="K8569" s="3" t="s">
        <v>692</v>
      </c>
      <c r="L8569" s="3" t="s">
        <v>42638</v>
      </c>
      <c r="M8569" s="3" t="n">
        <f aca="false">C8569=L8569</f>
        <v>1</v>
      </c>
      <c r="N8569" s="3" t="n">
        <v>15</v>
      </c>
    </row>
    <row r="8570" customFormat="false" ht="16" hidden="false" customHeight="false" outlineLevel="0" collapsed="false">
      <c r="A8570" s="3" t="s">
        <v>42641</v>
      </c>
      <c r="B8570" s="3" t="s">
        <v>42642</v>
      </c>
      <c r="C8570" s="3" t="s">
        <v>42643</v>
      </c>
      <c r="D8570" s="3" t="s">
        <v>42643</v>
      </c>
      <c r="E8570" s="3" t="n">
        <f aca="false">C8570=D8570</f>
        <v>1</v>
      </c>
      <c r="F8570" s="3" t="n">
        <v>2017</v>
      </c>
      <c r="G8570" s="3" t="s">
        <v>120</v>
      </c>
      <c r="H8570" s="3" t="s">
        <v>18</v>
      </c>
      <c r="I8570" s="3" t="s">
        <v>42644</v>
      </c>
      <c r="J8570" s="3" t="s">
        <v>42645</v>
      </c>
      <c r="K8570" s="3" t="s">
        <v>692</v>
      </c>
      <c r="L8570" s="3" t="s">
        <v>42643</v>
      </c>
      <c r="M8570" s="3" t="n">
        <f aca="false">C8570=L8570</f>
        <v>1</v>
      </c>
      <c r="N8570" s="3" t="n">
        <v>15</v>
      </c>
    </row>
    <row r="8571" customFormat="false" ht="16" hidden="false" customHeight="false" outlineLevel="0" collapsed="false">
      <c r="A8571" s="3" t="s">
        <v>42646</v>
      </c>
      <c r="B8571" s="3" t="s">
        <v>42647</v>
      </c>
      <c r="C8571" s="3" t="s">
        <v>42648</v>
      </c>
      <c r="D8571" s="3" t="s">
        <v>42648</v>
      </c>
      <c r="E8571" s="3" t="n">
        <f aca="false">C8571=D8571</f>
        <v>1</v>
      </c>
      <c r="F8571" s="3" t="n">
        <v>2017</v>
      </c>
      <c r="G8571" s="3" t="s">
        <v>120</v>
      </c>
      <c r="H8571" s="3" t="s">
        <v>18</v>
      </c>
      <c r="I8571" s="3" t="s">
        <v>42649</v>
      </c>
      <c r="J8571" s="3" t="s">
        <v>42650</v>
      </c>
      <c r="K8571" s="3" t="s">
        <v>692</v>
      </c>
      <c r="L8571" s="3" t="s">
        <v>42648</v>
      </c>
      <c r="M8571" s="3" t="n">
        <f aca="false">C8571=L8571</f>
        <v>1</v>
      </c>
      <c r="N8571" s="3" t="n">
        <v>14</v>
      </c>
    </row>
    <row r="8572" customFormat="false" ht="16" hidden="false" customHeight="false" outlineLevel="0" collapsed="false">
      <c r="A8572" s="3" t="s">
        <v>42651</v>
      </c>
      <c r="B8572" s="3" t="s">
        <v>42652</v>
      </c>
      <c r="C8572" s="3" t="s">
        <v>42653</v>
      </c>
      <c r="D8572" s="3" t="s">
        <v>42653</v>
      </c>
      <c r="E8572" s="3" t="n">
        <f aca="false">C8572=D8572</f>
        <v>1</v>
      </c>
      <c r="F8572" s="3" t="n">
        <v>2017</v>
      </c>
      <c r="G8572" s="3" t="s">
        <v>120</v>
      </c>
      <c r="H8572" s="3" t="s">
        <v>18</v>
      </c>
      <c r="I8572" s="3" t="s">
        <v>42654</v>
      </c>
      <c r="J8572" s="3" t="s">
        <v>42655</v>
      </c>
      <c r="K8572" s="3" t="s">
        <v>692</v>
      </c>
      <c r="L8572" s="3" t="s">
        <v>42653</v>
      </c>
      <c r="M8572" s="3" t="n">
        <f aca="false">C8572=L8572</f>
        <v>1</v>
      </c>
      <c r="N8572" s="3" t="n">
        <v>14</v>
      </c>
    </row>
    <row r="8573" customFormat="false" ht="16" hidden="false" customHeight="false" outlineLevel="0" collapsed="false">
      <c r="A8573" s="3" t="s">
        <v>42656</v>
      </c>
      <c r="B8573" s="3" t="s">
        <v>42657</v>
      </c>
      <c r="C8573" s="3" t="s">
        <v>42658</v>
      </c>
      <c r="D8573" s="3" t="s">
        <v>42658</v>
      </c>
      <c r="E8573" s="3" t="n">
        <f aca="false">C8573=D8573</f>
        <v>1</v>
      </c>
      <c r="F8573" s="3" t="n">
        <v>2017</v>
      </c>
      <c r="G8573" s="3" t="s">
        <v>120</v>
      </c>
      <c r="H8573" s="3" t="s">
        <v>18</v>
      </c>
      <c r="I8573" s="3" t="s">
        <v>42659</v>
      </c>
      <c r="J8573" s="3" t="s">
        <v>42660</v>
      </c>
      <c r="K8573" s="3" t="s">
        <v>692</v>
      </c>
      <c r="L8573" s="3" t="s">
        <v>42658</v>
      </c>
      <c r="M8573" s="3" t="n">
        <f aca="false">C8573=L8573</f>
        <v>1</v>
      </c>
      <c r="N8573" s="3" t="n">
        <v>4</v>
      </c>
    </row>
    <row r="8574" customFormat="false" ht="16" hidden="false" customHeight="false" outlineLevel="0" collapsed="false">
      <c r="A8574" s="3" t="s">
        <v>42661</v>
      </c>
      <c r="B8574" s="3" t="s">
        <v>42662</v>
      </c>
      <c r="C8574" s="3" t="s">
        <v>42663</v>
      </c>
      <c r="D8574" s="3" t="s">
        <v>42663</v>
      </c>
      <c r="E8574" s="3" t="n">
        <f aca="false">C8574=D8574</f>
        <v>1</v>
      </c>
      <c r="F8574" s="3" t="n">
        <v>2017</v>
      </c>
      <c r="G8574" s="3" t="s">
        <v>120</v>
      </c>
      <c r="H8574" s="3" t="s">
        <v>18</v>
      </c>
      <c r="I8574" s="3" t="s">
        <v>42664</v>
      </c>
      <c r="J8574" s="3" t="s">
        <v>42665</v>
      </c>
      <c r="K8574" s="3" t="s">
        <v>692</v>
      </c>
      <c r="L8574" s="3" t="s">
        <v>42663</v>
      </c>
      <c r="M8574" s="3" t="n">
        <f aca="false">C8574=L8574</f>
        <v>1</v>
      </c>
      <c r="N8574" s="3" t="n">
        <v>4</v>
      </c>
    </row>
    <row r="8575" customFormat="false" ht="16" hidden="false" customHeight="false" outlineLevel="0" collapsed="false">
      <c r="A8575" s="3" t="s">
        <v>42666</v>
      </c>
      <c r="B8575" s="3" t="s">
        <v>42667</v>
      </c>
      <c r="C8575" s="3" t="s">
        <v>42668</v>
      </c>
      <c r="D8575" s="3" t="s">
        <v>42668</v>
      </c>
      <c r="E8575" s="3" t="n">
        <f aca="false">C8575=D8575</f>
        <v>1</v>
      </c>
      <c r="F8575" s="3" t="n">
        <v>2017</v>
      </c>
      <c r="G8575" s="3" t="s">
        <v>120</v>
      </c>
      <c r="H8575" s="3" t="s">
        <v>18</v>
      </c>
      <c r="I8575" s="3" t="s">
        <v>42669</v>
      </c>
      <c r="J8575" s="3" t="s">
        <v>42670</v>
      </c>
      <c r="K8575" s="3" t="s">
        <v>692</v>
      </c>
      <c r="L8575" s="3" t="s">
        <v>42668</v>
      </c>
      <c r="M8575" s="3" t="n">
        <f aca="false">C8575=L8575</f>
        <v>1</v>
      </c>
      <c r="N8575" s="3" t="n">
        <v>4</v>
      </c>
    </row>
    <row r="8576" customFormat="false" ht="16" hidden="false" customHeight="false" outlineLevel="0" collapsed="false">
      <c r="A8576" s="3" t="s">
        <v>42671</v>
      </c>
      <c r="B8576" s="3" t="s">
        <v>42672</v>
      </c>
      <c r="C8576" s="3" t="s">
        <v>42673</v>
      </c>
      <c r="D8576" s="3" t="s">
        <v>42673</v>
      </c>
      <c r="E8576" s="3" t="n">
        <f aca="false">C8576=D8576</f>
        <v>1</v>
      </c>
      <c r="F8576" s="3" t="n">
        <v>2017</v>
      </c>
      <c r="G8576" s="3" t="s">
        <v>120</v>
      </c>
      <c r="H8576" s="3" t="s">
        <v>18</v>
      </c>
      <c r="I8576" s="3" t="s">
        <v>42674</v>
      </c>
      <c r="J8576" s="3" t="s">
        <v>42675</v>
      </c>
      <c r="K8576" s="3" t="s">
        <v>692</v>
      </c>
      <c r="L8576" s="3" t="s">
        <v>42673</v>
      </c>
      <c r="M8576" s="3" t="n">
        <f aca="false">C8576=L8576</f>
        <v>1</v>
      </c>
      <c r="N8576" s="3" t="n">
        <v>4</v>
      </c>
    </row>
    <row r="8577" customFormat="false" ht="16" hidden="false" customHeight="false" outlineLevel="0" collapsed="false">
      <c r="A8577" s="3" t="s">
        <v>42676</v>
      </c>
      <c r="B8577" s="3" t="s">
        <v>42677</v>
      </c>
      <c r="C8577" s="3" t="s">
        <v>42678</v>
      </c>
      <c r="D8577" s="3" t="s">
        <v>42678</v>
      </c>
      <c r="E8577" s="3" t="n">
        <f aca="false">C8577=D8577</f>
        <v>1</v>
      </c>
      <c r="F8577" s="3" t="n">
        <v>2017</v>
      </c>
      <c r="G8577" s="3" t="s">
        <v>120</v>
      </c>
      <c r="H8577" s="3" t="s">
        <v>18</v>
      </c>
      <c r="I8577" s="3" t="s">
        <v>42679</v>
      </c>
      <c r="J8577" s="3" t="s">
        <v>42680</v>
      </c>
      <c r="K8577" s="3" t="s">
        <v>692</v>
      </c>
      <c r="L8577" s="3" t="s">
        <v>42678</v>
      </c>
      <c r="M8577" s="3" t="n">
        <f aca="false">C8577=L8577</f>
        <v>1</v>
      </c>
      <c r="N8577" s="3" t="n">
        <v>15</v>
      </c>
    </row>
    <row r="8578" customFormat="false" ht="16" hidden="false" customHeight="false" outlineLevel="0" collapsed="false">
      <c r="A8578" s="3" t="s">
        <v>42681</v>
      </c>
      <c r="B8578" s="3" t="s">
        <v>42682</v>
      </c>
      <c r="C8578" s="3" t="s">
        <v>42683</v>
      </c>
      <c r="D8578" s="3" t="s">
        <v>42683</v>
      </c>
      <c r="E8578" s="3" t="n">
        <f aca="false">C8578=D8578</f>
        <v>1</v>
      </c>
      <c r="F8578" s="3" t="n">
        <v>2017</v>
      </c>
      <c r="G8578" s="3" t="s">
        <v>120</v>
      </c>
      <c r="H8578" s="3" t="s">
        <v>18</v>
      </c>
      <c r="I8578" s="3" t="s">
        <v>42684</v>
      </c>
      <c r="J8578" s="3" t="s">
        <v>42685</v>
      </c>
      <c r="K8578" s="3" t="s">
        <v>692</v>
      </c>
      <c r="L8578" s="3" t="s">
        <v>42683</v>
      </c>
      <c r="M8578" s="3" t="n">
        <f aca="false">C8578=L8578</f>
        <v>1</v>
      </c>
      <c r="N8578" s="3" t="n">
        <v>13</v>
      </c>
    </row>
    <row r="8579" customFormat="false" ht="16" hidden="false" customHeight="false" outlineLevel="0" collapsed="false">
      <c r="A8579" s="3" t="s">
        <v>42686</v>
      </c>
      <c r="B8579" s="3" t="s">
        <v>42687</v>
      </c>
      <c r="C8579" s="3" t="s">
        <v>42688</v>
      </c>
      <c r="D8579" s="3" t="s">
        <v>42688</v>
      </c>
      <c r="E8579" s="3" t="n">
        <f aca="false">C8579=D8579</f>
        <v>1</v>
      </c>
      <c r="F8579" s="3" t="n">
        <v>2017</v>
      </c>
      <c r="G8579" s="3" t="s">
        <v>120</v>
      </c>
      <c r="H8579" s="3" t="s">
        <v>18</v>
      </c>
      <c r="I8579" s="3" t="s">
        <v>42689</v>
      </c>
      <c r="J8579" s="3" t="s">
        <v>42690</v>
      </c>
      <c r="K8579" s="3" t="s">
        <v>692</v>
      </c>
      <c r="L8579" s="3" t="s">
        <v>42688</v>
      </c>
      <c r="M8579" s="3" t="n">
        <f aca="false">C8579=L8579</f>
        <v>1</v>
      </c>
      <c r="N8579" s="3" t="n">
        <v>17</v>
      </c>
    </row>
    <row r="8580" customFormat="false" ht="16" hidden="false" customHeight="false" outlineLevel="0" collapsed="false">
      <c r="A8580" s="3" t="s">
        <v>42691</v>
      </c>
      <c r="B8580" s="3" t="s">
        <v>42692</v>
      </c>
      <c r="C8580" s="3" t="s">
        <v>42693</v>
      </c>
      <c r="D8580" s="3" t="s">
        <v>42693</v>
      </c>
      <c r="E8580" s="3" t="n">
        <f aca="false">C8580=D8580</f>
        <v>1</v>
      </c>
      <c r="F8580" s="3" t="n">
        <v>2017</v>
      </c>
      <c r="G8580" s="3" t="s">
        <v>120</v>
      </c>
      <c r="H8580" s="3" t="s">
        <v>18</v>
      </c>
      <c r="I8580" s="3" t="s">
        <v>42694</v>
      </c>
      <c r="J8580" s="3" t="s">
        <v>42695</v>
      </c>
      <c r="K8580" s="3" t="s">
        <v>692</v>
      </c>
      <c r="L8580" s="3" t="s">
        <v>42693</v>
      </c>
      <c r="M8580" s="3" t="n">
        <f aca="false">C8580=L8580</f>
        <v>1</v>
      </c>
      <c r="N8580" s="3" t="n">
        <v>9</v>
      </c>
    </row>
    <row r="8581" customFormat="false" ht="16" hidden="false" customHeight="false" outlineLevel="0" collapsed="false">
      <c r="A8581" s="3" t="s">
        <v>42696</v>
      </c>
      <c r="B8581" s="3" t="s">
        <v>42697</v>
      </c>
      <c r="C8581" s="3" t="s">
        <v>42698</v>
      </c>
      <c r="D8581" s="3" t="s">
        <v>42698</v>
      </c>
      <c r="E8581" s="3" t="n">
        <f aca="false">C8581=D8581</f>
        <v>1</v>
      </c>
      <c r="F8581" s="3" t="n">
        <v>2017</v>
      </c>
      <c r="G8581" s="3" t="s">
        <v>120</v>
      </c>
      <c r="H8581" s="3" t="s">
        <v>18</v>
      </c>
      <c r="I8581" s="3" t="s">
        <v>42699</v>
      </c>
      <c r="J8581" s="3" t="s">
        <v>42700</v>
      </c>
      <c r="K8581" s="3" t="s">
        <v>692</v>
      </c>
      <c r="L8581" s="3" t="s">
        <v>42698</v>
      </c>
      <c r="M8581" s="3" t="n">
        <f aca="false">C8581=L8581</f>
        <v>1</v>
      </c>
      <c r="N8581" s="3" t="n">
        <v>4</v>
      </c>
    </row>
    <row r="8582" customFormat="false" ht="16" hidden="false" customHeight="false" outlineLevel="0" collapsed="false">
      <c r="A8582" s="3" t="s">
        <v>42701</v>
      </c>
      <c r="B8582" s="3" t="s">
        <v>42702</v>
      </c>
      <c r="C8582" s="3" t="s">
        <v>42703</v>
      </c>
      <c r="D8582" s="3" t="s">
        <v>42703</v>
      </c>
      <c r="E8582" s="3" t="n">
        <f aca="false">C8582=D8582</f>
        <v>1</v>
      </c>
      <c r="F8582" s="3" t="n">
        <v>2017</v>
      </c>
      <c r="G8582" s="3" t="s">
        <v>120</v>
      </c>
      <c r="H8582" s="3" t="s">
        <v>18</v>
      </c>
      <c r="I8582" s="3" t="s">
        <v>42704</v>
      </c>
      <c r="J8582" s="3" t="s">
        <v>42705</v>
      </c>
      <c r="K8582" s="3" t="s">
        <v>692</v>
      </c>
      <c r="L8582" s="3" t="s">
        <v>42703</v>
      </c>
      <c r="M8582" s="3" t="n">
        <f aca="false">C8582=L8582</f>
        <v>1</v>
      </c>
      <c r="N8582" s="3" t="n">
        <v>4</v>
      </c>
    </row>
    <row r="8583" customFormat="false" ht="16" hidden="false" customHeight="false" outlineLevel="0" collapsed="false">
      <c r="A8583" s="3" t="s">
        <v>42706</v>
      </c>
      <c r="B8583" s="3" t="s">
        <v>42707</v>
      </c>
      <c r="C8583" s="3" t="s">
        <v>42708</v>
      </c>
      <c r="D8583" s="3" t="s">
        <v>42708</v>
      </c>
      <c r="E8583" s="3" t="n">
        <f aca="false">C8583=D8583</f>
        <v>1</v>
      </c>
      <c r="F8583" s="3" t="n">
        <v>2017</v>
      </c>
      <c r="G8583" s="3" t="s">
        <v>120</v>
      </c>
      <c r="H8583" s="3" t="s">
        <v>18</v>
      </c>
      <c r="I8583" s="3" t="s">
        <v>42709</v>
      </c>
      <c r="J8583" s="3" t="s">
        <v>42710</v>
      </c>
      <c r="K8583" s="3" t="s">
        <v>692</v>
      </c>
      <c r="L8583" s="3" t="s">
        <v>42708</v>
      </c>
      <c r="M8583" s="3" t="n">
        <f aca="false">C8583=L8583</f>
        <v>1</v>
      </c>
      <c r="N8583" s="3" t="n">
        <v>4</v>
      </c>
    </row>
    <row r="8584" customFormat="false" ht="16" hidden="false" customHeight="false" outlineLevel="0" collapsed="false">
      <c r="A8584" s="3" t="s">
        <v>42711</v>
      </c>
      <c r="B8584" s="3" t="s">
        <v>42712</v>
      </c>
      <c r="C8584" s="3" t="s">
        <v>42713</v>
      </c>
      <c r="D8584" s="3" t="s">
        <v>42713</v>
      </c>
      <c r="E8584" s="3" t="n">
        <f aca="false">C8584=D8584</f>
        <v>1</v>
      </c>
      <c r="F8584" s="3" t="n">
        <v>2017</v>
      </c>
      <c r="G8584" s="3" t="s">
        <v>120</v>
      </c>
      <c r="H8584" s="3" t="s">
        <v>18</v>
      </c>
      <c r="I8584" s="3" t="s">
        <v>42714</v>
      </c>
      <c r="J8584" s="3" t="s">
        <v>42715</v>
      </c>
      <c r="K8584" s="3" t="s">
        <v>692</v>
      </c>
      <c r="L8584" s="3" t="s">
        <v>42713</v>
      </c>
      <c r="M8584" s="3" t="n">
        <f aca="false">C8584=L8584</f>
        <v>1</v>
      </c>
      <c r="N8584" s="3" t="n">
        <v>2</v>
      </c>
    </row>
    <row r="8585" customFormat="false" ht="16" hidden="false" customHeight="false" outlineLevel="0" collapsed="false">
      <c r="A8585" s="3" t="s">
        <v>42716</v>
      </c>
      <c r="B8585" s="3" t="s">
        <v>42717</v>
      </c>
      <c r="C8585" s="3" t="s">
        <v>42718</v>
      </c>
      <c r="D8585" s="3" t="s">
        <v>42718</v>
      </c>
      <c r="E8585" s="3" t="n">
        <f aca="false">C8585=D8585</f>
        <v>1</v>
      </c>
      <c r="F8585" s="3" t="n">
        <v>2017</v>
      </c>
      <c r="G8585" s="3" t="s">
        <v>120</v>
      </c>
      <c r="H8585" s="3" t="s">
        <v>18</v>
      </c>
      <c r="I8585" s="3" t="s">
        <v>42719</v>
      </c>
      <c r="J8585" s="3" t="s">
        <v>42720</v>
      </c>
      <c r="K8585" s="3" t="s">
        <v>692</v>
      </c>
      <c r="L8585" s="3" t="s">
        <v>42718</v>
      </c>
      <c r="M8585" s="3" t="n">
        <f aca="false">C8585=L8585</f>
        <v>1</v>
      </c>
      <c r="N8585" s="3" t="n">
        <v>4</v>
      </c>
    </row>
    <row r="8586" customFormat="false" ht="16" hidden="false" customHeight="false" outlineLevel="0" collapsed="false">
      <c r="A8586" s="3" t="s">
        <v>42721</v>
      </c>
      <c r="B8586" s="3" t="s">
        <v>42722</v>
      </c>
      <c r="C8586" s="3" t="s">
        <v>42723</v>
      </c>
      <c r="D8586" s="3" t="s">
        <v>42723</v>
      </c>
      <c r="E8586" s="3" t="n">
        <f aca="false">C8586=D8586</f>
        <v>1</v>
      </c>
      <c r="F8586" s="3" t="n">
        <v>2017</v>
      </c>
      <c r="G8586" s="3" t="s">
        <v>120</v>
      </c>
      <c r="H8586" s="3" t="s">
        <v>18</v>
      </c>
      <c r="I8586" s="3" t="s">
        <v>42724</v>
      </c>
      <c r="J8586" s="3" t="s">
        <v>42725</v>
      </c>
      <c r="K8586" s="3" t="s">
        <v>692</v>
      </c>
      <c r="L8586" s="3" t="s">
        <v>42723</v>
      </c>
      <c r="M8586" s="3" t="n">
        <f aca="false">C8586=L8586</f>
        <v>1</v>
      </c>
      <c r="N8586" s="3" t="n">
        <v>5</v>
      </c>
    </row>
    <row r="8587" customFormat="false" ht="16" hidden="false" customHeight="false" outlineLevel="0" collapsed="false">
      <c r="A8587" s="3" t="s">
        <v>42726</v>
      </c>
      <c r="B8587" s="3" t="s">
        <v>42727</v>
      </c>
      <c r="C8587" s="3" t="s">
        <v>42728</v>
      </c>
      <c r="D8587" s="3" t="s">
        <v>42728</v>
      </c>
      <c r="E8587" s="3" t="n">
        <f aca="false">C8587=D8587</f>
        <v>1</v>
      </c>
      <c r="F8587" s="3" t="n">
        <v>2017</v>
      </c>
      <c r="G8587" s="3" t="s">
        <v>120</v>
      </c>
      <c r="H8587" s="3" t="s">
        <v>18</v>
      </c>
      <c r="I8587" s="3" t="s">
        <v>42729</v>
      </c>
      <c r="J8587" s="3" t="s">
        <v>42730</v>
      </c>
      <c r="K8587" s="3" t="s">
        <v>692</v>
      </c>
      <c r="L8587" s="3" t="s">
        <v>42728</v>
      </c>
      <c r="M8587" s="3" t="n">
        <f aca="false">C8587=L8587</f>
        <v>1</v>
      </c>
      <c r="N8587" s="3" t="n">
        <v>4</v>
      </c>
    </row>
    <row r="8588" customFormat="false" ht="16" hidden="false" customHeight="false" outlineLevel="0" collapsed="false">
      <c r="A8588" s="3" t="s">
        <v>42731</v>
      </c>
      <c r="B8588" s="3" t="s">
        <v>42732</v>
      </c>
      <c r="C8588" s="3" t="s">
        <v>42733</v>
      </c>
      <c r="D8588" s="3" t="s">
        <v>42733</v>
      </c>
      <c r="E8588" s="3" t="n">
        <f aca="false">C8588=D8588</f>
        <v>1</v>
      </c>
      <c r="F8588" s="3" t="n">
        <v>2017</v>
      </c>
      <c r="G8588" s="3" t="s">
        <v>120</v>
      </c>
      <c r="H8588" s="3" t="s">
        <v>18</v>
      </c>
      <c r="I8588" s="3" t="s">
        <v>42734</v>
      </c>
      <c r="J8588" s="3" t="s">
        <v>42735</v>
      </c>
      <c r="K8588" s="3" t="s">
        <v>692</v>
      </c>
      <c r="L8588" s="3" t="s">
        <v>42733</v>
      </c>
      <c r="M8588" s="3" t="n">
        <f aca="false">C8588=L8588</f>
        <v>1</v>
      </c>
      <c r="N8588" s="3" t="n">
        <v>5</v>
      </c>
    </row>
    <row r="8589" customFormat="false" ht="16" hidden="false" customHeight="false" outlineLevel="0" collapsed="false">
      <c r="A8589" s="3" t="s">
        <v>42736</v>
      </c>
      <c r="B8589" s="3" t="s">
        <v>42737</v>
      </c>
      <c r="C8589" s="3" t="s">
        <v>42738</v>
      </c>
      <c r="D8589" s="3" t="s">
        <v>42738</v>
      </c>
      <c r="E8589" s="3" t="n">
        <f aca="false">C8589=D8589</f>
        <v>1</v>
      </c>
      <c r="F8589" s="3" t="n">
        <v>2017</v>
      </c>
      <c r="G8589" s="3" t="s">
        <v>120</v>
      </c>
      <c r="H8589" s="3" t="s">
        <v>18</v>
      </c>
      <c r="I8589" s="3" t="s">
        <v>42739</v>
      </c>
      <c r="J8589" s="3" t="s">
        <v>42740</v>
      </c>
      <c r="K8589" s="3" t="s">
        <v>692</v>
      </c>
      <c r="L8589" s="3" t="s">
        <v>42738</v>
      </c>
      <c r="M8589" s="3" t="n">
        <f aca="false">C8589=L8589</f>
        <v>1</v>
      </c>
      <c r="N8589" s="3" t="n">
        <v>3</v>
      </c>
    </row>
    <row r="8590" customFormat="false" ht="16" hidden="false" customHeight="false" outlineLevel="0" collapsed="false">
      <c r="A8590" s="3" t="s">
        <v>42741</v>
      </c>
      <c r="B8590" s="3" t="s">
        <v>42742</v>
      </c>
      <c r="C8590" s="3" t="s">
        <v>42743</v>
      </c>
      <c r="D8590" s="3" t="s">
        <v>42743</v>
      </c>
      <c r="E8590" s="3" t="n">
        <f aca="false">C8590=D8590</f>
        <v>1</v>
      </c>
      <c r="F8590" s="3" t="n">
        <v>2017</v>
      </c>
      <c r="G8590" s="3" t="s">
        <v>120</v>
      </c>
      <c r="H8590" s="3" t="s">
        <v>18</v>
      </c>
      <c r="I8590" s="3" t="s">
        <v>42744</v>
      </c>
      <c r="J8590" s="3" t="s">
        <v>42745</v>
      </c>
      <c r="K8590" s="3" t="s">
        <v>692</v>
      </c>
      <c r="L8590" s="3" t="s">
        <v>42743</v>
      </c>
      <c r="M8590" s="3" t="n">
        <f aca="false">C8590=L8590</f>
        <v>1</v>
      </c>
      <c r="N8590" s="3" t="n">
        <v>7</v>
      </c>
    </row>
    <row r="8591" customFormat="false" ht="16" hidden="false" customHeight="false" outlineLevel="0" collapsed="false">
      <c r="A8591" s="3" t="s">
        <v>42746</v>
      </c>
      <c r="B8591" s="3" t="s">
        <v>42747</v>
      </c>
      <c r="C8591" s="3" t="s">
        <v>42748</v>
      </c>
      <c r="D8591" s="3" t="s">
        <v>42748</v>
      </c>
      <c r="E8591" s="3" t="n">
        <f aca="false">C8591=D8591</f>
        <v>1</v>
      </c>
      <c r="F8591" s="3" t="n">
        <v>2017</v>
      </c>
      <c r="G8591" s="3" t="s">
        <v>120</v>
      </c>
      <c r="H8591" s="3" t="s">
        <v>18</v>
      </c>
      <c r="I8591" s="3" t="s">
        <v>42749</v>
      </c>
      <c r="J8591" s="3" t="s">
        <v>42750</v>
      </c>
      <c r="K8591" s="3" t="s">
        <v>692</v>
      </c>
      <c r="L8591" s="3" t="s">
        <v>42748</v>
      </c>
      <c r="M8591" s="3" t="n">
        <f aca="false">C8591=L8591</f>
        <v>1</v>
      </c>
      <c r="N8591" s="3" t="n">
        <v>12</v>
      </c>
    </row>
    <row r="8592" customFormat="false" ht="16" hidden="false" customHeight="false" outlineLevel="0" collapsed="false">
      <c r="A8592" s="3" t="s">
        <v>42751</v>
      </c>
      <c r="B8592" s="3" t="s">
        <v>42752</v>
      </c>
      <c r="C8592" s="3" t="s">
        <v>42753</v>
      </c>
      <c r="D8592" s="3" t="s">
        <v>42753</v>
      </c>
      <c r="E8592" s="3" t="n">
        <f aca="false">C8592=D8592</f>
        <v>1</v>
      </c>
      <c r="F8592" s="3" t="n">
        <v>2017</v>
      </c>
      <c r="G8592" s="3" t="s">
        <v>120</v>
      </c>
      <c r="H8592" s="3" t="s">
        <v>18</v>
      </c>
      <c r="I8592" s="3" t="s">
        <v>42754</v>
      </c>
      <c r="J8592" s="3" t="s">
        <v>42755</v>
      </c>
      <c r="K8592" s="3" t="s">
        <v>692</v>
      </c>
      <c r="L8592" s="3" t="s">
        <v>42753</v>
      </c>
      <c r="M8592" s="3" t="n">
        <f aca="false">C8592=L8592</f>
        <v>1</v>
      </c>
      <c r="N8592" s="3" t="n">
        <v>5</v>
      </c>
    </row>
    <row r="8593" customFormat="false" ht="16" hidden="false" customHeight="false" outlineLevel="0" collapsed="false">
      <c r="A8593" s="3" t="s">
        <v>42756</v>
      </c>
      <c r="B8593" s="3" t="s">
        <v>42757</v>
      </c>
      <c r="C8593" s="3" t="s">
        <v>42758</v>
      </c>
      <c r="D8593" s="3" t="s">
        <v>42758</v>
      </c>
      <c r="E8593" s="3" t="n">
        <f aca="false">C8593=D8593</f>
        <v>1</v>
      </c>
      <c r="F8593" s="3" t="n">
        <v>2017</v>
      </c>
      <c r="G8593" s="3" t="s">
        <v>120</v>
      </c>
      <c r="H8593" s="3" t="s">
        <v>18</v>
      </c>
      <c r="I8593" s="3" t="s">
        <v>42759</v>
      </c>
      <c r="J8593" s="3" t="s">
        <v>42760</v>
      </c>
      <c r="K8593" s="3" t="s">
        <v>692</v>
      </c>
      <c r="L8593" s="3" t="s">
        <v>42758</v>
      </c>
      <c r="M8593" s="3" t="n">
        <f aca="false">C8593=L8593</f>
        <v>1</v>
      </c>
      <c r="N8593" s="3" t="n">
        <v>9</v>
      </c>
    </row>
    <row r="8594" customFormat="false" ht="16" hidden="false" customHeight="false" outlineLevel="0" collapsed="false">
      <c r="A8594" s="3" t="s">
        <v>42761</v>
      </c>
      <c r="B8594" s="3" t="s">
        <v>42762</v>
      </c>
      <c r="C8594" s="3" t="s">
        <v>42763</v>
      </c>
      <c r="D8594" s="3" t="s">
        <v>42763</v>
      </c>
      <c r="E8594" s="3" t="n">
        <f aca="false">C8594=D8594</f>
        <v>1</v>
      </c>
      <c r="F8594" s="3" t="n">
        <v>2017</v>
      </c>
      <c r="G8594" s="3" t="s">
        <v>120</v>
      </c>
      <c r="H8594" s="3" t="s">
        <v>18</v>
      </c>
      <c r="I8594" s="3" t="s">
        <v>42764</v>
      </c>
      <c r="J8594" s="3" t="s">
        <v>42765</v>
      </c>
      <c r="K8594" s="3" t="s">
        <v>692</v>
      </c>
      <c r="L8594" s="3" t="s">
        <v>42763</v>
      </c>
      <c r="M8594" s="3" t="n">
        <f aca="false">C8594=L8594</f>
        <v>1</v>
      </c>
      <c r="N8594" s="3" t="n">
        <v>10</v>
      </c>
    </row>
    <row r="8595" customFormat="false" ht="16" hidden="false" customHeight="false" outlineLevel="0" collapsed="false">
      <c r="A8595" s="3" t="s">
        <v>42766</v>
      </c>
      <c r="B8595" s="3" t="s">
        <v>42767</v>
      </c>
      <c r="C8595" s="3" t="s">
        <v>42768</v>
      </c>
      <c r="D8595" s="3" t="s">
        <v>42768</v>
      </c>
      <c r="E8595" s="3" t="n">
        <f aca="false">C8595=D8595</f>
        <v>1</v>
      </c>
      <c r="F8595" s="3" t="n">
        <v>2017</v>
      </c>
      <c r="G8595" s="3" t="s">
        <v>120</v>
      </c>
      <c r="H8595" s="3" t="s">
        <v>18</v>
      </c>
      <c r="I8595" s="3" t="s">
        <v>42769</v>
      </c>
      <c r="J8595" s="3" t="s">
        <v>42770</v>
      </c>
      <c r="K8595" s="3" t="s">
        <v>692</v>
      </c>
      <c r="L8595" s="3" t="s">
        <v>42768</v>
      </c>
      <c r="M8595" s="3" t="n">
        <f aca="false">C8595=L8595</f>
        <v>1</v>
      </c>
      <c r="N8595" s="3" t="n">
        <v>7</v>
      </c>
    </row>
    <row r="8596" customFormat="false" ht="16" hidden="false" customHeight="false" outlineLevel="0" collapsed="false">
      <c r="A8596" s="3" t="s">
        <v>42771</v>
      </c>
      <c r="B8596" s="3" t="s">
        <v>42772</v>
      </c>
      <c r="C8596" s="3" t="s">
        <v>42773</v>
      </c>
      <c r="D8596" s="3" t="s">
        <v>42773</v>
      </c>
      <c r="E8596" s="3" t="n">
        <f aca="false">C8596=D8596</f>
        <v>1</v>
      </c>
      <c r="F8596" s="3" t="n">
        <v>2017</v>
      </c>
      <c r="G8596" s="3" t="s">
        <v>120</v>
      </c>
      <c r="H8596" s="3" t="s">
        <v>18</v>
      </c>
      <c r="I8596" s="3" t="s">
        <v>42774</v>
      </c>
      <c r="J8596" s="3" t="s">
        <v>42775</v>
      </c>
      <c r="K8596" s="3" t="s">
        <v>692</v>
      </c>
      <c r="L8596" s="3" t="s">
        <v>42773</v>
      </c>
      <c r="M8596" s="3" t="n">
        <f aca="false">C8596=L8596</f>
        <v>1</v>
      </c>
      <c r="N8596" s="3" t="n">
        <v>3</v>
      </c>
    </row>
    <row r="8597" customFormat="false" ht="16" hidden="false" customHeight="false" outlineLevel="0" collapsed="false">
      <c r="A8597" s="3" t="s">
        <v>42776</v>
      </c>
      <c r="B8597" s="3" t="s">
        <v>42777</v>
      </c>
      <c r="C8597" s="3" t="s">
        <v>42778</v>
      </c>
      <c r="D8597" s="3" t="s">
        <v>42778</v>
      </c>
      <c r="E8597" s="3" t="n">
        <f aca="false">C8597=D8597</f>
        <v>1</v>
      </c>
      <c r="F8597" s="3" t="n">
        <v>2017</v>
      </c>
      <c r="G8597" s="3" t="s">
        <v>120</v>
      </c>
      <c r="H8597" s="3" t="s">
        <v>18</v>
      </c>
      <c r="I8597" s="3" t="s">
        <v>42779</v>
      </c>
      <c r="J8597" s="3" t="s">
        <v>42780</v>
      </c>
      <c r="K8597" s="3" t="s">
        <v>692</v>
      </c>
      <c r="L8597" s="3" t="s">
        <v>42778</v>
      </c>
      <c r="M8597" s="3" t="n">
        <f aca="false">C8597=L8597</f>
        <v>1</v>
      </c>
      <c r="N8597" s="3" t="n">
        <v>11</v>
      </c>
    </row>
    <row r="8598" customFormat="false" ht="16" hidden="false" customHeight="false" outlineLevel="0" collapsed="false">
      <c r="A8598" s="3" t="s">
        <v>42781</v>
      </c>
      <c r="B8598" s="3" t="s">
        <v>42782</v>
      </c>
      <c r="C8598" s="3" t="s">
        <v>42783</v>
      </c>
      <c r="D8598" s="3" t="s">
        <v>42783</v>
      </c>
      <c r="E8598" s="3" t="n">
        <f aca="false">C8598=D8598</f>
        <v>1</v>
      </c>
      <c r="F8598" s="3" t="n">
        <v>2017</v>
      </c>
      <c r="G8598" s="3" t="s">
        <v>120</v>
      </c>
      <c r="H8598" s="3" t="s">
        <v>18</v>
      </c>
      <c r="I8598" s="3" t="s">
        <v>42784</v>
      </c>
      <c r="J8598" s="3" t="s">
        <v>42785</v>
      </c>
      <c r="K8598" s="3" t="s">
        <v>692</v>
      </c>
      <c r="L8598" s="3" t="s">
        <v>42783</v>
      </c>
      <c r="M8598" s="3" t="n">
        <f aca="false">C8598=L8598</f>
        <v>1</v>
      </c>
      <c r="N8598" s="3" t="n">
        <v>4</v>
      </c>
    </row>
    <row r="8599" customFormat="false" ht="16" hidden="false" customHeight="false" outlineLevel="0" collapsed="false">
      <c r="A8599" s="3" t="s">
        <v>42786</v>
      </c>
      <c r="B8599" s="3" t="s">
        <v>42787</v>
      </c>
      <c r="C8599" s="3" t="s">
        <v>42788</v>
      </c>
      <c r="D8599" s="3" t="s">
        <v>42788</v>
      </c>
      <c r="E8599" s="3" t="n">
        <f aca="false">C8599=D8599</f>
        <v>1</v>
      </c>
      <c r="F8599" s="3" t="n">
        <v>2017</v>
      </c>
      <c r="G8599" s="3" t="s">
        <v>120</v>
      </c>
      <c r="H8599" s="3" t="s">
        <v>18</v>
      </c>
      <c r="I8599" s="3" t="s">
        <v>42789</v>
      </c>
      <c r="J8599" s="3" t="s">
        <v>42790</v>
      </c>
      <c r="K8599" s="3" t="s">
        <v>692</v>
      </c>
      <c r="L8599" s="3" t="s">
        <v>42788</v>
      </c>
      <c r="M8599" s="3" t="n">
        <f aca="false">C8599=L8599</f>
        <v>1</v>
      </c>
      <c r="N8599" s="3" t="n">
        <v>4</v>
      </c>
    </row>
    <row r="8600" customFormat="false" ht="16" hidden="false" customHeight="false" outlineLevel="0" collapsed="false">
      <c r="A8600" s="3" t="s">
        <v>42791</v>
      </c>
      <c r="B8600" s="3" t="s">
        <v>42792</v>
      </c>
      <c r="C8600" s="3" t="s">
        <v>42793</v>
      </c>
      <c r="D8600" s="3" t="s">
        <v>42793</v>
      </c>
      <c r="E8600" s="3" t="n">
        <f aca="false">C8600=D8600</f>
        <v>1</v>
      </c>
      <c r="F8600" s="3" t="n">
        <v>2017</v>
      </c>
      <c r="G8600" s="3" t="s">
        <v>120</v>
      </c>
      <c r="H8600" s="3" t="s">
        <v>18</v>
      </c>
      <c r="I8600" s="3" t="s">
        <v>42794</v>
      </c>
      <c r="J8600" s="3" t="s">
        <v>42795</v>
      </c>
      <c r="K8600" s="3" t="s">
        <v>692</v>
      </c>
      <c r="L8600" s="3" t="s">
        <v>42793</v>
      </c>
      <c r="M8600" s="3" t="n">
        <f aca="false">C8600=L8600</f>
        <v>1</v>
      </c>
      <c r="N8600" s="3" t="n">
        <v>10</v>
      </c>
    </row>
    <row r="8601" customFormat="false" ht="16" hidden="false" customHeight="false" outlineLevel="0" collapsed="false">
      <c r="A8601" s="3" t="s">
        <v>42796</v>
      </c>
      <c r="B8601" s="3" t="s">
        <v>42797</v>
      </c>
      <c r="C8601" s="3" t="s">
        <v>42798</v>
      </c>
      <c r="D8601" s="3" t="s">
        <v>42798</v>
      </c>
      <c r="E8601" s="3" t="n">
        <f aca="false">C8601=D8601</f>
        <v>1</v>
      </c>
      <c r="F8601" s="3" t="n">
        <v>2017</v>
      </c>
      <c r="G8601" s="3" t="s">
        <v>120</v>
      </c>
      <c r="H8601" s="3" t="s">
        <v>18</v>
      </c>
      <c r="I8601" s="3" t="s">
        <v>42799</v>
      </c>
      <c r="J8601" s="3" t="s">
        <v>42800</v>
      </c>
      <c r="K8601" s="3" t="s">
        <v>692</v>
      </c>
      <c r="L8601" s="3" t="s">
        <v>42798</v>
      </c>
      <c r="M8601" s="3" t="n">
        <f aca="false">C8601=L8601</f>
        <v>1</v>
      </c>
      <c r="N8601" s="3" t="n">
        <v>4</v>
      </c>
    </row>
    <row r="8602" customFormat="false" ht="16" hidden="false" customHeight="false" outlineLevel="0" collapsed="false">
      <c r="A8602" s="3" t="s">
        <v>42801</v>
      </c>
      <c r="B8602" s="3" t="s">
        <v>42802</v>
      </c>
      <c r="C8602" s="3" t="s">
        <v>42803</v>
      </c>
      <c r="D8602" s="3" t="s">
        <v>42803</v>
      </c>
      <c r="E8602" s="3" t="n">
        <f aca="false">C8602=D8602</f>
        <v>1</v>
      </c>
      <c r="F8602" s="3" t="n">
        <v>2017</v>
      </c>
      <c r="G8602" s="3" t="s">
        <v>120</v>
      </c>
      <c r="H8602" s="3" t="s">
        <v>18</v>
      </c>
      <c r="I8602" s="3" t="s">
        <v>42804</v>
      </c>
      <c r="J8602" s="3" t="s">
        <v>42805</v>
      </c>
      <c r="K8602" s="3" t="s">
        <v>692</v>
      </c>
      <c r="L8602" s="3" t="s">
        <v>42803</v>
      </c>
      <c r="M8602" s="3" t="n">
        <f aca="false">C8602=L8602</f>
        <v>1</v>
      </c>
      <c r="N8602" s="3" t="n">
        <v>15</v>
      </c>
    </row>
    <row r="8603" customFormat="false" ht="16" hidden="false" customHeight="false" outlineLevel="0" collapsed="false">
      <c r="A8603" s="3" t="s">
        <v>42806</v>
      </c>
      <c r="B8603" s="3" t="s">
        <v>42807</v>
      </c>
      <c r="C8603" s="3" t="s">
        <v>42808</v>
      </c>
      <c r="D8603" s="3" t="s">
        <v>42808</v>
      </c>
      <c r="E8603" s="3" t="n">
        <f aca="false">C8603=D8603</f>
        <v>1</v>
      </c>
      <c r="F8603" s="3" t="n">
        <v>2017</v>
      </c>
      <c r="G8603" s="3" t="s">
        <v>120</v>
      </c>
      <c r="H8603" s="3" t="s">
        <v>18</v>
      </c>
      <c r="I8603" s="3" t="s">
        <v>42809</v>
      </c>
      <c r="J8603" s="3" t="s">
        <v>42810</v>
      </c>
      <c r="K8603" s="3" t="s">
        <v>692</v>
      </c>
      <c r="L8603" s="3" t="s">
        <v>42808</v>
      </c>
      <c r="M8603" s="3" t="n">
        <f aca="false">C8603=L8603</f>
        <v>1</v>
      </c>
      <c r="N8603" s="3" t="n">
        <v>2</v>
      </c>
    </row>
    <row r="8604" customFormat="false" ht="16" hidden="false" customHeight="false" outlineLevel="0" collapsed="false">
      <c r="A8604" s="3" t="s">
        <v>42811</v>
      </c>
      <c r="B8604" s="3" t="s">
        <v>42812</v>
      </c>
      <c r="C8604" s="3" t="s">
        <v>42813</v>
      </c>
      <c r="D8604" s="3" t="s">
        <v>42813</v>
      </c>
      <c r="E8604" s="3" t="n">
        <f aca="false">C8604=D8604</f>
        <v>1</v>
      </c>
      <c r="F8604" s="3" t="n">
        <v>2017</v>
      </c>
      <c r="G8604" s="3" t="s">
        <v>120</v>
      </c>
      <c r="H8604" s="3" t="s">
        <v>18</v>
      </c>
      <c r="I8604" s="3" t="s">
        <v>42814</v>
      </c>
      <c r="J8604" s="3" t="s">
        <v>42815</v>
      </c>
      <c r="K8604" s="3" t="s">
        <v>692</v>
      </c>
      <c r="L8604" s="3" t="s">
        <v>42813</v>
      </c>
      <c r="M8604" s="3" t="n">
        <f aca="false">C8604=L8604</f>
        <v>1</v>
      </c>
      <c r="N8604" s="3" t="n">
        <v>4</v>
      </c>
    </row>
    <row r="8605" customFormat="false" ht="16" hidden="false" customHeight="false" outlineLevel="0" collapsed="false">
      <c r="A8605" s="3" t="s">
        <v>42816</v>
      </c>
      <c r="B8605" s="3" t="s">
        <v>42817</v>
      </c>
      <c r="C8605" s="3" t="s">
        <v>42818</v>
      </c>
      <c r="D8605" s="3" t="s">
        <v>42818</v>
      </c>
      <c r="E8605" s="3" t="n">
        <f aca="false">C8605=D8605</f>
        <v>1</v>
      </c>
      <c r="F8605" s="3" t="n">
        <v>2017</v>
      </c>
      <c r="G8605" s="3" t="s">
        <v>120</v>
      </c>
      <c r="H8605" s="3" t="s">
        <v>18</v>
      </c>
      <c r="I8605" s="3" t="s">
        <v>42819</v>
      </c>
      <c r="J8605" s="3" t="s">
        <v>42820</v>
      </c>
      <c r="K8605" s="3" t="s">
        <v>692</v>
      </c>
      <c r="L8605" s="3" t="s">
        <v>42818</v>
      </c>
      <c r="M8605" s="3" t="n">
        <f aca="false">C8605=L8605</f>
        <v>1</v>
      </c>
      <c r="N8605" s="3" t="n">
        <v>15</v>
      </c>
    </row>
    <row r="8606" customFormat="false" ht="16" hidden="false" customHeight="false" outlineLevel="0" collapsed="false">
      <c r="A8606" s="3" t="s">
        <v>42821</v>
      </c>
      <c r="B8606" s="3" t="s">
        <v>42822</v>
      </c>
      <c r="C8606" s="3" t="s">
        <v>42823</v>
      </c>
      <c r="D8606" s="3" t="s">
        <v>42823</v>
      </c>
      <c r="E8606" s="3" t="n">
        <f aca="false">C8606=D8606</f>
        <v>1</v>
      </c>
      <c r="F8606" s="3" t="n">
        <v>2017</v>
      </c>
      <c r="G8606" s="3" t="s">
        <v>120</v>
      </c>
      <c r="H8606" s="3" t="s">
        <v>18</v>
      </c>
      <c r="I8606" s="3" t="s">
        <v>42824</v>
      </c>
      <c r="J8606" s="3" t="s">
        <v>42825</v>
      </c>
      <c r="K8606" s="3" t="s">
        <v>692</v>
      </c>
      <c r="L8606" s="3" t="s">
        <v>42823</v>
      </c>
      <c r="M8606" s="3" t="n">
        <f aca="false">C8606=L8606</f>
        <v>1</v>
      </c>
      <c r="N8606" s="3" t="n">
        <v>12</v>
      </c>
    </row>
    <row r="8607" customFormat="false" ht="16" hidden="false" customHeight="false" outlineLevel="0" collapsed="false">
      <c r="A8607" s="3" t="s">
        <v>42826</v>
      </c>
      <c r="B8607" s="3" t="s">
        <v>42827</v>
      </c>
      <c r="C8607" s="3" t="s">
        <v>42828</v>
      </c>
      <c r="D8607" s="3" t="s">
        <v>42828</v>
      </c>
      <c r="E8607" s="3" t="n">
        <f aca="false">C8607=D8607</f>
        <v>1</v>
      </c>
      <c r="F8607" s="3" t="n">
        <v>2017</v>
      </c>
      <c r="G8607" s="3" t="s">
        <v>120</v>
      </c>
      <c r="H8607" s="3" t="s">
        <v>18</v>
      </c>
      <c r="I8607" s="3" t="s">
        <v>42829</v>
      </c>
      <c r="J8607" s="3" t="s">
        <v>42830</v>
      </c>
      <c r="K8607" s="3" t="s">
        <v>692</v>
      </c>
      <c r="L8607" s="3" t="s">
        <v>42828</v>
      </c>
      <c r="M8607" s="3" t="n">
        <f aca="false">C8607=L8607</f>
        <v>1</v>
      </c>
      <c r="N8607" s="3" t="n">
        <v>14</v>
      </c>
    </row>
    <row r="8608" customFormat="false" ht="16" hidden="false" customHeight="false" outlineLevel="0" collapsed="false">
      <c r="A8608" s="3" t="s">
        <v>42831</v>
      </c>
      <c r="B8608" s="3" t="s">
        <v>42832</v>
      </c>
      <c r="C8608" s="3" t="s">
        <v>42833</v>
      </c>
      <c r="D8608" s="3" t="s">
        <v>42833</v>
      </c>
      <c r="E8608" s="3" t="n">
        <f aca="false">C8608=D8608</f>
        <v>1</v>
      </c>
      <c r="F8608" s="3" t="n">
        <v>2017</v>
      </c>
      <c r="G8608" s="3" t="s">
        <v>120</v>
      </c>
      <c r="H8608" s="3" t="s">
        <v>18</v>
      </c>
      <c r="I8608" s="3" t="s">
        <v>42834</v>
      </c>
      <c r="J8608" s="3" t="s">
        <v>42835</v>
      </c>
      <c r="K8608" s="3" t="s">
        <v>692</v>
      </c>
      <c r="L8608" s="3" t="s">
        <v>42833</v>
      </c>
      <c r="M8608" s="3" t="n">
        <f aca="false">C8608=L8608</f>
        <v>1</v>
      </c>
      <c r="N8608" s="3" t="n">
        <v>14</v>
      </c>
    </row>
    <row r="8609" customFormat="false" ht="16" hidden="false" customHeight="false" outlineLevel="0" collapsed="false">
      <c r="A8609" s="3" t="s">
        <v>42836</v>
      </c>
      <c r="B8609" s="3" t="s">
        <v>42837</v>
      </c>
      <c r="C8609" s="3" t="s">
        <v>42838</v>
      </c>
      <c r="D8609" s="3" t="s">
        <v>42838</v>
      </c>
      <c r="E8609" s="3" t="n">
        <f aca="false">C8609=D8609</f>
        <v>1</v>
      </c>
      <c r="F8609" s="3" t="n">
        <v>2017</v>
      </c>
      <c r="G8609" s="3" t="s">
        <v>120</v>
      </c>
      <c r="H8609" s="3" t="s">
        <v>18</v>
      </c>
      <c r="I8609" s="3" t="s">
        <v>42839</v>
      </c>
      <c r="J8609" s="3" t="s">
        <v>42840</v>
      </c>
      <c r="K8609" s="3" t="s">
        <v>692</v>
      </c>
      <c r="L8609" s="3" t="s">
        <v>42838</v>
      </c>
      <c r="M8609" s="3" t="n">
        <f aca="false">C8609=L8609</f>
        <v>1</v>
      </c>
      <c r="N8609" s="3" t="n">
        <v>15</v>
      </c>
    </row>
    <row r="8610" customFormat="false" ht="16" hidden="false" customHeight="false" outlineLevel="0" collapsed="false">
      <c r="A8610" s="3" t="s">
        <v>42841</v>
      </c>
      <c r="B8610" s="3" t="s">
        <v>42842</v>
      </c>
      <c r="C8610" s="3" t="s">
        <v>42843</v>
      </c>
      <c r="D8610" s="3" t="s">
        <v>42843</v>
      </c>
      <c r="E8610" s="3" t="n">
        <f aca="false">C8610=D8610</f>
        <v>1</v>
      </c>
      <c r="F8610" s="3" t="n">
        <v>2017</v>
      </c>
      <c r="G8610" s="3" t="s">
        <v>120</v>
      </c>
      <c r="H8610" s="3" t="s">
        <v>18</v>
      </c>
      <c r="I8610" s="3" t="s">
        <v>42844</v>
      </c>
      <c r="J8610" s="3" t="s">
        <v>42845</v>
      </c>
      <c r="K8610" s="3" t="s">
        <v>692</v>
      </c>
      <c r="L8610" s="3" t="s">
        <v>42843</v>
      </c>
      <c r="M8610" s="3" t="n">
        <f aca="false">C8610=L8610</f>
        <v>1</v>
      </c>
      <c r="N8610" s="3" t="n">
        <v>10</v>
      </c>
    </row>
    <row r="8611" customFormat="false" ht="16" hidden="false" customHeight="false" outlineLevel="0" collapsed="false">
      <c r="A8611" s="3" t="s">
        <v>42846</v>
      </c>
      <c r="B8611" s="3" t="s">
        <v>42847</v>
      </c>
      <c r="C8611" s="3" t="s">
        <v>42848</v>
      </c>
      <c r="D8611" s="3" t="s">
        <v>42848</v>
      </c>
      <c r="E8611" s="3" t="n">
        <f aca="false">C8611=D8611</f>
        <v>1</v>
      </c>
      <c r="F8611" s="3" t="n">
        <v>2017</v>
      </c>
      <c r="G8611" s="3" t="s">
        <v>120</v>
      </c>
      <c r="H8611" s="3" t="s">
        <v>18</v>
      </c>
      <c r="I8611" s="3" t="s">
        <v>42849</v>
      </c>
      <c r="J8611" s="3" t="s">
        <v>42850</v>
      </c>
      <c r="K8611" s="3" t="s">
        <v>692</v>
      </c>
      <c r="L8611" s="3" t="s">
        <v>42848</v>
      </c>
      <c r="M8611" s="3" t="n">
        <f aca="false">C8611=L8611</f>
        <v>1</v>
      </c>
      <c r="N8611" s="3" t="n">
        <v>4</v>
      </c>
    </row>
    <row r="8612" customFormat="false" ht="16" hidden="false" customHeight="false" outlineLevel="0" collapsed="false">
      <c r="A8612" s="3" t="s">
        <v>42851</v>
      </c>
      <c r="B8612" s="3" t="s">
        <v>42852</v>
      </c>
      <c r="C8612" s="3" t="s">
        <v>42853</v>
      </c>
      <c r="D8612" s="3" t="s">
        <v>42853</v>
      </c>
      <c r="E8612" s="3" t="n">
        <f aca="false">C8612=D8612</f>
        <v>1</v>
      </c>
      <c r="F8612" s="3" t="n">
        <v>2017</v>
      </c>
      <c r="G8612" s="3" t="s">
        <v>120</v>
      </c>
      <c r="H8612" s="3" t="s">
        <v>18</v>
      </c>
      <c r="I8612" s="3" t="s">
        <v>42854</v>
      </c>
      <c r="J8612" s="3" t="s">
        <v>42855</v>
      </c>
      <c r="K8612" s="3" t="s">
        <v>692</v>
      </c>
      <c r="L8612" s="3" t="s">
        <v>42853</v>
      </c>
      <c r="M8612" s="3" t="n">
        <f aca="false">C8612=L8612</f>
        <v>1</v>
      </c>
      <c r="N8612" s="3" t="n">
        <v>10</v>
      </c>
    </row>
    <row r="8613" customFormat="false" ht="16" hidden="false" customHeight="false" outlineLevel="0" collapsed="false">
      <c r="A8613" s="3" t="s">
        <v>42856</v>
      </c>
      <c r="B8613" s="3" t="s">
        <v>42857</v>
      </c>
      <c r="C8613" s="3" t="s">
        <v>42858</v>
      </c>
      <c r="D8613" s="3" t="s">
        <v>42858</v>
      </c>
      <c r="E8613" s="3" t="n">
        <f aca="false">C8613=D8613</f>
        <v>1</v>
      </c>
      <c r="F8613" s="3" t="n">
        <v>2017</v>
      </c>
      <c r="G8613" s="3" t="s">
        <v>120</v>
      </c>
      <c r="H8613" s="3" t="s">
        <v>18</v>
      </c>
      <c r="I8613" s="3" t="s">
        <v>42859</v>
      </c>
      <c r="J8613" s="3" t="s">
        <v>42860</v>
      </c>
      <c r="K8613" s="3" t="s">
        <v>692</v>
      </c>
      <c r="L8613" s="3" t="s">
        <v>42858</v>
      </c>
      <c r="M8613" s="3" t="n">
        <f aca="false">C8613=L8613</f>
        <v>1</v>
      </c>
      <c r="N8613" s="3" t="n">
        <v>1</v>
      </c>
    </row>
    <row r="8614" customFormat="false" ht="16" hidden="false" customHeight="false" outlineLevel="0" collapsed="false">
      <c r="A8614" s="3" t="s">
        <v>42861</v>
      </c>
      <c r="B8614" s="3" t="s">
        <v>42862</v>
      </c>
      <c r="C8614" s="3" t="s">
        <v>42863</v>
      </c>
      <c r="D8614" s="3" t="s">
        <v>42863</v>
      </c>
      <c r="E8614" s="3" t="n">
        <f aca="false">C8614=D8614</f>
        <v>1</v>
      </c>
      <c r="F8614" s="3" t="n">
        <v>2017</v>
      </c>
      <c r="G8614" s="3" t="s">
        <v>120</v>
      </c>
      <c r="H8614" s="3" t="s">
        <v>18</v>
      </c>
      <c r="I8614" s="3" t="s">
        <v>42864</v>
      </c>
      <c r="J8614" s="3" t="s">
        <v>42865</v>
      </c>
      <c r="K8614" s="3" t="s">
        <v>692</v>
      </c>
      <c r="L8614" s="3" t="s">
        <v>42863</v>
      </c>
      <c r="M8614" s="3" t="n">
        <f aca="false">C8614=L8614</f>
        <v>1</v>
      </c>
      <c r="N8614" s="3" t="n">
        <v>4</v>
      </c>
    </row>
    <row r="8615" customFormat="false" ht="16" hidden="false" customHeight="false" outlineLevel="0" collapsed="false">
      <c r="A8615" s="3" t="s">
        <v>42866</v>
      </c>
      <c r="B8615" s="3" t="s">
        <v>42867</v>
      </c>
      <c r="C8615" s="3" t="s">
        <v>42868</v>
      </c>
      <c r="D8615" s="3" t="s">
        <v>42868</v>
      </c>
      <c r="E8615" s="3" t="n">
        <f aca="false">C8615=D8615</f>
        <v>1</v>
      </c>
      <c r="F8615" s="3" t="n">
        <v>2017</v>
      </c>
      <c r="G8615" s="3" t="s">
        <v>120</v>
      </c>
      <c r="H8615" s="3" t="s">
        <v>18</v>
      </c>
      <c r="I8615" s="3" t="s">
        <v>42869</v>
      </c>
      <c r="J8615" s="3" t="s">
        <v>42870</v>
      </c>
      <c r="K8615" s="3" t="s">
        <v>692</v>
      </c>
      <c r="L8615" s="3" t="s">
        <v>42868</v>
      </c>
      <c r="M8615" s="3" t="n">
        <f aca="false">C8615=L8615</f>
        <v>1</v>
      </c>
      <c r="N8615" s="3" t="n">
        <v>4</v>
      </c>
    </row>
    <row r="8616" customFormat="false" ht="16" hidden="false" customHeight="false" outlineLevel="0" collapsed="false">
      <c r="A8616" s="3" t="s">
        <v>42871</v>
      </c>
      <c r="B8616" s="3" t="s">
        <v>42872</v>
      </c>
      <c r="C8616" s="3" t="s">
        <v>42873</v>
      </c>
      <c r="D8616" s="3" t="s">
        <v>42873</v>
      </c>
      <c r="E8616" s="3" t="n">
        <f aca="false">C8616=D8616</f>
        <v>1</v>
      </c>
      <c r="F8616" s="3" t="n">
        <v>2017</v>
      </c>
      <c r="G8616" s="3" t="s">
        <v>120</v>
      </c>
      <c r="H8616" s="3" t="s">
        <v>18</v>
      </c>
      <c r="I8616" s="3" t="s">
        <v>42874</v>
      </c>
      <c r="J8616" s="3" t="s">
        <v>42875</v>
      </c>
      <c r="K8616" s="3" t="s">
        <v>692</v>
      </c>
      <c r="L8616" s="3" t="s">
        <v>42873</v>
      </c>
      <c r="M8616" s="3" t="n">
        <f aca="false">C8616=L8616</f>
        <v>1</v>
      </c>
      <c r="N8616" s="3" t="n">
        <v>4</v>
      </c>
    </row>
    <row r="8617" customFormat="false" ht="16" hidden="false" customHeight="false" outlineLevel="0" collapsed="false">
      <c r="A8617" s="3" t="s">
        <v>42876</v>
      </c>
      <c r="B8617" s="3" t="s">
        <v>42877</v>
      </c>
      <c r="C8617" s="3" t="s">
        <v>42878</v>
      </c>
      <c r="D8617" s="3" t="s">
        <v>42878</v>
      </c>
      <c r="E8617" s="3" t="n">
        <f aca="false">C8617=D8617</f>
        <v>1</v>
      </c>
      <c r="F8617" s="3" t="n">
        <v>2017</v>
      </c>
      <c r="G8617" s="3" t="s">
        <v>120</v>
      </c>
      <c r="H8617" s="3" t="s">
        <v>18</v>
      </c>
      <c r="I8617" s="3" t="s">
        <v>42879</v>
      </c>
      <c r="J8617" s="3" t="s">
        <v>42880</v>
      </c>
      <c r="K8617" s="3" t="s">
        <v>692</v>
      </c>
      <c r="L8617" s="3" t="s">
        <v>42878</v>
      </c>
      <c r="M8617" s="3" t="n">
        <f aca="false">C8617=L8617</f>
        <v>1</v>
      </c>
      <c r="N8617" s="3" t="n">
        <v>4</v>
      </c>
    </row>
    <row r="8618" customFormat="false" ht="16" hidden="false" customHeight="false" outlineLevel="0" collapsed="false">
      <c r="A8618" s="3" t="s">
        <v>42881</v>
      </c>
      <c r="B8618" s="3" t="s">
        <v>42882</v>
      </c>
      <c r="C8618" s="3" t="s">
        <v>42883</v>
      </c>
      <c r="D8618" s="3" t="s">
        <v>42883</v>
      </c>
      <c r="E8618" s="3" t="n">
        <f aca="false">C8618=D8618</f>
        <v>1</v>
      </c>
      <c r="F8618" s="3" t="n">
        <v>2017</v>
      </c>
      <c r="G8618" s="3" t="s">
        <v>120</v>
      </c>
      <c r="H8618" s="3" t="s">
        <v>18</v>
      </c>
      <c r="I8618" s="3" t="s">
        <v>42884</v>
      </c>
      <c r="J8618" s="3" t="s">
        <v>42885</v>
      </c>
      <c r="K8618" s="3" t="s">
        <v>692</v>
      </c>
      <c r="L8618" s="3" t="s">
        <v>42883</v>
      </c>
      <c r="M8618" s="3" t="n">
        <f aca="false">C8618=L8618</f>
        <v>1</v>
      </c>
      <c r="N8618" s="3" t="n">
        <v>7</v>
      </c>
    </row>
    <row r="8619" customFormat="false" ht="16" hidden="false" customHeight="false" outlineLevel="0" collapsed="false">
      <c r="A8619" s="3" t="s">
        <v>42886</v>
      </c>
      <c r="B8619" s="3" t="s">
        <v>42887</v>
      </c>
      <c r="C8619" s="3" t="s">
        <v>42888</v>
      </c>
      <c r="D8619" s="3" t="s">
        <v>42888</v>
      </c>
      <c r="E8619" s="3" t="n">
        <f aca="false">C8619=D8619</f>
        <v>1</v>
      </c>
      <c r="F8619" s="3" t="n">
        <v>2017</v>
      </c>
      <c r="G8619" s="3" t="s">
        <v>120</v>
      </c>
      <c r="H8619" s="3" t="s">
        <v>18</v>
      </c>
      <c r="I8619" s="3" t="s">
        <v>42889</v>
      </c>
      <c r="J8619" s="3" t="s">
        <v>42890</v>
      </c>
      <c r="K8619" s="3" t="s">
        <v>692</v>
      </c>
      <c r="L8619" s="3" t="s">
        <v>42888</v>
      </c>
      <c r="M8619" s="3" t="n">
        <f aca="false">C8619=L8619</f>
        <v>1</v>
      </c>
      <c r="N8619" s="3" t="n">
        <v>4</v>
      </c>
    </row>
    <row r="8620" customFormat="false" ht="16" hidden="false" customHeight="false" outlineLevel="0" collapsed="false">
      <c r="A8620" s="3" t="s">
        <v>42891</v>
      </c>
      <c r="B8620" s="3" t="s">
        <v>42892</v>
      </c>
      <c r="C8620" s="3" t="s">
        <v>42893</v>
      </c>
      <c r="D8620" s="3" t="s">
        <v>42893</v>
      </c>
      <c r="E8620" s="3" t="n">
        <f aca="false">C8620=D8620</f>
        <v>1</v>
      </c>
      <c r="F8620" s="3" t="n">
        <v>2017</v>
      </c>
      <c r="G8620" s="3" t="s">
        <v>120</v>
      </c>
      <c r="H8620" s="3" t="s">
        <v>18</v>
      </c>
      <c r="I8620" s="3" t="s">
        <v>42894</v>
      </c>
      <c r="J8620" s="3" t="s">
        <v>42895</v>
      </c>
      <c r="K8620" s="3" t="s">
        <v>692</v>
      </c>
      <c r="L8620" s="3" t="s">
        <v>42893</v>
      </c>
      <c r="M8620" s="3" t="n">
        <f aca="false">C8620=L8620</f>
        <v>1</v>
      </c>
      <c r="N8620" s="3" t="n">
        <v>4</v>
      </c>
    </row>
    <row r="8621" customFormat="false" ht="16" hidden="false" customHeight="false" outlineLevel="0" collapsed="false">
      <c r="A8621" s="3" t="s">
        <v>42896</v>
      </c>
      <c r="B8621" s="3" t="s">
        <v>42897</v>
      </c>
      <c r="C8621" s="3" t="s">
        <v>42898</v>
      </c>
      <c r="D8621" s="3" t="s">
        <v>42898</v>
      </c>
      <c r="E8621" s="3" t="n">
        <f aca="false">C8621=D8621</f>
        <v>1</v>
      </c>
      <c r="F8621" s="3" t="n">
        <v>2017</v>
      </c>
      <c r="G8621" s="3" t="s">
        <v>120</v>
      </c>
      <c r="H8621" s="3" t="s">
        <v>18</v>
      </c>
      <c r="I8621" s="3" t="s">
        <v>42899</v>
      </c>
      <c r="J8621" s="3" t="s">
        <v>42900</v>
      </c>
      <c r="K8621" s="3" t="s">
        <v>692</v>
      </c>
      <c r="L8621" s="3" t="s">
        <v>42898</v>
      </c>
      <c r="M8621" s="3" t="n">
        <f aca="false">C8621=L8621</f>
        <v>1</v>
      </c>
      <c r="N8621" s="3" t="n">
        <v>7</v>
      </c>
    </row>
    <row r="8622" customFormat="false" ht="16" hidden="false" customHeight="false" outlineLevel="0" collapsed="false">
      <c r="A8622" s="3" t="s">
        <v>42901</v>
      </c>
      <c r="B8622" s="3" t="s">
        <v>42902</v>
      </c>
      <c r="C8622" s="3" t="s">
        <v>42903</v>
      </c>
      <c r="D8622" s="3" t="s">
        <v>42903</v>
      </c>
      <c r="E8622" s="3" t="n">
        <f aca="false">C8622=D8622</f>
        <v>1</v>
      </c>
      <c r="F8622" s="3" t="n">
        <v>2017</v>
      </c>
      <c r="G8622" s="3" t="s">
        <v>120</v>
      </c>
      <c r="H8622" s="3" t="s">
        <v>18</v>
      </c>
      <c r="I8622" s="3" t="s">
        <v>42904</v>
      </c>
      <c r="J8622" s="3" t="s">
        <v>42905</v>
      </c>
      <c r="K8622" s="3" t="s">
        <v>692</v>
      </c>
      <c r="L8622" s="3" t="s">
        <v>42903</v>
      </c>
      <c r="M8622" s="3" t="n">
        <f aca="false">C8622=L8622</f>
        <v>1</v>
      </c>
      <c r="N8622" s="3" t="n">
        <v>6</v>
      </c>
    </row>
    <row r="8623" customFormat="false" ht="16" hidden="false" customHeight="false" outlineLevel="0" collapsed="false">
      <c r="A8623" s="3" t="s">
        <v>42906</v>
      </c>
      <c r="B8623" s="3" t="s">
        <v>42907</v>
      </c>
      <c r="C8623" s="3" t="s">
        <v>42908</v>
      </c>
      <c r="D8623" s="3" t="s">
        <v>42908</v>
      </c>
      <c r="E8623" s="3" t="n">
        <f aca="false">C8623=D8623</f>
        <v>1</v>
      </c>
      <c r="F8623" s="3" t="n">
        <v>2017</v>
      </c>
      <c r="G8623" s="3" t="s">
        <v>120</v>
      </c>
      <c r="H8623" s="3" t="s">
        <v>18</v>
      </c>
      <c r="I8623" s="3" t="s">
        <v>42909</v>
      </c>
      <c r="J8623" s="3" t="s">
        <v>42910</v>
      </c>
      <c r="K8623" s="3" t="s">
        <v>692</v>
      </c>
      <c r="L8623" s="3" t="s">
        <v>42908</v>
      </c>
      <c r="M8623" s="3" t="n">
        <f aca="false">C8623=L8623</f>
        <v>1</v>
      </c>
      <c r="N8623" s="3" t="n">
        <v>7</v>
      </c>
    </row>
    <row r="8624" customFormat="false" ht="16" hidden="false" customHeight="false" outlineLevel="0" collapsed="false">
      <c r="A8624" s="3" t="s">
        <v>42911</v>
      </c>
      <c r="B8624" s="3" t="s">
        <v>42912</v>
      </c>
      <c r="C8624" s="3" t="s">
        <v>42913</v>
      </c>
      <c r="D8624" s="3" t="s">
        <v>42913</v>
      </c>
      <c r="E8624" s="3" t="n">
        <f aca="false">C8624=D8624</f>
        <v>1</v>
      </c>
      <c r="F8624" s="3" t="n">
        <v>2017</v>
      </c>
      <c r="G8624" s="3" t="s">
        <v>120</v>
      </c>
      <c r="H8624" s="3" t="s">
        <v>18</v>
      </c>
      <c r="I8624" s="3" t="s">
        <v>42914</v>
      </c>
      <c r="J8624" s="3" t="s">
        <v>42915</v>
      </c>
      <c r="K8624" s="3" t="s">
        <v>692</v>
      </c>
      <c r="L8624" s="3" t="s">
        <v>42913</v>
      </c>
      <c r="M8624" s="3" t="n">
        <f aca="false">C8624=L8624</f>
        <v>1</v>
      </c>
      <c r="N8624" s="3" t="n">
        <v>21</v>
      </c>
    </row>
    <row r="8625" customFormat="false" ht="16" hidden="false" customHeight="false" outlineLevel="0" collapsed="false">
      <c r="A8625" s="3" t="s">
        <v>42916</v>
      </c>
      <c r="B8625" s="3" t="s">
        <v>42917</v>
      </c>
      <c r="C8625" s="3" t="s">
        <v>42918</v>
      </c>
      <c r="D8625" s="3" t="s">
        <v>42918</v>
      </c>
      <c r="E8625" s="3" t="n">
        <f aca="false">C8625=D8625</f>
        <v>1</v>
      </c>
      <c r="F8625" s="3" t="n">
        <v>2017</v>
      </c>
      <c r="G8625" s="3" t="s">
        <v>120</v>
      </c>
      <c r="H8625" s="3" t="s">
        <v>18</v>
      </c>
      <c r="I8625" s="3" t="s">
        <v>42919</v>
      </c>
      <c r="J8625" s="3" t="s">
        <v>42920</v>
      </c>
      <c r="K8625" s="3" t="s">
        <v>692</v>
      </c>
      <c r="L8625" s="3" t="s">
        <v>42918</v>
      </c>
      <c r="M8625" s="3" t="n">
        <f aca="false">C8625=L8625</f>
        <v>1</v>
      </c>
      <c r="N8625" s="3" t="n">
        <v>18</v>
      </c>
    </row>
    <row r="8626" customFormat="false" ht="16" hidden="false" customHeight="false" outlineLevel="0" collapsed="false">
      <c r="A8626" s="3" t="s">
        <v>42921</v>
      </c>
      <c r="B8626" s="3" t="s">
        <v>42922</v>
      </c>
      <c r="C8626" s="3" t="s">
        <v>42923</v>
      </c>
      <c r="D8626" s="3" t="s">
        <v>42923</v>
      </c>
      <c r="E8626" s="3" t="n">
        <f aca="false">C8626=D8626</f>
        <v>1</v>
      </c>
      <c r="F8626" s="3" t="n">
        <v>2017</v>
      </c>
      <c r="G8626" s="3" t="s">
        <v>120</v>
      </c>
      <c r="H8626" s="3" t="s">
        <v>18</v>
      </c>
      <c r="I8626" s="3" t="s">
        <v>42924</v>
      </c>
      <c r="J8626" s="3" t="s">
        <v>42925</v>
      </c>
      <c r="K8626" s="3" t="s">
        <v>692</v>
      </c>
      <c r="L8626" s="3" t="s">
        <v>42923</v>
      </c>
      <c r="M8626" s="3" t="n">
        <f aca="false">C8626=L8626</f>
        <v>1</v>
      </c>
      <c r="N8626" s="3" t="n">
        <v>16</v>
      </c>
    </row>
    <row r="8627" customFormat="false" ht="16" hidden="false" customHeight="false" outlineLevel="0" collapsed="false">
      <c r="A8627" s="3" t="s">
        <v>42926</v>
      </c>
      <c r="B8627" s="3" t="s">
        <v>42927</v>
      </c>
      <c r="C8627" s="3" t="s">
        <v>42928</v>
      </c>
      <c r="D8627" s="3" t="s">
        <v>42928</v>
      </c>
      <c r="E8627" s="3" t="n">
        <f aca="false">C8627=D8627</f>
        <v>1</v>
      </c>
      <c r="F8627" s="3" t="n">
        <v>2017</v>
      </c>
      <c r="G8627" s="3" t="s">
        <v>120</v>
      </c>
      <c r="H8627" s="3" t="s">
        <v>18</v>
      </c>
      <c r="I8627" s="3" t="s">
        <v>42929</v>
      </c>
      <c r="J8627" s="3" t="s">
        <v>42930</v>
      </c>
      <c r="K8627" s="3" t="s">
        <v>692</v>
      </c>
      <c r="L8627" s="3" t="s">
        <v>42928</v>
      </c>
      <c r="M8627" s="3" t="n">
        <f aca="false">C8627=L8627</f>
        <v>1</v>
      </c>
      <c r="N8627" s="3" t="n">
        <v>13</v>
      </c>
    </row>
    <row r="8628" customFormat="false" ht="16" hidden="false" customHeight="false" outlineLevel="0" collapsed="false">
      <c r="A8628" s="3" t="s">
        <v>42931</v>
      </c>
      <c r="B8628" s="3" t="s">
        <v>42932</v>
      </c>
      <c r="C8628" s="3" t="s">
        <v>42933</v>
      </c>
      <c r="D8628" s="3" t="s">
        <v>42933</v>
      </c>
      <c r="E8628" s="3" t="n">
        <f aca="false">C8628=D8628</f>
        <v>1</v>
      </c>
      <c r="F8628" s="3" t="n">
        <v>2017</v>
      </c>
      <c r="G8628" s="3" t="s">
        <v>120</v>
      </c>
      <c r="H8628" s="3" t="s">
        <v>18</v>
      </c>
      <c r="I8628" s="3" t="s">
        <v>42934</v>
      </c>
      <c r="J8628" s="3" t="s">
        <v>42935</v>
      </c>
      <c r="K8628" s="3" t="s">
        <v>692</v>
      </c>
      <c r="L8628" s="3" t="s">
        <v>42933</v>
      </c>
      <c r="M8628" s="3" t="n">
        <f aca="false">C8628=L8628</f>
        <v>1</v>
      </c>
      <c r="N8628" s="3" t="n">
        <v>15</v>
      </c>
    </row>
    <row r="8629" customFormat="false" ht="16" hidden="false" customHeight="false" outlineLevel="0" collapsed="false">
      <c r="A8629" s="3" t="s">
        <v>42936</v>
      </c>
      <c r="B8629" s="3" t="s">
        <v>42937</v>
      </c>
      <c r="C8629" s="3" t="s">
        <v>42938</v>
      </c>
      <c r="D8629" s="3" t="s">
        <v>42938</v>
      </c>
      <c r="E8629" s="3" t="n">
        <f aca="false">C8629=D8629</f>
        <v>1</v>
      </c>
      <c r="F8629" s="3" t="n">
        <v>2017</v>
      </c>
      <c r="G8629" s="3" t="s">
        <v>120</v>
      </c>
      <c r="H8629" s="3" t="s">
        <v>18</v>
      </c>
      <c r="I8629" s="3" t="s">
        <v>42939</v>
      </c>
      <c r="J8629" s="3" t="s">
        <v>42940</v>
      </c>
      <c r="K8629" s="3" t="s">
        <v>692</v>
      </c>
      <c r="L8629" s="3" t="s">
        <v>42938</v>
      </c>
      <c r="M8629" s="3" t="n">
        <f aca="false">C8629=L8629</f>
        <v>1</v>
      </c>
      <c r="N8629" s="3" t="n">
        <v>13</v>
      </c>
    </row>
    <row r="8630" customFormat="false" ht="16" hidden="false" customHeight="false" outlineLevel="0" collapsed="false">
      <c r="A8630" s="3" t="s">
        <v>42941</v>
      </c>
      <c r="B8630" s="3" t="s">
        <v>42942</v>
      </c>
      <c r="C8630" s="3" t="s">
        <v>42943</v>
      </c>
      <c r="D8630" s="3" t="s">
        <v>42943</v>
      </c>
      <c r="E8630" s="3" t="n">
        <f aca="false">C8630=D8630</f>
        <v>1</v>
      </c>
      <c r="F8630" s="3" t="n">
        <v>2017</v>
      </c>
      <c r="G8630" s="3" t="s">
        <v>120</v>
      </c>
      <c r="H8630" s="3" t="s">
        <v>18</v>
      </c>
      <c r="I8630" s="3" t="s">
        <v>42944</v>
      </c>
      <c r="J8630" s="3" t="s">
        <v>42945</v>
      </c>
      <c r="K8630" s="3" t="s">
        <v>692</v>
      </c>
      <c r="L8630" s="3" t="s">
        <v>42943</v>
      </c>
      <c r="M8630" s="3" t="n">
        <f aca="false">C8630=L8630</f>
        <v>1</v>
      </c>
      <c r="N8630" s="3" t="n">
        <v>13</v>
      </c>
    </row>
    <row r="8631" customFormat="false" ht="16" hidden="false" customHeight="false" outlineLevel="0" collapsed="false">
      <c r="A8631" s="3" t="s">
        <v>42946</v>
      </c>
      <c r="B8631" s="3" t="s">
        <v>42947</v>
      </c>
      <c r="C8631" s="3" t="s">
        <v>42948</v>
      </c>
      <c r="D8631" s="3" t="s">
        <v>42948</v>
      </c>
      <c r="E8631" s="3" t="n">
        <f aca="false">C8631=D8631</f>
        <v>1</v>
      </c>
      <c r="F8631" s="3" t="n">
        <v>2017</v>
      </c>
      <c r="G8631" s="3" t="s">
        <v>120</v>
      </c>
      <c r="H8631" s="3" t="s">
        <v>18</v>
      </c>
      <c r="I8631" s="3" t="s">
        <v>42949</v>
      </c>
      <c r="J8631" s="3" t="s">
        <v>42950</v>
      </c>
      <c r="K8631" s="3" t="s">
        <v>692</v>
      </c>
      <c r="L8631" s="3" t="s">
        <v>42948</v>
      </c>
      <c r="M8631" s="3" t="n">
        <f aca="false">C8631=L8631</f>
        <v>1</v>
      </c>
      <c r="N8631" s="3" t="n">
        <v>13</v>
      </c>
    </row>
    <row r="8632" customFormat="false" ht="16" hidden="false" customHeight="false" outlineLevel="0" collapsed="false">
      <c r="A8632" s="3" t="s">
        <v>42951</v>
      </c>
      <c r="B8632" s="3" t="s">
        <v>42952</v>
      </c>
      <c r="C8632" s="3" t="s">
        <v>42953</v>
      </c>
      <c r="D8632" s="3" t="s">
        <v>42953</v>
      </c>
      <c r="E8632" s="3" t="n">
        <f aca="false">C8632=D8632</f>
        <v>1</v>
      </c>
      <c r="F8632" s="3" t="n">
        <v>2017</v>
      </c>
      <c r="G8632" s="3" t="s">
        <v>120</v>
      </c>
      <c r="H8632" s="3" t="s">
        <v>18</v>
      </c>
      <c r="I8632" s="3" t="s">
        <v>42954</v>
      </c>
      <c r="J8632" s="3" t="s">
        <v>42955</v>
      </c>
      <c r="K8632" s="3" t="s">
        <v>692</v>
      </c>
      <c r="L8632" s="3" t="s">
        <v>42953</v>
      </c>
      <c r="M8632" s="3" t="n">
        <f aca="false">C8632=L8632</f>
        <v>1</v>
      </c>
      <c r="N8632" s="3" t="n">
        <v>15</v>
      </c>
    </row>
    <row r="8633" customFormat="false" ht="16" hidden="false" customHeight="false" outlineLevel="0" collapsed="false">
      <c r="A8633" s="3" t="s">
        <v>42956</v>
      </c>
      <c r="B8633" s="3" t="s">
        <v>42957</v>
      </c>
      <c r="C8633" s="3" t="s">
        <v>42958</v>
      </c>
      <c r="D8633" s="3" t="s">
        <v>42958</v>
      </c>
      <c r="E8633" s="3" t="n">
        <f aca="false">C8633=D8633</f>
        <v>1</v>
      </c>
      <c r="F8633" s="3" t="n">
        <v>2017</v>
      </c>
      <c r="G8633" s="3" t="s">
        <v>120</v>
      </c>
      <c r="H8633" s="3" t="s">
        <v>18</v>
      </c>
      <c r="I8633" s="3" t="s">
        <v>42959</v>
      </c>
      <c r="J8633" s="3" t="s">
        <v>42960</v>
      </c>
      <c r="K8633" s="3" t="s">
        <v>692</v>
      </c>
      <c r="L8633" s="3" t="s">
        <v>42958</v>
      </c>
      <c r="M8633" s="3" t="n">
        <f aca="false">C8633=L8633</f>
        <v>1</v>
      </c>
      <c r="N8633" s="3" t="n">
        <v>13</v>
      </c>
    </row>
    <row r="8634" customFormat="false" ht="16" hidden="false" customHeight="false" outlineLevel="0" collapsed="false">
      <c r="A8634" s="3" t="s">
        <v>42961</v>
      </c>
      <c r="B8634" s="3" t="s">
        <v>42962</v>
      </c>
      <c r="C8634" s="3" t="s">
        <v>42963</v>
      </c>
      <c r="D8634" s="3" t="s">
        <v>42963</v>
      </c>
      <c r="E8634" s="3" t="n">
        <f aca="false">C8634=D8634</f>
        <v>1</v>
      </c>
      <c r="F8634" s="3" t="n">
        <v>2017</v>
      </c>
      <c r="G8634" s="3" t="s">
        <v>120</v>
      </c>
      <c r="H8634" s="3" t="s">
        <v>18</v>
      </c>
      <c r="I8634" s="3" t="s">
        <v>42964</v>
      </c>
      <c r="J8634" s="3" t="s">
        <v>42965</v>
      </c>
      <c r="K8634" s="3" t="s">
        <v>692</v>
      </c>
      <c r="L8634" s="3" t="s">
        <v>42963</v>
      </c>
      <c r="M8634" s="3" t="n">
        <f aca="false">C8634=L8634</f>
        <v>1</v>
      </c>
      <c r="N8634" s="3" t="n">
        <v>15</v>
      </c>
    </row>
    <row r="8635" customFormat="false" ht="16" hidden="false" customHeight="false" outlineLevel="0" collapsed="false">
      <c r="A8635" s="3" t="s">
        <v>42966</v>
      </c>
      <c r="B8635" s="3" t="s">
        <v>42967</v>
      </c>
      <c r="C8635" s="3" t="s">
        <v>42968</v>
      </c>
      <c r="D8635" s="3" t="s">
        <v>42968</v>
      </c>
      <c r="E8635" s="3" t="n">
        <f aca="false">C8635=D8635</f>
        <v>1</v>
      </c>
      <c r="F8635" s="3" t="n">
        <v>2017</v>
      </c>
      <c r="G8635" s="3" t="s">
        <v>120</v>
      </c>
      <c r="H8635" s="3" t="s">
        <v>18</v>
      </c>
      <c r="I8635" s="3" t="s">
        <v>42969</v>
      </c>
      <c r="J8635" s="3" t="s">
        <v>42970</v>
      </c>
      <c r="K8635" s="3" t="s">
        <v>692</v>
      </c>
      <c r="L8635" s="3" t="s">
        <v>42968</v>
      </c>
      <c r="M8635" s="3" t="n">
        <f aca="false">C8635=L8635</f>
        <v>1</v>
      </c>
      <c r="N8635" s="3" t="n">
        <v>4</v>
      </c>
    </row>
    <row r="8636" customFormat="false" ht="16" hidden="false" customHeight="false" outlineLevel="0" collapsed="false">
      <c r="A8636" s="3" t="s">
        <v>42971</v>
      </c>
      <c r="B8636" s="3" t="s">
        <v>42972</v>
      </c>
      <c r="C8636" s="3" t="s">
        <v>42973</v>
      </c>
      <c r="D8636" s="3" t="s">
        <v>42973</v>
      </c>
      <c r="E8636" s="3" t="n">
        <f aca="false">C8636=D8636</f>
        <v>1</v>
      </c>
      <c r="F8636" s="3" t="n">
        <v>2017</v>
      </c>
      <c r="G8636" s="3" t="s">
        <v>120</v>
      </c>
      <c r="H8636" s="3" t="s">
        <v>18</v>
      </c>
      <c r="I8636" s="3" t="s">
        <v>42974</v>
      </c>
      <c r="J8636" s="3" t="s">
        <v>42975</v>
      </c>
      <c r="K8636" s="3" t="s">
        <v>692</v>
      </c>
      <c r="L8636" s="3" t="s">
        <v>42973</v>
      </c>
      <c r="M8636" s="3" t="n">
        <f aca="false">C8636=L8636</f>
        <v>1</v>
      </c>
      <c r="N8636" s="3" t="n">
        <v>17</v>
      </c>
    </row>
    <row r="8637" customFormat="false" ht="16" hidden="false" customHeight="false" outlineLevel="0" collapsed="false">
      <c r="A8637" s="3" t="s">
        <v>42976</v>
      </c>
      <c r="B8637" s="3" t="s">
        <v>42977</v>
      </c>
      <c r="C8637" s="3" t="s">
        <v>42978</v>
      </c>
      <c r="D8637" s="3" t="s">
        <v>42978</v>
      </c>
      <c r="E8637" s="3" t="n">
        <f aca="false">C8637=D8637</f>
        <v>1</v>
      </c>
      <c r="F8637" s="3" t="n">
        <v>2017</v>
      </c>
      <c r="G8637" s="3" t="s">
        <v>120</v>
      </c>
      <c r="H8637" s="3" t="s">
        <v>18</v>
      </c>
      <c r="I8637" s="3" t="s">
        <v>42979</v>
      </c>
      <c r="J8637" s="3" t="s">
        <v>42980</v>
      </c>
      <c r="K8637" s="3" t="s">
        <v>692</v>
      </c>
      <c r="L8637" s="3" t="s">
        <v>42978</v>
      </c>
      <c r="M8637" s="3" t="n">
        <f aca="false">C8637=L8637</f>
        <v>1</v>
      </c>
      <c r="N8637" s="3" t="n">
        <v>13</v>
      </c>
    </row>
    <row r="8638" customFormat="false" ht="16" hidden="false" customHeight="false" outlineLevel="0" collapsed="false">
      <c r="A8638" s="3" t="s">
        <v>42981</v>
      </c>
      <c r="B8638" s="3" t="s">
        <v>42982</v>
      </c>
      <c r="C8638" s="3" t="s">
        <v>42983</v>
      </c>
      <c r="D8638" s="3" t="s">
        <v>42983</v>
      </c>
      <c r="E8638" s="3" t="n">
        <f aca="false">C8638=D8638</f>
        <v>1</v>
      </c>
      <c r="F8638" s="3" t="n">
        <v>2017</v>
      </c>
      <c r="G8638" s="3" t="s">
        <v>120</v>
      </c>
      <c r="H8638" s="3" t="s">
        <v>18</v>
      </c>
      <c r="I8638" s="3" t="s">
        <v>42984</v>
      </c>
      <c r="J8638" s="3" t="s">
        <v>42985</v>
      </c>
      <c r="K8638" s="3" t="s">
        <v>692</v>
      </c>
      <c r="L8638" s="3" t="s">
        <v>42983</v>
      </c>
      <c r="M8638" s="3" t="n">
        <f aca="false">C8638=L8638</f>
        <v>1</v>
      </c>
      <c r="N8638" s="3" t="n">
        <v>15</v>
      </c>
    </row>
    <row r="8639" customFormat="false" ht="16" hidden="false" customHeight="false" outlineLevel="0" collapsed="false">
      <c r="A8639" s="3" t="s">
        <v>42986</v>
      </c>
      <c r="B8639" s="3" t="s">
        <v>42987</v>
      </c>
      <c r="C8639" s="3" t="s">
        <v>42988</v>
      </c>
      <c r="D8639" s="3" t="s">
        <v>42988</v>
      </c>
      <c r="E8639" s="3" t="n">
        <f aca="false">C8639=D8639</f>
        <v>1</v>
      </c>
      <c r="F8639" s="3" t="n">
        <v>2017</v>
      </c>
      <c r="G8639" s="3" t="s">
        <v>120</v>
      </c>
      <c r="H8639" s="3" t="s">
        <v>18</v>
      </c>
      <c r="I8639" s="3" t="s">
        <v>42989</v>
      </c>
      <c r="J8639" s="3" t="s">
        <v>42990</v>
      </c>
      <c r="K8639" s="3" t="s">
        <v>692</v>
      </c>
      <c r="L8639" s="3" t="s">
        <v>42988</v>
      </c>
      <c r="M8639" s="3" t="n">
        <f aca="false">C8639=L8639</f>
        <v>1</v>
      </c>
      <c r="N8639" s="3" t="n">
        <v>17</v>
      </c>
    </row>
    <row r="8640" customFormat="false" ht="16" hidden="false" customHeight="false" outlineLevel="0" collapsed="false">
      <c r="A8640" s="3" t="s">
        <v>42991</v>
      </c>
      <c r="B8640" s="3" t="s">
        <v>42992</v>
      </c>
      <c r="C8640" s="3" t="s">
        <v>42993</v>
      </c>
      <c r="D8640" s="3" t="s">
        <v>42993</v>
      </c>
      <c r="E8640" s="3" t="n">
        <f aca="false">C8640=D8640</f>
        <v>1</v>
      </c>
      <c r="F8640" s="3" t="n">
        <v>2017</v>
      </c>
      <c r="G8640" s="3" t="s">
        <v>120</v>
      </c>
      <c r="H8640" s="3" t="s">
        <v>18</v>
      </c>
      <c r="I8640" s="3" t="s">
        <v>42994</v>
      </c>
      <c r="J8640" s="3" t="s">
        <v>42995</v>
      </c>
      <c r="K8640" s="3" t="s">
        <v>692</v>
      </c>
      <c r="L8640" s="3" t="s">
        <v>42993</v>
      </c>
      <c r="M8640" s="3" t="n">
        <f aca="false">C8640=L8640</f>
        <v>1</v>
      </c>
      <c r="N8640" s="3" t="n">
        <v>12</v>
      </c>
    </row>
    <row r="8641" customFormat="false" ht="16" hidden="false" customHeight="false" outlineLevel="0" collapsed="false">
      <c r="A8641" s="3" t="s">
        <v>42996</v>
      </c>
      <c r="B8641" s="3" t="s">
        <v>42997</v>
      </c>
      <c r="C8641" s="3" t="s">
        <v>42998</v>
      </c>
      <c r="D8641" s="3" t="s">
        <v>42998</v>
      </c>
      <c r="E8641" s="3" t="n">
        <f aca="false">C8641=D8641</f>
        <v>1</v>
      </c>
      <c r="F8641" s="3" t="n">
        <v>2017</v>
      </c>
      <c r="G8641" s="3" t="s">
        <v>120</v>
      </c>
      <c r="H8641" s="3" t="s">
        <v>18</v>
      </c>
      <c r="I8641" s="3" t="s">
        <v>42999</v>
      </c>
      <c r="J8641" s="3" t="s">
        <v>43000</v>
      </c>
      <c r="K8641" s="3" t="s">
        <v>692</v>
      </c>
      <c r="L8641" s="3" t="s">
        <v>42998</v>
      </c>
      <c r="M8641" s="3" t="n">
        <f aca="false">C8641=L8641</f>
        <v>1</v>
      </c>
      <c r="N8641" s="3" t="n">
        <v>19</v>
      </c>
    </row>
    <row r="8642" customFormat="false" ht="16" hidden="false" customHeight="false" outlineLevel="0" collapsed="false">
      <c r="A8642" s="3" t="s">
        <v>43001</v>
      </c>
      <c r="B8642" s="3" t="s">
        <v>43002</v>
      </c>
      <c r="C8642" s="3" t="s">
        <v>43003</v>
      </c>
      <c r="D8642" s="3" t="s">
        <v>43003</v>
      </c>
      <c r="E8642" s="3" t="n">
        <f aca="false">C8642=D8642</f>
        <v>1</v>
      </c>
      <c r="F8642" s="3" t="n">
        <v>2017</v>
      </c>
      <c r="G8642" s="3" t="s">
        <v>120</v>
      </c>
      <c r="H8642" s="3" t="s">
        <v>18</v>
      </c>
      <c r="I8642" s="3" t="s">
        <v>43004</v>
      </c>
      <c r="J8642" s="3" t="s">
        <v>43005</v>
      </c>
      <c r="K8642" s="3" t="s">
        <v>692</v>
      </c>
      <c r="L8642" s="3" t="s">
        <v>43003</v>
      </c>
      <c r="M8642" s="3" t="n">
        <f aca="false">C8642=L8642</f>
        <v>1</v>
      </c>
      <c r="N8642" s="3" t="n">
        <v>13</v>
      </c>
    </row>
    <row r="8643" customFormat="false" ht="16" hidden="false" customHeight="false" outlineLevel="0" collapsed="false">
      <c r="A8643" s="3" t="s">
        <v>43006</v>
      </c>
      <c r="B8643" s="3" t="s">
        <v>43007</v>
      </c>
      <c r="C8643" s="3" t="s">
        <v>43008</v>
      </c>
      <c r="D8643" s="3" t="s">
        <v>43008</v>
      </c>
      <c r="E8643" s="3" t="n">
        <f aca="false">C8643=D8643</f>
        <v>1</v>
      </c>
      <c r="F8643" s="3" t="n">
        <v>2017</v>
      </c>
      <c r="G8643" s="3" t="s">
        <v>120</v>
      </c>
      <c r="H8643" s="3" t="s">
        <v>18</v>
      </c>
      <c r="I8643" s="3" t="s">
        <v>43009</v>
      </c>
      <c r="J8643" s="3" t="s">
        <v>43010</v>
      </c>
      <c r="K8643" s="3" t="s">
        <v>692</v>
      </c>
      <c r="L8643" s="3" t="s">
        <v>43008</v>
      </c>
      <c r="M8643" s="3" t="n">
        <f aca="false">C8643=L8643</f>
        <v>1</v>
      </c>
      <c r="N8643" s="3" t="n">
        <v>12</v>
      </c>
    </row>
    <row r="8644" customFormat="false" ht="16" hidden="false" customHeight="false" outlineLevel="0" collapsed="false">
      <c r="A8644" s="3" t="s">
        <v>43011</v>
      </c>
      <c r="B8644" s="3" t="s">
        <v>43012</v>
      </c>
      <c r="C8644" s="3" t="s">
        <v>43013</v>
      </c>
      <c r="D8644" s="3" t="s">
        <v>43013</v>
      </c>
      <c r="E8644" s="3" t="n">
        <f aca="false">C8644=D8644</f>
        <v>1</v>
      </c>
      <c r="F8644" s="3" t="n">
        <v>2017</v>
      </c>
      <c r="G8644" s="3" t="s">
        <v>120</v>
      </c>
      <c r="H8644" s="3" t="s">
        <v>18</v>
      </c>
      <c r="I8644" s="3" t="s">
        <v>43014</v>
      </c>
      <c r="J8644" s="3" t="s">
        <v>43015</v>
      </c>
      <c r="K8644" s="3" t="s">
        <v>692</v>
      </c>
      <c r="L8644" s="3" t="s">
        <v>43013</v>
      </c>
      <c r="M8644" s="3" t="n">
        <f aca="false">C8644=L8644</f>
        <v>1</v>
      </c>
      <c r="N8644" s="3" t="n">
        <v>9</v>
      </c>
    </row>
    <row r="8645" customFormat="false" ht="16" hidden="false" customHeight="false" outlineLevel="0" collapsed="false">
      <c r="A8645" s="3" t="s">
        <v>43016</v>
      </c>
      <c r="B8645" s="3" t="s">
        <v>43017</v>
      </c>
      <c r="C8645" s="3" t="s">
        <v>43018</v>
      </c>
      <c r="D8645" s="3" t="s">
        <v>43018</v>
      </c>
      <c r="E8645" s="3" t="n">
        <f aca="false">C8645=D8645</f>
        <v>1</v>
      </c>
      <c r="F8645" s="3" t="n">
        <v>2017</v>
      </c>
      <c r="G8645" s="3" t="s">
        <v>120</v>
      </c>
      <c r="H8645" s="3" t="s">
        <v>18</v>
      </c>
      <c r="I8645" s="3" t="s">
        <v>43019</v>
      </c>
      <c r="J8645" s="3" t="s">
        <v>43020</v>
      </c>
      <c r="K8645" s="3" t="s">
        <v>692</v>
      </c>
      <c r="L8645" s="3" t="s">
        <v>43018</v>
      </c>
      <c r="M8645" s="3" t="n">
        <f aca="false">C8645=L8645</f>
        <v>1</v>
      </c>
      <c r="N8645" s="3" t="n">
        <v>10</v>
      </c>
    </row>
    <row r="8646" customFormat="false" ht="16" hidden="false" customHeight="false" outlineLevel="0" collapsed="false">
      <c r="A8646" s="3" t="s">
        <v>43021</v>
      </c>
      <c r="B8646" s="3" t="s">
        <v>43022</v>
      </c>
      <c r="C8646" s="3" t="s">
        <v>43023</v>
      </c>
      <c r="D8646" s="3" t="s">
        <v>43023</v>
      </c>
      <c r="E8646" s="3" t="n">
        <f aca="false">C8646=D8646</f>
        <v>1</v>
      </c>
      <c r="F8646" s="3" t="n">
        <v>2017</v>
      </c>
      <c r="G8646" s="3" t="s">
        <v>120</v>
      </c>
      <c r="H8646" s="3" t="s">
        <v>18</v>
      </c>
      <c r="I8646" s="3" t="s">
        <v>43024</v>
      </c>
      <c r="J8646" s="3" t="s">
        <v>43025</v>
      </c>
      <c r="K8646" s="3" t="s">
        <v>692</v>
      </c>
      <c r="L8646" s="3" t="s">
        <v>43023</v>
      </c>
      <c r="M8646" s="3" t="n">
        <f aca="false">C8646=L8646</f>
        <v>1</v>
      </c>
      <c r="N8646" s="3" t="n">
        <v>15</v>
      </c>
    </row>
    <row r="8647" customFormat="false" ht="16" hidden="false" customHeight="false" outlineLevel="0" collapsed="false">
      <c r="A8647" s="3" t="s">
        <v>43026</v>
      </c>
      <c r="B8647" s="3" t="s">
        <v>43027</v>
      </c>
      <c r="C8647" s="3" t="s">
        <v>43028</v>
      </c>
      <c r="D8647" s="3" t="s">
        <v>43028</v>
      </c>
      <c r="E8647" s="3" t="n">
        <f aca="false">C8647=D8647</f>
        <v>1</v>
      </c>
      <c r="F8647" s="3" t="n">
        <v>2017</v>
      </c>
      <c r="G8647" s="3" t="s">
        <v>120</v>
      </c>
      <c r="H8647" s="3" t="s">
        <v>18</v>
      </c>
      <c r="I8647" s="3" t="s">
        <v>43029</v>
      </c>
      <c r="J8647" s="3" t="s">
        <v>43030</v>
      </c>
      <c r="K8647" s="3" t="s">
        <v>692</v>
      </c>
      <c r="L8647" s="3" t="s">
        <v>43028</v>
      </c>
      <c r="M8647" s="3" t="n">
        <f aca="false">C8647=L8647</f>
        <v>1</v>
      </c>
      <c r="N8647" s="3" t="n">
        <v>9</v>
      </c>
    </row>
    <row r="8648" customFormat="false" ht="16" hidden="false" customHeight="false" outlineLevel="0" collapsed="false">
      <c r="A8648" s="3" t="s">
        <v>43031</v>
      </c>
      <c r="B8648" s="3" t="s">
        <v>43032</v>
      </c>
      <c r="C8648" s="3" t="s">
        <v>43033</v>
      </c>
      <c r="D8648" s="3" t="s">
        <v>43033</v>
      </c>
      <c r="E8648" s="3" t="n">
        <f aca="false">C8648=D8648</f>
        <v>1</v>
      </c>
      <c r="F8648" s="3" t="n">
        <v>2017</v>
      </c>
      <c r="G8648" s="3" t="s">
        <v>120</v>
      </c>
      <c r="H8648" s="3" t="s">
        <v>18</v>
      </c>
      <c r="I8648" s="3" t="s">
        <v>43034</v>
      </c>
      <c r="J8648" s="3" t="s">
        <v>43035</v>
      </c>
      <c r="K8648" s="3" t="s">
        <v>692</v>
      </c>
      <c r="L8648" s="3" t="s">
        <v>43033</v>
      </c>
      <c r="M8648" s="3" t="n">
        <f aca="false">C8648=L8648</f>
        <v>1</v>
      </c>
      <c r="N8648" s="3" t="n">
        <v>14</v>
      </c>
    </row>
    <row r="8649" customFormat="false" ht="16" hidden="false" customHeight="false" outlineLevel="0" collapsed="false">
      <c r="A8649" s="3" t="s">
        <v>43036</v>
      </c>
      <c r="B8649" s="3" t="s">
        <v>43037</v>
      </c>
      <c r="C8649" s="3" t="s">
        <v>43038</v>
      </c>
      <c r="D8649" s="3" t="s">
        <v>43038</v>
      </c>
      <c r="E8649" s="3" t="n">
        <f aca="false">C8649=D8649</f>
        <v>1</v>
      </c>
      <c r="F8649" s="3" t="n">
        <v>2017</v>
      </c>
      <c r="G8649" s="3" t="s">
        <v>120</v>
      </c>
      <c r="H8649" s="3" t="s">
        <v>18</v>
      </c>
      <c r="I8649" s="3" t="s">
        <v>43039</v>
      </c>
      <c r="J8649" s="3" t="s">
        <v>43040</v>
      </c>
      <c r="K8649" s="3" t="s">
        <v>692</v>
      </c>
      <c r="L8649" s="3" t="s">
        <v>43038</v>
      </c>
      <c r="M8649" s="3" t="n">
        <f aca="false">C8649=L8649</f>
        <v>1</v>
      </c>
      <c r="N8649" s="3" t="n">
        <v>13</v>
      </c>
    </row>
    <row r="8650" customFormat="false" ht="16" hidden="false" customHeight="false" outlineLevel="0" collapsed="false">
      <c r="A8650" s="3" t="s">
        <v>43041</v>
      </c>
      <c r="B8650" s="3" t="s">
        <v>43042</v>
      </c>
      <c r="C8650" s="3" t="s">
        <v>43043</v>
      </c>
      <c r="D8650" s="3" t="s">
        <v>43043</v>
      </c>
      <c r="E8650" s="3" t="n">
        <f aca="false">C8650=D8650</f>
        <v>1</v>
      </c>
      <c r="F8650" s="3" t="n">
        <v>2017</v>
      </c>
      <c r="G8650" s="3" t="s">
        <v>120</v>
      </c>
      <c r="H8650" s="3" t="s">
        <v>18</v>
      </c>
      <c r="I8650" s="3" t="s">
        <v>43044</v>
      </c>
      <c r="J8650" s="3" t="s">
        <v>43045</v>
      </c>
      <c r="K8650" s="3" t="s">
        <v>692</v>
      </c>
      <c r="L8650" s="3" t="s">
        <v>43043</v>
      </c>
      <c r="M8650" s="3" t="n">
        <f aca="false">C8650=L8650</f>
        <v>1</v>
      </c>
      <c r="N8650" s="3" t="n">
        <v>12</v>
      </c>
    </row>
    <row r="8651" customFormat="false" ht="16" hidden="false" customHeight="false" outlineLevel="0" collapsed="false">
      <c r="A8651" s="3" t="s">
        <v>43046</v>
      </c>
      <c r="B8651" s="3" t="s">
        <v>43047</v>
      </c>
      <c r="C8651" s="3" t="s">
        <v>43048</v>
      </c>
      <c r="D8651" s="3" t="s">
        <v>43048</v>
      </c>
      <c r="E8651" s="3" t="n">
        <f aca="false">C8651=D8651</f>
        <v>1</v>
      </c>
      <c r="F8651" s="3" t="n">
        <v>2017</v>
      </c>
      <c r="G8651" s="3" t="s">
        <v>120</v>
      </c>
      <c r="H8651" s="3" t="s">
        <v>18</v>
      </c>
      <c r="I8651" s="3" t="s">
        <v>43049</v>
      </c>
      <c r="J8651" s="3" t="s">
        <v>43050</v>
      </c>
      <c r="K8651" s="3" t="s">
        <v>692</v>
      </c>
      <c r="L8651" s="3" t="s">
        <v>43048</v>
      </c>
      <c r="M8651" s="3" t="n">
        <f aca="false">C8651=L8651</f>
        <v>1</v>
      </c>
      <c r="N8651" s="3" t="n">
        <v>18</v>
      </c>
    </row>
    <row r="8652" customFormat="false" ht="16" hidden="false" customHeight="false" outlineLevel="0" collapsed="false">
      <c r="A8652" s="3" t="s">
        <v>43051</v>
      </c>
      <c r="B8652" s="3" t="s">
        <v>43052</v>
      </c>
      <c r="C8652" s="3" t="s">
        <v>43053</v>
      </c>
      <c r="D8652" s="3" t="s">
        <v>43053</v>
      </c>
      <c r="E8652" s="3" t="n">
        <f aca="false">C8652=D8652</f>
        <v>1</v>
      </c>
      <c r="F8652" s="3" t="n">
        <v>2017</v>
      </c>
      <c r="G8652" s="3" t="s">
        <v>120</v>
      </c>
      <c r="H8652" s="3" t="s">
        <v>18</v>
      </c>
      <c r="I8652" s="3" t="s">
        <v>43054</v>
      </c>
      <c r="J8652" s="3" t="s">
        <v>43055</v>
      </c>
      <c r="K8652" s="3" t="s">
        <v>692</v>
      </c>
      <c r="L8652" s="3" t="s">
        <v>43053</v>
      </c>
      <c r="M8652" s="3" t="n">
        <f aca="false">C8652=L8652</f>
        <v>1</v>
      </c>
      <c r="N8652" s="3" t="n">
        <v>21</v>
      </c>
    </row>
    <row r="8653" customFormat="false" ht="16" hidden="false" customHeight="false" outlineLevel="0" collapsed="false">
      <c r="A8653" s="3" t="s">
        <v>43056</v>
      </c>
      <c r="B8653" s="3" t="s">
        <v>43057</v>
      </c>
      <c r="C8653" s="3" t="s">
        <v>43058</v>
      </c>
      <c r="D8653" s="3" t="s">
        <v>43058</v>
      </c>
      <c r="E8653" s="3" t="n">
        <f aca="false">C8653=D8653</f>
        <v>1</v>
      </c>
      <c r="F8653" s="3" t="n">
        <v>2017</v>
      </c>
      <c r="G8653" s="3" t="s">
        <v>120</v>
      </c>
      <c r="H8653" s="3" t="s">
        <v>18</v>
      </c>
      <c r="I8653" s="3" t="s">
        <v>43059</v>
      </c>
      <c r="J8653" s="3" t="s">
        <v>43060</v>
      </c>
      <c r="K8653" s="3" t="s">
        <v>692</v>
      </c>
      <c r="L8653" s="3" t="s">
        <v>43058</v>
      </c>
      <c r="M8653" s="3" t="n">
        <f aca="false">C8653=L8653</f>
        <v>1</v>
      </c>
      <c r="N8653" s="3" t="n">
        <v>8</v>
      </c>
    </row>
    <row r="8654" customFormat="false" ht="16" hidden="false" customHeight="false" outlineLevel="0" collapsed="false">
      <c r="A8654" s="3" t="s">
        <v>43061</v>
      </c>
      <c r="B8654" s="3" t="s">
        <v>43062</v>
      </c>
      <c r="C8654" s="3" t="s">
        <v>43063</v>
      </c>
      <c r="D8654" s="3" t="s">
        <v>43063</v>
      </c>
      <c r="E8654" s="3" t="n">
        <f aca="false">C8654=D8654</f>
        <v>1</v>
      </c>
      <c r="F8654" s="3" t="n">
        <v>2017</v>
      </c>
      <c r="G8654" s="3" t="s">
        <v>120</v>
      </c>
      <c r="H8654" s="3" t="s">
        <v>18</v>
      </c>
      <c r="I8654" s="3" t="s">
        <v>43064</v>
      </c>
      <c r="J8654" s="3" t="s">
        <v>43065</v>
      </c>
      <c r="K8654" s="3" t="s">
        <v>692</v>
      </c>
      <c r="L8654" s="3" t="s">
        <v>43063</v>
      </c>
      <c r="M8654" s="3" t="n">
        <f aca="false">C8654=L8654</f>
        <v>1</v>
      </c>
      <c r="N8654" s="3" t="n">
        <v>15</v>
      </c>
    </row>
    <row r="8655" customFormat="false" ht="16" hidden="false" customHeight="false" outlineLevel="0" collapsed="false">
      <c r="A8655" s="3" t="s">
        <v>43066</v>
      </c>
      <c r="B8655" s="3" t="s">
        <v>43067</v>
      </c>
      <c r="C8655" s="3" t="s">
        <v>43068</v>
      </c>
      <c r="D8655" s="3" t="s">
        <v>43068</v>
      </c>
      <c r="E8655" s="3" t="n">
        <f aca="false">C8655=D8655</f>
        <v>1</v>
      </c>
      <c r="F8655" s="3" t="n">
        <v>2017</v>
      </c>
      <c r="G8655" s="3" t="s">
        <v>120</v>
      </c>
      <c r="H8655" s="3" t="s">
        <v>18</v>
      </c>
      <c r="I8655" s="3" t="s">
        <v>43069</v>
      </c>
      <c r="J8655" s="3" t="s">
        <v>43070</v>
      </c>
      <c r="K8655" s="3" t="s">
        <v>692</v>
      </c>
      <c r="L8655" s="3" t="s">
        <v>43068</v>
      </c>
      <c r="M8655" s="3" t="n">
        <f aca="false">C8655=L8655</f>
        <v>1</v>
      </c>
      <c r="N8655" s="3" t="n">
        <v>12</v>
      </c>
    </row>
    <row r="8656" customFormat="false" ht="16" hidden="false" customHeight="false" outlineLevel="0" collapsed="false">
      <c r="A8656" s="3" t="s">
        <v>43071</v>
      </c>
      <c r="B8656" s="3" t="s">
        <v>43072</v>
      </c>
      <c r="C8656" s="3" t="s">
        <v>43073</v>
      </c>
      <c r="D8656" s="3" t="s">
        <v>43073</v>
      </c>
      <c r="E8656" s="3" t="n">
        <f aca="false">C8656=D8656</f>
        <v>1</v>
      </c>
      <c r="F8656" s="3" t="n">
        <v>2017</v>
      </c>
      <c r="G8656" s="3" t="s">
        <v>120</v>
      </c>
      <c r="H8656" s="3" t="s">
        <v>18</v>
      </c>
      <c r="I8656" s="3" t="s">
        <v>43074</v>
      </c>
      <c r="J8656" s="3" t="s">
        <v>43075</v>
      </c>
      <c r="K8656" s="3" t="s">
        <v>692</v>
      </c>
      <c r="L8656" s="3" t="s">
        <v>43073</v>
      </c>
      <c r="M8656" s="3" t="n">
        <f aca="false">C8656=L8656</f>
        <v>1</v>
      </c>
      <c r="N8656" s="3" t="n">
        <v>11</v>
      </c>
    </row>
    <row r="8657" customFormat="false" ht="16" hidden="false" customHeight="false" outlineLevel="0" collapsed="false">
      <c r="A8657" s="3" t="s">
        <v>43076</v>
      </c>
      <c r="B8657" s="3" t="s">
        <v>43077</v>
      </c>
      <c r="C8657" s="3" t="s">
        <v>43078</v>
      </c>
      <c r="D8657" s="3" t="s">
        <v>43078</v>
      </c>
      <c r="E8657" s="3" t="n">
        <f aca="false">C8657=D8657</f>
        <v>1</v>
      </c>
      <c r="F8657" s="3" t="n">
        <v>2017</v>
      </c>
      <c r="G8657" s="3" t="s">
        <v>120</v>
      </c>
      <c r="H8657" s="3" t="s">
        <v>18</v>
      </c>
      <c r="I8657" s="3" t="s">
        <v>43079</v>
      </c>
      <c r="J8657" s="3" t="s">
        <v>43080</v>
      </c>
      <c r="K8657" s="3" t="s">
        <v>692</v>
      </c>
      <c r="L8657" s="3" t="s">
        <v>43078</v>
      </c>
      <c r="M8657" s="3" t="n">
        <f aca="false">C8657=L8657</f>
        <v>1</v>
      </c>
      <c r="N8657" s="3" t="n">
        <v>12</v>
      </c>
    </row>
    <row r="8658" customFormat="false" ht="16" hidden="false" customHeight="false" outlineLevel="0" collapsed="false">
      <c r="A8658" s="3" t="s">
        <v>43081</v>
      </c>
      <c r="B8658" s="3" t="s">
        <v>43082</v>
      </c>
      <c r="C8658" s="3" t="s">
        <v>43083</v>
      </c>
      <c r="D8658" s="3" t="s">
        <v>43083</v>
      </c>
      <c r="E8658" s="3" t="n">
        <f aca="false">C8658=D8658</f>
        <v>1</v>
      </c>
      <c r="F8658" s="3" t="n">
        <v>2017</v>
      </c>
      <c r="G8658" s="3" t="s">
        <v>120</v>
      </c>
      <c r="H8658" s="3" t="s">
        <v>18</v>
      </c>
      <c r="I8658" s="3" t="s">
        <v>43084</v>
      </c>
      <c r="J8658" s="3" t="s">
        <v>43085</v>
      </c>
      <c r="K8658" s="3" t="s">
        <v>692</v>
      </c>
      <c r="L8658" s="3" t="s">
        <v>43083</v>
      </c>
      <c r="M8658" s="3" t="n">
        <f aca="false">C8658=L8658</f>
        <v>1</v>
      </c>
      <c r="N8658" s="3" t="n">
        <v>15</v>
      </c>
    </row>
    <row r="8659" customFormat="false" ht="16" hidden="false" customHeight="false" outlineLevel="0" collapsed="false">
      <c r="A8659" s="3" t="s">
        <v>43086</v>
      </c>
      <c r="B8659" s="3" t="s">
        <v>43087</v>
      </c>
      <c r="C8659" s="3" t="s">
        <v>43088</v>
      </c>
      <c r="D8659" s="3" t="s">
        <v>43088</v>
      </c>
      <c r="E8659" s="3" t="n">
        <f aca="false">C8659=D8659</f>
        <v>1</v>
      </c>
      <c r="F8659" s="3" t="n">
        <v>2017</v>
      </c>
      <c r="G8659" s="3" t="s">
        <v>120</v>
      </c>
      <c r="H8659" s="3" t="s">
        <v>18</v>
      </c>
      <c r="I8659" s="3" t="s">
        <v>43089</v>
      </c>
      <c r="J8659" s="3" t="s">
        <v>43090</v>
      </c>
      <c r="K8659" s="3" t="s">
        <v>692</v>
      </c>
      <c r="L8659" s="3" t="s">
        <v>43088</v>
      </c>
      <c r="M8659" s="3" t="n">
        <f aca="false">C8659=L8659</f>
        <v>1</v>
      </c>
      <c r="N8659" s="3" t="n">
        <v>15</v>
      </c>
    </row>
    <row r="8660" customFormat="false" ht="16" hidden="false" customHeight="false" outlineLevel="0" collapsed="false">
      <c r="A8660" s="3" t="s">
        <v>43091</v>
      </c>
      <c r="B8660" s="3" t="s">
        <v>43092</v>
      </c>
      <c r="C8660" s="3" t="s">
        <v>43093</v>
      </c>
      <c r="D8660" s="3" t="s">
        <v>43093</v>
      </c>
      <c r="E8660" s="3" t="n">
        <f aca="false">C8660=D8660</f>
        <v>1</v>
      </c>
      <c r="F8660" s="3" t="n">
        <v>2017</v>
      </c>
      <c r="G8660" s="3" t="s">
        <v>120</v>
      </c>
      <c r="H8660" s="3" t="s">
        <v>18</v>
      </c>
      <c r="I8660" s="3" t="s">
        <v>43094</v>
      </c>
      <c r="J8660" s="3" t="s">
        <v>43095</v>
      </c>
      <c r="K8660" s="3" t="s">
        <v>692</v>
      </c>
      <c r="L8660" s="3" t="s">
        <v>43093</v>
      </c>
      <c r="M8660" s="3" t="n">
        <f aca="false">C8660=L8660</f>
        <v>1</v>
      </c>
      <c r="N8660" s="3" t="n">
        <v>9</v>
      </c>
    </row>
    <row r="8661" customFormat="false" ht="16" hidden="false" customHeight="false" outlineLevel="0" collapsed="false">
      <c r="A8661" s="3" t="s">
        <v>43096</v>
      </c>
      <c r="B8661" s="3" t="s">
        <v>43097</v>
      </c>
      <c r="C8661" s="3" t="s">
        <v>43098</v>
      </c>
      <c r="D8661" s="3" t="s">
        <v>43098</v>
      </c>
      <c r="E8661" s="3" t="n">
        <f aca="false">C8661=D8661</f>
        <v>1</v>
      </c>
      <c r="F8661" s="3" t="n">
        <v>2017</v>
      </c>
      <c r="G8661" s="3" t="s">
        <v>34053</v>
      </c>
      <c r="H8661" s="3" t="s">
        <v>18</v>
      </c>
      <c r="I8661" s="3" t="s">
        <v>43099</v>
      </c>
      <c r="J8661" s="3" t="s">
        <v>43100</v>
      </c>
      <c r="K8661" s="3" t="s">
        <v>692</v>
      </c>
      <c r="L8661" s="3" t="s">
        <v>43098</v>
      </c>
      <c r="M8661" s="3" t="n">
        <f aca="false">C8661=L8661</f>
        <v>1</v>
      </c>
      <c r="N8661" s="3" t="n">
        <v>19</v>
      </c>
    </row>
    <row r="8662" customFormat="false" ht="16" hidden="false" customHeight="false" outlineLevel="0" collapsed="false">
      <c r="A8662" s="3" t="s">
        <v>43101</v>
      </c>
      <c r="B8662" s="3" t="s">
        <v>43102</v>
      </c>
      <c r="C8662" s="3" t="s">
        <v>43103</v>
      </c>
      <c r="D8662" s="3" t="s">
        <v>43103</v>
      </c>
      <c r="E8662" s="3" t="n">
        <f aca="false">C8662=D8662</f>
        <v>1</v>
      </c>
      <c r="F8662" s="3" t="n">
        <v>2017</v>
      </c>
      <c r="G8662" s="3" t="s">
        <v>34053</v>
      </c>
      <c r="H8662" s="3" t="s">
        <v>18</v>
      </c>
      <c r="I8662" s="3" t="s">
        <v>43104</v>
      </c>
      <c r="J8662" s="3" t="s">
        <v>43105</v>
      </c>
      <c r="K8662" s="3" t="s">
        <v>692</v>
      </c>
      <c r="L8662" s="3" t="s">
        <v>43103</v>
      </c>
      <c r="M8662" s="3" t="n">
        <f aca="false">C8662=L8662</f>
        <v>1</v>
      </c>
      <c r="N8662" s="3" t="n">
        <v>13</v>
      </c>
    </row>
    <row r="8663" customFormat="false" ht="16" hidden="false" customHeight="false" outlineLevel="0" collapsed="false">
      <c r="A8663" s="3" t="s">
        <v>43106</v>
      </c>
      <c r="B8663" s="3" t="s">
        <v>43107</v>
      </c>
      <c r="C8663" s="3" t="s">
        <v>43108</v>
      </c>
      <c r="D8663" s="3" t="s">
        <v>43108</v>
      </c>
      <c r="E8663" s="3" t="n">
        <f aca="false">C8663=D8663</f>
        <v>1</v>
      </c>
      <c r="F8663" s="3" t="n">
        <v>2017</v>
      </c>
      <c r="G8663" s="3" t="s">
        <v>34059</v>
      </c>
      <c r="H8663" s="3" t="s">
        <v>18</v>
      </c>
      <c r="I8663" s="3" t="s">
        <v>43109</v>
      </c>
      <c r="J8663" s="3" t="s">
        <v>43110</v>
      </c>
      <c r="K8663" s="3" t="s">
        <v>692</v>
      </c>
      <c r="L8663" s="3" t="s">
        <v>43108</v>
      </c>
      <c r="M8663" s="3" t="n">
        <f aca="false">C8663=L8663</f>
        <v>1</v>
      </c>
      <c r="N8663" s="3" t="n">
        <v>13</v>
      </c>
    </row>
    <row r="8664" customFormat="false" ht="16" hidden="false" customHeight="false" outlineLevel="0" collapsed="false">
      <c r="A8664" s="3" t="s">
        <v>43111</v>
      </c>
      <c r="B8664" s="3" t="s">
        <v>43112</v>
      </c>
      <c r="C8664" s="3" t="s">
        <v>43113</v>
      </c>
      <c r="D8664" s="3" t="s">
        <v>43113</v>
      </c>
      <c r="E8664" s="3" t="n">
        <f aca="false">C8664=D8664</f>
        <v>1</v>
      </c>
      <c r="F8664" s="3" t="n">
        <v>2017</v>
      </c>
      <c r="G8664" s="3" t="s">
        <v>34059</v>
      </c>
      <c r="H8664" s="3" t="s">
        <v>18</v>
      </c>
      <c r="I8664" s="3" t="s">
        <v>43114</v>
      </c>
      <c r="J8664" s="3" t="s">
        <v>43115</v>
      </c>
      <c r="K8664" s="3" t="s">
        <v>692</v>
      </c>
      <c r="L8664" s="3" t="s">
        <v>43113</v>
      </c>
      <c r="M8664" s="3" t="n">
        <f aca="false">C8664=L8664</f>
        <v>1</v>
      </c>
      <c r="N8664" s="3" t="n">
        <v>18</v>
      </c>
    </row>
    <row r="8665" customFormat="false" ht="16" hidden="false" customHeight="false" outlineLevel="0" collapsed="false">
      <c r="A8665" s="3" t="s">
        <v>43116</v>
      </c>
      <c r="B8665" s="3" t="s">
        <v>43117</v>
      </c>
      <c r="C8665" s="3" t="s">
        <v>43118</v>
      </c>
      <c r="D8665" s="3" t="s">
        <v>43118</v>
      </c>
      <c r="E8665" s="3" t="n">
        <f aca="false">C8665=D8665</f>
        <v>1</v>
      </c>
      <c r="F8665" s="3" t="n">
        <v>2017</v>
      </c>
      <c r="G8665" s="3" t="s">
        <v>43119</v>
      </c>
      <c r="H8665" s="3" t="s">
        <v>18</v>
      </c>
      <c r="I8665" s="3" t="s">
        <v>43120</v>
      </c>
      <c r="J8665" s="3" t="s">
        <v>43121</v>
      </c>
      <c r="K8665" s="3" t="s">
        <v>12555</v>
      </c>
      <c r="L8665" s="3" t="s">
        <v>43118</v>
      </c>
      <c r="M8665" s="3" t="n">
        <f aca="false">C8665=L8665</f>
        <v>1</v>
      </c>
      <c r="N8665" s="3" t="n">
        <v>14</v>
      </c>
    </row>
    <row r="8666" customFormat="false" ht="16" hidden="false" customHeight="false" outlineLevel="0" collapsed="false">
      <c r="A8666" s="3" t="s">
        <v>43122</v>
      </c>
      <c r="B8666" s="3" t="s">
        <v>43123</v>
      </c>
      <c r="C8666" s="3" t="s">
        <v>43124</v>
      </c>
      <c r="D8666" s="3" t="s">
        <v>43124</v>
      </c>
      <c r="E8666" s="3" t="n">
        <f aca="false">C8666=D8666</f>
        <v>1</v>
      </c>
      <c r="F8666" s="3" t="n">
        <v>2017</v>
      </c>
      <c r="G8666" s="3" t="s">
        <v>902</v>
      </c>
      <c r="H8666" s="3" t="s">
        <v>18</v>
      </c>
      <c r="I8666" s="3" t="s">
        <v>43125</v>
      </c>
      <c r="J8666" s="3" t="s">
        <v>43126</v>
      </c>
      <c r="K8666" s="3" t="s">
        <v>698</v>
      </c>
      <c r="L8666" s="3" t="s">
        <v>43124</v>
      </c>
      <c r="M8666" s="3" t="n">
        <f aca="false">C8666=L8666</f>
        <v>1</v>
      </c>
      <c r="N8666" s="3" t="n">
        <v>21</v>
      </c>
    </row>
    <row r="8667" customFormat="false" ht="16" hidden="false" customHeight="false" outlineLevel="0" collapsed="false">
      <c r="A8667" s="3" t="s">
        <v>43127</v>
      </c>
      <c r="B8667" s="3" t="s">
        <v>43128</v>
      </c>
      <c r="C8667" s="3" t="s">
        <v>43129</v>
      </c>
      <c r="D8667" s="3" t="s">
        <v>43129</v>
      </c>
      <c r="E8667" s="3" t="n">
        <f aca="false">C8667=D8667</f>
        <v>1</v>
      </c>
      <c r="F8667" s="3" t="n">
        <v>2017</v>
      </c>
      <c r="G8667" s="3" t="s">
        <v>902</v>
      </c>
      <c r="H8667" s="3" t="s">
        <v>18</v>
      </c>
      <c r="I8667" s="3" t="s">
        <v>43130</v>
      </c>
      <c r="J8667" s="3" t="s">
        <v>43131</v>
      </c>
      <c r="K8667" s="3" t="s">
        <v>698</v>
      </c>
      <c r="L8667" s="3" t="s">
        <v>43129</v>
      </c>
      <c r="M8667" s="3" t="n">
        <f aca="false">C8667=L8667</f>
        <v>1</v>
      </c>
      <c r="N8667" s="3" t="n">
        <v>16</v>
      </c>
    </row>
    <row r="8668" customFormat="false" ht="16" hidden="false" customHeight="false" outlineLevel="0" collapsed="false">
      <c r="A8668" s="3" t="s">
        <v>43132</v>
      </c>
      <c r="B8668" s="3" t="s">
        <v>43133</v>
      </c>
      <c r="C8668" s="3" t="s">
        <v>43134</v>
      </c>
      <c r="D8668" s="3" t="s">
        <v>43134</v>
      </c>
      <c r="E8668" s="3" t="n">
        <f aca="false">C8668=D8668</f>
        <v>1</v>
      </c>
      <c r="F8668" s="3" t="n">
        <v>2017</v>
      </c>
      <c r="G8668" s="3" t="s">
        <v>902</v>
      </c>
      <c r="H8668" s="3" t="s">
        <v>18</v>
      </c>
      <c r="I8668" s="3" t="s">
        <v>43135</v>
      </c>
      <c r="J8668" s="3" t="s">
        <v>43136</v>
      </c>
      <c r="K8668" s="3" t="s">
        <v>8029</v>
      </c>
      <c r="L8668" s="3" t="s">
        <v>43134</v>
      </c>
      <c r="M8668" s="3" t="n">
        <f aca="false">C8668=L8668</f>
        <v>1</v>
      </c>
      <c r="N8668" s="3" t="n">
        <v>14</v>
      </c>
    </row>
    <row r="8669" customFormat="false" ht="16" hidden="false" customHeight="false" outlineLevel="0" collapsed="false">
      <c r="A8669" s="3" t="s">
        <v>43137</v>
      </c>
      <c r="B8669" s="3" t="s">
        <v>43138</v>
      </c>
      <c r="C8669" s="3" t="s">
        <v>43139</v>
      </c>
      <c r="D8669" s="3" t="s">
        <v>43139</v>
      </c>
      <c r="E8669" s="3" t="n">
        <f aca="false">C8669=D8669</f>
        <v>1</v>
      </c>
      <c r="F8669" s="3" t="n">
        <v>2017</v>
      </c>
      <c r="G8669" s="3" t="s">
        <v>902</v>
      </c>
      <c r="H8669" s="3" t="s">
        <v>18</v>
      </c>
      <c r="I8669" s="3" t="s">
        <v>43140</v>
      </c>
      <c r="J8669" s="3" t="s">
        <v>43141</v>
      </c>
      <c r="K8669" s="3" t="s">
        <v>8029</v>
      </c>
      <c r="L8669" s="3" t="s">
        <v>43139</v>
      </c>
      <c r="M8669" s="3" t="n">
        <f aca="false">C8669=L8669</f>
        <v>1</v>
      </c>
      <c r="N8669" s="3" t="n">
        <v>21</v>
      </c>
    </row>
    <row r="8670" customFormat="false" ht="16" hidden="false" customHeight="false" outlineLevel="0" collapsed="false">
      <c r="A8670" s="3" t="s">
        <v>43142</v>
      </c>
      <c r="B8670" s="3" t="s">
        <v>43143</v>
      </c>
      <c r="C8670" s="3" t="s">
        <v>43144</v>
      </c>
      <c r="D8670" s="3" t="s">
        <v>43144</v>
      </c>
      <c r="E8670" s="3" t="n">
        <f aca="false">C8670=D8670</f>
        <v>1</v>
      </c>
      <c r="F8670" s="3" t="n">
        <v>2017</v>
      </c>
      <c r="G8670" s="3" t="s">
        <v>902</v>
      </c>
      <c r="H8670" s="3" t="s">
        <v>18</v>
      </c>
      <c r="I8670" s="3" t="s">
        <v>43145</v>
      </c>
      <c r="J8670" s="3" t="s">
        <v>43146</v>
      </c>
      <c r="K8670" s="3" t="s">
        <v>8029</v>
      </c>
      <c r="L8670" s="3" t="s">
        <v>43144</v>
      </c>
      <c r="M8670" s="3" t="n">
        <f aca="false">C8670=L8670</f>
        <v>1</v>
      </c>
      <c r="N8670" s="3" t="n">
        <v>19</v>
      </c>
    </row>
    <row r="8671" customFormat="false" ht="16" hidden="false" customHeight="false" outlineLevel="0" collapsed="false">
      <c r="A8671" s="3" t="s">
        <v>43147</v>
      </c>
      <c r="B8671" s="3" t="s">
        <v>43148</v>
      </c>
      <c r="C8671" s="3" t="s">
        <v>43149</v>
      </c>
      <c r="D8671" s="3" t="s">
        <v>43149</v>
      </c>
      <c r="E8671" s="3" t="n">
        <f aca="false">C8671=D8671</f>
        <v>1</v>
      </c>
      <c r="F8671" s="3" t="n">
        <v>2017</v>
      </c>
      <c r="G8671" s="3" t="s">
        <v>902</v>
      </c>
      <c r="H8671" s="3" t="s">
        <v>18</v>
      </c>
      <c r="I8671" s="3" t="s">
        <v>43150</v>
      </c>
      <c r="J8671" s="3" t="s">
        <v>43151</v>
      </c>
      <c r="K8671" s="3" t="s">
        <v>3364</v>
      </c>
      <c r="L8671" s="3" t="s">
        <v>43149</v>
      </c>
      <c r="M8671" s="3" t="n">
        <f aca="false">C8671=L8671</f>
        <v>1</v>
      </c>
      <c r="N8671" s="3" t="n">
        <v>14</v>
      </c>
    </row>
    <row r="8672" customFormat="false" ht="16" hidden="false" customHeight="false" outlineLevel="0" collapsed="false">
      <c r="A8672" s="3" t="s">
        <v>43152</v>
      </c>
      <c r="B8672" s="3" t="s">
        <v>43153</v>
      </c>
      <c r="C8672" s="3" t="s">
        <v>43154</v>
      </c>
      <c r="D8672" s="3" t="s">
        <v>43154</v>
      </c>
      <c r="E8672" s="3" t="n">
        <f aca="false">C8672=D8672</f>
        <v>1</v>
      </c>
      <c r="F8672" s="3" t="n">
        <v>2017</v>
      </c>
      <c r="G8672" s="3" t="s">
        <v>902</v>
      </c>
      <c r="H8672" s="3" t="s">
        <v>18</v>
      </c>
      <c r="I8672" s="3" t="s">
        <v>43155</v>
      </c>
      <c r="J8672" s="3" t="s">
        <v>43156</v>
      </c>
      <c r="K8672" s="3" t="s">
        <v>3364</v>
      </c>
      <c r="L8672" s="3" t="s">
        <v>43154</v>
      </c>
      <c r="M8672" s="3" t="n">
        <f aca="false">C8672=L8672</f>
        <v>1</v>
      </c>
      <c r="N8672" s="3" t="n">
        <v>16</v>
      </c>
    </row>
    <row r="8673" customFormat="false" ht="16" hidden="false" customHeight="false" outlineLevel="0" collapsed="false">
      <c r="A8673" s="3" t="s">
        <v>43157</v>
      </c>
      <c r="B8673" s="3" t="s">
        <v>43158</v>
      </c>
      <c r="C8673" s="3" t="s">
        <v>43159</v>
      </c>
      <c r="D8673" s="3" t="s">
        <v>43159</v>
      </c>
      <c r="E8673" s="3" t="n">
        <f aca="false">C8673=D8673</f>
        <v>1</v>
      </c>
      <c r="F8673" s="3" t="n">
        <v>2017</v>
      </c>
      <c r="G8673" s="3" t="s">
        <v>902</v>
      </c>
      <c r="H8673" s="3" t="s">
        <v>18</v>
      </c>
      <c r="I8673" s="3" t="s">
        <v>43160</v>
      </c>
      <c r="J8673" s="3" t="s">
        <v>43161</v>
      </c>
      <c r="K8673" s="3" t="s">
        <v>692</v>
      </c>
      <c r="L8673" s="3" t="s">
        <v>43159</v>
      </c>
      <c r="M8673" s="3" t="n">
        <f aca="false">C8673=L8673</f>
        <v>1</v>
      </c>
      <c r="N8673" s="3" t="n">
        <v>11</v>
      </c>
    </row>
    <row r="8674" customFormat="false" ht="16" hidden="false" customHeight="false" outlineLevel="0" collapsed="false">
      <c r="A8674" s="3" t="s">
        <v>43162</v>
      </c>
      <c r="B8674" s="3" t="s">
        <v>43163</v>
      </c>
      <c r="C8674" s="3" t="s">
        <v>43164</v>
      </c>
      <c r="D8674" s="3" t="s">
        <v>43164</v>
      </c>
      <c r="E8674" s="3" t="n">
        <f aca="false">C8674=D8674</f>
        <v>1</v>
      </c>
      <c r="F8674" s="3" t="n">
        <v>2017</v>
      </c>
      <c r="G8674" s="3" t="s">
        <v>902</v>
      </c>
      <c r="H8674" s="3" t="s">
        <v>18</v>
      </c>
      <c r="I8674" s="3" t="s">
        <v>43165</v>
      </c>
      <c r="J8674" s="3" t="s">
        <v>43166</v>
      </c>
      <c r="K8674" s="3" t="s">
        <v>692</v>
      </c>
      <c r="L8674" s="3" t="s">
        <v>43164</v>
      </c>
      <c r="M8674" s="3" t="n">
        <f aca="false">C8674=L8674</f>
        <v>1</v>
      </c>
      <c r="N8674" s="3" t="n">
        <v>4</v>
      </c>
    </row>
    <row r="8675" customFormat="false" ht="16" hidden="false" customHeight="false" outlineLevel="0" collapsed="false">
      <c r="A8675" s="3" t="s">
        <v>43167</v>
      </c>
      <c r="B8675" s="3" t="s">
        <v>43168</v>
      </c>
      <c r="C8675" s="3" t="s">
        <v>43169</v>
      </c>
      <c r="D8675" s="3" t="s">
        <v>43169</v>
      </c>
      <c r="E8675" s="3" t="n">
        <f aca="false">C8675=D8675</f>
        <v>1</v>
      </c>
      <c r="F8675" s="3" t="n">
        <v>2017</v>
      </c>
      <c r="G8675" s="3" t="s">
        <v>902</v>
      </c>
      <c r="H8675" s="3" t="s">
        <v>18</v>
      </c>
      <c r="I8675" s="3" t="s">
        <v>43170</v>
      </c>
      <c r="J8675" s="3" t="s">
        <v>43171</v>
      </c>
      <c r="K8675" s="3" t="s">
        <v>692</v>
      </c>
      <c r="L8675" s="3" t="s">
        <v>43169</v>
      </c>
      <c r="M8675" s="3" t="n">
        <f aca="false">C8675=L8675</f>
        <v>1</v>
      </c>
      <c r="N8675" s="3" t="n">
        <v>8</v>
      </c>
    </row>
    <row r="8676" customFormat="false" ht="16" hidden="false" customHeight="false" outlineLevel="0" collapsed="false">
      <c r="A8676" s="3" t="s">
        <v>43172</v>
      </c>
      <c r="B8676" s="3" t="s">
        <v>43173</v>
      </c>
      <c r="C8676" s="3" t="s">
        <v>43174</v>
      </c>
      <c r="D8676" s="3" t="s">
        <v>43174</v>
      </c>
      <c r="E8676" s="3" t="n">
        <f aca="false">C8676=D8676</f>
        <v>1</v>
      </c>
      <c r="F8676" s="3" t="n">
        <v>2017</v>
      </c>
      <c r="G8676" s="3" t="s">
        <v>902</v>
      </c>
      <c r="H8676" s="3" t="s">
        <v>18</v>
      </c>
      <c r="I8676" s="3" t="s">
        <v>43175</v>
      </c>
      <c r="J8676" s="3" t="s">
        <v>43176</v>
      </c>
      <c r="K8676" s="3" t="s">
        <v>692</v>
      </c>
      <c r="L8676" s="3" t="s">
        <v>43174</v>
      </c>
      <c r="M8676" s="3" t="n">
        <f aca="false">C8676=L8676</f>
        <v>1</v>
      </c>
      <c r="N8676" s="3" t="n">
        <v>7</v>
      </c>
    </row>
    <row r="8677" customFormat="false" ht="16" hidden="false" customHeight="false" outlineLevel="0" collapsed="false">
      <c r="A8677" s="3" t="s">
        <v>43177</v>
      </c>
      <c r="B8677" s="3" t="s">
        <v>43178</v>
      </c>
      <c r="C8677" s="3" t="s">
        <v>43179</v>
      </c>
      <c r="D8677" s="3" t="s">
        <v>43179</v>
      </c>
      <c r="E8677" s="3" t="n">
        <f aca="false">C8677=D8677</f>
        <v>1</v>
      </c>
      <c r="F8677" s="3" t="n">
        <v>2017</v>
      </c>
      <c r="G8677" s="3" t="s">
        <v>902</v>
      </c>
      <c r="H8677" s="3" t="s">
        <v>18</v>
      </c>
      <c r="I8677" s="3" t="s">
        <v>43180</v>
      </c>
      <c r="J8677" s="3" t="s">
        <v>43181</v>
      </c>
      <c r="K8677" s="3" t="s">
        <v>692</v>
      </c>
      <c r="L8677" s="3" t="s">
        <v>43179</v>
      </c>
      <c r="M8677" s="3" t="n">
        <f aca="false">C8677=L8677</f>
        <v>1</v>
      </c>
      <c r="N8677" s="3" t="n">
        <v>13</v>
      </c>
    </row>
    <row r="8678" customFormat="false" ht="16" hidden="false" customHeight="false" outlineLevel="0" collapsed="false">
      <c r="A8678" s="3" t="s">
        <v>43182</v>
      </c>
      <c r="B8678" s="3" t="s">
        <v>43183</v>
      </c>
      <c r="C8678" s="3" t="s">
        <v>43184</v>
      </c>
      <c r="D8678" s="3" t="s">
        <v>43184</v>
      </c>
      <c r="E8678" s="3" t="n">
        <f aca="false">C8678=D8678</f>
        <v>1</v>
      </c>
      <c r="F8678" s="3" t="n">
        <v>2017</v>
      </c>
      <c r="G8678" s="3" t="s">
        <v>902</v>
      </c>
      <c r="H8678" s="3" t="s">
        <v>18</v>
      </c>
      <c r="I8678" s="3" t="s">
        <v>43185</v>
      </c>
      <c r="J8678" s="3" t="s">
        <v>43186</v>
      </c>
      <c r="K8678" s="3" t="s">
        <v>692</v>
      </c>
      <c r="L8678" s="3" t="s">
        <v>43184</v>
      </c>
      <c r="M8678" s="3" t="n">
        <f aca="false">C8678=L8678</f>
        <v>1</v>
      </c>
      <c r="N8678" s="3" t="n">
        <v>19</v>
      </c>
    </row>
    <row r="8679" customFormat="false" ht="16" hidden="false" customHeight="false" outlineLevel="0" collapsed="false">
      <c r="A8679" s="3" t="s">
        <v>43187</v>
      </c>
      <c r="B8679" s="3" t="s">
        <v>43188</v>
      </c>
      <c r="C8679" s="3" t="s">
        <v>43189</v>
      </c>
      <c r="D8679" s="3" t="s">
        <v>43189</v>
      </c>
      <c r="E8679" s="3" t="n">
        <f aca="false">C8679=D8679</f>
        <v>1</v>
      </c>
      <c r="F8679" s="3" t="n">
        <v>2017</v>
      </c>
      <c r="G8679" s="3" t="s">
        <v>902</v>
      </c>
      <c r="H8679" s="3" t="s">
        <v>18</v>
      </c>
      <c r="I8679" s="3" t="s">
        <v>43190</v>
      </c>
      <c r="J8679" s="3" t="s">
        <v>43191</v>
      </c>
      <c r="K8679" s="3" t="s">
        <v>692</v>
      </c>
      <c r="L8679" s="3" t="s">
        <v>43189</v>
      </c>
      <c r="M8679" s="3" t="n">
        <f aca="false">C8679=L8679</f>
        <v>1</v>
      </c>
      <c r="N8679" s="3" t="n">
        <v>15</v>
      </c>
    </row>
    <row r="8680" customFormat="false" ht="16" hidden="false" customHeight="false" outlineLevel="0" collapsed="false">
      <c r="A8680" s="3" t="s">
        <v>43192</v>
      </c>
      <c r="B8680" s="3" t="s">
        <v>43193</v>
      </c>
      <c r="C8680" s="3" t="s">
        <v>43194</v>
      </c>
      <c r="D8680" s="3" t="s">
        <v>43194</v>
      </c>
      <c r="E8680" s="3" t="n">
        <f aca="false">C8680=D8680</f>
        <v>1</v>
      </c>
      <c r="F8680" s="3" t="n">
        <v>2017</v>
      </c>
      <c r="G8680" s="3" t="s">
        <v>902</v>
      </c>
      <c r="H8680" s="3" t="s">
        <v>18</v>
      </c>
      <c r="I8680" s="3" t="s">
        <v>43195</v>
      </c>
      <c r="J8680" s="3" t="s">
        <v>43196</v>
      </c>
      <c r="K8680" s="3" t="s">
        <v>692</v>
      </c>
      <c r="L8680" s="3" t="s">
        <v>43194</v>
      </c>
      <c r="M8680" s="3" t="n">
        <f aca="false">C8680=L8680</f>
        <v>1</v>
      </c>
      <c r="N8680" s="3" t="n">
        <v>14</v>
      </c>
    </row>
    <row r="8681" customFormat="false" ht="16" hidden="false" customHeight="false" outlineLevel="0" collapsed="false">
      <c r="A8681" s="3" t="s">
        <v>43197</v>
      </c>
      <c r="B8681" s="3" t="s">
        <v>43198</v>
      </c>
      <c r="C8681" s="3" t="s">
        <v>43199</v>
      </c>
      <c r="D8681" s="3" t="s">
        <v>43199</v>
      </c>
      <c r="E8681" s="3" t="n">
        <f aca="false">C8681=D8681</f>
        <v>1</v>
      </c>
      <c r="F8681" s="3" t="n">
        <v>2017</v>
      </c>
      <c r="G8681" s="3" t="s">
        <v>902</v>
      </c>
      <c r="H8681" s="3" t="s">
        <v>18</v>
      </c>
      <c r="I8681" s="3" t="s">
        <v>43200</v>
      </c>
      <c r="J8681" s="3" t="s">
        <v>43201</v>
      </c>
      <c r="K8681" s="3" t="s">
        <v>692</v>
      </c>
      <c r="L8681" s="3" t="s">
        <v>43199</v>
      </c>
      <c r="M8681" s="3" t="n">
        <f aca="false">C8681=L8681</f>
        <v>1</v>
      </c>
      <c r="N8681" s="3" t="n">
        <v>12</v>
      </c>
    </row>
    <row r="8682" customFormat="false" ht="16" hidden="false" customHeight="false" outlineLevel="0" collapsed="false">
      <c r="A8682" s="3" t="s">
        <v>43202</v>
      </c>
      <c r="B8682" s="3" t="s">
        <v>43203</v>
      </c>
      <c r="C8682" s="3" t="s">
        <v>43204</v>
      </c>
      <c r="D8682" s="3" t="s">
        <v>43204</v>
      </c>
      <c r="E8682" s="3" t="n">
        <f aca="false">C8682=D8682</f>
        <v>1</v>
      </c>
      <c r="F8682" s="3" t="n">
        <v>2017</v>
      </c>
      <c r="G8682" s="3" t="s">
        <v>902</v>
      </c>
      <c r="H8682" s="3" t="s">
        <v>18</v>
      </c>
      <c r="I8682" s="3" t="s">
        <v>43205</v>
      </c>
      <c r="J8682" s="3" t="s">
        <v>43206</v>
      </c>
      <c r="K8682" s="3" t="s">
        <v>692</v>
      </c>
      <c r="L8682" s="3" t="s">
        <v>43204</v>
      </c>
      <c r="M8682" s="3" t="n">
        <f aca="false">C8682=L8682</f>
        <v>1</v>
      </c>
      <c r="N8682" s="3" t="n">
        <v>13</v>
      </c>
    </row>
    <row r="8683" customFormat="false" ht="16" hidden="false" customHeight="false" outlineLevel="0" collapsed="false">
      <c r="A8683" s="3" t="s">
        <v>43207</v>
      </c>
      <c r="B8683" s="3" t="s">
        <v>43208</v>
      </c>
      <c r="C8683" s="3" t="s">
        <v>43209</v>
      </c>
      <c r="D8683" s="3" t="s">
        <v>43209</v>
      </c>
      <c r="E8683" s="3" t="n">
        <f aca="false">C8683=D8683</f>
        <v>1</v>
      </c>
      <c r="F8683" s="3" t="n">
        <v>2017</v>
      </c>
      <c r="G8683" s="3" t="s">
        <v>902</v>
      </c>
      <c r="H8683" s="3" t="s">
        <v>18</v>
      </c>
      <c r="I8683" s="3" t="s">
        <v>43210</v>
      </c>
      <c r="J8683" s="3" t="s">
        <v>43211</v>
      </c>
      <c r="K8683" s="3" t="s">
        <v>692</v>
      </c>
      <c r="L8683" s="3" t="s">
        <v>43209</v>
      </c>
      <c r="M8683" s="3" t="n">
        <f aca="false">C8683=L8683</f>
        <v>1</v>
      </c>
      <c r="N8683" s="3" t="n">
        <v>19</v>
      </c>
    </row>
    <row r="8684" customFormat="false" ht="16" hidden="false" customHeight="false" outlineLevel="0" collapsed="false">
      <c r="A8684" s="3" t="s">
        <v>43212</v>
      </c>
      <c r="B8684" s="3" t="s">
        <v>43213</v>
      </c>
      <c r="C8684" s="3" t="s">
        <v>43214</v>
      </c>
      <c r="D8684" s="3" t="s">
        <v>43214</v>
      </c>
      <c r="E8684" s="3" t="n">
        <f aca="false">C8684=D8684</f>
        <v>1</v>
      </c>
      <c r="F8684" s="3" t="n">
        <v>2017</v>
      </c>
      <c r="G8684" s="3" t="s">
        <v>902</v>
      </c>
      <c r="H8684" s="3" t="s">
        <v>18</v>
      </c>
      <c r="I8684" s="3" t="s">
        <v>43215</v>
      </c>
      <c r="J8684" s="3" t="s">
        <v>43216</v>
      </c>
      <c r="K8684" s="3" t="s">
        <v>692</v>
      </c>
      <c r="L8684" s="3" t="s">
        <v>43214</v>
      </c>
      <c r="M8684" s="3" t="n">
        <f aca="false">C8684=L8684</f>
        <v>1</v>
      </c>
      <c r="N8684" s="3" t="n">
        <v>13</v>
      </c>
    </row>
    <row r="8685" customFormat="false" ht="16" hidden="false" customHeight="false" outlineLevel="0" collapsed="false">
      <c r="A8685" s="3" t="s">
        <v>43217</v>
      </c>
      <c r="B8685" s="3" t="s">
        <v>43218</v>
      </c>
      <c r="C8685" s="3" t="s">
        <v>43219</v>
      </c>
      <c r="D8685" s="3" t="s">
        <v>43219</v>
      </c>
      <c r="E8685" s="3" t="n">
        <f aca="false">C8685=D8685</f>
        <v>1</v>
      </c>
      <c r="F8685" s="3" t="n">
        <v>2018</v>
      </c>
      <c r="G8685" s="3" t="s">
        <v>3762</v>
      </c>
      <c r="H8685" s="3" t="s">
        <v>18</v>
      </c>
      <c r="I8685" s="3" t="s">
        <v>43220</v>
      </c>
      <c r="J8685" s="3" t="s">
        <v>43221</v>
      </c>
      <c r="K8685" s="3" t="s">
        <v>43222</v>
      </c>
      <c r="L8685" s="3" t="s">
        <v>43219</v>
      </c>
      <c r="M8685" s="3" t="n">
        <f aca="false">C8685=L8685</f>
        <v>1</v>
      </c>
      <c r="N8685" s="3" t="n">
        <v>18</v>
      </c>
    </row>
    <row r="8686" customFormat="false" ht="16" hidden="false" customHeight="false" outlineLevel="0" collapsed="false">
      <c r="A8686" s="3" t="s">
        <v>43223</v>
      </c>
      <c r="B8686" s="3" t="s">
        <v>43224</v>
      </c>
      <c r="C8686" s="3" t="s">
        <v>43225</v>
      </c>
      <c r="D8686" s="3" t="s">
        <v>43225</v>
      </c>
      <c r="E8686" s="3" t="n">
        <f aca="false">C8686=D8686</f>
        <v>1</v>
      </c>
      <c r="F8686" s="3" t="n">
        <v>2018</v>
      </c>
      <c r="G8686" s="3" t="s">
        <v>3762</v>
      </c>
      <c r="H8686" s="3" t="s">
        <v>18</v>
      </c>
      <c r="I8686" s="3" t="s">
        <v>43226</v>
      </c>
      <c r="J8686" s="3" t="s">
        <v>43227</v>
      </c>
      <c r="K8686" s="3" t="s">
        <v>692</v>
      </c>
      <c r="L8686" s="3" t="s">
        <v>43225</v>
      </c>
      <c r="M8686" s="3" t="n">
        <f aca="false">C8686=L8686</f>
        <v>1</v>
      </c>
      <c r="N8686" s="3" t="n">
        <v>5</v>
      </c>
    </row>
    <row r="8687" customFormat="false" ht="16" hidden="false" customHeight="false" outlineLevel="0" collapsed="false">
      <c r="A8687" s="3" t="s">
        <v>43228</v>
      </c>
      <c r="B8687" s="3" t="s">
        <v>43229</v>
      </c>
      <c r="C8687" s="3" t="s">
        <v>43230</v>
      </c>
      <c r="D8687" s="3" t="s">
        <v>43230</v>
      </c>
      <c r="E8687" s="3" t="n">
        <f aca="false">C8687=D8687</f>
        <v>1</v>
      </c>
      <c r="F8687" s="3" t="n">
        <v>2018</v>
      </c>
      <c r="G8687" s="3" t="s">
        <v>3824</v>
      </c>
      <c r="H8687" s="3" t="s">
        <v>18</v>
      </c>
      <c r="I8687" s="3" t="s">
        <v>43231</v>
      </c>
      <c r="J8687" s="3" t="s">
        <v>43232</v>
      </c>
      <c r="K8687" s="3" t="s">
        <v>692</v>
      </c>
      <c r="L8687" s="3" t="s">
        <v>43230</v>
      </c>
      <c r="M8687" s="3" t="n">
        <f aca="false">C8687=L8687</f>
        <v>1</v>
      </c>
      <c r="N8687" s="3" t="n">
        <v>11</v>
      </c>
    </row>
    <row r="8688" customFormat="false" ht="16" hidden="false" customHeight="false" outlineLevel="0" collapsed="false">
      <c r="A8688" s="3" t="s">
        <v>43233</v>
      </c>
      <c r="B8688" s="3" t="s">
        <v>43234</v>
      </c>
      <c r="C8688" s="3" t="s">
        <v>43235</v>
      </c>
      <c r="D8688" s="3" t="s">
        <v>43235</v>
      </c>
      <c r="E8688" s="3" t="n">
        <f aca="false">C8688=D8688</f>
        <v>1</v>
      </c>
      <c r="F8688" s="3" t="n">
        <v>2018</v>
      </c>
      <c r="G8688" s="3" t="s">
        <v>17</v>
      </c>
      <c r="H8688" s="3" t="s">
        <v>18</v>
      </c>
      <c r="I8688" s="3" t="s">
        <v>43236</v>
      </c>
      <c r="J8688" s="3" t="s">
        <v>43237</v>
      </c>
      <c r="K8688" s="3" t="s">
        <v>698</v>
      </c>
      <c r="L8688" s="3" t="s">
        <v>43235</v>
      </c>
      <c r="M8688" s="3" t="n">
        <f aca="false">C8688=L8688</f>
        <v>1</v>
      </c>
      <c r="N8688" s="3" t="n">
        <v>12</v>
      </c>
    </row>
    <row r="8689" customFormat="false" ht="16" hidden="false" customHeight="false" outlineLevel="0" collapsed="false">
      <c r="A8689" s="3" t="s">
        <v>43238</v>
      </c>
      <c r="B8689" s="3" t="s">
        <v>43239</v>
      </c>
      <c r="C8689" s="3" t="s">
        <v>43240</v>
      </c>
      <c r="D8689" s="3" t="s">
        <v>43240</v>
      </c>
      <c r="E8689" s="3" t="n">
        <f aca="false">C8689=D8689</f>
        <v>1</v>
      </c>
      <c r="F8689" s="3" t="n">
        <v>2018</v>
      </c>
      <c r="G8689" s="3" t="s">
        <v>17</v>
      </c>
      <c r="H8689" s="3" t="s">
        <v>18</v>
      </c>
      <c r="I8689" s="3" t="s">
        <v>43241</v>
      </c>
      <c r="J8689" s="3" t="s">
        <v>43242</v>
      </c>
      <c r="K8689" s="3" t="s">
        <v>698</v>
      </c>
      <c r="L8689" s="3" t="s">
        <v>43240</v>
      </c>
      <c r="M8689" s="3" t="n">
        <f aca="false">C8689=L8689</f>
        <v>1</v>
      </c>
      <c r="N8689" s="3" t="n">
        <v>15</v>
      </c>
    </row>
    <row r="8690" customFormat="false" ht="16" hidden="false" customHeight="false" outlineLevel="0" collapsed="false">
      <c r="A8690" s="3" t="s">
        <v>43243</v>
      </c>
      <c r="B8690" s="3" t="s">
        <v>43244</v>
      </c>
      <c r="C8690" s="3" t="s">
        <v>43245</v>
      </c>
      <c r="D8690" s="3" t="s">
        <v>43245</v>
      </c>
      <c r="E8690" s="3" t="n">
        <f aca="false">C8690=D8690</f>
        <v>1</v>
      </c>
      <c r="F8690" s="3" t="n">
        <v>2018</v>
      </c>
      <c r="G8690" s="3" t="s">
        <v>17</v>
      </c>
      <c r="H8690" s="3" t="s">
        <v>18</v>
      </c>
      <c r="I8690" s="3" t="s">
        <v>43246</v>
      </c>
      <c r="J8690" s="3" t="s">
        <v>43247</v>
      </c>
      <c r="K8690" s="3" t="s">
        <v>698</v>
      </c>
      <c r="L8690" s="3" t="s">
        <v>43245</v>
      </c>
      <c r="M8690" s="3" t="n">
        <f aca="false">C8690=L8690</f>
        <v>1</v>
      </c>
      <c r="N8690" s="3" t="n">
        <v>15</v>
      </c>
    </row>
    <row r="8691" customFormat="false" ht="16" hidden="false" customHeight="false" outlineLevel="0" collapsed="false">
      <c r="A8691" s="3" t="s">
        <v>43248</v>
      </c>
      <c r="B8691" s="3" t="s">
        <v>43249</v>
      </c>
      <c r="C8691" s="3" t="s">
        <v>43250</v>
      </c>
      <c r="D8691" s="3" t="s">
        <v>43250</v>
      </c>
      <c r="E8691" s="3" t="n">
        <f aca="false">C8691=D8691</f>
        <v>1</v>
      </c>
      <c r="F8691" s="3" t="n">
        <v>2018</v>
      </c>
      <c r="G8691" s="3" t="s">
        <v>17</v>
      </c>
      <c r="H8691" s="3" t="s">
        <v>18</v>
      </c>
      <c r="I8691" s="3" t="s">
        <v>43251</v>
      </c>
      <c r="J8691" s="3" t="s">
        <v>43252</v>
      </c>
      <c r="K8691" s="3" t="s">
        <v>698</v>
      </c>
      <c r="L8691" s="3" t="s">
        <v>43250</v>
      </c>
      <c r="M8691" s="3" t="n">
        <f aca="false">C8691=L8691</f>
        <v>1</v>
      </c>
      <c r="N8691" s="3" t="n">
        <v>9</v>
      </c>
    </row>
    <row r="8692" customFormat="false" ht="16" hidden="false" customHeight="false" outlineLevel="0" collapsed="false">
      <c r="A8692" s="3" t="s">
        <v>43253</v>
      </c>
      <c r="B8692" s="3" t="s">
        <v>43254</v>
      </c>
      <c r="C8692" s="3" t="s">
        <v>43255</v>
      </c>
      <c r="D8692" s="3" t="s">
        <v>43255</v>
      </c>
      <c r="E8692" s="3" t="n">
        <f aca="false">C8692=D8692</f>
        <v>1</v>
      </c>
      <c r="F8692" s="3" t="n">
        <v>2018</v>
      </c>
      <c r="G8692" s="3" t="s">
        <v>17</v>
      </c>
      <c r="H8692" s="3" t="s">
        <v>18</v>
      </c>
      <c r="I8692" s="3" t="s">
        <v>43256</v>
      </c>
      <c r="J8692" s="3" t="s">
        <v>43257</v>
      </c>
      <c r="K8692" s="3" t="s">
        <v>698</v>
      </c>
      <c r="L8692" s="3" t="s">
        <v>43255</v>
      </c>
      <c r="M8692" s="3" t="n">
        <f aca="false">C8692=L8692</f>
        <v>1</v>
      </c>
      <c r="N8692" s="3" t="n">
        <v>9</v>
      </c>
    </row>
    <row r="8693" customFormat="false" ht="16" hidden="false" customHeight="false" outlineLevel="0" collapsed="false">
      <c r="A8693" s="3" t="s">
        <v>43258</v>
      </c>
      <c r="B8693" s="3" t="s">
        <v>43259</v>
      </c>
      <c r="C8693" s="3" t="s">
        <v>43260</v>
      </c>
      <c r="D8693" s="3" t="s">
        <v>43260</v>
      </c>
      <c r="E8693" s="3" t="n">
        <f aca="false">C8693=D8693</f>
        <v>1</v>
      </c>
      <c r="F8693" s="3" t="n">
        <v>2018</v>
      </c>
      <c r="G8693" s="3" t="s">
        <v>17</v>
      </c>
      <c r="H8693" s="3" t="s">
        <v>18</v>
      </c>
      <c r="I8693" s="3" t="s">
        <v>43261</v>
      </c>
      <c r="J8693" s="3" t="s">
        <v>43262</v>
      </c>
      <c r="K8693" s="3" t="s">
        <v>3079</v>
      </c>
      <c r="L8693" s="3" t="s">
        <v>43260</v>
      </c>
      <c r="M8693" s="3" t="n">
        <f aca="false">C8693=L8693</f>
        <v>1</v>
      </c>
      <c r="N8693" s="3" t="n">
        <v>9</v>
      </c>
    </row>
    <row r="8694" customFormat="false" ht="16" hidden="false" customHeight="false" outlineLevel="0" collapsed="false">
      <c r="A8694" s="3" t="s">
        <v>43263</v>
      </c>
      <c r="B8694" s="3" t="s">
        <v>43264</v>
      </c>
      <c r="C8694" s="3" t="s">
        <v>43265</v>
      </c>
      <c r="D8694" s="3" t="s">
        <v>43265</v>
      </c>
      <c r="E8694" s="3" t="n">
        <f aca="false">C8694=D8694</f>
        <v>1</v>
      </c>
      <c r="F8694" s="3" t="n">
        <v>2018</v>
      </c>
      <c r="G8694" s="3" t="s">
        <v>17</v>
      </c>
      <c r="H8694" s="3" t="s">
        <v>18</v>
      </c>
      <c r="I8694" s="3" t="s">
        <v>43266</v>
      </c>
      <c r="J8694" s="3" t="s">
        <v>43267</v>
      </c>
      <c r="K8694" s="3" t="s">
        <v>3079</v>
      </c>
      <c r="L8694" s="3" t="s">
        <v>43265</v>
      </c>
      <c r="M8694" s="3" t="n">
        <f aca="false">C8694=L8694</f>
        <v>1</v>
      </c>
      <c r="N8694" s="3" t="n">
        <v>6</v>
      </c>
    </row>
    <row r="8695" customFormat="false" ht="16" hidden="false" customHeight="false" outlineLevel="0" collapsed="false">
      <c r="A8695" s="3" t="s">
        <v>43268</v>
      </c>
      <c r="B8695" s="3" t="s">
        <v>43269</v>
      </c>
      <c r="C8695" s="3" t="s">
        <v>43270</v>
      </c>
      <c r="D8695" s="3" t="s">
        <v>43270</v>
      </c>
      <c r="E8695" s="3" t="n">
        <f aca="false">C8695=D8695</f>
        <v>1</v>
      </c>
      <c r="F8695" s="3" t="n">
        <v>2018</v>
      </c>
      <c r="G8695" s="3" t="s">
        <v>17</v>
      </c>
      <c r="H8695" s="3" t="s">
        <v>18</v>
      </c>
      <c r="I8695" s="3" t="s">
        <v>43271</v>
      </c>
      <c r="J8695" s="3" t="s">
        <v>43272</v>
      </c>
      <c r="K8695" s="3" t="s">
        <v>7563</v>
      </c>
      <c r="L8695" s="3" t="s">
        <v>43270</v>
      </c>
      <c r="M8695" s="3" t="n">
        <f aca="false">C8695=L8695</f>
        <v>1</v>
      </c>
      <c r="N8695" s="3" t="n">
        <v>3</v>
      </c>
    </row>
    <row r="8696" customFormat="false" ht="16" hidden="false" customHeight="false" outlineLevel="0" collapsed="false">
      <c r="A8696" s="3" t="s">
        <v>43273</v>
      </c>
      <c r="B8696" s="3" t="s">
        <v>43274</v>
      </c>
      <c r="C8696" s="3" t="s">
        <v>43275</v>
      </c>
      <c r="D8696" s="3" t="s">
        <v>43275</v>
      </c>
      <c r="E8696" s="3" t="n">
        <f aca="false">C8696=D8696</f>
        <v>1</v>
      </c>
      <c r="F8696" s="3" t="n">
        <v>2018</v>
      </c>
      <c r="G8696" s="3" t="s">
        <v>17</v>
      </c>
      <c r="H8696" s="3" t="s">
        <v>18</v>
      </c>
      <c r="I8696" s="3" t="s">
        <v>43276</v>
      </c>
      <c r="J8696" s="3" t="s">
        <v>43277</v>
      </c>
      <c r="K8696" s="3" t="s">
        <v>38837</v>
      </c>
      <c r="L8696" s="3" t="s">
        <v>43275</v>
      </c>
      <c r="M8696" s="3" t="n">
        <f aca="false">C8696=L8696</f>
        <v>1</v>
      </c>
      <c r="N8696" s="3" t="n">
        <v>17</v>
      </c>
    </row>
    <row r="8697" customFormat="false" ht="16" hidden="false" customHeight="false" outlineLevel="0" collapsed="false">
      <c r="A8697" s="3" t="s">
        <v>43278</v>
      </c>
      <c r="B8697" s="3" t="s">
        <v>43279</v>
      </c>
      <c r="C8697" s="3" t="s">
        <v>43280</v>
      </c>
      <c r="D8697" s="3" t="s">
        <v>43280</v>
      </c>
      <c r="E8697" s="3" t="n">
        <f aca="false">C8697=D8697</f>
        <v>1</v>
      </c>
      <c r="F8697" s="3" t="n">
        <v>2018</v>
      </c>
      <c r="G8697" s="3" t="s">
        <v>17</v>
      </c>
      <c r="H8697" s="3" t="s">
        <v>18</v>
      </c>
      <c r="I8697" s="3" t="s">
        <v>43281</v>
      </c>
      <c r="J8697" s="3" t="s">
        <v>43282</v>
      </c>
      <c r="K8697" s="3" t="s">
        <v>38837</v>
      </c>
      <c r="L8697" s="3" t="s">
        <v>43280</v>
      </c>
      <c r="M8697" s="3" t="n">
        <f aca="false">C8697=L8697</f>
        <v>1</v>
      </c>
      <c r="N8697" s="3" t="n">
        <v>17</v>
      </c>
    </row>
    <row r="8698" customFormat="false" ht="16" hidden="false" customHeight="false" outlineLevel="0" collapsed="false">
      <c r="A8698" s="3" t="s">
        <v>43283</v>
      </c>
      <c r="B8698" s="3" t="s">
        <v>43284</v>
      </c>
      <c r="C8698" s="3" t="s">
        <v>43285</v>
      </c>
      <c r="D8698" s="3" t="s">
        <v>43285</v>
      </c>
      <c r="E8698" s="3" t="n">
        <f aca="false">C8698=D8698</f>
        <v>1</v>
      </c>
      <c r="F8698" s="3" t="n">
        <v>2018</v>
      </c>
      <c r="G8698" s="3" t="s">
        <v>17</v>
      </c>
      <c r="H8698" s="3" t="s">
        <v>18</v>
      </c>
      <c r="I8698" s="3" t="s">
        <v>43286</v>
      </c>
      <c r="J8698" s="3" t="s">
        <v>43287</v>
      </c>
      <c r="K8698" s="3" t="s">
        <v>38837</v>
      </c>
      <c r="L8698" s="3" t="s">
        <v>43285</v>
      </c>
      <c r="M8698" s="3" t="n">
        <f aca="false">C8698=L8698</f>
        <v>1</v>
      </c>
      <c r="N8698" s="3" t="n">
        <v>17</v>
      </c>
    </row>
    <row r="8699" customFormat="false" ht="16" hidden="false" customHeight="false" outlineLevel="0" collapsed="false">
      <c r="A8699" s="3" t="s">
        <v>43288</v>
      </c>
      <c r="B8699" s="3" t="s">
        <v>43289</v>
      </c>
      <c r="C8699" s="3" t="s">
        <v>43290</v>
      </c>
      <c r="D8699" s="3" t="s">
        <v>43290</v>
      </c>
      <c r="E8699" s="3" t="n">
        <f aca="false">C8699=D8699</f>
        <v>1</v>
      </c>
      <c r="F8699" s="3" t="n">
        <v>2018</v>
      </c>
      <c r="G8699" s="3" t="s">
        <v>17</v>
      </c>
      <c r="H8699" s="3" t="s">
        <v>18</v>
      </c>
      <c r="I8699" s="3" t="s">
        <v>43291</v>
      </c>
      <c r="J8699" s="3" t="s">
        <v>43292</v>
      </c>
      <c r="K8699" s="3" t="s">
        <v>38837</v>
      </c>
      <c r="L8699" s="3" t="s">
        <v>43290</v>
      </c>
      <c r="M8699" s="3" t="n">
        <f aca="false">C8699=L8699</f>
        <v>1</v>
      </c>
      <c r="N8699" s="3" t="n">
        <v>17</v>
      </c>
    </row>
    <row r="8700" customFormat="false" ht="16" hidden="false" customHeight="false" outlineLevel="0" collapsed="false">
      <c r="A8700" s="3" t="s">
        <v>43293</v>
      </c>
      <c r="B8700" s="3" t="s">
        <v>43294</v>
      </c>
      <c r="C8700" s="3" t="s">
        <v>43295</v>
      </c>
      <c r="D8700" s="3" t="s">
        <v>43295</v>
      </c>
      <c r="E8700" s="3" t="n">
        <f aca="false">C8700=D8700</f>
        <v>1</v>
      </c>
      <c r="F8700" s="3" t="n">
        <v>2018</v>
      </c>
      <c r="G8700" s="3" t="s">
        <v>17</v>
      </c>
      <c r="H8700" s="3" t="s">
        <v>18</v>
      </c>
      <c r="I8700" s="3" t="s">
        <v>43296</v>
      </c>
      <c r="J8700" s="3" t="s">
        <v>43297</v>
      </c>
      <c r="K8700" s="3" t="s">
        <v>38837</v>
      </c>
      <c r="L8700" s="3" t="s">
        <v>43295</v>
      </c>
      <c r="M8700" s="3" t="n">
        <f aca="false">C8700=L8700</f>
        <v>1</v>
      </c>
      <c r="N8700" s="3" t="n">
        <v>17</v>
      </c>
    </row>
    <row r="8701" customFormat="false" ht="16" hidden="false" customHeight="false" outlineLevel="0" collapsed="false">
      <c r="A8701" s="3" t="s">
        <v>43298</v>
      </c>
      <c r="B8701" s="3" t="s">
        <v>43299</v>
      </c>
      <c r="C8701" s="3" t="s">
        <v>43300</v>
      </c>
      <c r="D8701" s="3" t="s">
        <v>43300</v>
      </c>
      <c r="E8701" s="3" t="n">
        <f aca="false">C8701=D8701</f>
        <v>1</v>
      </c>
      <c r="F8701" s="3" t="n">
        <v>2018</v>
      </c>
      <c r="G8701" s="3" t="s">
        <v>17</v>
      </c>
      <c r="H8701" s="3" t="s">
        <v>18</v>
      </c>
      <c r="I8701" s="3" t="s">
        <v>43301</v>
      </c>
      <c r="J8701" s="3" t="s">
        <v>43302</v>
      </c>
      <c r="K8701" s="3" t="s">
        <v>38837</v>
      </c>
      <c r="L8701" s="3" t="s">
        <v>43300</v>
      </c>
      <c r="M8701" s="3" t="n">
        <f aca="false">C8701=L8701</f>
        <v>1</v>
      </c>
      <c r="N8701" s="3" t="n">
        <v>17</v>
      </c>
    </row>
    <row r="8702" customFormat="false" ht="16" hidden="false" customHeight="false" outlineLevel="0" collapsed="false">
      <c r="A8702" s="3" t="s">
        <v>43303</v>
      </c>
      <c r="B8702" s="3" t="s">
        <v>43304</v>
      </c>
      <c r="C8702" s="3" t="s">
        <v>43305</v>
      </c>
      <c r="D8702" s="3" t="s">
        <v>43305</v>
      </c>
      <c r="E8702" s="3" t="n">
        <f aca="false">C8702=D8702</f>
        <v>1</v>
      </c>
      <c r="F8702" s="3" t="n">
        <v>2018</v>
      </c>
      <c r="G8702" s="3" t="s">
        <v>17</v>
      </c>
      <c r="H8702" s="3" t="s">
        <v>18</v>
      </c>
      <c r="I8702" s="3" t="s">
        <v>43306</v>
      </c>
      <c r="J8702" s="3" t="s">
        <v>43307</v>
      </c>
      <c r="K8702" s="3" t="s">
        <v>38837</v>
      </c>
      <c r="L8702" s="3" t="s">
        <v>43305</v>
      </c>
      <c r="M8702" s="3" t="n">
        <f aca="false">C8702=L8702</f>
        <v>1</v>
      </c>
      <c r="N8702" s="3" t="n">
        <v>17</v>
      </c>
    </row>
    <row r="8703" customFormat="false" ht="16" hidden="false" customHeight="false" outlineLevel="0" collapsed="false">
      <c r="A8703" s="3" t="s">
        <v>43308</v>
      </c>
      <c r="B8703" s="3" t="s">
        <v>43309</v>
      </c>
      <c r="C8703" s="3" t="s">
        <v>43310</v>
      </c>
      <c r="D8703" s="3" t="s">
        <v>43310</v>
      </c>
      <c r="E8703" s="3" t="n">
        <f aca="false">C8703=D8703</f>
        <v>1</v>
      </c>
      <c r="F8703" s="3" t="n">
        <v>2018</v>
      </c>
      <c r="G8703" s="3" t="s">
        <v>17</v>
      </c>
      <c r="H8703" s="3" t="s">
        <v>18</v>
      </c>
      <c r="I8703" s="3" t="s">
        <v>43311</v>
      </c>
      <c r="J8703" s="3" t="s">
        <v>43312</v>
      </c>
      <c r="K8703" s="3" t="s">
        <v>38837</v>
      </c>
      <c r="L8703" s="3" t="s">
        <v>43310</v>
      </c>
      <c r="M8703" s="3" t="n">
        <f aca="false">C8703=L8703</f>
        <v>1</v>
      </c>
      <c r="N8703" s="3" t="n">
        <v>17</v>
      </c>
    </row>
    <row r="8704" customFormat="false" ht="16" hidden="false" customHeight="false" outlineLevel="0" collapsed="false">
      <c r="A8704" s="3" t="s">
        <v>43313</v>
      </c>
      <c r="B8704" s="3" t="s">
        <v>43314</v>
      </c>
      <c r="C8704" s="3" t="s">
        <v>43315</v>
      </c>
      <c r="D8704" s="3" t="s">
        <v>43315</v>
      </c>
      <c r="E8704" s="3" t="n">
        <f aca="false">C8704=D8704</f>
        <v>1</v>
      </c>
      <c r="F8704" s="3" t="n">
        <v>2018</v>
      </c>
      <c r="G8704" s="3" t="s">
        <v>17</v>
      </c>
      <c r="H8704" s="3" t="s">
        <v>18</v>
      </c>
      <c r="I8704" s="3" t="s">
        <v>43316</v>
      </c>
      <c r="J8704" s="3" t="s">
        <v>43317</v>
      </c>
      <c r="K8704" s="3" t="s">
        <v>38837</v>
      </c>
      <c r="L8704" s="3" t="s">
        <v>43315</v>
      </c>
      <c r="M8704" s="3" t="n">
        <f aca="false">C8704=L8704</f>
        <v>1</v>
      </c>
      <c r="N8704" s="3" t="n">
        <v>19</v>
      </c>
    </row>
    <row r="8705" customFormat="false" ht="16" hidden="false" customHeight="false" outlineLevel="0" collapsed="false">
      <c r="A8705" s="3" t="s">
        <v>43318</v>
      </c>
      <c r="B8705" s="3" t="s">
        <v>43319</v>
      </c>
      <c r="C8705" s="3" t="s">
        <v>43320</v>
      </c>
      <c r="D8705" s="3" t="s">
        <v>43320</v>
      </c>
      <c r="E8705" s="3" t="n">
        <f aca="false">C8705=D8705</f>
        <v>1</v>
      </c>
      <c r="F8705" s="3" t="n">
        <v>2018</v>
      </c>
      <c r="G8705" s="3" t="s">
        <v>17</v>
      </c>
      <c r="H8705" s="3" t="s">
        <v>18</v>
      </c>
      <c r="I8705" s="3" t="s">
        <v>43321</v>
      </c>
      <c r="J8705" s="3" t="s">
        <v>43322</v>
      </c>
      <c r="K8705" s="3" t="s">
        <v>38837</v>
      </c>
      <c r="L8705" s="3" t="s">
        <v>43320</v>
      </c>
      <c r="M8705" s="3" t="n">
        <f aca="false">C8705=L8705</f>
        <v>1</v>
      </c>
      <c r="N8705" s="3" t="n">
        <v>21</v>
      </c>
    </row>
    <row r="8706" customFormat="false" ht="16" hidden="false" customHeight="false" outlineLevel="0" collapsed="false">
      <c r="A8706" s="3" t="s">
        <v>43323</v>
      </c>
      <c r="B8706" s="3" t="s">
        <v>43324</v>
      </c>
      <c r="C8706" s="3" t="s">
        <v>43325</v>
      </c>
      <c r="D8706" s="3" t="s">
        <v>43325</v>
      </c>
      <c r="E8706" s="3" t="n">
        <f aca="false">C8706=D8706</f>
        <v>1</v>
      </c>
      <c r="F8706" s="3" t="n">
        <v>2018</v>
      </c>
      <c r="G8706" s="3" t="s">
        <v>17</v>
      </c>
      <c r="H8706" s="3" t="s">
        <v>18</v>
      </c>
      <c r="I8706" s="3" t="s">
        <v>43326</v>
      </c>
      <c r="J8706" s="3" t="s">
        <v>43327</v>
      </c>
      <c r="K8706" s="3" t="s">
        <v>8029</v>
      </c>
      <c r="L8706" s="3" t="s">
        <v>43325</v>
      </c>
      <c r="M8706" s="3" t="n">
        <f aca="false">C8706=L8706</f>
        <v>1</v>
      </c>
      <c r="N8706" s="3" t="n">
        <v>19</v>
      </c>
    </row>
    <row r="8707" customFormat="false" ht="16" hidden="false" customHeight="false" outlineLevel="0" collapsed="false">
      <c r="A8707" s="3" t="s">
        <v>43328</v>
      </c>
      <c r="B8707" s="3" t="s">
        <v>43329</v>
      </c>
      <c r="C8707" s="3" t="s">
        <v>43330</v>
      </c>
      <c r="D8707" s="3" t="s">
        <v>43330</v>
      </c>
      <c r="E8707" s="3" t="n">
        <f aca="false">C8707=D8707</f>
        <v>1</v>
      </c>
      <c r="F8707" s="3" t="n">
        <v>2018</v>
      </c>
      <c r="G8707" s="3" t="s">
        <v>17</v>
      </c>
      <c r="H8707" s="3" t="s">
        <v>18</v>
      </c>
      <c r="I8707" s="3" t="s">
        <v>43331</v>
      </c>
      <c r="J8707" s="3" t="s">
        <v>43332</v>
      </c>
      <c r="K8707" s="3" t="s">
        <v>8029</v>
      </c>
      <c r="L8707" s="3" t="s">
        <v>43330</v>
      </c>
      <c r="M8707" s="3" t="n">
        <f aca="false">C8707=L8707</f>
        <v>1</v>
      </c>
      <c r="N8707" s="3" t="n">
        <v>9</v>
      </c>
    </row>
    <row r="8708" customFormat="false" ht="16" hidden="false" customHeight="false" outlineLevel="0" collapsed="false">
      <c r="A8708" s="3" t="s">
        <v>43333</v>
      </c>
      <c r="B8708" s="3" t="s">
        <v>43334</v>
      </c>
      <c r="C8708" s="3" t="s">
        <v>43335</v>
      </c>
      <c r="D8708" s="3" t="s">
        <v>43335</v>
      </c>
      <c r="E8708" s="3" t="n">
        <f aca="false">C8708=D8708</f>
        <v>1</v>
      </c>
      <c r="F8708" s="3" t="n">
        <v>2018</v>
      </c>
      <c r="G8708" s="3" t="s">
        <v>17</v>
      </c>
      <c r="H8708" s="3" t="s">
        <v>18</v>
      </c>
      <c r="I8708" s="3" t="s">
        <v>43336</v>
      </c>
      <c r="J8708" s="3" t="s">
        <v>43337</v>
      </c>
      <c r="K8708" s="3" t="s">
        <v>8029</v>
      </c>
      <c r="L8708" s="3" t="s">
        <v>43335</v>
      </c>
      <c r="M8708" s="3" t="n">
        <f aca="false">C8708=L8708</f>
        <v>1</v>
      </c>
      <c r="N8708" s="3" t="n">
        <v>12</v>
      </c>
    </row>
    <row r="8709" customFormat="false" ht="16" hidden="false" customHeight="false" outlineLevel="0" collapsed="false">
      <c r="A8709" s="3" t="s">
        <v>43338</v>
      </c>
      <c r="B8709" s="3" t="s">
        <v>43339</v>
      </c>
      <c r="C8709" s="3" t="s">
        <v>43340</v>
      </c>
      <c r="D8709" s="3" t="s">
        <v>43340</v>
      </c>
      <c r="E8709" s="3" t="n">
        <f aca="false">C8709=D8709</f>
        <v>1</v>
      </c>
      <c r="F8709" s="3" t="n">
        <v>2018</v>
      </c>
      <c r="G8709" s="3" t="s">
        <v>17</v>
      </c>
      <c r="H8709" s="3" t="s">
        <v>18</v>
      </c>
      <c r="I8709" s="3" t="s">
        <v>43341</v>
      </c>
      <c r="J8709" s="3" t="s">
        <v>43342</v>
      </c>
      <c r="K8709" s="3" t="s">
        <v>8029</v>
      </c>
      <c r="L8709" s="3" t="s">
        <v>43340</v>
      </c>
      <c r="M8709" s="3" t="n">
        <f aca="false">C8709=L8709</f>
        <v>1</v>
      </c>
      <c r="N8709" s="3" t="n">
        <v>21</v>
      </c>
    </row>
    <row r="8710" customFormat="false" ht="16" hidden="false" customHeight="false" outlineLevel="0" collapsed="false">
      <c r="A8710" s="3" t="s">
        <v>43343</v>
      </c>
      <c r="B8710" s="3" t="s">
        <v>43344</v>
      </c>
      <c r="C8710" s="3" t="s">
        <v>43345</v>
      </c>
      <c r="D8710" s="3" t="s">
        <v>43345</v>
      </c>
      <c r="E8710" s="3" t="n">
        <f aca="false">C8710=D8710</f>
        <v>1</v>
      </c>
      <c r="F8710" s="3" t="n">
        <v>2018</v>
      </c>
      <c r="G8710" s="3" t="s">
        <v>17</v>
      </c>
      <c r="H8710" s="3" t="s">
        <v>18</v>
      </c>
      <c r="I8710" s="3" t="s">
        <v>43346</v>
      </c>
      <c r="J8710" s="3" t="s">
        <v>43347</v>
      </c>
      <c r="K8710" s="3" t="s">
        <v>8029</v>
      </c>
      <c r="L8710" s="3" t="s">
        <v>43345</v>
      </c>
      <c r="M8710" s="3" t="n">
        <f aca="false">C8710=L8710</f>
        <v>1</v>
      </c>
      <c r="N8710" s="3" t="n">
        <v>15</v>
      </c>
    </row>
    <row r="8711" customFormat="false" ht="16" hidden="false" customHeight="false" outlineLevel="0" collapsed="false">
      <c r="A8711" s="3" t="s">
        <v>43348</v>
      </c>
      <c r="B8711" s="3" t="s">
        <v>43349</v>
      </c>
      <c r="C8711" s="3" t="s">
        <v>43350</v>
      </c>
      <c r="D8711" s="3" t="s">
        <v>43350</v>
      </c>
      <c r="E8711" s="3" t="n">
        <f aca="false">C8711=D8711</f>
        <v>1</v>
      </c>
      <c r="F8711" s="3" t="n">
        <v>2018</v>
      </c>
      <c r="G8711" s="3" t="s">
        <v>17</v>
      </c>
      <c r="H8711" s="3" t="s">
        <v>18</v>
      </c>
      <c r="I8711" s="3" t="s">
        <v>43351</v>
      </c>
      <c r="J8711" s="3" t="s">
        <v>43352</v>
      </c>
      <c r="K8711" s="3" t="s">
        <v>8029</v>
      </c>
      <c r="L8711" s="3" t="s">
        <v>43350</v>
      </c>
      <c r="M8711" s="3" t="n">
        <f aca="false">C8711=L8711</f>
        <v>1</v>
      </c>
      <c r="N8711" s="3" t="n">
        <v>15</v>
      </c>
    </row>
    <row r="8712" customFormat="false" ht="16" hidden="false" customHeight="false" outlineLevel="0" collapsed="false">
      <c r="A8712" s="3" t="s">
        <v>43353</v>
      </c>
      <c r="B8712" s="3" t="s">
        <v>43354</v>
      </c>
      <c r="C8712" s="3" t="s">
        <v>43355</v>
      </c>
      <c r="D8712" s="3" t="s">
        <v>43355</v>
      </c>
      <c r="E8712" s="3" t="n">
        <f aca="false">C8712=D8712</f>
        <v>1</v>
      </c>
      <c r="F8712" s="3" t="n">
        <v>2018</v>
      </c>
      <c r="G8712" s="3" t="s">
        <v>17</v>
      </c>
      <c r="H8712" s="3" t="s">
        <v>18</v>
      </c>
      <c r="I8712" s="3" t="s">
        <v>43356</v>
      </c>
      <c r="J8712" s="3" t="s">
        <v>43357</v>
      </c>
      <c r="K8712" s="3" t="s">
        <v>8029</v>
      </c>
      <c r="L8712" s="3" t="s">
        <v>43355</v>
      </c>
      <c r="M8712" s="3" t="n">
        <f aca="false">C8712=L8712</f>
        <v>1</v>
      </c>
      <c r="N8712" s="3" t="n">
        <v>15</v>
      </c>
    </row>
    <row r="8713" customFormat="false" ht="16" hidden="false" customHeight="false" outlineLevel="0" collapsed="false">
      <c r="A8713" s="3" t="s">
        <v>43358</v>
      </c>
      <c r="B8713" s="3" t="s">
        <v>43359</v>
      </c>
      <c r="C8713" s="3" t="s">
        <v>43360</v>
      </c>
      <c r="D8713" s="3" t="s">
        <v>43360</v>
      </c>
      <c r="E8713" s="3" t="n">
        <f aca="false">C8713=D8713</f>
        <v>1</v>
      </c>
      <c r="F8713" s="3" t="n">
        <v>2018</v>
      </c>
      <c r="G8713" s="3" t="s">
        <v>17</v>
      </c>
      <c r="H8713" s="3" t="s">
        <v>18</v>
      </c>
      <c r="I8713" s="3" t="s">
        <v>43361</v>
      </c>
      <c r="J8713" s="3" t="s">
        <v>43362</v>
      </c>
      <c r="K8713" s="3" t="s">
        <v>8029</v>
      </c>
      <c r="L8713" s="3" t="s">
        <v>43360</v>
      </c>
      <c r="M8713" s="3" t="n">
        <f aca="false">C8713=L8713</f>
        <v>1</v>
      </c>
      <c r="N8713" s="3" t="n">
        <v>17</v>
      </c>
    </row>
    <row r="8714" customFormat="false" ht="16" hidden="false" customHeight="false" outlineLevel="0" collapsed="false">
      <c r="A8714" s="3" t="s">
        <v>43363</v>
      </c>
      <c r="B8714" s="3" t="s">
        <v>43364</v>
      </c>
      <c r="C8714" s="3" t="s">
        <v>43365</v>
      </c>
      <c r="D8714" s="3" t="s">
        <v>43365</v>
      </c>
      <c r="E8714" s="3" t="n">
        <f aca="false">C8714=D8714</f>
        <v>1</v>
      </c>
      <c r="F8714" s="3" t="n">
        <v>2018</v>
      </c>
      <c r="G8714" s="3" t="s">
        <v>17</v>
      </c>
      <c r="H8714" s="3" t="s">
        <v>18</v>
      </c>
      <c r="I8714" s="3" t="s">
        <v>43366</v>
      </c>
      <c r="J8714" s="3" t="s">
        <v>43367</v>
      </c>
      <c r="K8714" s="3" t="s">
        <v>8029</v>
      </c>
      <c r="L8714" s="3" t="s">
        <v>43365</v>
      </c>
      <c r="M8714" s="3" t="n">
        <f aca="false">C8714=L8714</f>
        <v>1</v>
      </c>
      <c r="N8714" s="3" t="n">
        <v>15</v>
      </c>
    </row>
    <row r="8715" customFormat="false" ht="16" hidden="false" customHeight="false" outlineLevel="0" collapsed="false">
      <c r="A8715" s="3" t="s">
        <v>43368</v>
      </c>
      <c r="B8715" s="3" t="s">
        <v>43369</v>
      </c>
      <c r="C8715" s="3" t="s">
        <v>43370</v>
      </c>
      <c r="D8715" s="3" t="s">
        <v>43370</v>
      </c>
      <c r="E8715" s="3" t="n">
        <f aca="false">C8715=D8715</f>
        <v>1</v>
      </c>
      <c r="F8715" s="3" t="n">
        <v>2018</v>
      </c>
      <c r="G8715" s="3" t="s">
        <v>17</v>
      </c>
      <c r="H8715" s="3" t="s">
        <v>18</v>
      </c>
      <c r="I8715" s="3" t="s">
        <v>43371</v>
      </c>
      <c r="J8715" s="3" t="s">
        <v>43372</v>
      </c>
      <c r="K8715" s="3" t="s">
        <v>8029</v>
      </c>
      <c r="L8715" s="3" t="s">
        <v>43370</v>
      </c>
      <c r="M8715" s="3" t="n">
        <f aca="false">C8715=L8715</f>
        <v>1</v>
      </c>
      <c r="N8715" s="3" t="n">
        <v>15</v>
      </c>
    </row>
    <row r="8716" customFormat="false" ht="16" hidden="false" customHeight="false" outlineLevel="0" collapsed="false">
      <c r="A8716" s="3" t="s">
        <v>43373</v>
      </c>
      <c r="B8716" s="3" t="s">
        <v>43374</v>
      </c>
      <c r="C8716" s="3" t="s">
        <v>43375</v>
      </c>
      <c r="D8716" s="3" t="s">
        <v>43375</v>
      </c>
      <c r="E8716" s="3" t="n">
        <f aca="false">C8716=D8716</f>
        <v>1</v>
      </c>
      <c r="F8716" s="3" t="n">
        <v>2018</v>
      </c>
      <c r="G8716" s="3" t="s">
        <v>17</v>
      </c>
      <c r="H8716" s="3" t="s">
        <v>18</v>
      </c>
      <c r="I8716" s="3" t="s">
        <v>43376</v>
      </c>
      <c r="J8716" s="3" t="s">
        <v>43377</v>
      </c>
      <c r="K8716" s="3" t="s">
        <v>8029</v>
      </c>
      <c r="L8716" s="3" t="s">
        <v>43375</v>
      </c>
      <c r="M8716" s="3" t="n">
        <f aca="false">C8716=L8716</f>
        <v>1</v>
      </c>
      <c r="N8716" s="3" t="n">
        <v>17</v>
      </c>
    </row>
    <row r="8717" customFormat="false" ht="16" hidden="false" customHeight="false" outlineLevel="0" collapsed="false">
      <c r="A8717" s="3" t="s">
        <v>43378</v>
      </c>
      <c r="B8717" s="3" t="s">
        <v>43379</v>
      </c>
      <c r="C8717" s="3" t="s">
        <v>43380</v>
      </c>
      <c r="D8717" s="3" t="s">
        <v>43380</v>
      </c>
      <c r="E8717" s="3" t="n">
        <f aca="false">C8717=D8717</f>
        <v>1</v>
      </c>
      <c r="F8717" s="3" t="n">
        <v>2018</v>
      </c>
      <c r="G8717" s="3" t="s">
        <v>17</v>
      </c>
      <c r="H8717" s="3" t="s">
        <v>18</v>
      </c>
      <c r="I8717" s="3" t="s">
        <v>43381</v>
      </c>
      <c r="J8717" s="3" t="s">
        <v>43382</v>
      </c>
      <c r="K8717" s="3" t="s">
        <v>43383</v>
      </c>
      <c r="L8717" s="3" t="s">
        <v>43380</v>
      </c>
      <c r="M8717" s="3" t="n">
        <f aca="false">C8717=L8717</f>
        <v>1</v>
      </c>
      <c r="N8717" s="3" t="n">
        <v>27</v>
      </c>
    </row>
    <row r="8718" customFormat="false" ht="16" hidden="false" customHeight="false" outlineLevel="0" collapsed="false">
      <c r="A8718" s="3" t="s">
        <v>43384</v>
      </c>
      <c r="B8718" s="3" t="s">
        <v>43385</v>
      </c>
      <c r="C8718" s="3" t="s">
        <v>43386</v>
      </c>
      <c r="D8718" s="3" t="s">
        <v>43386</v>
      </c>
      <c r="E8718" s="3" t="n">
        <f aca="false">C8718=D8718</f>
        <v>1</v>
      </c>
      <c r="F8718" s="3" t="n">
        <v>2018</v>
      </c>
      <c r="G8718" s="3" t="s">
        <v>17</v>
      </c>
      <c r="H8718" s="3" t="s">
        <v>18</v>
      </c>
      <c r="I8718" s="3" t="s">
        <v>43387</v>
      </c>
      <c r="J8718" s="3" t="s">
        <v>43388</v>
      </c>
      <c r="K8718" s="3" t="s">
        <v>1307</v>
      </c>
      <c r="L8718" s="3" t="s">
        <v>43386</v>
      </c>
      <c r="M8718" s="3" t="n">
        <f aca="false">C8718=L8718</f>
        <v>1</v>
      </c>
      <c r="N8718" s="3" t="n">
        <v>5</v>
      </c>
    </row>
    <row r="8719" customFormat="false" ht="16" hidden="false" customHeight="false" outlineLevel="0" collapsed="false">
      <c r="A8719" s="3" t="s">
        <v>43389</v>
      </c>
      <c r="B8719" s="3" t="s">
        <v>43390</v>
      </c>
      <c r="C8719" s="3" t="s">
        <v>43391</v>
      </c>
      <c r="D8719" s="3" t="s">
        <v>43391</v>
      </c>
      <c r="E8719" s="3" t="n">
        <f aca="false">C8719=D8719</f>
        <v>1</v>
      </c>
      <c r="F8719" s="3" t="n">
        <v>2018</v>
      </c>
      <c r="G8719" s="3" t="s">
        <v>17</v>
      </c>
      <c r="H8719" s="3" t="s">
        <v>18</v>
      </c>
      <c r="I8719" s="3" t="s">
        <v>43392</v>
      </c>
      <c r="J8719" s="3" t="s">
        <v>43393</v>
      </c>
      <c r="K8719" s="3" t="s">
        <v>1307</v>
      </c>
      <c r="L8719" s="3" t="s">
        <v>43391</v>
      </c>
      <c r="M8719" s="3" t="n">
        <f aca="false">C8719=L8719</f>
        <v>1</v>
      </c>
      <c r="N8719" s="3" t="n">
        <v>16</v>
      </c>
    </row>
    <row r="8720" customFormat="false" ht="16" hidden="false" customHeight="false" outlineLevel="0" collapsed="false">
      <c r="A8720" s="3" t="s">
        <v>43394</v>
      </c>
      <c r="B8720" s="3" t="s">
        <v>43395</v>
      </c>
      <c r="C8720" s="3" t="s">
        <v>43396</v>
      </c>
      <c r="D8720" s="3" t="s">
        <v>43396</v>
      </c>
      <c r="E8720" s="3" t="n">
        <f aca="false">C8720=D8720</f>
        <v>1</v>
      </c>
      <c r="F8720" s="3" t="n">
        <v>2018</v>
      </c>
      <c r="G8720" s="3" t="s">
        <v>17</v>
      </c>
      <c r="H8720" s="3" t="s">
        <v>18</v>
      </c>
      <c r="I8720" s="3" t="s">
        <v>43397</v>
      </c>
      <c r="J8720" s="3" t="s">
        <v>43398</v>
      </c>
      <c r="K8720" s="3" t="s">
        <v>1307</v>
      </c>
      <c r="L8720" s="3" t="s">
        <v>43396</v>
      </c>
      <c r="M8720" s="3" t="n">
        <f aca="false">C8720=L8720</f>
        <v>1</v>
      </c>
      <c r="N8720" s="3" t="n">
        <v>17</v>
      </c>
    </row>
    <row r="8721" customFormat="false" ht="16" hidden="false" customHeight="false" outlineLevel="0" collapsed="false">
      <c r="A8721" s="3" t="s">
        <v>43399</v>
      </c>
      <c r="B8721" s="3" t="s">
        <v>43400</v>
      </c>
      <c r="C8721" s="3" t="s">
        <v>43401</v>
      </c>
      <c r="D8721" s="3" t="s">
        <v>43401</v>
      </c>
      <c r="E8721" s="3" t="n">
        <f aca="false">C8721=D8721</f>
        <v>1</v>
      </c>
      <c r="F8721" s="3" t="n">
        <v>2018</v>
      </c>
      <c r="G8721" s="3" t="s">
        <v>17</v>
      </c>
      <c r="H8721" s="3" t="s">
        <v>18</v>
      </c>
      <c r="I8721" s="3" t="s">
        <v>43402</v>
      </c>
      <c r="J8721" s="3" t="s">
        <v>43403</v>
      </c>
      <c r="K8721" s="3" t="s">
        <v>1307</v>
      </c>
      <c r="L8721" s="3" t="s">
        <v>43401</v>
      </c>
      <c r="M8721" s="3" t="n">
        <f aca="false">C8721=L8721</f>
        <v>1</v>
      </c>
      <c r="N8721" s="3" t="n">
        <v>5</v>
      </c>
    </row>
    <row r="8722" customFormat="false" ht="16" hidden="false" customHeight="false" outlineLevel="0" collapsed="false">
      <c r="A8722" s="3" t="s">
        <v>43404</v>
      </c>
      <c r="B8722" s="3" t="s">
        <v>43405</v>
      </c>
      <c r="C8722" s="3" t="s">
        <v>43406</v>
      </c>
      <c r="D8722" s="3" t="s">
        <v>43406</v>
      </c>
      <c r="E8722" s="3" t="n">
        <f aca="false">C8722=D8722</f>
        <v>1</v>
      </c>
      <c r="F8722" s="3" t="n">
        <v>2018</v>
      </c>
      <c r="G8722" s="3" t="s">
        <v>17</v>
      </c>
      <c r="H8722" s="3" t="s">
        <v>18</v>
      </c>
      <c r="I8722" s="3" t="s">
        <v>43407</v>
      </c>
      <c r="J8722" s="3" t="s">
        <v>43408</v>
      </c>
      <c r="K8722" s="3" t="s">
        <v>43222</v>
      </c>
      <c r="L8722" s="3" t="s">
        <v>43406</v>
      </c>
      <c r="M8722" s="3" t="n">
        <f aca="false">C8722=L8722</f>
        <v>1</v>
      </c>
      <c r="N8722" s="3" t="n">
        <v>13</v>
      </c>
    </row>
    <row r="8723" customFormat="false" ht="16" hidden="false" customHeight="false" outlineLevel="0" collapsed="false">
      <c r="A8723" s="3" t="s">
        <v>43409</v>
      </c>
      <c r="B8723" s="3" t="s">
        <v>43410</v>
      </c>
      <c r="C8723" s="3" t="s">
        <v>43411</v>
      </c>
      <c r="D8723" s="3" t="s">
        <v>43411</v>
      </c>
      <c r="E8723" s="3" t="n">
        <f aca="false">C8723=D8723</f>
        <v>1</v>
      </c>
      <c r="F8723" s="3" t="n">
        <v>2018</v>
      </c>
      <c r="G8723" s="3" t="s">
        <v>17</v>
      </c>
      <c r="H8723" s="3" t="s">
        <v>18</v>
      </c>
      <c r="I8723" s="3" t="s">
        <v>43412</v>
      </c>
      <c r="J8723" s="3" t="s">
        <v>43413</v>
      </c>
      <c r="K8723" s="3" t="s">
        <v>43222</v>
      </c>
      <c r="L8723" s="3" t="s">
        <v>43411</v>
      </c>
      <c r="M8723" s="3" t="n">
        <f aca="false">C8723=L8723</f>
        <v>1</v>
      </c>
      <c r="N8723" s="3" t="n">
        <v>15</v>
      </c>
    </row>
    <row r="8724" customFormat="false" ht="16" hidden="false" customHeight="false" outlineLevel="0" collapsed="false">
      <c r="A8724" s="3" t="s">
        <v>43414</v>
      </c>
      <c r="B8724" s="3" t="s">
        <v>43415</v>
      </c>
      <c r="C8724" s="3" t="s">
        <v>43416</v>
      </c>
      <c r="D8724" s="3" t="s">
        <v>43416</v>
      </c>
      <c r="E8724" s="3" t="n">
        <f aca="false">C8724=D8724</f>
        <v>1</v>
      </c>
      <c r="F8724" s="3" t="n">
        <v>2018</v>
      </c>
      <c r="G8724" s="3" t="s">
        <v>17</v>
      </c>
      <c r="H8724" s="3" t="s">
        <v>18</v>
      </c>
      <c r="I8724" s="3" t="s">
        <v>43417</v>
      </c>
      <c r="J8724" s="3" t="s">
        <v>43418</v>
      </c>
      <c r="K8724" s="3" t="s">
        <v>3364</v>
      </c>
      <c r="L8724" s="3" t="s">
        <v>43416</v>
      </c>
      <c r="M8724" s="3" t="n">
        <f aca="false">C8724=L8724</f>
        <v>1</v>
      </c>
      <c r="N8724" s="3" t="n">
        <v>17</v>
      </c>
    </row>
    <row r="8725" customFormat="false" ht="16" hidden="false" customHeight="false" outlineLevel="0" collapsed="false">
      <c r="A8725" s="3" t="s">
        <v>43419</v>
      </c>
      <c r="B8725" s="3" t="s">
        <v>43420</v>
      </c>
      <c r="C8725" s="3" t="s">
        <v>43421</v>
      </c>
      <c r="D8725" s="3" t="s">
        <v>43421</v>
      </c>
      <c r="E8725" s="3" t="n">
        <f aca="false">C8725=D8725</f>
        <v>1</v>
      </c>
      <c r="F8725" s="3" t="n">
        <v>2018</v>
      </c>
      <c r="G8725" s="3" t="s">
        <v>17</v>
      </c>
      <c r="H8725" s="3" t="s">
        <v>18</v>
      </c>
      <c r="I8725" s="3" t="s">
        <v>43422</v>
      </c>
      <c r="J8725" s="3" t="s">
        <v>43423</v>
      </c>
      <c r="K8725" s="3" t="s">
        <v>18101</v>
      </c>
      <c r="L8725" s="3" t="s">
        <v>43421</v>
      </c>
      <c r="M8725" s="3" t="n">
        <f aca="false">C8725=L8725</f>
        <v>1</v>
      </c>
      <c r="N8725" s="3" t="n">
        <v>15</v>
      </c>
    </row>
    <row r="8726" customFormat="false" ht="16" hidden="false" customHeight="false" outlineLevel="0" collapsed="false">
      <c r="A8726" s="3" t="s">
        <v>43424</v>
      </c>
      <c r="B8726" s="3" t="s">
        <v>43425</v>
      </c>
      <c r="C8726" s="3" t="s">
        <v>43426</v>
      </c>
      <c r="D8726" s="3" t="s">
        <v>43426</v>
      </c>
      <c r="E8726" s="3" t="n">
        <f aca="false">C8726=D8726</f>
        <v>1</v>
      </c>
      <c r="F8726" s="3" t="n">
        <v>2018</v>
      </c>
      <c r="G8726" s="3" t="s">
        <v>17</v>
      </c>
      <c r="H8726" s="3" t="s">
        <v>18</v>
      </c>
      <c r="I8726" s="3" t="s">
        <v>43427</v>
      </c>
      <c r="J8726" s="3" t="s">
        <v>43428</v>
      </c>
      <c r="K8726" s="3" t="s">
        <v>18101</v>
      </c>
      <c r="L8726" s="3" t="s">
        <v>43426</v>
      </c>
      <c r="M8726" s="3" t="n">
        <f aca="false">C8726=L8726</f>
        <v>1</v>
      </c>
      <c r="N8726" s="3" t="n">
        <v>15</v>
      </c>
    </row>
    <row r="8727" customFormat="false" ht="16" hidden="false" customHeight="false" outlineLevel="0" collapsed="false">
      <c r="A8727" s="3" t="s">
        <v>43429</v>
      </c>
      <c r="B8727" s="3" t="s">
        <v>43430</v>
      </c>
      <c r="C8727" s="3" t="s">
        <v>43431</v>
      </c>
      <c r="D8727" s="3" t="s">
        <v>43431</v>
      </c>
      <c r="E8727" s="3" t="n">
        <f aca="false">C8727=D8727</f>
        <v>1</v>
      </c>
      <c r="F8727" s="3" t="n">
        <v>2018</v>
      </c>
      <c r="G8727" s="3" t="s">
        <v>17</v>
      </c>
      <c r="H8727" s="3" t="s">
        <v>18</v>
      </c>
      <c r="I8727" s="3" t="s">
        <v>43432</v>
      </c>
      <c r="J8727" s="3" t="s">
        <v>43433</v>
      </c>
      <c r="K8727" s="3" t="s">
        <v>18101</v>
      </c>
      <c r="L8727" s="3" t="s">
        <v>43431</v>
      </c>
      <c r="M8727" s="3" t="n">
        <f aca="false">C8727=L8727</f>
        <v>1</v>
      </c>
      <c r="N8727" s="3" t="n">
        <v>11</v>
      </c>
    </row>
    <row r="8728" customFormat="false" ht="16" hidden="false" customHeight="false" outlineLevel="0" collapsed="false">
      <c r="A8728" s="3" t="s">
        <v>43434</v>
      </c>
      <c r="B8728" s="3" t="s">
        <v>43435</v>
      </c>
      <c r="C8728" s="3" t="s">
        <v>43436</v>
      </c>
      <c r="D8728" s="3" t="s">
        <v>43436</v>
      </c>
      <c r="E8728" s="3" t="n">
        <f aca="false">C8728=D8728</f>
        <v>1</v>
      </c>
      <c r="F8728" s="3" t="n">
        <v>2018</v>
      </c>
      <c r="G8728" s="3" t="s">
        <v>17</v>
      </c>
      <c r="H8728" s="3" t="s">
        <v>18</v>
      </c>
      <c r="I8728" s="3" t="s">
        <v>43437</v>
      </c>
      <c r="J8728" s="3" t="s">
        <v>43438</v>
      </c>
      <c r="K8728" s="3" t="s">
        <v>18101</v>
      </c>
      <c r="L8728" s="3" t="s">
        <v>43436</v>
      </c>
      <c r="M8728" s="3" t="n">
        <f aca="false">C8728=L8728</f>
        <v>1</v>
      </c>
      <c r="N8728" s="3" t="n">
        <v>15</v>
      </c>
    </row>
    <row r="8729" customFormat="false" ht="16" hidden="false" customHeight="false" outlineLevel="0" collapsed="false">
      <c r="A8729" s="3" t="s">
        <v>43439</v>
      </c>
      <c r="B8729" s="3" t="s">
        <v>43440</v>
      </c>
      <c r="C8729" s="3" t="s">
        <v>43441</v>
      </c>
      <c r="D8729" s="3" t="s">
        <v>43441</v>
      </c>
      <c r="E8729" s="3" t="n">
        <f aca="false">C8729=D8729</f>
        <v>1</v>
      </c>
      <c r="F8729" s="3" t="n">
        <v>2018</v>
      </c>
      <c r="G8729" s="3" t="s">
        <v>17</v>
      </c>
      <c r="H8729" s="3" t="s">
        <v>18</v>
      </c>
      <c r="I8729" s="3" t="s">
        <v>43442</v>
      </c>
      <c r="J8729" s="3" t="s">
        <v>43443</v>
      </c>
      <c r="K8729" s="3" t="s">
        <v>18101</v>
      </c>
      <c r="L8729" s="3" t="s">
        <v>43441</v>
      </c>
      <c r="M8729" s="3" t="n">
        <f aca="false">C8729=L8729</f>
        <v>1</v>
      </c>
      <c r="N8729" s="3" t="n">
        <v>14</v>
      </c>
    </row>
    <row r="8730" customFormat="false" ht="16" hidden="false" customHeight="false" outlineLevel="0" collapsed="false">
      <c r="A8730" s="3" t="s">
        <v>43444</v>
      </c>
      <c r="B8730" s="3" t="s">
        <v>43445</v>
      </c>
      <c r="C8730" s="3" t="s">
        <v>43446</v>
      </c>
      <c r="D8730" s="3" t="s">
        <v>43446</v>
      </c>
      <c r="E8730" s="3" t="n">
        <f aca="false">C8730=D8730</f>
        <v>1</v>
      </c>
      <c r="F8730" s="3" t="n">
        <v>2018</v>
      </c>
      <c r="G8730" s="3" t="s">
        <v>17</v>
      </c>
      <c r="H8730" s="3" t="s">
        <v>18</v>
      </c>
      <c r="I8730" s="3" t="s">
        <v>43447</v>
      </c>
      <c r="J8730" s="3" t="s">
        <v>43448</v>
      </c>
      <c r="K8730" s="3" t="s">
        <v>18101</v>
      </c>
      <c r="L8730" s="3" t="s">
        <v>43446</v>
      </c>
      <c r="M8730" s="3" t="n">
        <f aca="false">C8730=L8730</f>
        <v>1</v>
      </c>
      <c r="N8730" s="3" t="n">
        <v>15</v>
      </c>
    </row>
    <row r="8731" customFormat="false" ht="16" hidden="false" customHeight="false" outlineLevel="0" collapsed="false">
      <c r="A8731" s="3" t="s">
        <v>43449</v>
      </c>
      <c r="B8731" s="3" t="s">
        <v>43450</v>
      </c>
      <c r="C8731" s="3" t="s">
        <v>43451</v>
      </c>
      <c r="D8731" s="3" t="s">
        <v>43451</v>
      </c>
      <c r="E8731" s="3" t="n">
        <f aca="false">C8731=D8731</f>
        <v>1</v>
      </c>
      <c r="F8731" s="3" t="n">
        <v>2018</v>
      </c>
      <c r="G8731" s="3" t="s">
        <v>17</v>
      </c>
      <c r="H8731" s="3" t="s">
        <v>18</v>
      </c>
      <c r="I8731" s="3" t="s">
        <v>43452</v>
      </c>
      <c r="J8731" s="3" t="s">
        <v>43453</v>
      </c>
      <c r="K8731" s="3" t="s">
        <v>18101</v>
      </c>
      <c r="L8731" s="3" t="s">
        <v>43451</v>
      </c>
      <c r="M8731" s="3" t="n">
        <f aca="false">C8731=L8731</f>
        <v>1</v>
      </c>
      <c r="N8731" s="3" t="n">
        <v>15</v>
      </c>
    </row>
    <row r="8732" customFormat="false" ht="16" hidden="false" customHeight="false" outlineLevel="0" collapsed="false">
      <c r="A8732" s="3" t="s">
        <v>43454</v>
      </c>
      <c r="B8732" s="3" t="s">
        <v>43455</v>
      </c>
      <c r="C8732" s="3" t="s">
        <v>43456</v>
      </c>
      <c r="D8732" s="3" t="s">
        <v>43456</v>
      </c>
      <c r="E8732" s="3" t="n">
        <f aca="false">C8732=D8732</f>
        <v>1</v>
      </c>
      <c r="F8732" s="3" t="n">
        <v>2018</v>
      </c>
      <c r="G8732" s="3" t="s">
        <v>17</v>
      </c>
      <c r="H8732" s="3" t="s">
        <v>18</v>
      </c>
      <c r="I8732" s="3" t="s">
        <v>43457</v>
      </c>
      <c r="J8732" s="3" t="s">
        <v>43458</v>
      </c>
      <c r="K8732" s="3" t="s">
        <v>692</v>
      </c>
      <c r="L8732" s="3" t="s">
        <v>43456</v>
      </c>
      <c r="M8732" s="3" t="n">
        <f aca="false">C8732=L8732</f>
        <v>1</v>
      </c>
      <c r="N8732" s="3" t="n">
        <v>11</v>
      </c>
    </row>
    <row r="8733" customFormat="false" ht="16" hidden="false" customHeight="false" outlineLevel="0" collapsed="false">
      <c r="A8733" s="3" t="s">
        <v>43459</v>
      </c>
      <c r="B8733" s="3" t="s">
        <v>43460</v>
      </c>
      <c r="C8733" s="3" t="s">
        <v>43461</v>
      </c>
      <c r="D8733" s="3" t="s">
        <v>43461</v>
      </c>
      <c r="E8733" s="3" t="n">
        <f aca="false">C8733=D8733</f>
        <v>1</v>
      </c>
      <c r="F8733" s="3" t="n">
        <v>2018</v>
      </c>
      <c r="G8733" s="3" t="s">
        <v>17</v>
      </c>
      <c r="H8733" s="3" t="s">
        <v>18</v>
      </c>
      <c r="I8733" s="3" t="s">
        <v>43462</v>
      </c>
      <c r="J8733" s="3" t="s">
        <v>43463</v>
      </c>
      <c r="K8733" s="3" t="s">
        <v>692</v>
      </c>
      <c r="L8733" s="3" t="s">
        <v>43461</v>
      </c>
      <c r="M8733" s="3" t="n">
        <f aca="false">C8733=L8733</f>
        <v>1</v>
      </c>
      <c r="N8733" s="3" t="n">
        <v>8</v>
      </c>
    </row>
    <row r="8734" customFormat="false" ht="16" hidden="false" customHeight="false" outlineLevel="0" collapsed="false">
      <c r="A8734" s="3" t="s">
        <v>43464</v>
      </c>
      <c r="B8734" s="3" t="s">
        <v>43465</v>
      </c>
      <c r="C8734" s="3" t="s">
        <v>43466</v>
      </c>
      <c r="D8734" s="3" t="s">
        <v>43466</v>
      </c>
      <c r="E8734" s="3" t="n">
        <f aca="false">C8734=D8734</f>
        <v>1</v>
      </c>
      <c r="F8734" s="3" t="n">
        <v>2018</v>
      </c>
      <c r="G8734" s="3" t="s">
        <v>17</v>
      </c>
      <c r="H8734" s="3" t="s">
        <v>18</v>
      </c>
      <c r="I8734" s="3" t="s">
        <v>43467</v>
      </c>
      <c r="J8734" s="3" t="s">
        <v>43468</v>
      </c>
      <c r="K8734" s="3" t="s">
        <v>692</v>
      </c>
      <c r="L8734" s="3" t="s">
        <v>43466</v>
      </c>
      <c r="M8734" s="3" t="n">
        <f aca="false">C8734=L8734</f>
        <v>1</v>
      </c>
      <c r="N8734" s="3" t="n">
        <v>9</v>
      </c>
    </row>
    <row r="8735" customFormat="false" ht="16" hidden="false" customHeight="false" outlineLevel="0" collapsed="false">
      <c r="A8735" s="3" t="s">
        <v>43469</v>
      </c>
      <c r="B8735" s="3" t="s">
        <v>43470</v>
      </c>
      <c r="C8735" s="3" t="s">
        <v>43471</v>
      </c>
      <c r="D8735" s="3" t="s">
        <v>43471</v>
      </c>
      <c r="E8735" s="3" t="n">
        <f aca="false">C8735=D8735</f>
        <v>1</v>
      </c>
      <c r="F8735" s="3" t="n">
        <v>2018</v>
      </c>
      <c r="G8735" s="3" t="s">
        <v>17</v>
      </c>
      <c r="H8735" s="3" t="s">
        <v>18</v>
      </c>
      <c r="I8735" s="3" t="s">
        <v>43472</v>
      </c>
      <c r="J8735" s="3" t="s">
        <v>43473</v>
      </c>
      <c r="K8735" s="3" t="s">
        <v>692</v>
      </c>
      <c r="L8735" s="3" t="s">
        <v>43471</v>
      </c>
      <c r="M8735" s="3" t="n">
        <f aca="false">C8735=L8735</f>
        <v>1</v>
      </c>
      <c r="N8735" s="3" t="n">
        <v>4</v>
      </c>
    </row>
    <row r="8736" customFormat="false" ht="16" hidden="false" customHeight="false" outlineLevel="0" collapsed="false">
      <c r="A8736" s="3" t="s">
        <v>43474</v>
      </c>
      <c r="B8736" s="3" t="s">
        <v>43475</v>
      </c>
      <c r="C8736" s="3" t="s">
        <v>43476</v>
      </c>
      <c r="D8736" s="3" t="s">
        <v>43476</v>
      </c>
      <c r="E8736" s="3" t="n">
        <f aca="false">C8736=D8736</f>
        <v>1</v>
      </c>
      <c r="F8736" s="3" t="n">
        <v>2018</v>
      </c>
      <c r="G8736" s="3" t="s">
        <v>17</v>
      </c>
      <c r="H8736" s="3" t="s">
        <v>18</v>
      </c>
      <c r="I8736" s="3" t="s">
        <v>43477</v>
      </c>
      <c r="J8736" s="3" t="s">
        <v>43478</v>
      </c>
      <c r="K8736" s="3" t="s">
        <v>692</v>
      </c>
      <c r="L8736" s="3" t="s">
        <v>43476</v>
      </c>
      <c r="M8736" s="3" t="n">
        <f aca="false">C8736=L8736</f>
        <v>1</v>
      </c>
      <c r="N8736" s="3" t="n">
        <v>12</v>
      </c>
    </row>
    <row r="8737" customFormat="false" ht="16" hidden="false" customHeight="false" outlineLevel="0" collapsed="false">
      <c r="A8737" s="3" t="s">
        <v>43479</v>
      </c>
      <c r="B8737" s="3" t="s">
        <v>43480</v>
      </c>
      <c r="C8737" s="3" t="s">
        <v>43481</v>
      </c>
      <c r="D8737" s="3" t="s">
        <v>43481</v>
      </c>
      <c r="E8737" s="3" t="n">
        <f aca="false">C8737=D8737</f>
        <v>1</v>
      </c>
      <c r="F8737" s="3" t="n">
        <v>2018</v>
      </c>
      <c r="G8737" s="3" t="s">
        <v>17</v>
      </c>
      <c r="H8737" s="3" t="s">
        <v>18</v>
      </c>
      <c r="I8737" s="3" t="s">
        <v>43482</v>
      </c>
      <c r="J8737" s="3" t="s">
        <v>43483</v>
      </c>
      <c r="K8737" s="3" t="s">
        <v>692</v>
      </c>
      <c r="L8737" s="3" t="s">
        <v>43481</v>
      </c>
      <c r="M8737" s="3" t="n">
        <f aca="false">C8737=L8737</f>
        <v>1</v>
      </c>
      <c r="N8737" s="3" t="n">
        <v>15</v>
      </c>
    </row>
    <row r="8738" customFormat="false" ht="16" hidden="false" customHeight="false" outlineLevel="0" collapsed="false">
      <c r="A8738" s="3" t="s">
        <v>43484</v>
      </c>
      <c r="B8738" s="3" t="s">
        <v>43485</v>
      </c>
      <c r="C8738" s="3" t="s">
        <v>43486</v>
      </c>
      <c r="D8738" s="3" t="s">
        <v>43486</v>
      </c>
      <c r="E8738" s="3" t="n">
        <f aca="false">C8738=D8738</f>
        <v>1</v>
      </c>
      <c r="F8738" s="3" t="n">
        <v>2018</v>
      </c>
      <c r="G8738" s="3" t="s">
        <v>17</v>
      </c>
      <c r="H8738" s="3" t="s">
        <v>18</v>
      </c>
      <c r="I8738" s="3" t="s">
        <v>43487</v>
      </c>
      <c r="J8738" s="3" t="s">
        <v>43488</v>
      </c>
      <c r="K8738" s="3" t="s">
        <v>692</v>
      </c>
      <c r="L8738" s="3" t="s">
        <v>43486</v>
      </c>
      <c r="M8738" s="3" t="n">
        <f aca="false">C8738=L8738</f>
        <v>1</v>
      </c>
      <c r="N8738" s="3" t="n">
        <v>12</v>
      </c>
    </row>
    <row r="8739" customFormat="false" ht="16" hidden="false" customHeight="false" outlineLevel="0" collapsed="false">
      <c r="A8739" s="3" t="s">
        <v>43489</v>
      </c>
      <c r="B8739" s="3" t="s">
        <v>43490</v>
      </c>
      <c r="C8739" s="3" t="s">
        <v>43491</v>
      </c>
      <c r="D8739" s="3" t="s">
        <v>43491</v>
      </c>
      <c r="E8739" s="3" t="n">
        <f aca="false">C8739=D8739</f>
        <v>1</v>
      </c>
      <c r="F8739" s="3" t="n">
        <v>2018</v>
      </c>
      <c r="G8739" s="3" t="s">
        <v>17</v>
      </c>
      <c r="H8739" s="3" t="s">
        <v>18</v>
      </c>
      <c r="I8739" s="3" t="s">
        <v>43492</v>
      </c>
      <c r="J8739" s="3" t="s">
        <v>43493</v>
      </c>
      <c r="K8739" s="3" t="s">
        <v>692</v>
      </c>
      <c r="L8739" s="3" t="s">
        <v>43491</v>
      </c>
      <c r="M8739" s="3" t="n">
        <f aca="false">C8739=L8739</f>
        <v>1</v>
      </c>
      <c r="N8739" s="3" t="n">
        <v>11</v>
      </c>
    </row>
    <row r="8740" customFormat="false" ht="16" hidden="false" customHeight="false" outlineLevel="0" collapsed="false">
      <c r="A8740" s="3" t="s">
        <v>43494</v>
      </c>
      <c r="B8740" s="3" t="s">
        <v>43495</v>
      </c>
      <c r="C8740" s="3" t="s">
        <v>43496</v>
      </c>
      <c r="D8740" s="3" t="s">
        <v>43496</v>
      </c>
      <c r="E8740" s="3" t="n">
        <f aca="false">C8740=D8740</f>
        <v>1</v>
      </c>
      <c r="F8740" s="3" t="n">
        <v>2018</v>
      </c>
      <c r="G8740" s="3" t="s">
        <v>17</v>
      </c>
      <c r="H8740" s="3" t="s">
        <v>18</v>
      </c>
      <c r="I8740" s="3" t="s">
        <v>43497</v>
      </c>
      <c r="J8740" s="3" t="s">
        <v>43498</v>
      </c>
      <c r="K8740" s="3" t="s">
        <v>692</v>
      </c>
      <c r="L8740" s="3" t="s">
        <v>43496</v>
      </c>
      <c r="M8740" s="3" t="n">
        <f aca="false">C8740=L8740</f>
        <v>1</v>
      </c>
      <c r="N8740" s="3" t="n">
        <v>14</v>
      </c>
    </row>
    <row r="8741" customFormat="false" ht="16" hidden="false" customHeight="false" outlineLevel="0" collapsed="false">
      <c r="A8741" s="3" t="s">
        <v>43499</v>
      </c>
      <c r="B8741" s="3" t="s">
        <v>43500</v>
      </c>
      <c r="C8741" s="3" t="s">
        <v>43501</v>
      </c>
      <c r="D8741" s="3" t="s">
        <v>43501</v>
      </c>
      <c r="E8741" s="3" t="n">
        <f aca="false">C8741=D8741</f>
        <v>1</v>
      </c>
      <c r="F8741" s="3" t="n">
        <v>2018</v>
      </c>
      <c r="G8741" s="3" t="s">
        <v>43502</v>
      </c>
      <c r="H8741" s="3" t="s">
        <v>18</v>
      </c>
      <c r="I8741" s="3" t="s">
        <v>43503</v>
      </c>
      <c r="J8741" s="3" t="s">
        <v>43504</v>
      </c>
      <c r="K8741" s="3" t="s">
        <v>692</v>
      </c>
      <c r="L8741" s="3" t="s">
        <v>43501</v>
      </c>
      <c r="M8741" s="3" t="n">
        <f aca="false">C8741=L8741</f>
        <v>1</v>
      </c>
      <c r="N8741" s="3" t="n">
        <v>10</v>
      </c>
    </row>
    <row r="8742" customFormat="false" ht="16" hidden="false" customHeight="false" outlineLevel="0" collapsed="false">
      <c r="A8742" s="3" t="s">
        <v>43505</v>
      </c>
      <c r="B8742" s="3" t="s">
        <v>43506</v>
      </c>
      <c r="C8742" s="3" t="s">
        <v>43507</v>
      </c>
      <c r="D8742" s="3" t="s">
        <v>43507</v>
      </c>
      <c r="E8742" s="3" t="n">
        <f aca="false">C8742=D8742</f>
        <v>1</v>
      </c>
      <c r="F8742" s="3" t="n">
        <v>2018</v>
      </c>
      <c r="G8742" s="3" t="s">
        <v>43502</v>
      </c>
      <c r="H8742" s="3" t="s">
        <v>18</v>
      </c>
      <c r="I8742" s="3" t="s">
        <v>43508</v>
      </c>
      <c r="J8742" s="3" t="s">
        <v>43509</v>
      </c>
      <c r="K8742" s="3" t="s">
        <v>692</v>
      </c>
      <c r="L8742" s="3" t="s">
        <v>43507</v>
      </c>
      <c r="M8742" s="3" t="n">
        <f aca="false">C8742=L8742</f>
        <v>1</v>
      </c>
      <c r="N8742" s="3" t="n">
        <v>16</v>
      </c>
    </row>
    <row r="8743" customFormat="false" ht="16" hidden="false" customHeight="false" outlineLevel="0" collapsed="false">
      <c r="A8743" s="3" t="s">
        <v>43510</v>
      </c>
      <c r="B8743" s="3" t="s">
        <v>43511</v>
      </c>
      <c r="C8743" s="3" t="s">
        <v>43512</v>
      </c>
      <c r="D8743" s="3" t="s">
        <v>43512</v>
      </c>
      <c r="E8743" s="3" t="n">
        <f aca="false">C8743=D8743</f>
        <v>1</v>
      </c>
      <c r="F8743" s="3" t="n">
        <v>2018</v>
      </c>
      <c r="G8743" s="3" t="s">
        <v>43502</v>
      </c>
      <c r="H8743" s="3" t="s">
        <v>18</v>
      </c>
      <c r="I8743" s="3" t="s">
        <v>43513</v>
      </c>
      <c r="J8743" s="3" t="s">
        <v>43514</v>
      </c>
      <c r="K8743" s="3" t="s">
        <v>692</v>
      </c>
      <c r="L8743" s="3" t="s">
        <v>43512</v>
      </c>
      <c r="M8743" s="3" t="n">
        <f aca="false">C8743=L8743</f>
        <v>1</v>
      </c>
      <c r="N8743" s="3" t="n">
        <v>16</v>
      </c>
    </row>
    <row r="8744" customFormat="false" ht="16" hidden="false" customHeight="false" outlineLevel="0" collapsed="false">
      <c r="A8744" s="3" t="s">
        <v>43515</v>
      </c>
      <c r="B8744" s="3" t="s">
        <v>43516</v>
      </c>
      <c r="C8744" s="3" t="s">
        <v>43517</v>
      </c>
      <c r="D8744" s="3" t="s">
        <v>43517</v>
      </c>
      <c r="E8744" s="3" t="n">
        <f aca="false">C8744=D8744</f>
        <v>1</v>
      </c>
      <c r="F8744" s="3" t="n">
        <v>2018</v>
      </c>
      <c r="G8744" s="3" t="s">
        <v>29847</v>
      </c>
      <c r="H8744" s="3" t="s">
        <v>18</v>
      </c>
      <c r="I8744" s="3" t="s">
        <v>43518</v>
      </c>
      <c r="J8744" s="3" t="s">
        <v>43519</v>
      </c>
      <c r="K8744" s="3" t="s">
        <v>692</v>
      </c>
      <c r="L8744" s="3" t="s">
        <v>43517</v>
      </c>
      <c r="M8744" s="3" t="n">
        <f aca="false">C8744=L8744</f>
        <v>1</v>
      </c>
      <c r="N8744" s="3" t="n">
        <v>12</v>
      </c>
    </row>
    <row r="8745" customFormat="false" ht="16" hidden="false" customHeight="false" outlineLevel="0" collapsed="false">
      <c r="A8745" s="3" t="s">
        <v>43520</v>
      </c>
      <c r="B8745" s="3" t="s">
        <v>43521</v>
      </c>
      <c r="C8745" s="3" t="s">
        <v>43522</v>
      </c>
      <c r="D8745" s="3" t="s">
        <v>43522</v>
      </c>
      <c r="E8745" s="3" t="n">
        <f aca="false">C8745=D8745</f>
        <v>1</v>
      </c>
      <c r="F8745" s="3" t="n">
        <v>2018</v>
      </c>
      <c r="G8745" s="3" t="s">
        <v>1160</v>
      </c>
      <c r="H8745" s="3" t="s">
        <v>18</v>
      </c>
      <c r="I8745" s="3" t="s">
        <v>43523</v>
      </c>
      <c r="J8745" s="3" t="s">
        <v>43524</v>
      </c>
      <c r="K8745" s="3" t="s">
        <v>3079</v>
      </c>
      <c r="L8745" s="3" t="s">
        <v>43522</v>
      </c>
      <c r="M8745" s="3" t="n">
        <f aca="false">C8745=L8745</f>
        <v>1</v>
      </c>
      <c r="N8745" s="3" t="n">
        <v>14</v>
      </c>
    </row>
    <row r="8746" customFormat="false" ht="16" hidden="false" customHeight="false" outlineLevel="0" collapsed="false">
      <c r="A8746" s="3" t="s">
        <v>43525</v>
      </c>
      <c r="B8746" s="3" t="s">
        <v>43526</v>
      </c>
      <c r="C8746" s="3" t="s">
        <v>43527</v>
      </c>
      <c r="D8746" s="3" t="s">
        <v>43527</v>
      </c>
      <c r="E8746" s="3" t="n">
        <f aca="false">C8746=D8746</f>
        <v>1</v>
      </c>
      <c r="F8746" s="3" t="n">
        <v>2018</v>
      </c>
      <c r="G8746" s="3" t="s">
        <v>1160</v>
      </c>
      <c r="H8746" s="3" t="s">
        <v>18</v>
      </c>
      <c r="I8746" s="3" t="s">
        <v>43528</v>
      </c>
      <c r="J8746" s="3" t="s">
        <v>43529</v>
      </c>
      <c r="K8746" s="3" t="s">
        <v>3079</v>
      </c>
      <c r="L8746" s="3" t="s">
        <v>43527</v>
      </c>
      <c r="M8746" s="3" t="n">
        <f aca="false">C8746=L8746</f>
        <v>1</v>
      </c>
      <c r="N8746" s="3" t="n">
        <v>14</v>
      </c>
    </row>
    <row r="8747" customFormat="false" ht="16" hidden="false" customHeight="false" outlineLevel="0" collapsed="false">
      <c r="A8747" s="3" t="s">
        <v>43530</v>
      </c>
      <c r="B8747" s="3" t="s">
        <v>43531</v>
      </c>
      <c r="C8747" s="3" t="s">
        <v>43532</v>
      </c>
      <c r="D8747" s="3" t="s">
        <v>43532</v>
      </c>
      <c r="E8747" s="3" t="n">
        <f aca="false">C8747=D8747</f>
        <v>1</v>
      </c>
      <c r="F8747" s="3" t="n">
        <v>2018</v>
      </c>
      <c r="G8747" s="3" t="s">
        <v>1160</v>
      </c>
      <c r="H8747" s="3" t="s">
        <v>18</v>
      </c>
      <c r="I8747" s="3" t="s">
        <v>43533</v>
      </c>
      <c r="J8747" s="3" t="s">
        <v>43534</v>
      </c>
      <c r="K8747" s="3" t="s">
        <v>3079</v>
      </c>
      <c r="L8747" s="3" t="s">
        <v>43532</v>
      </c>
      <c r="M8747" s="3" t="n">
        <f aca="false">C8747=L8747</f>
        <v>1</v>
      </c>
      <c r="N8747" s="3" t="n">
        <v>14</v>
      </c>
    </row>
    <row r="8748" customFormat="false" ht="16" hidden="false" customHeight="false" outlineLevel="0" collapsed="false">
      <c r="A8748" s="3" t="s">
        <v>43535</v>
      </c>
      <c r="B8748" s="3" t="s">
        <v>43536</v>
      </c>
      <c r="C8748" s="3" t="s">
        <v>43537</v>
      </c>
      <c r="D8748" s="3" t="s">
        <v>43537</v>
      </c>
      <c r="E8748" s="3" t="n">
        <f aca="false">C8748=D8748</f>
        <v>1</v>
      </c>
      <c r="F8748" s="3" t="n">
        <v>2018</v>
      </c>
      <c r="G8748" s="3" t="s">
        <v>1160</v>
      </c>
      <c r="H8748" s="3" t="s">
        <v>18</v>
      </c>
      <c r="I8748" s="3" t="s">
        <v>43538</v>
      </c>
      <c r="J8748" s="3" t="s">
        <v>43539</v>
      </c>
      <c r="K8748" s="3" t="s">
        <v>3079</v>
      </c>
      <c r="L8748" s="3" t="s">
        <v>43537</v>
      </c>
      <c r="M8748" s="3" t="n">
        <f aca="false">C8748=L8748</f>
        <v>1</v>
      </c>
      <c r="N8748" s="3" t="n">
        <v>14</v>
      </c>
    </row>
    <row r="8749" customFormat="false" ht="16" hidden="false" customHeight="false" outlineLevel="0" collapsed="false">
      <c r="A8749" s="3" t="s">
        <v>43540</v>
      </c>
      <c r="B8749" s="3" t="s">
        <v>43541</v>
      </c>
      <c r="C8749" s="3" t="s">
        <v>43542</v>
      </c>
      <c r="D8749" s="3" t="s">
        <v>43542</v>
      </c>
      <c r="E8749" s="3" t="n">
        <f aca="false">C8749=D8749</f>
        <v>1</v>
      </c>
      <c r="F8749" s="3" t="n">
        <v>2018</v>
      </c>
      <c r="G8749" s="3" t="s">
        <v>1160</v>
      </c>
      <c r="H8749" s="3" t="s">
        <v>18</v>
      </c>
      <c r="I8749" s="3" t="s">
        <v>43543</v>
      </c>
      <c r="J8749" s="3" t="s">
        <v>43544</v>
      </c>
      <c r="K8749" s="3" t="s">
        <v>3079</v>
      </c>
      <c r="L8749" s="3" t="s">
        <v>43542</v>
      </c>
      <c r="M8749" s="3" t="n">
        <f aca="false">C8749=L8749</f>
        <v>1</v>
      </c>
      <c r="N8749" s="3" t="n">
        <v>13</v>
      </c>
    </row>
    <row r="8750" customFormat="false" ht="16" hidden="false" customHeight="false" outlineLevel="0" collapsed="false">
      <c r="A8750" s="3" t="s">
        <v>43545</v>
      </c>
      <c r="B8750" s="3" t="s">
        <v>43546</v>
      </c>
      <c r="C8750" s="3" t="s">
        <v>43547</v>
      </c>
      <c r="D8750" s="3" t="s">
        <v>43547</v>
      </c>
      <c r="E8750" s="3" t="n">
        <f aca="false">C8750=D8750</f>
        <v>1</v>
      </c>
      <c r="F8750" s="3" t="n">
        <v>2018</v>
      </c>
      <c r="G8750" s="3" t="s">
        <v>1160</v>
      </c>
      <c r="H8750" s="3" t="s">
        <v>18</v>
      </c>
      <c r="I8750" s="3" t="s">
        <v>43548</v>
      </c>
      <c r="J8750" s="3" t="s">
        <v>43549</v>
      </c>
      <c r="K8750" s="3" t="s">
        <v>3079</v>
      </c>
      <c r="L8750" s="3" t="s">
        <v>43547</v>
      </c>
      <c r="M8750" s="3" t="n">
        <f aca="false">C8750=L8750</f>
        <v>1</v>
      </c>
      <c r="N8750" s="3" t="n">
        <v>22</v>
      </c>
    </row>
    <row r="8751" customFormat="false" ht="16" hidden="false" customHeight="false" outlineLevel="0" collapsed="false">
      <c r="A8751" s="3" t="s">
        <v>43550</v>
      </c>
      <c r="B8751" s="3" t="s">
        <v>43551</v>
      </c>
      <c r="C8751" s="3" t="s">
        <v>43552</v>
      </c>
      <c r="D8751" s="3" t="s">
        <v>43552</v>
      </c>
      <c r="E8751" s="3" t="n">
        <f aca="false">C8751=D8751</f>
        <v>1</v>
      </c>
      <c r="F8751" s="3" t="n">
        <v>2018</v>
      </c>
      <c r="G8751" s="3" t="s">
        <v>1160</v>
      </c>
      <c r="H8751" s="3" t="s">
        <v>18</v>
      </c>
      <c r="I8751" s="3" t="s">
        <v>43553</v>
      </c>
      <c r="J8751" s="3" t="s">
        <v>43554</v>
      </c>
      <c r="K8751" s="3" t="s">
        <v>3079</v>
      </c>
      <c r="L8751" s="3" t="s">
        <v>43552</v>
      </c>
      <c r="M8751" s="3" t="n">
        <f aca="false">C8751=L8751</f>
        <v>1</v>
      </c>
      <c r="N8751" s="3" t="n">
        <v>22</v>
      </c>
    </row>
    <row r="8752" customFormat="false" ht="16" hidden="false" customHeight="false" outlineLevel="0" collapsed="false">
      <c r="A8752" s="3" t="s">
        <v>43555</v>
      </c>
      <c r="B8752" s="3" t="s">
        <v>43556</v>
      </c>
      <c r="C8752" s="3" t="s">
        <v>43557</v>
      </c>
      <c r="D8752" s="3" t="s">
        <v>43557</v>
      </c>
      <c r="E8752" s="3" t="n">
        <f aca="false">C8752=D8752</f>
        <v>1</v>
      </c>
      <c r="F8752" s="3" t="n">
        <v>2018</v>
      </c>
      <c r="G8752" s="3" t="s">
        <v>1160</v>
      </c>
      <c r="H8752" s="3" t="s">
        <v>18</v>
      </c>
      <c r="I8752" s="3" t="s">
        <v>43558</v>
      </c>
      <c r="J8752" s="3" t="s">
        <v>43559</v>
      </c>
      <c r="K8752" s="3" t="s">
        <v>3079</v>
      </c>
      <c r="L8752" s="3" t="s">
        <v>43557</v>
      </c>
      <c r="M8752" s="3" t="n">
        <f aca="false">C8752=L8752</f>
        <v>1</v>
      </c>
      <c r="N8752" s="3" t="n">
        <v>14</v>
      </c>
    </row>
    <row r="8753" customFormat="false" ht="16" hidden="false" customHeight="false" outlineLevel="0" collapsed="false">
      <c r="A8753" s="3" t="s">
        <v>43560</v>
      </c>
      <c r="B8753" s="3" t="s">
        <v>43561</v>
      </c>
      <c r="C8753" s="3" t="s">
        <v>43562</v>
      </c>
      <c r="D8753" s="3" t="s">
        <v>43562</v>
      </c>
      <c r="E8753" s="3" t="n">
        <f aca="false">C8753=D8753</f>
        <v>1</v>
      </c>
      <c r="F8753" s="3" t="n">
        <v>2018</v>
      </c>
      <c r="G8753" s="3" t="s">
        <v>1160</v>
      </c>
      <c r="H8753" s="3" t="s">
        <v>18</v>
      </c>
      <c r="I8753" s="3" t="s">
        <v>43563</v>
      </c>
      <c r="J8753" s="3" t="s">
        <v>43564</v>
      </c>
      <c r="K8753" s="3" t="s">
        <v>3079</v>
      </c>
      <c r="L8753" s="3" t="s">
        <v>43562</v>
      </c>
      <c r="M8753" s="3" t="n">
        <f aca="false">C8753=L8753</f>
        <v>1</v>
      </c>
      <c r="N8753" s="3" t="n">
        <v>15</v>
      </c>
    </row>
    <row r="8754" customFormat="false" ht="16" hidden="false" customHeight="false" outlineLevel="0" collapsed="false">
      <c r="A8754" s="3" t="s">
        <v>43565</v>
      </c>
      <c r="B8754" s="3" t="s">
        <v>43566</v>
      </c>
      <c r="C8754" s="3" t="s">
        <v>43567</v>
      </c>
      <c r="D8754" s="3" t="s">
        <v>43567</v>
      </c>
      <c r="E8754" s="3" t="n">
        <f aca="false">C8754=D8754</f>
        <v>1</v>
      </c>
      <c r="F8754" s="3" t="n">
        <v>2018</v>
      </c>
      <c r="G8754" s="3" t="s">
        <v>43568</v>
      </c>
      <c r="H8754" s="3" t="s">
        <v>18</v>
      </c>
      <c r="I8754" s="3" t="s">
        <v>43569</v>
      </c>
      <c r="J8754" s="3" t="s">
        <v>43570</v>
      </c>
      <c r="K8754" s="3" t="s">
        <v>3079</v>
      </c>
      <c r="L8754" s="3" t="s">
        <v>43567</v>
      </c>
      <c r="M8754" s="3" t="n">
        <f aca="false">C8754=L8754</f>
        <v>1</v>
      </c>
      <c r="N8754" s="3" t="n">
        <v>8</v>
      </c>
    </row>
    <row r="8755" customFormat="false" ht="16" hidden="false" customHeight="false" outlineLevel="0" collapsed="false">
      <c r="A8755" s="3" t="s">
        <v>43571</v>
      </c>
      <c r="B8755" s="3" t="s">
        <v>43572</v>
      </c>
      <c r="C8755" s="3" t="s">
        <v>43573</v>
      </c>
      <c r="D8755" s="3" t="s">
        <v>43573</v>
      </c>
      <c r="E8755" s="3" t="n">
        <f aca="false">C8755=D8755</f>
        <v>1</v>
      </c>
      <c r="F8755" s="3" t="n">
        <v>2018</v>
      </c>
      <c r="G8755" s="3" t="s">
        <v>43568</v>
      </c>
      <c r="H8755" s="3" t="s">
        <v>18</v>
      </c>
      <c r="I8755" s="3" t="s">
        <v>43574</v>
      </c>
      <c r="J8755" s="3" t="s">
        <v>43575</v>
      </c>
      <c r="K8755" s="3" t="s">
        <v>3079</v>
      </c>
      <c r="L8755" s="3" t="s">
        <v>43573</v>
      </c>
      <c r="M8755" s="3" t="n">
        <f aca="false">C8755=L8755</f>
        <v>1</v>
      </c>
      <c r="N8755" s="3" t="n">
        <v>9</v>
      </c>
    </row>
    <row r="8756" customFormat="false" ht="16" hidden="false" customHeight="false" outlineLevel="0" collapsed="false">
      <c r="A8756" s="3" t="s">
        <v>43576</v>
      </c>
      <c r="B8756" s="3" t="s">
        <v>43577</v>
      </c>
      <c r="C8756" s="3" t="s">
        <v>43578</v>
      </c>
      <c r="D8756" s="3" t="s">
        <v>43578</v>
      </c>
      <c r="E8756" s="3" t="n">
        <f aca="false">C8756=D8756</f>
        <v>1</v>
      </c>
      <c r="F8756" s="3" t="n">
        <v>2018</v>
      </c>
      <c r="G8756" s="3" t="s">
        <v>43568</v>
      </c>
      <c r="H8756" s="3" t="s">
        <v>18</v>
      </c>
      <c r="I8756" s="3" t="s">
        <v>43579</v>
      </c>
      <c r="J8756" s="3" t="s">
        <v>43580</v>
      </c>
      <c r="K8756" s="3" t="s">
        <v>3079</v>
      </c>
      <c r="L8756" s="3" t="s">
        <v>43578</v>
      </c>
      <c r="M8756" s="3" t="n">
        <f aca="false">C8756=L8756</f>
        <v>1</v>
      </c>
      <c r="N8756" s="3" t="n">
        <v>15</v>
      </c>
    </row>
    <row r="8757" customFormat="false" ht="16" hidden="false" customHeight="false" outlineLevel="0" collapsed="false">
      <c r="A8757" s="3" t="s">
        <v>43581</v>
      </c>
      <c r="B8757" s="3" t="s">
        <v>43582</v>
      </c>
      <c r="C8757" s="3" t="s">
        <v>43583</v>
      </c>
      <c r="D8757" s="3" t="s">
        <v>43583</v>
      </c>
      <c r="E8757" s="3" t="n">
        <f aca="false">C8757=D8757</f>
        <v>1</v>
      </c>
      <c r="F8757" s="3" t="n">
        <v>2018</v>
      </c>
      <c r="G8757" s="3" t="s">
        <v>43568</v>
      </c>
      <c r="H8757" s="3" t="s">
        <v>18</v>
      </c>
      <c r="I8757" s="3" t="s">
        <v>43584</v>
      </c>
      <c r="J8757" s="3" t="s">
        <v>43585</v>
      </c>
      <c r="K8757" s="3" t="s">
        <v>3079</v>
      </c>
      <c r="L8757" s="3" t="s">
        <v>43583</v>
      </c>
      <c r="M8757" s="3" t="n">
        <f aca="false">C8757=L8757</f>
        <v>1</v>
      </c>
      <c r="N8757" s="3" t="n">
        <v>14</v>
      </c>
    </row>
    <row r="8758" customFormat="false" ht="16" hidden="false" customHeight="false" outlineLevel="0" collapsed="false">
      <c r="A8758" s="3" t="s">
        <v>43586</v>
      </c>
      <c r="B8758" s="3" t="s">
        <v>43587</v>
      </c>
      <c r="C8758" s="3" t="s">
        <v>43588</v>
      </c>
      <c r="D8758" s="3" t="s">
        <v>43588</v>
      </c>
      <c r="E8758" s="3" t="n">
        <f aca="false">C8758=D8758</f>
        <v>1</v>
      </c>
      <c r="F8758" s="3" t="n">
        <v>2018</v>
      </c>
      <c r="G8758" s="3" t="s">
        <v>43568</v>
      </c>
      <c r="H8758" s="3" t="s">
        <v>18</v>
      </c>
      <c r="I8758" s="3" t="s">
        <v>43589</v>
      </c>
      <c r="J8758" s="3" t="s">
        <v>43590</v>
      </c>
      <c r="K8758" s="3" t="s">
        <v>3079</v>
      </c>
      <c r="L8758" s="3" t="s">
        <v>43588</v>
      </c>
      <c r="M8758" s="3" t="n">
        <f aca="false">C8758=L8758</f>
        <v>1</v>
      </c>
      <c r="N8758" s="3" t="n">
        <v>7</v>
      </c>
    </row>
    <row r="8759" customFormat="false" ht="16" hidden="false" customHeight="false" outlineLevel="0" collapsed="false">
      <c r="A8759" s="3" t="s">
        <v>43591</v>
      </c>
      <c r="B8759" s="3" t="s">
        <v>43592</v>
      </c>
      <c r="C8759" s="3" t="s">
        <v>43593</v>
      </c>
      <c r="D8759" s="3" t="s">
        <v>43593</v>
      </c>
      <c r="E8759" s="3" t="n">
        <f aca="false">C8759=D8759</f>
        <v>1</v>
      </c>
      <c r="F8759" s="3" t="n">
        <v>2018</v>
      </c>
      <c r="G8759" s="3" t="s">
        <v>43568</v>
      </c>
      <c r="H8759" s="3" t="s">
        <v>18</v>
      </c>
      <c r="I8759" s="3" t="s">
        <v>43594</v>
      </c>
      <c r="J8759" s="3" t="s">
        <v>43595</v>
      </c>
      <c r="K8759" s="3" t="s">
        <v>3079</v>
      </c>
      <c r="L8759" s="3" t="s">
        <v>43593</v>
      </c>
      <c r="M8759" s="3" t="n">
        <f aca="false">C8759=L8759</f>
        <v>1</v>
      </c>
      <c r="N8759" s="3" t="n">
        <v>12</v>
      </c>
    </row>
    <row r="8760" customFormat="false" ht="16" hidden="false" customHeight="false" outlineLevel="0" collapsed="false">
      <c r="A8760" s="3" t="s">
        <v>43596</v>
      </c>
      <c r="B8760" s="3" t="s">
        <v>43597</v>
      </c>
      <c r="C8760" s="3" t="s">
        <v>43598</v>
      </c>
      <c r="D8760" s="3" t="s">
        <v>43598</v>
      </c>
      <c r="E8760" s="3" t="n">
        <f aca="false">C8760=D8760</f>
        <v>1</v>
      </c>
      <c r="F8760" s="3" t="n">
        <v>2018</v>
      </c>
      <c r="G8760" s="3" t="s">
        <v>43599</v>
      </c>
      <c r="H8760" s="3" t="s">
        <v>18</v>
      </c>
      <c r="I8760" s="3" t="s">
        <v>43600</v>
      </c>
      <c r="J8760" s="3" t="s">
        <v>43601</v>
      </c>
      <c r="K8760" s="3" t="s">
        <v>3364</v>
      </c>
      <c r="L8760" s="3" t="s">
        <v>43598</v>
      </c>
      <c r="M8760" s="3" t="n">
        <f aca="false">C8760=L8760</f>
        <v>1</v>
      </c>
      <c r="N8760" s="3" t="n">
        <v>14</v>
      </c>
    </row>
    <row r="8761" customFormat="false" ht="16" hidden="false" customHeight="false" outlineLevel="0" collapsed="false">
      <c r="A8761" s="3" t="s">
        <v>43602</v>
      </c>
      <c r="B8761" s="3" t="s">
        <v>43603</v>
      </c>
      <c r="C8761" s="3" t="s">
        <v>43604</v>
      </c>
      <c r="D8761" s="3" t="s">
        <v>43604</v>
      </c>
      <c r="E8761" s="3" t="n">
        <f aca="false">C8761=D8761</f>
        <v>1</v>
      </c>
      <c r="F8761" s="3" t="n">
        <v>2018</v>
      </c>
      <c r="G8761" s="3" t="s">
        <v>43599</v>
      </c>
      <c r="H8761" s="3" t="s">
        <v>18</v>
      </c>
      <c r="I8761" s="3" t="s">
        <v>43605</v>
      </c>
      <c r="J8761" s="3" t="s">
        <v>43606</v>
      </c>
      <c r="K8761" s="3" t="s">
        <v>3364</v>
      </c>
      <c r="L8761" s="3" t="s">
        <v>43604</v>
      </c>
      <c r="M8761" s="3" t="n">
        <f aca="false">C8761=L8761</f>
        <v>1</v>
      </c>
      <c r="N8761" s="3" t="n">
        <v>16</v>
      </c>
    </row>
    <row r="8762" customFormat="false" ht="16" hidden="false" customHeight="false" outlineLevel="0" collapsed="false">
      <c r="A8762" s="3" t="s">
        <v>43607</v>
      </c>
      <c r="B8762" s="3" t="s">
        <v>43608</v>
      </c>
      <c r="C8762" s="3" t="s">
        <v>43609</v>
      </c>
      <c r="D8762" s="3" t="s">
        <v>43609</v>
      </c>
      <c r="E8762" s="3" t="n">
        <f aca="false">C8762=D8762</f>
        <v>1</v>
      </c>
      <c r="F8762" s="3" t="n">
        <v>2018</v>
      </c>
      <c r="G8762" s="3" t="s">
        <v>18960</v>
      </c>
      <c r="H8762" s="3" t="s">
        <v>18</v>
      </c>
      <c r="I8762" s="3" t="s">
        <v>43610</v>
      </c>
      <c r="J8762" s="3" t="s">
        <v>43611</v>
      </c>
      <c r="K8762" s="3" t="s">
        <v>38837</v>
      </c>
      <c r="L8762" s="3" t="s">
        <v>43609</v>
      </c>
      <c r="M8762" s="3" t="n">
        <f aca="false">C8762=L8762</f>
        <v>1</v>
      </c>
      <c r="N8762" s="3" t="n">
        <v>16</v>
      </c>
    </row>
    <row r="8763" customFormat="false" ht="16" hidden="false" customHeight="false" outlineLevel="0" collapsed="false">
      <c r="A8763" s="3" t="s">
        <v>43612</v>
      </c>
      <c r="B8763" s="3" t="s">
        <v>43613</v>
      </c>
      <c r="C8763" s="3" t="s">
        <v>43614</v>
      </c>
      <c r="D8763" s="3" t="s">
        <v>43614</v>
      </c>
      <c r="E8763" s="3" t="n">
        <f aca="false">C8763=D8763</f>
        <v>1</v>
      </c>
      <c r="F8763" s="3" t="n">
        <v>2018</v>
      </c>
      <c r="G8763" s="3" t="s">
        <v>18960</v>
      </c>
      <c r="H8763" s="3" t="s">
        <v>18</v>
      </c>
      <c r="I8763" s="3" t="s">
        <v>43615</v>
      </c>
      <c r="J8763" s="3" t="s">
        <v>43616</v>
      </c>
      <c r="K8763" s="3" t="s">
        <v>38837</v>
      </c>
      <c r="L8763" s="3" t="s">
        <v>43614</v>
      </c>
      <c r="M8763" s="3" t="n">
        <f aca="false">C8763=L8763</f>
        <v>1</v>
      </c>
      <c r="N8763" s="3" t="n">
        <v>14</v>
      </c>
    </row>
    <row r="8764" customFormat="false" ht="16" hidden="false" customHeight="false" outlineLevel="0" collapsed="false">
      <c r="A8764" s="3" t="s">
        <v>43617</v>
      </c>
      <c r="B8764" s="3" t="s">
        <v>43618</v>
      </c>
      <c r="C8764" s="3" t="s">
        <v>43619</v>
      </c>
      <c r="D8764" s="3" t="s">
        <v>43619</v>
      </c>
      <c r="E8764" s="3" t="n">
        <f aca="false">C8764=D8764</f>
        <v>1</v>
      </c>
      <c r="F8764" s="3" t="n">
        <v>2018</v>
      </c>
      <c r="G8764" s="3" t="s">
        <v>18960</v>
      </c>
      <c r="H8764" s="3" t="s">
        <v>18</v>
      </c>
      <c r="I8764" s="3" t="s">
        <v>43620</v>
      </c>
      <c r="J8764" s="3" t="s">
        <v>43621</v>
      </c>
      <c r="K8764" s="3" t="s">
        <v>38837</v>
      </c>
      <c r="L8764" s="3" t="s">
        <v>43619</v>
      </c>
      <c r="M8764" s="3" t="n">
        <f aca="false">C8764=L8764</f>
        <v>1</v>
      </c>
      <c r="N8764" s="3" t="n">
        <v>16</v>
      </c>
    </row>
    <row r="8765" customFormat="false" ht="16" hidden="false" customHeight="false" outlineLevel="0" collapsed="false">
      <c r="A8765" s="3" t="s">
        <v>43622</v>
      </c>
      <c r="B8765" s="3" t="s">
        <v>43623</v>
      </c>
      <c r="C8765" s="3" t="s">
        <v>43624</v>
      </c>
      <c r="D8765" s="3" t="s">
        <v>43624</v>
      </c>
      <c r="E8765" s="3" t="n">
        <f aca="false">C8765=D8765</f>
        <v>1</v>
      </c>
      <c r="F8765" s="3" t="n">
        <v>2018</v>
      </c>
      <c r="G8765" s="3" t="s">
        <v>4881</v>
      </c>
      <c r="H8765" s="3" t="s">
        <v>18</v>
      </c>
      <c r="I8765" s="3" t="s">
        <v>43625</v>
      </c>
      <c r="J8765" s="3" t="s">
        <v>43626</v>
      </c>
      <c r="K8765" s="3" t="s">
        <v>7563</v>
      </c>
      <c r="L8765" s="3" t="s">
        <v>43624</v>
      </c>
      <c r="M8765" s="3" t="n">
        <f aca="false">C8765=L8765</f>
        <v>1</v>
      </c>
      <c r="N8765" s="3" t="n">
        <v>3</v>
      </c>
    </row>
    <row r="8766" customFormat="false" ht="16" hidden="false" customHeight="false" outlineLevel="0" collapsed="false">
      <c r="A8766" s="3" t="s">
        <v>43627</v>
      </c>
      <c r="B8766" s="3" t="s">
        <v>43628</v>
      </c>
      <c r="C8766" s="3" t="s">
        <v>43629</v>
      </c>
      <c r="D8766" s="3" t="s">
        <v>43629</v>
      </c>
      <c r="E8766" s="3" t="n">
        <f aca="false">C8766=D8766</f>
        <v>1</v>
      </c>
      <c r="F8766" s="3" t="n">
        <v>2018</v>
      </c>
      <c r="G8766" s="3" t="s">
        <v>4881</v>
      </c>
      <c r="H8766" s="3" t="s">
        <v>18</v>
      </c>
      <c r="I8766" s="3" t="s">
        <v>43630</v>
      </c>
      <c r="J8766" s="3" t="s">
        <v>43631</v>
      </c>
      <c r="K8766" s="3" t="s">
        <v>43222</v>
      </c>
      <c r="L8766" s="3" t="s">
        <v>43629</v>
      </c>
      <c r="M8766" s="3" t="n">
        <f aca="false">C8766=L8766</f>
        <v>1</v>
      </c>
      <c r="N8766" s="3" t="n">
        <v>15</v>
      </c>
    </row>
    <row r="8767" customFormat="false" ht="16" hidden="false" customHeight="false" outlineLevel="0" collapsed="false">
      <c r="A8767" s="3" t="s">
        <v>43632</v>
      </c>
      <c r="B8767" s="3" t="s">
        <v>43633</v>
      </c>
      <c r="C8767" s="3" t="s">
        <v>43634</v>
      </c>
      <c r="D8767" s="3" t="s">
        <v>43634</v>
      </c>
      <c r="E8767" s="3" t="n">
        <f aca="false">C8767=D8767</f>
        <v>1</v>
      </c>
      <c r="F8767" s="3" t="n">
        <v>2018</v>
      </c>
      <c r="G8767" s="3" t="s">
        <v>4881</v>
      </c>
      <c r="H8767" s="3" t="s">
        <v>18</v>
      </c>
      <c r="I8767" s="3" t="s">
        <v>43635</v>
      </c>
      <c r="J8767" s="3" t="s">
        <v>43636</v>
      </c>
      <c r="K8767" s="3" t="s">
        <v>692</v>
      </c>
      <c r="L8767" s="3" t="s">
        <v>43634</v>
      </c>
      <c r="M8767" s="3" t="n">
        <f aca="false">C8767=L8767</f>
        <v>1</v>
      </c>
      <c r="N8767" s="3" t="n">
        <v>14</v>
      </c>
    </row>
    <row r="8768" customFormat="false" ht="16" hidden="false" customHeight="false" outlineLevel="0" collapsed="false">
      <c r="A8768" s="3" t="s">
        <v>43637</v>
      </c>
      <c r="B8768" s="3" t="s">
        <v>43638</v>
      </c>
      <c r="C8768" s="3" t="s">
        <v>43639</v>
      </c>
      <c r="D8768" s="3" t="s">
        <v>43639</v>
      </c>
      <c r="E8768" s="3" t="n">
        <f aca="false">C8768=D8768</f>
        <v>1</v>
      </c>
      <c r="F8768" s="3" t="n">
        <v>2018</v>
      </c>
      <c r="G8768" s="3" t="s">
        <v>43640</v>
      </c>
      <c r="H8768" s="3" t="s">
        <v>18</v>
      </c>
      <c r="I8768" s="3" t="s">
        <v>43641</v>
      </c>
      <c r="J8768" s="3" t="s">
        <v>43642</v>
      </c>
      <c r="K8768" s="3" t="s">
        <v>3079</v>
      </c>
      <c r="L8768" s="3" t="s">
        <v>43639</v>
      </c>
      <c r="M8768" s="3" t="n">
        <f aca="false">C8768=L8768</f>
        <v>1</v>
      </c>
      <c r="N8768" s="3" t="n">
        <v>13</v>
      </c>
    </row>
    <row r="8769" customFormat="false" ht="16" hidden="false" customHeight="false" outlineLevel="0" collapsed="false">
      <c r="A8769" s="3" t="s">
        <v>43643</v>
      </c>
      <c r="B8769" s="3" t="s">
        <v>43644</v>
      </c>
      <c r="C8769" s="3" t="s">
        <v>43645</v>
      </c>
      <c r="D8769" s="3" t="s">
        <v>43645</v>
      </c>
      <c r="E8769" s="3" t="n">
        <f aca="false">C8769=D8769</f>
        <v>1</v>
      </c>
      <c r="F8769" s="3" t="n">
        <v>2018</v>
      </c>
      <c r="G8769" s="3" t="s">
        <v>43646</v>
      </c>
      <c r="H8769" s="3" t="s">
        <v>18</v>
      </c>
      <c r="I8769" s="3" t="s">
        <v>43647</v>
      </c>
      <c r="J8769" s="3" t="s">
        <v>43648</v>
      </c>
      <c r="K8769" s="3" t="s">
        <v>692</v>
      </c>
      <c r="L8769" s="3" t="s">
        <v>43645</v>
      </c>
      <c r="M8769" s="3" t="n">
        <f aca="false">C8769=L8769</f>
        <v>1</v>
      </c>
      <c r="N8769" s="3" t="n">
        <v>10</v>
      </c>
    </row>
    <row r="8770" customFormat="false" ht="16" hidden="false" customHeight="false" outlineLevel="0" collapsed="false">
      <c r="A8770" s="3" t="s">
        <v>43649</v>
      </c>
      <c r="B8770" s="3" t="s">
        <v>43650</v>
      </c>
      <c r="C8770" s="3" t="s">
        <v>43651</v>
      </c>
      <c r="D8770" s="3" t="s">
        <v>43651</v>
      </c>
      <c r="E8770" s="3" t="n">
        <f aca="false">C8770=D8770</f>
        <v>1</v>
      </c>
      <c r="F8770" s="3" t="n">
        <v>2018</v>
      </c>
      <c r="G8770" s="3" t="s">
        <v>43652</v>
      </c>
      <c r="H8770" s="3" t="s">
        <v>18</v>
      </c>
      <c r="I8770" s="3" t="s">
        <v>43653</v>
      </c>
      <c r="J8770" s="3" t="s">
        <v>43654</v>
      </c>
      <c r="K8770" s="3" t="s">
        <v>1307</v>
      </c>
      <c r="L8770" s="3" t="s">
        <v>43651</v>
      </c>
      <c r="M8770" s="3" t="n">
        <f aca="false">C8770=L8770</f>
        <v>1</v>
      </c>
      <c r="N8770" s="3" t="n">
        <v>17</v>
      </c>
    </row>
    <row r="8771" customFormat="false" ht="16" hidden="false" customHeight="false" outlineLevel="0" collapsed="false">
      <c r="A8771" s="3" t="s">
        <v>43655</v>
      </c>
      <c r="B8771" s="3" t="s">
        <v>43656</v>
      </c>
      <c r="C8771" s="3" t="s">
        <v>43657</v>
      </c>
      <c r="D8771" s="3" t="s">
        <v>43657</v>
      </c>
      <c r="E8771" s="3" t="n">
        <f aca="false">C8771=D8771</f>
        <v>1</v>
      </c>
      <c r="F8771" s="3" t="n">
        <v>2018</v>
      </c>
      <c r="G8771" s="3" t="s">
        <v>43652</v>
      </c>
      <c r="H8771" s="3" t="s">
        <v>18</v>
      </c>
      <c r="I8771" s="3" t="s">
        <v>43658</v>
      </c>
      <c r="J8771" s="3" t="s">
        <v>43659</v>
      </c>
      <c r="K8771" s="3" t="s">
        <v>1307</v>
      </c>
      <c r="L8771" s="3" t="s">
        <v>43657</v>
      </c>
      <c r="M8771" s="3" t="n">
        <f aca="false">C8771=L8771</f>
        <v>1</v>
      </c>
      <c r="N8771" s="3" t="n">
        <v>16</v>
      </c>
    </row>
    <row r="8772" customFormat="false" ht="16" hidden="false" customHeight="false" outlineLevel="0" collapsed="false">
      <c r="A8772" s="3" t="s">
        <v>43660</v>
      </c>
      <c r="B8772" s="3" t="s">
        <v>43661</v>
      </c>
      <c r="C8772" s="3" t="s">
        <v>43662</v>
      </c>
      <c r="D8772" s="3" t="s">
        <v>43662</v>
      </c>
      <c r="E8772" s="3" t="n">
        <f aca="false">C8772=D8772</f>
        <v>1</v>
      </c>
      <c r="F8772" s="3" t="n">
        <v>2018</v>
      </c>
      <c r="G8772" s="3" t="s">
        <v>43663</v>
      </c>
      <c r="H8772" s="3" t="s">
        <v>18</v>
      </c>
      <c r="I8772" s="3" t="s">
        <v>43664</v>
      </c>
      <c r="J8772" s="3" t="s">
        <v>43665</v>
      </c>
      <c r="K8772" s="3" t="s">
        <v>3364</v>
      </c>
      <c r="L8772" s="3" t="s">
        <v>43662</v>
      </c>
      <c r="M8772" s="3" t="n">
        <f aca="false">C8772=L8772</f>
        <v>1</v>
      </c>
      <c r="N8772" s="3" t="n">
        <v>23</v>
      </c>
    </row>
    <row r="8773" customFormat="false" ht="16" hidden="false" customHeight="false" outlineLevel="0" collapsed="false">
      <c r="A8773" s="3" t="s">
        <v>43666</v>
      </c>
      <c r="B8773" s="3" t="s">
        <v>43667</v>
      </c>
      <c r="C8773" s="3" t="s">
        <v>43668</v>
      </c>
      <c r="D8773" s="3" t="s">
        <v>43668</v>
      </c>
      <c r="E8773" s="3" t="n">
        <f aca="false">C8773=D8773</f>
        <v>1</v>
      </c>
      <c r="F8773" s="3" t="n">
        <v>2018</v>
      </c>
      <c r="G8773" s="3" t="s">
        <v>43663</v>
      </c>
      <c r="H8773" s="3" t="s">
        <v>18</v>
      </c>
      <c r="I8773" s="3" t="s">
        <v>43669</v>
      </c>
      <c r="J8773" s="3" t="s">
        <v>43670</v>
      </c>
      <c r="K8773" s="3" t="s">
        <v>3364</v>
      </c>
      <c r="L8773" s="3" t="s">
        <v>43668</v>
      </c>
      <c r="M8773" s="3" t="n">
        <f aca="false">C8773=L8773</f>
        <v>1</v>
      </c>
      <c r="N8773" s="3" t="n">
        <v>13</v>
      </c>
    </row>
    <row r="8774" customFormat="false" ht="16" hidden="false" customHeight="false" outlineLevel="0" collapsed="false">
      <c r="A8774" s="3" t="s">
        <v>43671</v>
      </c>
      <c r="B8774" s="3" t="s">
        <v>43672</v>
      </c>
      <c r="C8774" s="3" t="s">
        <v>43673</v>
      </c>
      <c r="D8774" s="3" t="s">
        <v>43673</v>
      </c>
      <c r="E8774" s="3" t="n">
        <f aca="false">C8774=D8774</f>
        <v>1</v>
      </c>
      <c r="F8774" s="3" t="n">
        <v>2018</v>
      </c>
      <c r="G8774" s="3" t="s">
        <v>43674</v>
      </c>
      <c r="H8774" s="3" t="s">
        <v>18</v>
      </c>
      <c r="I8774" s="3" t="s">
        <v>43675</v>
      </c>
      <c r="J8774" s="3" t="s">
        <v>43676</v>
      </c>
      <c r="K8774" s="3" t="s">
        <v>7563</v>
      </c>
      <c r="L8774" s="3" t="s">
        <v>43673</v>
      </c>
      <c r="M8774" s="3" t="n">
        <f aca="false">C8774=L8774</f>
        <v>1</v>
      </c>
      <c r="N8774" s="3" t="n">
        <v>3</v>
      </c>
    </row>
    <row r="8775" customFormat="false" ht="16" hidden="false" customHeight="false" outlineLevel="0" collapsed="false">
      <c r="A8775" s="3" t="s">
        <v>43677</v>
      </c>
      <c r="B8775" s="3" t="s">
        <v>43678</v>
      </c>
      <c r="C8775" s="3" t="s">
        <v>43679</v>
      </c>
      <c r="D8775" s="3" t="s">
        <v>43679</v>
      </c>
      <c r="E8775" s="3" t="n">
        <f aca="false">C8775=D8775</f>
        <v>1</v>
      </c>
      <c r="F8775" s="3" t="n">
        <v>2018</v>
      </c>
      <c r="G8775" s="3" t="s">
        <v>5084</v>
      </c>
      <c r="H8775" s="3" t="s">
        <v>18</v>
      </c>
      <c r="I8775" s="3" t="s">
        <v>43680</v>
      </c>
      <c r="J8775" s="3" t="s">
        <v>43681</v>
      </c>
      <c r="K8775" s="3" t="s">
        <v>692</v>
      </c>
      <c r="L8775" s="3" t="s">
        <v>43679</v>
      </c>
      <c r="M8775" s="3" t="n">
        <f aca="false">C8775=L8775</f>
        <v>1</v>
      </c>
      <c r="N8775" s="3" t="n">
        <v>16</v>
      </c>
    </row>
    <row r="8776" customFormat="false" ht="16" hidden="false" customHeight="false" outlineLevel="0" collapsed="false">
      <c r="A8776" s="3" t="s">
        <v>43682</v>
      </c>
      <c r="B8776" s="3" t="s">
        <v>43683</v>
      </c>
      <c r="C8776" s="3" t="s">
        <v>43684</v>
      </c>
      <c r="D8776" s="3" t="s">
        <v>43684</v>
      </c>
      <c r="E8776" s="3" t="n">
        <f aca="false">C8776=D8776</f>
        <v>1</v>
      </c>
      <c r="F8776" s="3" t="n">
        <v>2018</v>
      </c>
      <c r="G8776" s="3" t="s">
        <v>11012</v>
      </c>
      <c r="H8776" s="3" t="s">
        <v>18</v>
      </c>
      <c r="I8776" s="3" t="s">
        <v>43685</v>
      </c>
      <c r="J8776" s="3" t="s">
        <v>43686</v>
      </c>
      <c r="K8776" s="3" t="s">
        <v>3364</v>
      </c>
      <c r="L8776" s="3" t="s">
        <v>43684</v>
      </c>
      <c r="M8776" s="3" t="n">
        <f aca="false">C8776=L8776</f>
        <v>1</v>
      </c>
      <c r="N8776" s="3" t="n">
        <v>19</v>
      </c>
    </row>
    <row r="8777" customFormat="false" ht="16" hidden="false" customHeight="false" outlineLevel="0" collapsed="false">
      <c r="A8777" s="3" t="s">
        <v>43687</v>
      </c>
      <c r="B8777" s="3" t="s">
        <v>43688</v>
      </c>
      <c r="C8777" s="3" t="s">
        <v>43689</v>
      </c>
      <c r="D8777" s="3" t="s">
        <v>43689</v>
      </c>
      <c r="E8777" s="3" t="n">
        <f aca="false">C8777=D8777</f>
        <v>1</v>
      </c>
      <c r="F8777" s="3" t="n">
        <v>2018</v>
      </c>
      <c r="G8777" s="3" t="s">
        <v>11012</v>
      </c>
      <c r="H8777" s="3" t="s">
        <v>18</v>
      </c>
      <c r="I8777" s="3" t="s">
        <v>43690</v>
      </c>
      <c r="J8777" s="3" t="s">
        <v>43691</v>
      </c>
      <c r="K8777" s="3" t="s">
        <v>3364</v>
      </c>
      <c r="L8777" s="3" t="s">
        <v>43689</v>
      </c>
      <c r="M8777" s="3" t="n">
        <f aca="false">C8777=L8777</f>
        <v>1</v>
      </c>
      <c r="N8777" s="3" t="n">
        <v>19</v>
      </c>
    </row>
    <row r="8778" customFormat="false" ht="16" hidden="false" customHeight="false" outlineLevel="0" collapsed="false">
      <c r="A8778" s="3" t="s">
        <v>43692</v>
      </c>
      <c r="B8778" s="3" t="s">
        <v>43693</v>
      </c>
      <c r="C8778" s="3" t="s">
        <v>43694</v>
      </c>
      <c r="D8778" s="3" t="s">
        <v>43694</v>
      </c>
      <c r="E8778" s="3" t="n">
        <f aca="false">C8778=D8778</f>
        <v>1</v>
      </c>
      <c r="F8778" s="3" t="n">
        <v>2018</v>
      </c>
      <c r="G8778" s="3" t="s">
        <v>880</v>
      </c>
      <c r="H8778" s="3" t="s">
        <v>18</v>
      </c>
      <c r="I8778" s="3" t="s">
        <v>43695</v>
      </c>
      <c r="J8778" s="3" t="s">
        <v>43696</v>
      </c>
      <c r="K8778" s="3" t="s">
        <v>8029</v>
      </c>
      <c r="L8778" s="3" t="s">
        <v>43694</v>
      </c>
      <c r="M8778" s="3" t="n">
        <f aca="false">C8778=L8778</f>
        <v>1</v>
      </c>
      <c r="N8778" s="3" t="n">
        <v>21</v>
      </c>
    </row>
    <row r="8779" customFormat="false" ht="16" hidden="false" customHeight="false" outlineLevel="0" collapsed="false">
      <c r="A8779" s="3" t="s">
        <v>43697</v>
      </c>
      <c r="B8779" s="3" t="s">
        <v>43698</v>
      </c>
      <c r="C8779" s="3" t="s">
        <v>43699</v>
      </c>
      <c r="D8779" s="3" t="s">
        <v>43699</v>
      </c>
      <c r="E8779" s="3" t="n">
        <f aca="false">C8779=D8779</f>
        <v>1</v>
      </c>
      <c r="F8779" s="3" t="n">
        <v>2018</v>
      </c>
      <c r="G8779" s="3" t="s">
        <v>880</v>
      </c>
      <c r="H8779" s="3" t="s">
        <v>18</v>
      </c>
      <c r="I8779" s="3" t="s">
        <v>43700</v>
      </c>
      <c r="J8779" s="3" t="s">
        <v>43701</v>
      </c>
      <c r="K8779" s="3" t="s">
        <v>8029</v>
      </c>
      <c r="L8779" s="3" t="s">
        <v>43699</v>
      </c>
      <c r="M8779" s="3" t="n">
        <f aca="false">C8779=L8779</f>
        <v>1</v>
      </c>
      <c r="N8779" s="3" t="n">
        <v>15</v>
      </c>
    </row>
    <row r="8780" customFormat="false" ht="16" hidden="false" customHeight="false" outlineLevel="0" collapsed="false">
      <c r="A8780" s="3" t="s">
        <v>43702</v>
      </c>
      <c r="B8780" s="3" t="s">
        <v>43703</v>
      </c>
      <c r="C8780" s="3" t="s">
        <v>43704</v>
      </c>
      <c r="D8780" s="3" t="s">
        <v>43704</v>
      </c>
      <c r="E8780" s="3" t="n">
        <f aca="false">C8780=D8780</f>
        <v>1</v>
      </c>
      <c r="F8780" s="3" t="n">
        <v>2018</v>
      </c>
      <c r="G8780" s="3" t="s">
        <v>880</v>
      </c>
      <c r="H8780" s="3" t="s">
        <v>18</v>
      </c>
      <c r="I8780" s="3" t="s">
        <v>43705</v>
      </c>
      <c r="J8780" s="3" t="s">
        <v>43706</v>
      </c>
      <c r="K8780" s="3" t="s">
        <v>3364</v>
      </c>
      <c r="L8780" s="3" t="s">
        <v>43704</v>
      </c>
      <c r="M8780" s="3" t="n">
        <f aca="false">C8780=L8780</f>
        <v>1</v>
      </c>
      <c r="N8780" s="3" t="n">
        <v>19</v>
      </c>
    </row>
    <row r="8781" customFormat="false" ht="16" hidden="false" customHeight="false" outlineLevel="0" collapsed="false">
      <c r="A8781" s="3" t="s">
        <v>43707</v>
      </c>
      <c r="B8781" s="3" t="s">
        <v>43708</v>
      </c>
      <c r="C8781" s="3" t="s">
        <v>43709</v>
      </c>
      <c r="D8781" s="3" t="s">
        <v>43709</v>
      </c>
      <c r="E8781" s="3" t="n">
        <f aca="false">C8781=D8781</f>
        <v>1</v>
      </c>
      <c r="F8781" s="3" t="n">
        <v>2018</v>
      </c>
      <c r="G8781" s="3" t="s">
        <v>886</v>
      </c>
      <c r="H8781" s="3" t="s">
        <v>18</v>
      </c>
      <c r="I8781" s="3" t="s">
        <v>43710</v>
      </c>
      <c r="J8781" s="3" t="s">
        <v>43711</v>
      </c>
      <c r="K8781" s="3" t="s">
        <v>698</v>
      </c>
      <c r="L8781" s="3" t="s">
        <v>43709</v>
      </c>
      <c r="M8781" s="3" t="n">
        <f aca="false">C8781=L8781</f>
        <v>1</v>
      </c>
      <c r="N8781" s="3" t="n">
        <v>18</v>
      </c>
    </row>
    <row r="8782" customFormat="false" ht="16" hidden="false" customHeight="false" outlineLevel="0" collapsed="false">
      <c r="A8782" s="3" t="s">
        <v>43712</v>
      </c>
      <c r="B8782" s="3" t="s">
        <v>43713</v>
      </c>
      <c r="C8782" s="3" t="s">
        <v>43714</v>
      </c>
      <c r="D8782" s="3" t="s">
        <v>43714</v>
      </c>
      <c r="E8782" s="3" t="n">
        <f aca="false">C8782=D8782</f>
        <v>1</v>
      </c>
      <c r="F8782" s="3" t="n">
        <v>2018</v>
      </c>
      <c r="G8782" s="3" t="s">
        <v>886</v>
      </c>
      <c r="H8782" s="3" t="s">
        <v>18</v>
      </c>
      <c r="I8782" s="3" t="s">
        <v>43715</v>
      </c>
      <c r="J8782" s="3" t="s">
        <v>43716</v>
      </c>
      <c r="K8782" s="3" t="s">
        <v>698</v>
      </c>
      <c r="L8782" s="3" t="s">
        <v>43714</v>
      </c>
      <c r="M8782" s="3" t="n">
        <f aca="false">C8782=L8782</f>
        <v>1</v>
      </c>
      <c r="N8782" s="3" t="n">
        <v>12</v>
      </c>
    </row>
    <row r="8783" customFormat="false" ht="16" hidden="false" customHeight="false" outlineLevel="0" collapsed="false">
      <c r="A8783" s="3" t="s">
        <v>43717</v>
      </c>
      <c r="B8783" s="3" t="s">
        <v>43718</v>
      </c>
      <c r="C8783" s="3" t="s">
        <v>43719</v>
      </c>
      <c r="D8783" s="3" t="s">
        <v>43719</v>
      </c>
      <c r="E8783" s="3" t="n">
        <f aca="false">C8783=D8783</f>
        <v>1</v>
      </c>
      <c r="F8783" s="3" t="n">
        <v>2018</v>
      </c>
      <c r="G8783" s="3" t="s">
        <v>886</v>
      </c>
      <c r="H8783" s="3" t="s">
        <v>18</v>
      </c>
      <c r="I8783" s="3" t="s">
        <v>43720</v>
      </c>
      <c r="J8783" s="3" t="s">
        <v>43721</v>
      </c>
      <c r="K8783" s="3" t="s">
        <v>698</v>
      </c>
      <c r="L8783" s="3" t="s">
        <v>43719</v>
      </c>
      <c r="M8783" s="3" t="n">
        <f aca="false">C8783=L8783</f>
        <v>1</v>
      </c>
      <c r="N8783" s="3" t="n">
        <v>12</v>
      </c>
    </row>
    <row r="8784" customFormat="false" ht="16" hidden="false" customHeight="false" outlineLevel="0" collapsed="false">
      <c r="A8784" s="3" t="s">
        <v>43722</v>
      </c>
      <c r="B8784" s="3" t="s">
        <v>43723</v>
      </c>
      <c r="C8784" s="3" t="s">
        <v>43724</v>
      </c>
      <c r="D8784" s="3" t="s">
        <v>43724</v>
      </c>
      <c r="E8784" s="3" t="n">
        <f aca="false">C8784=D8784</f>
        <v>1</v>
      </c>
      <c r="F8784" s="3" t="n">
        <v>2018</v>
      </c>
      <c r="G8784" s="3" t="s">
        <v>886</v>
      </c>
      <c r="H8784" s="3" t="s">
        <v>18</v>
      </c>
      <c r="I8784" s="3" t="s">
        <v>43725</v>
      </c>
      <c r="J8784" s="3" t="s">
        <v>43726</v>
      </c>
      <c r="K8784" s="3" t="s">
        <v>698</v>
      </c>
      <c r="L8784" s="3" t="s">
        <v>43724</v>
      </c>
      <c r="M8784" s="3" t="n">
        <f aca="false">C8784=L8784</f>
        <v>1</v>
      </c>
      <c r="N8784" s="3" t="n">
        <v>20</v>
      </c>
    </row>
    <row r="8785" customFormat="false" ht="16" hidden="false" customHeight="false" outlineLevel="0" collapsed="false">
      <c r="A8785" s="3" t="s">
        <v>43727</v>
      </c>
      <c r="B8785" s="3" t="s">
        <v>43728</v>
      </c>
      <c r="C8785" s="3" t="s">
        <v>43729</v>
      </c>
      <c r="D8785" s="3" t="s">
        <v>43729</v>
      </c>
      <c r="E8785" s="3" t="n">
        <f aca="false">C8785=D8785</f>
        <v>1</v>
      </c>
      <c r="F8785" s="3" t="n">
        <v>2018</v>
      </c>
      <c r="G8785" s="3" t="s">
        <v>886</v>
      </c>
      <c r="H8785" s="3" t="s">
        <v>18</v>
      </c>
      <c r="I8785" s="3" t="s">
        <v>43730</v>
      </c>
      <c r="J8785" s="3" t="s">
        <v>43731</v>
      </c>
      <c r="K8785" s="3" t="s">
        <v>698</v>
      </c>
      <c r="L8785" s="3" t="s">
        <v>43729</v>
      </c>
      <c r="M8785" s="3" t="n">
        <f aca="false">C8785=L8785</f>
        <v>1</v>
      </c>
      <c r="N8785" s="3" t="n">
        <v>12</v>
      </c>
    </row>
    <row r="8786" customFormat="false" ht="16" hidden="false" customHeight="false" outlineLevel="0" collapsed="false">
      <c r="A8786" s="3" t="s">
        <v>43732</v>
      </c>
      <c r="B8786" s="3" t="s">
        <v>43733</v>
      </c>
      <c r="C8786" s="3" t="s">
        <v>43734</v>
      </c>
      <c r="D8786" s="3" t="s">
        <v>43734</v>
      </c>
      <c r="E8786" s="3" t="n">
        <f aca="false">C8786=D8786</f>
        <v>1</v>
      </c>
      <c r="F8786" s="3" t="n">
        <v>2018</v>
      </c>
      <c r="G8786" s="3" t="s">
        <v>886</v>
      </c>
      <c r="H8786" s="3" t="s">
        <v>18</v>
      </c>
      <c r="I8786" s="3" t="s">
        <v>43735</v>
      </c>
      <c r="J8786" s="3" t="s">
        <v>43736</v>
      </c>
      <c r="K8786" s="3" t="s">
        <v>698</v>
      </c>
      <c r="L8786" s="3" t="s">
        <v>43734</v>
      </c>
      <c r="M8786" s="3" t="n">
        <f aca="false">C8786=L8786</f>
        <v>1</v>
      </c>
      <c r="N8786" s="3" t="n">
        <v>12</v>
      </c>
    </row>
    <row r="8787" customFormat="false" ht="16" hidden="false" customHeight="false" outlineLevel="0" collapsed="false">
      <c r="A8787" s="3" t="s">
        <v>43737</v>
      </c>
      <c r="B8787" s="3" t="s">
        <v>43738</v>
      </c>
      <c r="C8787" s="3" t="s">
        <v>43739</v>
      </c>
      <c r="D8787" s="3" t="s">
        <v>43739</v>
      </c>
      <c r="E8787" s="3" t="n">
        <f aca="false">C8787=D8787</f>
        <v>1</v>
      </c>
      <c r="F8787" s="3" t="n">
        <v>2018</v>
      </c>
      <c r="G8787" s="3" t="s">
        <v>886</v>
      </c>
      <c r="H8787" s="3" t="s">
        <v>18</v>
      </c>
      <c r="I8787" s="3" t="s">
        <v>43740</v>
      </c>
      <c r="J8787" s="3" t="s">
        <v>43741</v>
      </c>
      <c r="K8787" s="3" t="s">
        <v>698</v>
      </c>
      <c r="L8787" s="3" t="s">
        <v>43739</v>
      </c>
      <c r="M8787" s="3" t="n">
        <f aca="false">C8787=L8787</f>
        <v>1</v>
      </c>
      <c r="N8787" s="3" t="n">
        <v>14</v>
      </c>
    </row>
    <row r="8788" customFormat="false" ht="16" hidden="false" customHeight="false" outlineLevel="0" collapsed="false">
      <c r="A8788" s="3" t="s">
        <v>43742</v>
      </c>
      <c r="B8788" s="3" t="s">
        <v>43743</v>
      </c>
      <c r="C8788" s="3" t="s">
        <v>43744</v>
      </c>
      <c r="D8788" s="3" t="s">
        <v>43744</v>
      </c>
      <c r="E8788" s="3" t="n">
        <f aca="false">C8788=D8788</f>
        <v>1</v>
      </c>
      <c r="F8788" s="3" t="n">
        <v>2018</v>
      </c>
      <c r="G8788" s="3" t="s">
        <v>886</v>
      </c>
      <c r="H8788" s="3" t="s">
        <v>18</v>
      </c>
      <c r="I8788" s="3" t="s">
        <v>43745</v>
      </c>
      <c r="J8788" s="3" t="s">
        <v>43746</v>
      </c>
      <c r="K8788" s="3" t="s">
        <v>698</v>
      </c>
      <c r="L8788" s="3" t="s">
        <v>43744</v>
      </c>
      <c r="M8788" s="3" t="n">
        <f aca="false">C8788=L8788</f>
        <v>1</v>
      </c>
      <c r="N8788" s="3" t="n">
        <v>13</v>
      </c>
    </row>
    <row r="8789" customFormat="false" ht="16" hidden="false" customHeight="false" outlineLevel="0" collapsed="false">
      <c r="A8789" s="3" t="s">
        <v>43747</v>
      </c>
      <c r="B8789" s="3" t="s">
        <v>43748</v>
      </c>
      <c r="C8789" s="3" t="s">
        <v>43749</v>
      </c>
      <c r="D8789" s="3" t="s">
        <v>43749</v>
      </c>
      <c r="E8789" s="3" t="n">
        <f aca="false">C8789=D8789</f>
        <v>1</v>
      </c>
      <c r="F8789" s="3" t="n">
        <v>2018</v>
      </c>
      <c r="G8789" s="3" t="s">
        <v>886</v>
      </c>
      <c r="H8789" s="3" t="s">
        <v>18</v>
      </c>
      <c r="I8789" s="3" t="s">
        <v>43750</v>
      </c>
      <c r="J8789" s="3" t="s">
        <v>43751</v>
      </c>
      <c r="K8789" s="3" t="s">
        <v>698</v>
      </c>
      <c r="L8789" s="3" t="s">
        <v>43749</v>
      </c>
      <c r="M8789" s="3" t="n">
        <f aca="false">C8789=L8789</f>
        <v>1</v>
      </c>
      <c r="N8789" s="3" t="n">
        <v>9</v>
      </c>
    </row>
    <row r="8790" customFormat="false" ht="16" hidden="false" customHeight="false" outlineLevel="0" collapsed="false">
      <c r="A8790" s="3" t="s">
        <v>43752</v>
      </c>
      <c r="B8790" s="3" t="s">
        <v>43753</v>
      </c>
      <c r="C8790" s="3" t="s">
        <v>43754</v>
      </c>
      <c r="D8790" s="3" t="s">
        <v>43754</v>
      </c>
      <c r="E8790" s="3" t="n">
        <f aca="false">C8790=D8790</f>
        <v>1</v>
      </c>
      <c r="F8790" s="3" t="n">
        <v>2018</v>
      </c>
      <c r="G8790" s="3" t="s">
        <v>886</v>
      </c>
      <c r="H8790" s="3" t="s">
        <v>18</v>
      </c>
      <c r="I8790" s="3" t="s">
        <v>43755</v>
      </c>
      <c r="J8790" s="3" t="s">
        <v>43756</v>
      </c>
      <c r="K8790" s="3" t="s">
        <v>43222</v>
      </c>
      <c r="L8790" s="3" t="s">
        <v>43754</v>
      </c>
      <c r="M8790" s="3" t="n">
        <f aca="false">C8790=L8790</f>
        <v>1</v>
      </c>
      <c r="N8790" s="3" t="n">
        <v>7</v>
      </c>
    </row>
    <row r="8791" customFormat="false" ht="16" hidden="false" customHeight="false" outlineLevel="0" collapsed="false">
      <c r="A8791" s="3" t="s">
        <v>43757</v>
      </c>
      <c r="B8791" s="3" t="s">
        <v>43758</v>
      </c>
      <c r="C8791" s="3" t="s">
        <v>43759</v>
      </c>
      <c r="D8791" s="3" t="s">
        <v>43759</v>
      </c>
      <c r="E8791" s="3" t="n">
        <f aca="false">C8791=D8791</f>
        <v>1</v>
      </c>
      <c r="F8791" s="3" t="n">
        <v>2018</v>
      </c>
      <c r="G8791" s="3" t="s">
        <v>886</v>
      </c>
      <c r="H8791" s="3" t="s">
        <v>18</v>
      </c>
      <c r="I8791" s="3" t="s">
        <v>43760</v>
      </c>
      <c r="J8791" s="3" t="s">
        <v>43761</v>
      </c>
      <c r="K8791" s="3" t="s">
        <v>692</v>
      </c>
      <c r="L8791" s="3" t="s">
        <v>43759</v>
      </c>
      <c r="M8791" s="3" t="n">
        <f aca="false">C8791=L8791</f>
        <v>1</v>
      </c>
      <c r="N8791" s="3" t="n">
        <v>16</v>
      </c>
    </row>
    <row r="8792" customFormat="false" ht="16" hidden="false" customHeight="false" outlineLevel="0" collapsed="false">
      <c r="A8792" s="3" t="s">
        <v>43762</v>
      </c>
      <c r="B8792" s="3" t="s">
        <v>43763</v>
      </c>
      <c r="C8792" s="3" t="s">
        <v>43764</v>
      </c>
      <c r="D8792" s="3" t="s">
        <v>43764</v>
      </c>
      <c r="E8792" s="3" t="n">
        <f aca="false">C8792=D8792</f>
        <v>1</v>
      </c>
      <c r="F8792" s="3" t="n">
        <v>2018</v>
      </c>
      <c r="G8792" s="3" t="s">
        <v>1171</v>
      </c>
      <c r="H8792" s="3" t="s">
        <v>18</v>
      </c>
      <c r="I8792" s="3" t="s">
        <v>43765</v>
      </c>
      <c r="J8792" s="3" t="s">
        <v>43766</v>
      </c>
      <c r="K8792" s="3" t="s">
        <v>3079</v>
      </c>
      <c r="L8792" s="3" t="s">
        <v>43764</v>
      </c>
      <c r="M8792" s="3" t="n">
        <f aca="false">C8792=L8792</f>
        <v>1</v>
      </c>
      <c r="N8792" s="3" t="n">
        <v>13</v>
      </c>
    </row>
    <row r="8793" customFormat="false" ht="16" hidden="false" customHeight="false" outlineLevel="0" collapsed="false">
      <c r="A8793" s="3" t="s">
        <v>43767</v>
      </c>
      <c r="B8793" s="3" t="s">
        <v>43768</v>
      </c>
      <c r="C8793" s="3" t="s">
        <v>43769</v>
      </c>
      <c r="D8793" s="3" t="s">
        <v>43769</v>
      </c>
      <c r="E8793" s="3" t="n">
        <f aca="false">C8793=D8793</f>
        <v>1</v>
      </c>
      <c r="F8793" s="3" t="n">
        <v>2018</v>
      </c>
      <c r="G8793" s="3" t="s">
        <v>1171</v>
      </c>
      <c r="H8793" s="3" t="s">
        <v>18</v>
      </c>
      <c r="I8793" s="3" t="s">
        <v>43770</v>
      </c>
      <c r="J8793" s="3" t="s">
        <v>43771</v>
      </c>
      <c r="K8793" s="3" t="s">
        <v>3079</v>
      </c>
      <c r="L8793" s="3" t="s">
        <v>43769</v>
      </c>
      <c r="M8793" s="3" t="n">
        <f aca="false">C8793=L8793</f>
        <v>1</v>
      </c>
      <c r="N8793" s="3" t="n">
        <v>12</v>
      </c>
    </row>
    <row r="8794" customFormat="false" ht="16" hidden="false" customHeight="false" outlineLevel="0" collapsed="false">
      <c r="A8794" s="3" t="s">
        <v>43772</v>
      </c>
      <c r="B8794" s="3" t="s">
        <v>43773</v>
      </c>
      <c r="C8794" s="3" t="s">
        <v>43774</v>
      </c>
      <c r="D8794" s="3" t="s">
        <v>43774</v>
      </c>
      <c r="E8794" s="3" t="n">
        <f aca="false">C8794=D8794</f>
        <v>1</v>
      </c>
      <c r="F8794" s="3" t="n">
        <v>2018</v>
      </c>
      <c r="G8794" s="3" t="s">
        <v>1171</v>
      </c>
      <c r="H8794" s="3" t="s">
        <v>18</v>
      </c>
      <c r="I8794" s="3" t="s">
        <v>43775</v>
      </c>
      <c r="J8794" s="3" t="s">
        <v>43776</v>
      </c>
      <c r="K8794" s="3" t="s">
        <v>3079</v>
      </c>
      <c r="L8794" s="3" t="s">
        <v>43774</v>
      </c>
      <c r="M8794" s="3" t="n">
        <f aca="false">C8794=L8794</f>
        <v>1</v>
      </c>
      <c r="N8794" s="3" t="n">
        <v>6</v>
      </c>
    </row>
    <row r="8795" customFormat="false" ht="16" hidden="false" customHeight="false" outlineLevel="0" collapsed="false">
      <c r="A8795" s="3" t="s">
        <v>43777</v>
      </c>
      <c r="B8795" s="3" t="s">
        <v>43778</v>
      </c>
      <c r="C8795" s="3" t="s">
        <v>43779</v>
      </c>
      <c r="D8795" s="3" t="s">
        <v>43779</v>
      </c>
      <c r="E8795" s="3" t="n">
        <f aca="false">C8795=D8795</f>
        <v>1</v>
      </c>
      <c r="F8795" s="3" t="n">
        <v>2018</v>
      </c>
      <c r="G8795" s="3" t="s">
        <v>1171</v>
      </c>
      <c r="H8795" s="3" t="s">
        <v>18</v>
      </c>
      <c r="I8795" s="3" t="s">
        <v>43780</v>
      </c>
      <c r="J8795" s="3" t="s">
        <v>43781</v>
      </c>
      <c r="K8795" s="3" t="s">
        <v>3079</v>
      </c>
      <c r="L8795" s="3" t="s">
        <v>43779</v>
      </c>
      <c r="M8795" s="3" t="n">
        <f aca="false">C8795=L8795</f>
        <v>1</v>
      </c>
      <c r="N8795" s="3" t="n">
        <v>5</v>
      </c>
    </row>
    <row r="8796" customFormat="false" ht="16" hidden="false" customHeight="false" outlineLevel="0" collapsed="false">
      <c r="A8796" s="3" t="s">
        <v>43782</v>
      </c>
      <c r="B8796" s="3" t="s">
        <v>43783</v>
      </c>
      <c r="C8796" s="3" t="s">
        <v>43784</v>
      </c>
      <c r="D8796" s="3" t="s">
        <v>43784</v>
      </c>
      <c r="E8796" s="3" t="n">
        <f aca="false">C8796=D8796</f>
        <v>1</v>
      </c>
      <c r="F8796" s="3" t="n">
        <v>2018</v>
      </c>
      <c r="G8796" s="3" t="s">
        <v>1171</v>
      </c>
      <c r="H8796" s="3" t="s">
        <v>18</v>
      </c>
      <c r="I8796" s="3" t="s">
        <v>43785</v>
      </c>
      <c r="J8796" s="3" t="s">
        <v>43786</v>
      </c>
      <c r="K8796" s="3" t="s">
        <v>3079</v>
      </c>
      <c r="L8796" s="3" t="s">
        <v>43784</v>
      </c>
      <c r="M8796" s="3" t="n">
        <f aca="false">C8796=L8796</f>
        <v>1</v>
      </c>
      <c r="N8796" s="3" t="n">
        <v>11</v>
      </c>
    </row>
    <row r="8797" customFormat="false" ht="16" hidden="false" customHeight="false" outlineLevel="0" collapsed="false">
      <c r="A8797" s="3" t="s">
        <v>43787</v>
      </c>
      <c r="B8797" s="3" t="s">
        <v>43788</v>
      </c>
      <c r="C8797" s="3" t="s">
        <v>43789</v>
      </c>
      <c r="D8797" s="3" t="s">
        <v>43789</v>
      </c>
      <c r="E8797" s="3" t="n">
        <f aca="false">C8797=D8797</f>
        <v>1</v>
      </c>
      <c r="F8797" s="3" t="n">
        <v>2018</v>
      </c>
      <c r="G8797" s="3" t="s">
        <v>1171</v>
      </c>
      <c r="H8797" s="3" t="s">
        <v>18</v>
      </c>
      <c r="I8797" s="3" t="s">
        <v>43790</v>
      </c>
      <c r="J8797" s="3" t="s">
        <v>43791</v>
      </c>
      <c r="K8797" s="3" t="s">
        <v>3079</v>
      </c>
      <c r="L8797" s="3" t="s">
        <v>43789</v>
      </c>
      <c r="M8797" s="3" t="n">
        <f aca="false">C8797=L8797</f>
        <v>1</v>
      </c>
      <c r="N8797" s="3" t="n">
        <v>14</v>
      </c>
    </row>
    <row r="8798" customFormat="false" ht="16" hidden="false" customHeight="false" outlineLevel="0" collapsed="false">
      <c r="A8798" s="3" t="s">
        <v>43792</v>
      </c>
      <c r="B8798" s="3" t="s">
        <v>43793</v>
      </c>
      <c r="C8798" s="3" t="s">
        <v>43794</v>
      </c>
      <c r="D8798" s="3" t="s">
        <v>43794</v>
      </c>
      <c r="E8798" s="3" t="n">
        <f aca="false">C8798=D8798</f>
        <v>1</v>
      </c>
      <c r="F8798" s="3" t="n">
        <v>2018</v>
      </c>
      <c r="G8798" s="3" t="s">
        <v>1171</v>
      </c>
      <c r="H8798" s="3" t="s">
        <v>18</v>
      </c>
      <c r="I8798" s="3" t="s">
        <v>43795</v>
      </c>
      <c r="J8798" s="3" t="s">
        <v>43796</v>
      </c>
      <c r="K8798" s="3" t="s">
        <v>3079</v>
      </c>
      <c r="L8798" s="3" t="s">
        <v>43794</v>
      </c>
      <c r="M8798" s="3" t="n">
        <f aca="false">C8798=L8798</f>
        <v>1</v>
      </c>
      <c r="N8798" s="3" t="n">
        <v>10</v>
      </c>
    </row>
    <row r="8799" customFormat="false" ht="16" hidden="false" customHeight="false" outlineLevel="0" collapsed="false">
      <c r="A8799" s="3" t="s">
        <v>43797</v>
      </c>
      <c r="B8799" s="3" t="s">
        <v>43798</v>
      </c>
      <c r="C8799" s="3" t="s">
        <v>43799</v>
      </c>
      <c r="D8799" s="3" t="s">
        <v>43799</v>
      </c>
      <c r="E8799" s="3" t="n">
        <f aca="false">C8799=D8799</f>
        <v>1</v>
      </c>
      <c r="F8799" s="3" t="n">
        <v>2018</v>
      </c>
      <c r="G8799" s="3" t="s">
        <v>1171</v>
      </c>
      <c r="H8799" s="3" t="s">
        <v>18</v>
      </c>
      <c r="I8799" s="3" t="s">
        <v>43800</v>
      </c>
      <c r="J8799" s="3" t="s">
        <v>43801</v>
      </c>
      <c r="K8799" s="3" t="s">
        <v>3079</v>
      </c>
      <c r="L8799" s="3" t="s">
        <v>43799</v>
      </c>
      <c r="M8799" s="3" t="n">
        <f aca="false">C8799=L8799</f>
        <v>1</v>
      </c>
      <c r="N8799" s="3" t="n">
        <v>10</v>
      </c>
    </row>
    <row r="8800" customFormat="false" ht="16" hidden="false" customHeight="false" outlineLevel="0" collapsed="false">
      <c r="A8800" s="3" t="s">
        <v>43802</v>
      </c>
      <c r="B8800" s="3" t="s">
        <v>43803</v>
      </c>
      <c r="C8800" s="3" t="s">
        <v>43804</v>
      </c>
      <c r="D8800" s="3" t="s">
        <v>43804</v>
      </c>
      <c r="E8800" s="3" t="n">
        <f aca="false">C8800=D8800</f>
        <v>1</v>
      </c>
      <c r="F8800" s="3" t="n">
        <v>2018</v>
      </c>
      <c r="G8800" s="3" t="s">
        <v>1171</v>
      </c>
      <c r="H8800" s="3" t="s">
        <v>18</v>
      </c>
      <c r="I8800" s="3" t="s">
        <v>43805</v>
      </c>
      <c r="J8800" s="3" t="s">
        <v>43806</v>
      </c>
      <c r="K8800" s="3" t="s">
        <v>3079</v>
      </c>
      <c r="L8800" s="3" t="s">
        <v>43804</v>
      </c>
      <c r="M8800" s="3" t="n">
        <f aca="false">C8800=L8800</f>
        <v>1</v>
      </c>
      <c r="N8800" s="3" t="n">
        <v>5</v>
      </c>
    </row>
    <row r="8801" customFormat="false" ht="16" hidden="false" customHeight="false" outlineLevel="0" collapsed="false">
      <c r="A8801" s="3" t="s">
        <v>43807</v>
      </c>
      <c r="B8801" s="3" t="s">
        <v>43808</v>
      </c>
      <c r="C8801" s="3" t="s">
        <v>43809</v>
      </c>
      <c r="D8801" s="3" t="s">
        <v>43809</v>
      </c>
      <c r="E8801" s="3" t="n">
        <f aca="false">C8801=D8801</f>
        <v>1</v>
      </c>
      <c r="F8801" s="3" t="n">
        <v>2018</v>
      </c>
      <c r="G8801" s="3" t="s">
        <v>1171</v>
      </c>
      <c r="H8801" s="3" t="s">
        <v>18</v>
      </c>
      <c r="I8801" s="3" t="s">
        <v>43810</v>
      </c>
      <c r="J8801" s="3" t="s">
        <v>43811</v>
      </c>
      <c r="K8801" s="3" t="s">
        <v>3079</v>
      </c>
      <c r="L8801" s="3" t="s">
        <v>43809</v>
      </c>
      <c r="M8801" s="3" t="n">
        <f aca="false">C8801=L8801</f>
        <v>1</v>
      </c>
      <c r="N8801" s="3" t="n">
        <v>14</v>
      </c>
    </row>
    <row r="8802" customFormat="false" ht="16" hidden="false" customHeight="false" outlineLevel="0" collapsed="false">
      <c r="A8802" s="3" t="s">
        <v>43812</v>
      </c>
      <c r="B8802" s="3" t="s">
        <v>43813</v>
      </c>
      <c r="C8802" s="3" t="s">
        <v>43814</v>
      </c>
      <c r="D8802" s="3" t="s">
        <v>43814</v>
      </c>
      <c r="E8802" s="3" t="n">
        <f aca="false">C8802=D8802</f>
        <v>1</v>
      </c>
      <c r="F8802" s="3" t="n">
        <v>2018</v>
      </c>
      <c r="G8802" s="3" t="s">
        <v>1171</v>
      </c>
      <c r="H8802" s="3" t="s">
        <v>18</v>
      </c>
      <c r="I8802" s="3" t="s">
        <v>43815</v>
      </c>
      <c r="J8802" s="3" t="s">
        <v>43816</v>
      </c>
      <c r="K8802" s="3" t="s">
        <v>3079</v>
      </c>
      <c r="L8802" s="3" t="s">
        <v>43814</v>
      </c>
      <c r="M8802" s="3" t="n">
        <f aca="false">C8802=L8802</f>
        <v>1</v>
      </c>
      <c r="N8802" s="3" t="n">
        <v>10</v>
      </c>
    </row>
    <row r="8803" customFormat="false" ht="16" hidden="false" customHeight="false" outlineLevel="0" collapsed="false">
      <c r="A8803" s="3" t="s">
        <v>43817</v>
      </c>
      <c r="B8803" s="3" t="s">
        <v>43818</v>
      </c>
      <c r="C8803" s="3" t="s">
        <v>43819</v>
      </c>
      <c r="D8803" s="3" t="s">
        <v>43819</v>
      </c>
      <c r="E8803" s="3" t="n">
        <f aca="false">C8803=D8803</f>
        <v>1</v>
      </c>
      <c r="F8803" s="3" t="n">
        <v>2018</v>
      </c>
      <c r="G8803" s="3" t="s">
        <v>1171</v>
      </c>
      <c r="H8803" s="3" t="s">
        <v>18</v>
      </c>
      <c r="I8803" s="3" t="s">
        <v>43820</v>
      </c>
      <c r="J8803" s="3" t="s">
        <v>43821</v>
      </c>
      <c r="K8803" s="3" t="s">
        <v>3079</v>
      </c>
      <c r="L8803" s="3" t="s">
        <v>43819</v>
      </c>
      <c r="M8803" s="3" t="n">
        <f aca="false">C8803=L8803</f>
        <v>1</v>
      </c>
      <c r="N8803" s="3" t="n">
        <v>22</v>
      </c>
    </row>
    <row r="8804" customFormat="false" ht="16" hidden="false" customHeight="false" outlineLevel="0" collapsed="false">
      <c r="A8804" s="3" t="s">
        <v>43822</v>
      </c>
      <c r="B8804" s="3" t="s">
        <v>43823</v>
      </c>
      <c r="C8804" s="3" t="s">
        <v>43824</v>
      </c>
      <c r="D8804" s="3" t="s">
        <v>43824</v>
      </c>
      <c r="E8804" s="3" t="n">
        <f aca="false">C8804=D8804</f>
        <v>1</v>
      </c>
      <c r="F8804" s="3" t="n">
        <v>2018</v>
      </c>
      <c r="G8804" s="3" t="s">
        <v>1171</v>
      </c>
      <c r="H8804" s="3" t="s">
        <v>18</v>
      </c>
      <c r="I8804" s="3" t="s">
        <v>43825</v>
      </c>
      <c r="J8804" s="3" t="s">
        <v>43826</v>
      </c>
      <c r="K8804" s="3" t="s">
        <v>3079</v>
      </c>
      <c r="L8804" s="3" t="s">
        <v>43824</v>
      </c>
      <c r="M8804" s="3" t="n">
        <f aca="false">C8804=L8804</f>
        <v>1</v>
      </c>
      <c r="N8804" s="3" t="n">
        <v>14</v>
      </c>
    </row>
    <row r="8805" customFormat="false" ht="16" hidden="false" customHeight="false" outlineLevel="0" collapsed="false">
      <c r="A8805" s="3" t="s">
        <v>43827</v>
      </c>
      <c r="B8805" s="3" t="s">
        <v>43828</v>
      </c>
      <c r="C8805" s="3" t="s">
        <v>43829</v>
      </c>
      <c r="D8805" s="3" t="s">
        <v>43829</v>
      </c>
      <c r="E8805" s="3" t="n">
        <f aca="false">C8805=D8805</f>
        <v>1</v>
      </c>
      <c r="F8805" s="3" t="n">
        <v>2018</v>
      </c>
      <c r="G8805" s="3" t="s">
        <v>1171</v>
      </c>
      <c r="H8805" s="3" t="s">
        <v>18</v>
      </c>
      <c r="I8805" s="3" t="s">
        <v>43830</v>
      </c>
      <c r="J8805" s="3" t="s">
        <v>43831</v>
      </c>
      <c r="K8805" s="3" t="s">
        <v>3079</v>
      </c>
      <c r="L8805" s="3" t="s">
        <v>43829</v>
      </c>
      <c r="M8805" s="3" t="n">
        <f aca="false">C8805=L8805</f>
        <v>1</v>
      </c>
      <c r="N8805" s="3" t="n">
        <v>8</v>
      </c>
    </row>
    <row r="8806" customFormat="false" ht="16" hidden="false" customHeight="false" outlineLevel="0" collapsed="false">
      <c r="A8806" s="3" t="s">
        <v>43832</v>
      </c>
      <c r="B8806" s="3" t="s">
        <v>43833</v>
      </c>
      <c r="C8806" s="3" t="s">
        <v>43834</v>
      </c>
      <c r="D8806" s="3" t="s">
        <v>43834</v>
      </c>
      <c r="E8806" s="3" t="n">
        <f aca="false">C8806=D8806</f>
        <v>1</v>
      </c>
      <c r="F8806" s="3" t="n">
        <v>2018</v>
      </c>
      <c r="G8806" s="3" t="s">
        <v>1171</v>
      </c>
      <c r="H8806" s="3" t="s">
        <v>18</v>
      </c>
      <c r="I8806" s="3" t="s">
        <v>43835</v>
      </c>
      <c r="J8806" s="3" t="s">
        <v>43836</v>
      </c>
      <c r="K8806" s="3" t="s">
        <v>3079</v>
      </c>
      <c r="L8806" s="3" t="s">
        <v>43834</v>
      </c>
      <c r="M8806" s="3" t="n">
        <f aca="false">C8806=L8806</f>
        <v>1</v>
      </c>
      <c r="N8806" s="3" t="n">
        <v>27</v>
      </c>
    </row>
    <row r="8807" customFormat="false" ht="16" hidden="false" customHeight="false" outlineLevel="0" collapsed="false">
      <c r="A8807" s="3" t="s">
        <v>43837</v>
      </c>
      <c r="B8807" s="3" t="s">
        <v>43838</v>
      </c>
      <c r="C8807" s="3" t="s">
        <v>43839</v>
      </c>
      <c r="D8807" s="3" t="s">
        <v>43839</v>
      </c>
      <c r="E8807" s="3" t="n">
        <f aca="false">C8807=D8807</f>
        <v>1</v>
      </c>
      <c r="F8807" s="3" t="n">
        <v>2018</v>
      </c>
      <c r="G8807" s="3" t="s">
        <v>1171</v>
      </c>
      <c r="H8807" s="3" t="s">
        <v>18</v>
      </c>
      <c r="I8807" s="3" t="s">
        <v>43840</v>
      </c>
      <c r="J8807" s="3" t="s">
        <v>43841</v>
      </c>
      <c r="K8807" s="3" t="s">
        <v>43222</v>
      </c>
      <c r="L8807" s="3" t="s">
        <v>43839</v>
      </c>
      <c r="M8807" s="3" t="n">
        <f aca="false">C8807=L8807</f>
        <v>1</v>
      </c>
      <c r="N8807" s="3" t="n">
        <v>15</v>
      </c>
    </row>
    <row r="8808" customFormat="false" ht="16" hidden="false" customHeight="false" outlineLevel="0" collapsed="false">
      <c r="A8808" s="3" t="s">
        <v>43842</v>
      </c>
      <c r="B8808" s="3" t="s">
        <v>43843</v>
      </c>
      <c r="C8808" s="3" t="s">
        <v>43844</v>
      </c>
      <c r="D8808" s="3" t="s">
        <v>43844</v>
      </c>
      <c r="E8808" s="3" t="n">
        <f aca="false">C8808=D8808</f>
        <v>1</v>
      </c>
      <c r="F8808" s="3" t="n">
        <v>2018</v>
      </c>
      <c r="G8808" s="3" t="s">
        <v>1171</v>
      </c>
      <c r="H8808" s="3" t="s">
        <v>18</v>
      </c>
      <c r="I8808" s="3" t="s">
        <v>43845</v>
      </c>
      <c r="J8808" s="3" t="s">
        <v>43846</v>
      </c>
      <c r="K8808" s="3" t="s">
        <v>3364</v>
      </c>
      <c r="L8808" s="3" t="s">
        <v>43844</v>
      </c>
      <c r="M8808" s="3" t="n">
        <f aca="false">C8808=L8808</f>
        <v>1</v>
      </c>
      <c r="N8808" s="3" t="n">
        <v>20</v>
      </c>
    </row>
    <row r="8809" customFormat="false" ht="16" hidden="false" customHeight="false" outlineLevel="0" collapsed="false">
      <c r="A8809" s="3" t="s">
        <v>43847</v>
      </c>
      <c r="B8809" s="3" t="s">
        <v>43848</v>
      </c>
      <c r="C8809" s="3" t="s">
        <v>43849</v>
      </c>
      <c r="D8809" s="3" t="s">
        <v>43849</v>
      </c>
      <c r="E8809" s="3" t="n">
        <f aca="false">C8809=D8809</f>
        <v>1</v>
      </c>
      <c r="F8809" s="3" t="n">
        <v>2018</v>
      </c>
      <c r="G8809" s="3" t="s">
        <v>1171</v>
      </c>
      <c r="H8809" s="3" t="s">
        <v>18</v>
      </c>
      <c r="I8809" s="3" t="s">
        <v>43850</v>
      </c>
      <c r="J8809" s="3" t="s">
        <v>43851</v>
      </c>
      <c r="K8809" s="3" t="s">
        <v>18101</v>
      </c>
      <c r="L8809" s="3" t="s">
        <v>43849</v>
      </c>
      <c r="M8809" s="3" t="n">
        <f aca="false">C8809=L8809</f>
        <v>1</v>
      </c>
      <c r="N8809" s="3" t="n">
        <v>15</v>
      </c>
    </row>
    <row r="8810" customFormat="false" ht="16" hidden="false" customHeight="false" outlineLevel="0" collapsed="false">
      <c r="A8810" s="3" t="s">
        <v>43852</v>
      </c>
      <c r="B8810" s="3" t="s">
        <v>43853</v>
      </c>
      <c r="C8810" s="3" t="s">
        <v>43854</v>
      </c>
      <c r="D8810" s="3" t="s">
        <v>43854</v>
      </c>
      <c r="E8810" s="3" t="n">
        <f aca="false">C8810=D8810</f>
        <v>1</v>
      </c>
      <c r="F8810" s="3" t="n">
        <v>2018</v>
      </c>
      <c r="G8810" s="3" t="s">
        <v>1171</v>
      </c>
      <c r="H8810" s="3" t="s">
        <v>18</v>
      </c>
      <c r="I8810" s="3" t="s">
        <v>43855</v>
      </c>
      <c r="J8810" s="3" t="s">
        <v>43856</v>
      </c>
      <c r="K8810" s="3" t="s">
        <v>18101</v>
      </c>
      <c r="L8810" s="3" t="s">
        <v>43854</v>
      </c>
      <c r="M8810" s="3" t="n">
        <f aca="false">C8810=L8810</f>
        <v>1</v>
      </c>
      <c r="N8810" s="3" t="n">
        <v>15</v>
      </c>
    </row>
    <row r="8811" customFormat="false" ht="16" hidden="false" customHeight="false" outlineLevel="0" collapsed="false">
      <c r="A8811" s="3" t="s">
        <v>43857</v>
      </c>
      <c r="B8811" s="3" t="s">
        <v>43858</v>
      </c>
      <c r="C8811" s="3" t="s">
        <v>43859</v>
      </c>
      <c r="D8811" s="3" t="s">
        <v>43859</v>
      </c>
      <c r="E8811" s="3" t="n">
        <f aca="false">C8811=D8811</f>
        <v>1</v>
      </c>
      <c r="F8811" s="3" t="n">
        <v>2018</v>
      </c>
      <c r="G8811" s="3" t="s">
        <v>1171</v>
      </c>
      <c r="H8811" s="3" t="s">
        <v>18</v>
      </c>
      <c r="I8811" s="3" t="s">
        <v>43860</v>
      </c>
      <c r="J8811" s="3" t="s">
        <v>43861</v>
      </c>
      <c r="K8811" s="3" t="s">
        <v>18101</v>
      </c>
      <c r="L8811" s="3" t="s">
        <v>43859</v>
      </c>
      <c r="M8811" s="3" t="n">
        <f aca="false">C8811=L8811</f>
        <v>1</v>
      </c>
      <c r="N8811" s="3" t="n">
        <v>15</v>
      </c>
    </row>
    <row r="8812" customFormat="false" ht="16" hidden="false" customHeight="false" outlineLevel="0" collapsed="false">
      <c r="A8812" s="3" t="s">
        <v>43862</v>
      </c>
      <c r="B8812" s="3" t="s">
        <v>43863</v>
      </c>
      <c r="C8812" s="3" t="s">
        <v>43864</v>
      </c>
      <c r="D8812" s="3" t="s">
        <v>43864</v>
      </c>
      <c r="E8812" s="3" t="n">
        <f aca="false">C8812=D8812</f>
        <v>1</v>
      </c>
      <c r="F8812" s="3" t="n">
        <v>2018</v>
      </c>
      <c r="G8812" s="3" t="s">
        <v>1171</v>
      </c>
      <c r="H8812" s="3" t="s">
        <v>18</v>
      </c>
      <c r="I8812" s="3" t="s">
        <v>43865</v>
      </c>
      <c r="J8812" s="3" t="s">
        <v>43866</v>
      </c>
      <c r="K8812" s="3" t="s">
        <v>18101</v>
      </c>
      <c r="L8812" s="3" t="s">
        <v>43864</v>
      </c>
      <c r="M8812" s="3" t="n">
        <f aca="false">C8812=L8812</f>
        <v>1</v>
      </c>
      <c r="N8812" s="3" t="n">
        <v>15</v>
      </c>
    </row>
    <row r="8813" customFormat="false" ht="16" hidden="false" customHeight="false" outlineLevel="0" collapsed="false">
      <c r="A8813" s="3" t="s">
        <v>43867</v>
      </c>
      <c r="B8813" s="3" t="s">
        <v>43868</v>
      </c>
      <c r="C8813" s="3" t="s">
        <v>43869</v>
      </c>
      <c r="D8813" s="3" t="s">
        <v>43869</v>
      </c>
      <c r="E8813" s="3" t="n">
        <f aca="false">C8813=D8813</f>
        <v>1</v>
      </c>
      <c r="F8813" s="3" t="n">
        <v>2018</v>
      </c>
      <c r="G8813" s="3" t="s">
        <v>1171</v>
      </c>
      <c r="H8813" s="3" t="s">
        <v>18</v>
      </c>
      <c r="I8813" s="3" t="s">
        <v>43870</v>
      </c>
      <c r="J8813" s="3" t="s">
        <v>43871</v>
      </c>
      <c r="K8813" s="3" t="s">
        <v>18101</v>
      </c>
      <c r="L8813" s="3" t="s">
        <v>43869</v>
      </c>
      <c r="M8813" s="3" t="n">
        <f aca="false">C8813=L8813</f>
        <v>1</v>
      </c>
      <c r="N8813" s="3" t="n">
        <v>15</v>
      </c>
    </row>
    <row r="8814" customFormat="false" ht="16" hidden="false" customHeight="false" outlineLevel="0" collapsed="false">
      <c r="A8814" s="3" t="s">
        <v>43872</v>
      </c>
      <c r="B8814" s="3" t="s">
        <v>43873</v>
      </c>
      <c r="C8814" s="3" t="s">
        <v>43874</v>
      </c>
      <c r="D8814" s="3" t="s">
        <v>43874</v>
      </c>
      <c r="E8814" s="3" t="n">
        <f aca="false">C8814=D8814</f>
        <v>1</v>
      </c>
      <c r="F8814" s="3" t="n">
        <v>2018</v>
      </c>
      <c r="G8814" s="3" t="s">
        <v>1171</v>
      </c>
      <c r="H8814" s="3" t="s">
        <v>18</v>
      </c>
      <c r="I8814" s="3" t="s">
        <v>43875</v>
      </c>
      <c r="J8814" s="3" t="s">
        <v>43876</v>
      </c>
      <c r="K8814" s="3" t="s">
        <v>18101</v>
      </c>
      <c r="L8814" s="3" t="s">
        <v>43874</v>
      </c>
      <c r="M8814" s="3" t="n">
        <f aca="false">C8814=L8814</f>
        <v>1</v>
      </c>
      <c r="N8814" s="3" t="n">
        <v>15</v>
      </c>
    </row>
    <row r="8815" customFormat="false" ht="16" hidden="false" customHeight="false" outlineLevel="0" collapsed="false">
      <c r="A8815" s="3" t="s">
        <v>43877</v>
      </c>
      <c r="B8815" s="3" t="s">
        <v>43878</v>
      </c>
      <c r="C8815" s="3" t="s">
        <v>43879</v>
      </c>
      <c r="D8815" s="3" t="s">
        <v>43879</v>
      </c>
      <c r="E8815" s="3" t="n">
        <f aca="false">C8815=D8815</f>
        <v>1</v>
      </c>
      <c r="F8815" s="3" t="n">
        <v>2018</v>
      </c>
      <c r="G8815" s="3" t="s">
        <v>1171</v>
      </c>
      <c r="H8815" s="3" t="s">
        <v>18</v>
      </c>
      <c r="I8815" s="3" t="s">
        <v>43880</v>
      </c>
      <c r="J8815" s="3" t="s">
        <v>43881</v>
      </c>
      <c r="K8815" s="3" t="s">
        <v>18101</v>
      </c>
      <c r="L8815" s="3" t="s">
        <v>43879</v>
      </c>
      <c r="M8815" s="3" t="n">
        <f aca="false">C8815=L8815</f>
        <v>1</v>
      </c>
      <c r="N8815" s="3" t="n">
        <v>15</v>
      </c>
    </row>
    <row r="8816" customFormat="false" ht="16" hidden="false" customHeight="false" outlineLevel="0" collapsed="false">
      <c r="A8816" s="3" t="s">
        <v>43882</v>
      </c>
      <c r="B8816" s="3" t="s">
        <v>43883</v>
      </c>
      <c r="C8816" s="3" t="s">
        <v>43884</v>
      </c>
      <c r="D8816" s="3" t="s">
        <v>43884</v>
      </c>
      <c r="E8816" s="3" t="n">
        <f aca="false">C8816=D8816</f>
        <v>1</v>
      </c>
      <c r="F8816" s="3" t="n">
        <v>2018</v>
      </c>
      <c r="G8816" s="3" t="s">
        <v>1171</v>
      </c>
      <c r="H8816" s="3" t="s">
        <v>18</v>
      </c>
      <c r="I8816" s="3" t="s">
        <v>43885</v>
      </c>
      <c r="J8816" s="3" t="s">
        <v>43886</v>
      </c>
      <c r="K8816" s="3" t="s">
        <v>18101</v>
      </c>
      <c r="L8816" s="3" t="s">
        <v>43884</v>
      </c>
      <c r="M8816" s="3" t="n">
        <f aca="false">C8816=L8816</f>
        <v>1</v>
      </c>
      <c r="N8816" s="3" t="n">
        <v>15</v>
      </c>
    </row>
    <row r="8817" customFormat="false" ht="16" hidden="false" customHeight="false" outlineLevel="0" collapsed="false">
      <c r="A8817" s="3" t="s">
        <v>43887</v>
      </c>
      <c r="B8817" s="3" t="s">
        <v>43888</v>
      </c>
      <c r="C8817" s="3" t="s">
        <v>43889</v>
      </c>
      <c r="D8817" s="3" t="s">
        <v>43889</v>
      </c>
      <c r="E8817" s="3" t="n">
        <f aca="false">C8817=D8817</f>
        <v>1</v>
      </c>
      <c r="F8817" s="3" t="n">
        <v>2018</v>
      </c>
      <c r="G8817" s="3" t="s">
        <v>1171</v>
      </c>
      <c r="H8817" s="3" t="s">
        <v>18</v>
      </c>
      <c r="I8817" s="3" t="s">
        <v>43890</v>
      </c>
      <c r="J8817" s="3" t="s">
        <v>43891</v>
      </c>
      <c r="K8817" s="3" t="s">
        <v>18101</v>
      </c>
      <c r="L8817" s="3" t="s">
        <v>43889</v>
      </c>
      <c r="M8817" s="3" t="n">
        <f aca="false">C8817=L8817</f>
        <v>1</v>
      </c>
      <c r="N8817" s="3" t="n">
        <v>11</v>
      </c>
    </row>
    <row r="8818" customFormat="false" ht="16" hidden="false" customHeight="false" outlineLevel="0" collapsed="false">
      <c r="A8818" s="3" t="s">
        <v>43892</v>
      </c>
      <c r="B8818" s="3" t="s">
        <v>43893</v>
      </c>
      <c r="C8818" s="3" t="s">
        <v>43894</v>
      </c>
      <c r="D8818" s="3" t="s">
        <v>43894</v>
      </c>
      <c r="E8818" s="3" t="n">
        <f aca="false">C8818=D8818</f>
        <v>1</v>
      </c>
      <c r="F8818" s="3" t="n">
        <v>2018</v>
      </c>
      <c r="G8818" s="3" t="s">
        <v>1171</v>
      </c>
      <c r="H8818" s="3" t="s">
        <v>18</v>
      </c>
      <c r="I8818" s="3" t="s">
        <v>43895</v>
      </c>
      <c r="J8818" s="3" t="s">
        <v>43896</v>
      </c>
      <c r="K8818" s="3" t="s">
        <v>18101</v>
      </c>
      <c r="L8818" s="3" t="s">
        <v>43894</v>
      </c>
      <c r="M8818" s="3" t="n">
        <f aca="false">C8818=L8818</f>
        <v>1</v>
      </c>
      <c r="N8818" s="3" t="n">
        <v>13</v>
      </c>
    </row>
    <row r="8819" customFormat="false" ht="16" hidden="false" customHeight="false" outlineLevel="0" collapsed="false">
      <c r="A8819" s="3" t="s">
        <v>43897</v>
      </c>
      <c r="B8819" s="3" t="s">
        <v>43898</v>
      </c>
      <c r="C8819" s="3" t="s">
        <v>43899</v>
      </c>
      <c r="D8819" s="3" t="s">
        <v>43899</v>
      </c>
      <c r="E8819" s="3" t="n">
        <f aca="false">C8819=D8819</f>
        <v>1</v>
      </c>
      <c r="F8819" s="3" t="n">
        <v>2018</v>
      </c>
      <c r="G8819" s="3" t="s">
        <v>1171</v>
      </c>
      <c r="H8819" s="3" t="s">
        <v>18</v>
      </c>
      <c r="I8819" s="3" t="s">
        <v>43900</v>
      </c>
      <c r="J8819" s="3" t="s">
        <v>43901</v>
      </c>
      <c r="K8819" s="3" t="s">
        <v>18101</v>
      </c>
      <c r="L8819" s="3" t="s">
        <v>43899</v>
      </c>
      <c r="M8819" s="3" t="n">
        <f aca="false">C8819=L8819</f>
        <v>1</v>
      </c>
      <c r="N8819" s="3" t="n">
        <v>15</v>
      </c>
    </row>
    <row r="8820" customFormat="false" ht="16" hidden="false" customHeight="false" outlineLevel="0" collapsed="false">
      <c r="A8820" s="3" t="s">
        <v>43902</v>
      </c>
      <c r="B8820" s="3" t="s">
        <v>43903</v>
      </c>
      <c r="C8820" s="3" t="s">
        <v>43904</v>
      </c>
      <c r="D8820" s="3" t="s">
        <v>43904</v>
      </c>
      <c r="E8820" s="3" t="n">
        <f aca="false">C8820=D8820</f>
        <v>1</v>
      </c>
      <c r="F8820" s="3" t="n">
        <v>2018</v>
      </c>
      <c r="G8820" s="3" t="s">
        <v>1171</v>
      </c>
      <c r="H8820" s="3" t="s">
        <v>18</v>
      </c>
      <c r="I8820" s="3" t="s">
        <v>43905</v>
      </c>
      <c r="J8820" s="3" t="s">
        <v>43906</v>
      </c>
      <c r="K8820" s="3" t="s">
        <v>18101</v>
      </c>
      <c r="L8820" s="3" t="s">
        <v>43904</v>
      </c>
      <c r="M8820" s="3" t="n">
        <f aca="false">C8820=L8820</f>
        <v>1</v>
      </c>
      <c r="N8820" s="3" t="n">
        <v>15</v>
      </c>
    </row>
    <row r="8821" customFormat="false" ht="16" hidden="false" customHeight="false" outlineLevel="0" collapsed="false">
      <c r="A8821" s="3" t="s">
        <v>43907</v>
      </c>
      <c r="B8821" s="3" t="s">
        <v>43908</v>
      </c>
      <c r="C8821" s="3" t="s">
        <v>43909</v>
      </c>
      <c r="D8821" s="3" t="s">
        <v>43909</v>
      </c>
      <c r="E8821" s="3" t="n">
        <f aca="false">C8821=D8821</f>
        <v>1</v>
      </c>
      <c r="F8821" s="3" t="n">
        <v>2018</v>
      </c>
      <c r="G8821" s="3" t="s">
        <v>1171</v>
      </c>
      <c r="H8821" s="3" t="s">
        <v>18</v>
      </c>
      <c r="I8821" s="3" t="s">
        <v>43910</v>
      </c>
      <c r="J8821" s="3" t="s">
        <v>43911</v>
      </c>
      <c r="K8821" s="3" t="s">
        <v>18101</v>
      </c>
      <c r="L8821" s="3" t="s">
        <v>43909</v>
      </c>
      <c r="M8821" s="3" t="n">
        <f aca="false">C8821=L8821</f>
        <v>1</v>
      </c>
      <c r="N8821" s="3" t="n">
        <v>15</v>
      </c>
    </row>
    <row r="8822" customFormat="false" ht="16" hidden="false" customHeight="false" outlineLevel="0" collapsed="false">
      <c r="A8822" s="3" t="s">
        <v>43912</v>
      </c>
      <c r="B8822" s="3" t="s">
        <v>43913</v>
      </c>
      <c r="C8822" s="3" t="s">
        <v>43914</v>
      </c>
      <c r="D8822" s="3" t="s">
        <v>43914</v>
      </c>
      <c r="E8822" s="3" t="n">
        <f aca="false">C8822=D8822</f>
        <v>1</v>
      </c>
      <c r="F8822" s="3" t="n">
        <v>2018</v>
      </c>
      <c r="G8822" s="3" t="s">
        <v>1171</v>
      </c>
      <c r="H8822" s="3" t="s">
        <v>18</v>
      </c>
      <c r="I8822" s="3" t="s">
        <v>43915</v>
      </c>
      <c r="J8822" s="3" t="s">
        <v>43916</v>
      </c>
      <c r="K8822" s="3" t="s">
        <v>18101</v>
      </c>
      <c r="L8822" s="3" t="s">
        <v>43914</v>
      </c>
      <c r="M8822" s="3" t="n">
        <f aca="false">C8822=L8822</f>
        <v>1</v>
      </c>
      <c r="N8822" s="3" t="n">
        <v>14</v>
      </c>
    </row>
    <row r="8823" customFormat="false" ht="16" hidden="false" customHeight="false" outlineLevel="0" collapsed="false">
      <c r="A8823" s="3" t="s">
        <v>43917</v>
      </c>
      <c r="B8823" s="3" t="s">
        <v>43918</v>
      </c>
      <c r="C8823" s="3" t="s">
        <v>43919</v>
      </c>
      <c r="D8823" s="3" t="s">
        <v>43919</v>
      </c>
      <c r="E8823" s="3" t="n">
        <f aca="false">C8823=D8823</f>
        <v>1</v>
      </c>
      <c r="F8823" s="3" t="n">
        <v>2018</v>
      </c>
      <c r="G8823" s="3" t="s">
        <v>1171</v>
      </c>
      <c r="H8823" s="3" t="s">
        <v>18</v>
      </c>
      <c r="I8823" s="3" t="s">
        <v>43920</v>
      </c>
      <c r="J8823" s="3" t="s">
        <v>43921</v>
      </c>
      <c r="K8823" s="3" t="s">
        <v>18101</v>
      </c>
      <c r="L8823" s="3" t="s">
        <v>43919</v>
      </c>
      <c r="M8823" s="3" t="n">
        <f aca="false">C8823=L8823</f>
        <v>1</v>
      </c>
      <c r="N8823" s="3" t="n">
        <v>10</v>
      </c>
    </row>
    <row r="8824" customFormat="false" ht="16" hidden="false" customHeight="false" outlineLevel="0" collapsed="false">
      <c r="A8824" s="3" t="s">
        <v>43922</v>
      </c>
      <c r="B8824" s="3" t="s">
        <v>43923</v>
      </c>
      <c r="C8824" s="3" t="s">
        <v>43924</v>
      </c>
      <c r="D8824" s="3" t="s">
        <v>43924</v>
      </c>
      <c r="E8824" s="3" t="n">
        <f aca="false">C8824=D8824</f>
        <v>1</v>
      </c>
      <c r="F8824" s="3" t="n">
        <v>2018</v>
      </c>
      <c r="G8824" s="3" t="s">
        <v>1171</v>
      </c>
      <c r="H8824" s="3" t="s">
        <v>18</v>
      </c>
      <c r="I8824" s="3" t="s">
        <v>43925</v>
      </c>
      <c r="J8824" s="3" t="s">
        <v>43926</v>
      </c>
      <c r="K8824" s="3" t="s">
        <v>18101</v>
      </c>
      <c r="L8824" s="3" t="s">
        <v>43924</v>
      </c>
      <c r="M8824" s="3" t="n">
        <f aca="false">C8824=L8824</f>
        <v>1</v>
      </c>
      <c r="N8824" s="3" t="n">
        <v>15</v>
      </c>
    </row>
    <row r="8825" customFormat="false" ht="16" hidden="false" customHeight="false" outlineLevel="0" collapsed="false">
      <c r="A8825" s="3" t="s">
        <v>43927</v>
      </c>
      <c r="B8825" s="3" t="s">
        <v>43928</v>
      </c>
      <c r="C8825" s="3" t="s">
        <v>43929</v>
      </c>
      <c r="D8825" s="3" t="s">
        <v>43929</v>
      </c>
      <c r="E8825" s="3" t="n">
        <f aca="false">C8825=D8825</f>
        <v>1</v>
      </c>
      <c r="F8825" s="3" t="n">
        <v>2018</v>
      </c>
      <c r="G8825" s="3" t="s">
        <v>1171</v>
      </c>
      <c r="H8825" s="3" t="s">
        <v>18</v>
      </c>
      <c r="I8825" s="3" t="s">
        <v>43930</v>
      </c>
      <c r="J8825" s="3" t="s">
        <v>43931</v>
      </c>
      <c r="K8825" s="3" t="s">
        <v>18101</v>
      </c>
      <c r="L8825" s="3" t="s">
        <v>43929</v>
      </c>
      <c r="M8825" s="3" t="n">
        <f aca="false">C8825=L8825</f>
        <v>1</v>
      </c>
      <c r="N8825" s="3" t="n">
        <v>11</v>
      </c>
    </row>
    <row r="8826" customFormat="false" ht="16" hidden="false" customHeight="false" outlineLevel="0" collapsed="false">
      <c r="A8826" s="3" t="s">
        <v>43932</v>
      </c>
      <c r="B8826" s="3" t="s">
        <v>43933</v>
      </c>
      <c r="C8826" s="3" t="s">
        <v>43934</v>
      </c>
      <c r="D8826" s="3" t="s">
        <v>43934</v>
      </c>
      <c r="E8826" s="3" t="n">
        <f aca="false">C8826=D8826</f>
        <v>1</v>
      </c>
      <c r="F8826" s="3" t="n">
        <v>2018</v>
      </c>
      <c r="G8826" s="3" t="s">
        <v>1171</v>
      </c>
      <c r="H8826" s="3" t="s">
        <v>18</v>
      </c>
      <c r="I8826" s="3" t="s">
        <v>43935</v>
      </c>
      <c r="J8826" s="3" t="s">
        <v>43936</v>
      </c>
      <c r="K8826" s="3" t="s">
        <v>18101</v>
      </c>
      <c r="L8826" s="3" t="s">
        <v>43934</v>
      </c>
      <c r="M8826" s="3" t="n">
        <f aca="false">C8826=L8826</f>
        <v>1</v>
      </c>
      <c r="N8826" s="3" t="n">
        <v>15</v>
      </c>
    </row>
    <row r="8827" customFormat="false" ht="16" hidden="false" customHeight="false" outlineLevel="0" collapsed="false">
      <c r="A8827" s="3" t="s">
        <v>43937</v>
      </c>
      <c r="B8827" s="3" t="s">
        <v>43938</v>
      </c>
      <c r="C8827" s="3" t="s">
        <v>43939</v>
      </c>
      <c r="D8827" s="3" t="s">
        <v>43939</v>
      </c>
      <c r="E8827" s="3" t="n">
        <f aca="false">C8827=D8827</f>
        <v>1</v>
      </c>
      <c r="F8827" s="3" t="n">
        <v>2018</v>
      </c>
      <c r="G8827" s="3" t="s">
        <v>1171</v>
      </c>
      <c r="H8827" s="3" t="s">
        <v>18</v>
      </c>
      <c r="I8827" s="3" t="s">
        <v>43940</v>
      </c>
      <c r="J8827" s="3" t="s">
        <v>43941</v>
      </c>
      <c r="K8827" s="3" t="s">
        <v>18101</v>
      </c>
      <c r="L8827" s="3" t="s">
        <v>43939</v>
      </c>
      <c r="M8827" s="3" t="n">
        <f aca="false">C8827=L8827</f>
        <v>1</v>
      </c>
      <c r="N8827" s="3" t="n">
        <v>14</v>
      </c>
    </row>
    <row r="8828" customFormat="false" ht="16" hidden="false" customHeight="false" outlineLevel="0" collapsed="false">
      <c r="A8828" s="3" t="s">
        <v>43942</v>
      </c>
      <c r="B8828" s="3" t="s">
        <v>43943</v>
      </c>
      <c r="C8828" s="3" t="s">
        <v>43944</v>
      </c>
      <c r="D8828" s="3" t="s">
        <v>43944</v>
      </c>
      <c r="E8828" s="3" t="n">
        <f aca="false">C8828=D8828</f>
        <v>1</v>
      </c>
      <c r="F8828" s="3" t="n">
        <v>2018</v>
      </c>
      <c r="G8828" s="3" t="s">
        <v>1171</v>
      </c>
      <c r="H8828" s="3" t="s">
        <v>18</v>
      </c>
      <c r="I8828" s="3" t="s">
        <v>43945</v>
      </c>
      <c r="J8828" s="3" t="s">
        <v>43946</v>
      </c>
      <c r="K8828" s="3" t="s">
        <v>18101</v>
      </c>
      <c r="L8828" s="3" t="s">
        <v>43944</v>
      </c>
      <c r="M8828" s="3" t="n">
        <f aca="false">C8828=L8828</f>
        <v>1</v>
      </c>
      <c r="N8828" s="3" t="n">
        <v>13</v>
      </c>
    </row>
    <row r="8829" customFormat="false" ht="16" hidden="false" customHeight="false" outlineLevel="0" collapsed="false">
      <c r="A8829" s="3" t="s">
        <v>43947</v>
      </c>
      <c r="B8829" s="3" t="s">
        <v>43948</v>
      </c>
      <c r="C8829" s="3" t="s">
        <v>43949</v>
      </c>
      <c r="D8829" s="3" t="s">
        <v>43949</v>
      </c>
      <c r="E8829" s="3" t="n">
        <f aca="false">C8829=D8829</f>
        <v>1</v>
      </c>
      <c r="F8829" s="3" t="n">
        <v>2018</v>
      </c>
      <c r="G8829" s="3" t="s">
        <v>1171</v>
      </c>
      <c r="H8829" s="3" t="s">
        <v>18</v>
      </c>
      <c r="I8829" s="3" t="s">
        <v>43950</v>
      </c>
      <c r="J8829" s="3" t="s">
        <v>43951</v>
      </c>
      <c r="K8829" s="3" t="s">
        <v>18101</v>
      </c>
      <c r="L8829" s="3" t="s">
        <v>43949</v>
      </c>
      <c r="M8829" s="3" t="n">
        <f aca="false">C8829=L8829</f>
        <v>1</v>
      </c>
      <c r="N8829" s="3" t="n">
        <v>19</v>
      </c>
    </row>
    <row r="8830" customFormat="false" ht="16" hidden="false" customHeight="false" outlineLevel="0" collapsed="false">
      <c r="A8830" s="3" t="s">
        <v>43952</v>
      </c>
      <c r="B8830" s="3" t="s">
        <v>43953</v>
      </c>
      <c r="C8830" s="3" t="s">
        <v>43954</v>
      </c>
      <c r="D8830" s="3" t="s">
        <v>43954</v>
      </c>
      <c r="E8830" s="3" t="n">
        <f aca="false">C8830=D8830</f>
        <v>1</v>
      </c>
      <c r="F8830" s="3" t="n">
        <v>2018</v>
      </c>
      <c r="G8830" s="3" t="s">
        <v>1171</v>
      </c>
      <c r="H8830" s="3" t="s">
        <v>18</v>
      </c>
      <c r="I8830" s="3" t="s">
        <v>43955</v>
      </c>
      <c r="J8830" s="3" t="s">
        <v>43956</v>
      </c>
      <c r="K8830" s="3" t="s">
        <v>18101</v>
      </c>
      <c r="L8830" s="3" t="s">
        <v>43954</v>
      </c>
      <c r="M8830" s="3" t="n">
        <f aca="false">C8830=L8830</f>
        <v>1</v>
      </c>
      <c r="N8830" s="3" t="n">
        <v>15</v>
      </c>
    </row>
    <row r="8831" customFormat="false" ht="16" hidden="false" customHeight="false" outlineLevel="0" collapsed="false">
      <c r="A8831" s="3" t="s">
        <v>43957</v>
      </c>
      <c r="B8831" s="3" t="s">
        <v>43958</v>
      </c>
      <c r="C8831" s="3" t="s">
        <v>43959</v>
      </c>
      <c r="D8831" s="3" t="s">
        <v>43959</v>
      </c>
      <c r="E8831" s="3" t="n">
        <f aca="false">C8831=D8831</f>
        <v>1</v>
      </c>
      <c r="F8831" s="3" t="n">
        <v>2018</v>
      </c>
      <c r="G8831" s="3" t="s">
        <v>1171</v>
      </c>
      <c r="H8831" s="3" t="s">
        <v>18</v>
      </c>
      <c r="I8831" s="3" t="s">
        <v>43960</v>
      </c>
      <c r="J8831" s="3" t="s">
        <v>43961</v>
      </c>
      <c r="K8831" s="3" t="s">
        <v>18101</v>
      </c>
      <c r="L8831" s="3" t="s">
        <v>43959</v>
      </c>
      <c r="M8831" s="3" t="n">
        <f aca="false">C8831=L8831</f>
        <v>1</v>
      </c>
      <c r="N8831" s="3" t="n">
        <v>15</v>
      </c>
    </row>
    <row r="8832" customFormat="false" ht="16" hidden="false" customHeight="false" outlineLevel="0" collapsed="false">
      <c r="A8832" s="3" t="s">
        <v>43962</v>
      </c>
      <c r="B8832" s="3" t="s">
        <v>43963</v>
      </c>
      <c r="C8832" s="3" t="s">
        <v>43964</v>
      </c>
      <c r="D8832" s="3" t="s">
        <v>43964</v>
      </c>
      <c r="E8832" s="3" t="n">
        <f aca="false">C8832=D8832</f>
        <v>1</v>
      </c>
      <c r="F8832" s="3" t="n">
        <v>2018</v>
      </c>
      <c r="G8832" s="3" t="s">
        <v>1171</v>
      </c>
      <c r="H8832" s="3" t="s">
        <v>18</v>
      </c>
      <c r="I8832" s="3" t="s">
        <v>43965</v>
      </c>
      <c r="J8832" s="3" t="s">
        <v>43966</v>
      </c>
      <c r="K8832" s="3" t="s">
        <v>18101</v>
      </c>
      <c r="L8832" s="3" t="s">
        <v>43964</v>
      </c>
      <c r="M8832" s="3" t="n">
        <f aca="false">C8832=L8832</f>
        <v>1</v>
      </c>
      <c r="N8832" s="3" t="n">
        <v>15</v>
      </c>
    </row>
    <row r="8833" customFormat="false" ht="16" hidden="false" customHeight="false" outlineLevel="0" collapsed="false">
      <c r="A8833" s="3" t="s">
        <v>43967</v>
      </c>
      <c r="B8833" s="3" t="s">
        <v>43968</v>
      </c>
      <c r="C8833" s="3" t="s">
        <v>43969</v>
      </c>
      <c r="D8833" s="3" t="s">
        <v>43969</v>
      </c>
      <c r="E8833" s="3" t="n">
        <f aca="false">C8833=D8833</f>
        <v>1</v>
      </c>
      <c r="F8833" s="3" t="n">
        <v>2018</v>
      </c>
      <c r="G8833" s="3" t="s">
        <v>1171</v>
      </c>
      <c r="H8833" s="3" t="s">
        <v>18</v>
      </c>
      <c r="I8833" s="3" t="s">
        <v>43970</v>
      </c>
      <c r="J8833" s="3" t="s">
        <v>43971</v>
      </c>
      <c r="K8833" s="3" t="s">
        <v>18101</v>
      </c>
      <c r="L8833" s="3" t="s">
        <v>43969</v>
      </c>
      <c r="M8833" s="3" t="n">
        <f aca="false">C8833=L8833</f>
        <v>1</v>
      </c>
      <c r="N8833" s="3" t="n">
        <v>15</v>
      </c>
    </row>
    <row r="8834" customFormat="false" ht="16" hidden="false" customHeight="false" outlineLevel="0" collapsed="false">
      <c r="A8834" s="3" t="s">
        <v>43972</v>
      </c>
      <c r="B8834" s="3" t="s">
        <v>43973</v>
      </c>
      <c r="C8834" s="3" t="s">
        <v>43974</v>
      </c>
      <c r="D8834" s="3" t="s">
        <v>43974</v>
      </c>
      <c r="E8834" s="3" t="n">
        <f aca="false">C8834=D8834</f>
        <v>1</v>
      </c>
      <c r="F8834" s="3" t="n">
        <v>2018</v>
      </c>
      <c r="G8834" s="3" t="s">
        <v>1171</v>
      </c>
      <c r="H8834" s="3" t="s">
        <v>18</v>
      </c>
      <c r="I8834" s="3" t="s">
        <v>43975</v>
      </c>
      <c r="J8834" s="3" t="s">
        <v>43976</v>
      </c>
      <c r="K8834" s="3" t="s">
        <v>18101</v>
      </c>
      <c r="L8834" s="3" t="s">
        <v>43974</v>
      </c>
      <c r="M8834" s="3" t="n">
        <f aca="false">C8834=L8834</f>
        <v>1</v>
      </c>
      <c r="N8834" s="3" t="n">
        <v>15</v>
      </c>
    </row>
    <row r="8835" customFormat="false" ht="16" hidden="false" customHeight="false" outlineLevel="0" collapsed="false">
      <c r="A8835" s="3" t="s">
        <v>43977</v>
      </c>
      <c r="B8835" s="3" t="s">
        <v>43978</v>
      </c>
      <c r="C8835" s="3" t="s">
        <v>43979</v>
      </c>
      <c r="D8835" s="3" t="s">
        <v>43979</v>
      </c>
      <c r="E8835" s="3" t="n">
        <f aca="false">C8835=D8835</f>
        <v>1</v>
      </c>
      <c r="F8835" s="3" t="n">
        <v>2018</v>
      </c>
      <c r="G8835" s="3" t="s">
        <v>1171</v>
      </c>
      <c r="H8835" s="3" t="s">
        <v>18</v>
      </c>
      <c r="I8835" s="3" t="s">
        <v>43980</v>
      </c>
      <c r="J8835" s="3" t="s">
        <v>43981</v>
      </c>
      <c r="K8835" s="3" t="s">
        <v>18101</v>
      </c>
      <c r="L8835" s="3" t="s">
        <v>43979</v>
      </c>
      <c r="M8835" s="3" t="n">
        <f aca="false">C8835=L8835</f>
        <v>1</v>
      </c>
      <c r="N8835" s="3" t="n">
        <v>15</v>
      </c>
    </row>
    <row r="8836" customFormat="false" ht="16" hidden="false" customHeight="false" outlineLevel="0" collapsed="false">
      <c r="A8836" s="3" t="s">
        <v>43982</v>
      </c>
      <c r="B8836" s="3" t="s">
        <v>43983</v>
      </c>
      <c r="C8836" s="3" t="s">
        <v>43984</v>
      </c>
      <c r="D8836" s="3" t="s">
        <v>43984</v>
      </c>
      <c r="E8836" s="3" t="n">
        <f aca="false">C8836=D8836</f>
        <v>1</v>
      </c>
      <c r="F8836" s="3" t="n">
        <v>2018</v>
      </c>
      <c r="G8836" s="3" t="s">
        <v>1171</v>
      </c>
      <c r="H8836" s="3" t="s">
        <v>18</v>
      </c>
      <c r="I8836" s="3" t="s">
        <v>43985</v>
      </c>
      <c r="J8836" s="3" t="s">
        <v>43986</v>
      </c>
      <c r="K8836" s="3" t="s">
        <v>18101</v>
      </c>
      <c r="L8836" s="3" t="s">
        <v>43984</v>
      </c>
      <c r="M8836" s="3" t="n">
        <f aca="false">C8836=L8836</f>
        <v>1</v>
      </c>
      <c r="N8836" s="3" t="n">
        <v>15</v>
      </c>
    </row>
    <row r="8837" customFormat="false" ht="16" hidden="false" customHeight="false" outlineLevel="0" collapsed="false">
      <c r="A8837" s="3" t="s">
        <v>43987</v>
      </c>
      <c r="B8837" s="3" t="s">
        <v>43988</v>
      </c>
      <c r="C8837" s="3" t="s">
        <v>43989</v>
      </c>
      <c r="D8837" s="3" t="s">
        <v>43989</v>
      </c>
      <c r="E8837" s="3" t="n">
        <f aca="false">C8837=D8837</f>
        <v>1</v>
      </c>
      <c r="F8837" s="3" t="n">
        <v>2018</v>
      </c>
      <c r="G8837" s="3" t="s">
        <v>1171</v>
      </c>
      <c r="H8837" s="3" t="s">
        <v>18</v>
      </c>
      <c r="I8837" s="3" t="s">
        <v>43990</v>
      </c>
      <c r="J8837" s="3" t="s">
        <v>43991</v>
      </c>
      <c r="K8837" s="3" t="s">
        <v>18101</v>
      </c>
      <c r="L8837" s="3" t="s">
        <v>43989</v>
      </c>
      <c r="M8837" s="3" t="n">
        <f aca="false">C8837=L8837</f>
        <v>1</v>
      </c>
      <c r="N8837" s="3" t="n">
        <v>15</v>
      </c>
    </row>
    <row r="8838" customFormat="false" ht="16" hidden="false" customHeight="false" outlineLevel="0" collapsed="false">
      <c r="A8838" s="3" t="s">
        <v>43992</v>
      </c>
      <c r="B8838" s="3" t="s">
        <v>43993</v>
      </c>
      <c r="C8838" s="3" t="s">
        <v>43994</v>
      </c>
      <c r="D8838" s="3" t="s">
        <v>43994</v>
      </c>
      <c r="E8838" s="3" t="n">
        <f aca="false">C8838=D8838</f>
        <v>1</v>
      </c>
      <c r="F8838" s="3" t="n">
        <v>2018</v>
      </c>
      <c r="G8838" s="3" t="s">
        <v>1171</v>
      </c>
      <c r="H8838" s="3" t="s">
        <v>18</v>
      </c>
      <c r="I8838" s="3" t="s">
        <v>43995</v>
      </c>
      <c r="J8838" s="3" t="s">
        <v>43996</v>
      </c>
      <c r="K8838" s="3" t="s">
        <v>18101</v>
      </c>
      <c r="L8838" s="3" t="s">
        <v>43994</v>
      </c>
      <c r="M8838" s="3" t="n">
        <f aca="false">C8838=L8838</f>
        <v>1</v>
      </c>
      <c r="N8838" s="3" t="n">
        <v>21</v>
      </c>
    </row>
    <row r="8839" customFormat="false" ht="16" hidden="false" customHeight="false" outlineLevel="0" collapsed="false">
      <c r="A8839" s="3" t="s">
        <v>43997</v>
      </c>
      <c r="B8839" s="3" t="s">
        <v>43998</v>
      </c>
      <c r="C8839" s="3" t="s">
        <v>43999</v>
      </c>
      <c r="D8839" s="3" t="s">
        <v>43999</v>
      </c>
      <c r="E8839" s="3" t="n">
        <f aca="false">C8839=D8839</f>
        <v>1</v>
      </c>
      <c r="F8839" s="3" t="n">
        <v>2018</v>
      </c>
      <c r="G8839" s="3" t="s">
        <v>1171</v>
      </c>
      <c r="H8839" s="3" t="s">
        <v>18</v>
      </c>
      <c r="I8839" s="3" t="s">
        <v>44000</v>
      </c>
      <c r="J8839" s="3" t="s">
        <v>44001</v>
      </c>
      <c r="K8839" s="3" t="s">
        <v>18101</v>
      </c>
      <c r="L8839" s="3" t="s">
        <v>43999</v>
      </c>
      <c r="M8839" s="3" t="n">
        <f aca="false">C8839=L8839</f>
        <v>1</v>
      </c>
      <c r="N8839" s="3" t="n">
        <v>20</v>
      </c>
    </row>
    <row r="8840" customFormat="false" ht="16" hidden="false" customHeight="false" outlineLevel="0" collapsed="false">
      <c r="A8840" s="3" t="s">
        <v>44002</v>
      </c>
      <c r="B8840" s="3" t="s">
        <v>44003</v>
      </c>
      <c r="C8840" s="3" t="s">
        <v>44004</v>
      </c>
      <c r="D8840" s="3" t="s">
        <v>44004</v>
      </c>
      <c r="E8840" s="3" t="n">
        <f aca="false">C8840=D8840</f>
        <v>1</v>
      </c>
      <c r="F8840" s="3" t="n">
        <v>2018</v>
      </c>
      <c r="G8840" s="3" t="s">
        <v>1171</v>
      </c>
      <c r="H8840" s="3" t="s">
        <v>18</v>
      </c>
      <c r="I8840" s="3" t="s">
        <v>44005</v>
      </c>
      <c r="J8840" s="3" t="s">
        <v>44006</v>
      </c>
      <c r="K8840" s="3" t="s">
        <v>18101</v>
      </c>
      <c r="L8840" s="3" t="s">
        <v>44004</v>
      </c>
      <c r="M8840" s="3" t="n">
        <f aca="false">C8840=L8840</f>
        <v>1</v>
      </c>
      <c r="N8840" s="3" t="n">
        <v>21</v>
      </c>
    </row>
    <row r="8841" customFormat="false" ht="16" hidden="false" customHeight="false" outlineLevel="0" collapsed="false">
      <c r="A8841" s="3" t="s">
        <v>44007</v>
      </c>
      <c r="B8841" s="3" t="s">
        <v>44008</v>
      </c>
      <c r="C8841" s="3" t="s">
        <v>44009</v>
      </c>
      <c r="D8841" s="3" t="s">
        <v>44009</v>
      </c>
      <c r="E8841" s="3" t="n">
        <f aca="false">C8841=D8841</f>
        <v>1</v>
      </c>
      <c r="F8841" s="3" t="n">
        <v>2018</v>
      </c>
      <c r="G8841" s="3" t="s">
        <v>1171</v>
      </c>
      <c r="H8841" s="3" t="s">
        <v>18</v>
      </c>
      <c r="I8841" s="3" t="s">
        <v>44010</v>
      </c>
      <c r="J8841" s="3" t="s">
        <v>44011</v>
      </c>
      <c r="K8841" s="3" t="s">
        <v>18101</v>
      </c>
      <c r="L8841" s="3" t="s">
        <v>44009</v>
      </c>
      <c r="M8841" s="3" t="n">
        <f aca="false">C8841=L8841</f>
        <v>1</v>
      </c>
      <c r="N8841" s="3" t="n">
        <v>21</v>
      </c>
    </row>
    <row r="8842" customFormat="false" ht="16" hidden="false" customHeight="false" outlineLevel="0" collapsed="false">
      <c r="A8842" s="3" t="s">
        <v>44012</v>
      </c>
      <c r="B8842" s="3" t="s">
        <v>44013</v>
      </c>
      <c r="C8842" s="3" t="s">
        <v>44014</v>
      </c>
      <c r="D8842" s="3" t="s">
        <v>44014</v>
      </c>
      <c r="E8842" s="3" t="n">
        <f aca="false">C8842=D8842</f>
        <v>1</v>
      </c>
      <c r="F8842" s="3" t="n">
        <v>2018</v>
      </c>
      <c r="G8842" s="3" t="s">
        <v>1171</v>
      </c>
      <c r="H8842" s="3" t="s">
        <v>18</v>
      </c>
      <c r="I8842" s="3" t="s">
        <v>44015</v>
      </c>
      <c r="J8842" s="3" t="s">
        <v>44016</v>
      </c>
      <c r="K8842" s="3" t="s">
        <v>18101</v>
      </c>
      <c r="L8842" s="3" t="s">
        <v>44014</v>
      </c>
      <c r="M8842" s="3" t="n">
        <f aca="false">C8842=L8842</f>
        <v>1</v>
      </c>
      <c r="N8842" s="3" t="n">
        <v>21</v>
      </c>
    </row>
    <row r="8843" customFormat="false" ht="16" hidden="false" customHeight="false" outlineLevel="0" collapsed="false">
      <c r="A8843" s="3" t="s">
        <v>44017</v>
      </c>
      <c r="B8843" s="3" t="s">
        <v>44018</v>
      </c>
      <c r="C8843" s="3" t="s">
        <v>44019</v>
      </c>
      <c r="D8843" s="3" t="s">
        <v>44019</v>
      </c>
      <c r="E8843" s="3" t="n">
        <f aca="false">C8843=D8843</f>
        <v>1</v>
      </c>
      <c r="F8843" s="3" t="n">
        <v>2018</v>
      </c>
      <c r="G8843" s="3" t="s">
        <v>1171</v>
      </c>
      <c r="H8843" s="3" t="s">
        <v>18</v>
      </c>
      <c r="I8843" s="3" t="s">
        <v>44020</v>
      </c>
      <c r="J8843" s="3" t="s">
        <v>44021</v>
      </c>
      <c r="K8843" s="3" t="s">
        <v>18101</v>
      </c>
      <c r="L8843" s="3" t="s">
        <v>44019</v>
      </c>
      <c r="M8843" s="3" t="n">
        <f aca="false">C8843=L8843</f>
        <v>1</v>
      </c>
      <c r="N8843" s="3" t="n">
        <v>11</v>
      </c>
    </row>
    <row r="8844" customFormat="false" ht="16" hidden="false" customHeight="false" outlineLevel="0" collapsed="false">
      <c r="A8844" s="3" t="s">
        <v>44022</v>
      </c>
      <c r="B8844" s="3" t="s">
        <v>44023</v>
      </c>
      <c r="C8844" s="3" t="s">
        <v>44024</v>
      </c>
      <c r="D8844" s="3" t="s">
        <v>44024</v>
      </c>
      <c r="E8844" s="3" t="n">
        <f aca="false">C8844=D8844</f>
        <v>1</v>
      </c>
      <c r="F8844" s="3" t="n">
        <v>2018</v>
      </c>
      <c r="G8844" s="3" t="s">
        <v>1171</v>
      </c>
      <c r="H8844" s="3" t="s">
        <v>18</v>
      </c>
      <c r="I8844" s="3" t="s">
        <v>44025</v>
      </c>
      <c r="J8844" s="3" t="s">
        <v>44026</v>
      </c>
      <c r="K8844" s="3" t="s">
        <v>18101</v>
      </c>
      <c r="L8844" s="3" t="s">
        <v>44024</v>
      </c>
      <c r="M8844" s="3" t="n">
        <f aca="false">C8844=L8844</f>
        <v>1</v>
      </c>
      <c r="N8844" s="3" t="n">
        <v>15</v>
      </c>
    </row>
    <row r="8845" customFormat="false" ht="16" hidden="false" customHeight="false" outlineLevel="0" collapsed="false">
      <c r="A8845" s="3" t="s">
        <v>44027</v>
      </c>
      <c r="B8845" s="3" t="s">
        <v>44028</v>
      </c>
      <c r="C8845" s="3" t="s">
        <v>44029</v>
      </c>
      <c r="D8845" s="3" t="s">
        <v>44029</v>
      </c>
      <c r="E8845" s="3" t="n">
        <f aca="false">C8845=D8845</f>
        <v>1</v>
      </c>
      <c r="F8845" s="3" t="n">
        <v>2018</v>
      </c>
      <c r="G8845" s="3" t="s">
        <v>1171</v>
      </c>
      <c r="H8845" s="3" t="s">
        <v>18</v>
      </c>
      <c r="I8845" s="3" t="s">
        <v>44030</v>
      </c>
      <c r="J8845" s="3" t="s">
        <v>44031</v>
      </c>
      <c r="K8845" s="3" t="s">
        <v>18101</v>
      </c>
      <c r="L8845" s="3" t="s">
        <v>44029</v>
      </c>
      <c r="M8845" s="3" t="n">
        <f aca="false">C8845=L8845</f>
        <v>1</v>
      </c>
      <c r="N8845" s="3" t="n">
        <v>15</v>
      </c>
    </row>
    <row r="8846" customFormat="false" ht="16" hidden="false" customHeight="false" outlineLevel="0" collapsed="false">
      <c r="A8846" s="3" t="s">
        <v>44032</v>
      </c>
      <c r="B8846" s="3" t="s">
        <v>44033</v>
      </c>
      <c r="C8846" s="3" t="s">
        <v>44034</v>
      </c>
      <c r="D8846" s="3" t="s">
        <v>44034</v>
      </c>
      <c r="E8846" s="3" t="n">
        <f aca="false">C8846=D8846</f>
        <v>1</v>
      </c>
      <c r="F8846" s="3" t="n">
        <v>2018</v>
      </c>
      <c r="G8846" s="3" t="s">
        <v>1171</v>
      </c>
      <c r="H8846" s="3" t="s">
        <v>18</v>
      </c>
      <c r="I8846" s="3" t="s">
        <v>44035</v>
      </c>
      <c r="J8846" s="3" t="s">
        <v>44036</v>
      </c>
      <c r="K8846" s="3" t="s">
        <v>18101</v>
      </c>
      <c r="L8846" s="3" t="s">
        <v>44034</v>
      </c>
      <c r="M8846" s="3" t="n">
        <f aca="false">C8846=L8846</f>
        <v>1</v>
      </c>
      <c r="N8846" s="3" t="n">
        <v>15</v>
      </c>
    </row>
    <row r="8847" customFormat="false" ht="16" hidden="false" customHeight="false" outlineLevel="0" collapsed="false">
      <c r="A8847" s="3" t="s">
        <v>44037</v>
      </c>
      <c r="B8847" s="3" t="s">
        <v>44038</v>
      </c>
      <c r="C8847" s="3" t="s">
        <v>44039</v>
      </c>
      <c r="D8847" s="3" t="s">
        <v>44039</v>
      </c>
      <c r="E8847" s="3" t="n">
        <f aca="false">C8847=D8847</f>
        <v>1</v>
      </c>
      <c r="F8847" s="3" t="n">
        <v>2018</v>
      </c>
      <c r="G8847" s="3" t="s">
        <v>1171</v>
      </c>
      <c r="H8847" s="3" t="s">
        <v>18</v>
      </c>
      <c r="I8847" s="3" t="s">
        <v>44040</v>
      </c>
      <c r="J8847" s="3" t="s">
        <v>44041</v>
      </c>
      <c r="K8847" s="3" t="s">
        <v>18101</v>
      </c>
      <c r="L8847" s="3" t="s">
        <v>44039</v>
      </c>
      <c r="M8847" s="3" t="n">
        <f aca="false">C8847=L8847</f>
        <v>1</v>
      </c>
      <c r="N8847" s="3" t="n">
        <v>15</v>
      </c>
    </row>
    <row r="8848" customFormat="false" ht="16" hidden="false" customHeight="false" outlineLevel="0" collapsed="false">
      <c r="A8848" s="3" t="s">
        <v>44042</v>
      </c>
      <c r="B8848" s="3" t="s">
        <v>44043</v>
      </c>
      <c r="C8848" s="3" t="s">
        <v>44044</v>
      </c>
      <c r="D8848" s="3" t="s">
        <v>44044</v>
      </c>
      <c r="E8848" s="3" t="n">
        <f aca="false">C8848=D8848</f>
        <v>1</v>
      </c>
      <c r="F8848" s="3" t="n">
        <v>2018</v>
      </c>
      <c r="G8848" s="3" t="s">
        <v>1171</v>
      </c>
      <c r="H8848" s="3" t="s">
        <v>18</v>
      </c>
      <c r="I8848" s="3" t="s">
        <v>44045</v>
      </c>
      <c r="J8848" s="3" t="s">
        <v>44046</v>
      </c>
      <c r="K8848" s="3" t="s">
        <v>18101</v>
      </c>
      <c r="L8848" s="3" t="s">
        <v>44044</v>
      </c>
      <c r="M8848" s="3" t="n">
        <f aca="false">C8848=L8848</f>
        <v>1</v>
      </c>
      <c r="N8848" s="3" t="n">
        <v>19</v>
      </c>
    </row>
    <row r="8849" customFormat="false" ht="16" hidden="false" customHeight="false" outlineLevel="0" collapsed="false">
      <c r="A8849" s="3" t="s">
        <v>44047</v>
      </c>
      <c r="B8849" s="3" t="s">
        <v>44048</v>
      </c>
      <c r="C8849" s="3" t="s">
        <v>44049</v>
      </c>
      <c r="D8849" s="3" t="s">
        <v>44049</v>
      </c>
      <c r="E8849" s="3" t="n">
        <f aca="false">C8849=D8849</f>
        <v>1</v>
      </c>
      <c r="F8849" s="3" t="n">
        <v>2018</v>
      </c>
      <c r="G8849" s="3" t="s">
        <v>1171</v>
      </c>
      <c r="H8849" s="3" t="s">
        <v>18</v>
      </c>
      <c r="I8849" s="3" t="s">
        <v>44050</v>
      </c>
      <c r="J8849" s="3" t="s">
        <v>44051</v>
      </c>
      <c r="K8849" s="3" t="s">
        <v>18101</v>
      </c>
      <c r="L8849" s="3" t="s">
        <v>44049</v>
      </c>
      <c r="M8849" s="3" t="n">
        <f aca="false">C8849=L8849</f>
        <v>1</v>
      </c>
      <c r="N8849" s="3" t="n">
        <v>11</v>
      </c>
    </row>
    <row r="8850" customFormat="false" ht="16" hidden="false" customHeight="false" outlineLevel="0" collapsed="false">
      <c r="A8850" s="3" t="s">
        <v>44052</v>
      </c>
      <c r="B8850" s="3" t="s">
        <v>44053</v>
      </c>
      <c r="C8850" s="3" t="s">
        <v>44054</v>
      </c>
      <c r="D8850" s="3" t="s">
        <v>44054</v>
      </c>
      <c r="E8850" s="3" t="n">
        <f aca="false">C8850=D8850</f>
        <v>1</v>
      </c>
      <c r="F8850" s="3" t="n">
        <v>2018</v>
      </c>
      <c r="G8850" s="3" t="s">
        <v>1171</v>
      </c>
      <c r="H8850" s="3" t="s">
        <v>18</v>
      </c>
      <c r="I8850" s="3" t="s">
        <v>44055</v>
      </c>
      <c r="J8850" s="3" t="s">
        <v>44056</v>
      </c>
      <c r="K8850" s="3" t="s">
        <v>18101</v>
      </c>
      <c r="L8850" s="3" t="s">
        <v>44054</v>
      </c>
      <c r="M8850" s="3" t="n">
        <f aca="false">C8850=L8850</f>
        <v>1</v>
      </c>
      <c r="N8850" s="3" t="n">
        <v>15</v>
      </c>
    </row>
    <row r="8851" customFormat="false" ht="16" hidden="false" customHeight="false" outlineLevel="0" collapsed="false">
      <c r="A8851" s="3" t="s">
        <v>44057</v>
      </c>
      <c r="B8851" s="3" t="s">
        <v>44058</v>
      </c>
      <c r="C8851" s="3" t="s">
        <v>44059</v>
      </c>
      <c r="D8851" s="3" t="s">
        <v>44059</v>
      </c>
      <c r="E8851" s="3" t="n">
        <f aca="false">C8851=D8851</f>
        <v>1</v>
      </c>
      <c r="F8851" s="3" t="n">
        <v>2018</v>
      </c>
      <c r="G8851" s="3" t="s">
        <v>1171</v>
      </c>
      <c r="H8851" s="3" t="s">
        <v>18</v>
      </c>
      <c r="I8851" s="3" t="s">
        <v>44060</v>
      </c>
      <c r="J8851" s="3" t="s">
        <v>44061</v>
      </c>
      <c r="K8851" s="3" t="s">
        <v>18101</v>
      </c>
      <c r="L8851" s="3" t="s">
        <v>44059</v>
      </c>
      <c r="M8851" s="3" t="n">
        <f aca="false">C8851=L8851</f>
        <v>1</v>
      </c>
      <c r="N8851" s="3" t="n">
        <v>15</v>
      </c>
    </row>
    <row r="8852" customFormat="false" ht="16" hidden="false" customHeight="false" outlineLevel="0" collapsed="false">
      <c r="A8852" s="3" t="s">
        <v>44062</v>
      </c>
      <c r="B8852" s="3" t="s">
        <v>44063</v>
      </c>
      <c r="C8852" s="3" t="s">
        <v>44064</v>
      </c>
      <c r="D8852" s="3" t="s">
        <v>44064</v>
      </c>
      <c r="E8852" s="3" t="n">
        <f aca="false">C8852=D8852</f>
        <v>1</v>
      </c>
      <c r="F8852" s="3" t="n">
        <v>2018</v>
      </c>
      <c r="G8852" s="3" t="s">
        <v>1171</v>
      </c>
      <c r="H8852" s="3" t="s">
        <v>18</v>
      </c>
      <c r="I8852" s="3" t="s">
        <v>44065</v>
      </c>
      <c r="J8852" s="3" t="s">
        <v>44066</v>
      </c>
      <c r="K8852" s="3" t="s">
        <v>18101</v>
      </c>
      <c r="L8852" s="3" t="s">
        <v>44064</v>
      </c>
      <c r="M8852" s="3" t="n">
        <f aca="false">C8852=L8852</f>
        <v>1</v>
      </c>
      <c r="N8852" s="3" t="n">
        <v>11</v>
      </c>
    </row>
    <row r="8853" customFormat="false" ht="16" hidden="false" customHeight="false" outlineLevel="0" collapsed="false">
      <c r="A8853" s="3" t="s">
        <v>44067</v>
      </c>
      <c r="B8853" s="3" t="s">
        <v>44068</v>
      </c>
      <c r="C8853" s="3" t="s">
        <v>44069</v>
      </c>
      <c r="D8853" s="3" t="s">
        <v>44069</v>
      </c>
      <c r="E8853" s="3" t="n">
        <f aca="false">C8853=D8853</f>
        <v>1</v>
      </c>
      <c r="F8853" s="3" t="n">
        <v>2018</v>
      </c>
      <c r="G8853" s="3" t="s">
        <v>1171</v>
      </c>
      <c r="H8853" s="3" t="s">
        <v>18</v>
      </c>
      <c r="I8853" s="3" t="s">
        <v>44070</v>
      </c>
      <c r="J8853" s="3" t="s">
        <v>44071</v>
      </c>
      <c r="K8853" s="3" t="s">
        <v>18101</v>
      </c>
      <c r="L8853" s="3" t="s">
        <v>44069</v>
      </c>
      <c r="M8853" s="3" t="n">
        <f aca="false">C8853=L8853</f>
        <v>1</v>
      </c>
      <c r="N8853" s="3" t="n">
        <v>19</v>
      </c>
    </row>
    <row r="8854" customFormat="false" ht="16" hidden="false" customHeight="false" outlineLevel="0" collapsed="false">
      <c r="A8854" s="3" t="s">
        <v>44072</v>
      </c>
      <c r="B8854" s="3" t="s">
        <v>44073</v>
      </c>
      <c r="C8854" s="3" t="s">
        <v>44074</v>
      </c>
      <c r="D8854" s="3" t="s">
        <v>44074</v>
      </c>
      <c r="E8854" s="3" t="n">
        <f aca="false">C8854=D8854</f>
        <v>1</v>
      </c>
      <c r="F8854" s="3" t="n">
        <v>2018</v>
      </c>
      <c r="G8854" s="3" t="s">
        <v>1171</v>
      </c>
      <c r="H8854" s="3" t="s">
        <v>18</v>
      </c>
      <c r="I8854" s="3" t="s">
        <v>44075</v>
      </c>
      <c r="J8854" s="3" t="s">
        <v>44076</v>
      </c>
      <c r="K8854" s="3" t="s">
        <v>692</v>
      </c>
      <c r="L8854" s="3" t="s">
        <v>44074</v>
      </c>
      <c r="M8854" s="3" t="n">
        <f aca="false">C8854=L8854</f>
        <v>1</v>
      </c>
      <c r="N8854" s="3" t="n">
        <v>15</v>
      </c>
    </row>
    <row r="8855" customFormat="false" ht="16" hidden="false" customHeight="false" outlineLevel="0" collapsed="false">
      <c r="A8855" s="3" t="s">
        <v>44077</v>
      </c>
      <c r="B8855" s="3" t="s">
        <v>44078</v>
      </c>
      <c r="C8855" s="3" t="s">
        <v>44079</v>
      </c>
      <c r="D8855" s="3" t="s">
        <v>44079</v>
      </c>
      <c r="E8855" s="3" t="n">
        <f aca="false">C8855=D8855</f>
        <v>1</v>
      </c>
      <c r="F8855" s="3" t="n">
        <v>2018</v>
      </c>
      <c r="G8855" s="3" t="s">
        <v>1171</v>
      </c>
      <c r="H8855" s="3" t="s">
        <v>18</v>
      </c>
      <c r="I8855" s="3" t="s">
        <v>44080</v>
      </c>
      <c r="J8855" s="3" t="s">
        <v>44081</v>
      </c>
      <c r="K8855" s="3" t="s">
        <v>692</v>
      </c>
      <c r="L8855" s="3" t="s">
        <v>44079</v>
      </c>
      <c r="M8855" s="3" t="n">
        <f aca="false">C8855=L8855</f>
        <v>1</v>
      </c>
      <c r="N8855" s="3" t="n">
        <v>5</v>
      </c>
    </row>
    <row r="8856" customFormat="false" ht="16" hidden="false" customHeight="false" outlineLevel="0" collapsed="false">
      <c r="A8856" s="3" t="s">
        <v>44082</v>
      </c>
      <c r="B8856" s="3" t="s">
        <v>44083</v>
      </c>
      <c r="C8856" s="3" t="s">
        <v>44084</v>
      </c>
      <c r="D8856" s="3" t="s">
        <v>44084</v>
      </c>
      <c r="E8856" s="3" t="n">
        <f aca="false">C8856=D8856</f>
        <v>1</v>
      </c>
      <c r="F8856" s="3" t="n">
        <v>2018</v>
      </c>
      <c r="G8856" s="3" t="s">
        <v>1171</v>
      </c>
      <c r="H8856" s="3" t="s">
        <v>18</v>
      </c>
      <c r="I8856" s="3" t="s">
        <v>44085</v>
      </c>
      <c r="J8856" s="3" t="s">
        <v>44086</v>
      </c>
      <c r="K8856" s="3" t="s">
        <v>692</v>
      </c>
      <c r="L8856" s="3" t="s">
        <v>44084</v>
      </c>
      <c r="M8856" s="3" t="n">
        <f aca="false">C8856=L8856</f>
        <v>1</v>
      </c>
      <c r="N8856" s="3" t="n">
        <v>5</v>
      </c>
    </row>
    <row r="8857" customFormat="false" ht="16" hidden="false" customHeight="false" outlineLevel="0" collapsed="false">
      <c r="A8857" s="3" t="s">
        <v>44087</v>
      </c>
      <c r="B8857" s="3" t="s">
        <v>44088</v>
      </c>
      <c r="C8857" s="3" t="s">
        <v>44089</v>
      </c>
      <c r="D8857" s="3" t="s">
        <v>44089</v>
      </c>
      <c r="E8857" s="3" t="n">
        <f aca="false">C8857=D8857</f>
        <v>1</v>
      </c>
      <c r="F8857" s="3" t="n">
        <v>2018</v>
      </c>
      <c r="G8857" s="3" t="s">
        <v>1171</v>
      </c>
      <c r="H8857" s="3" t="s">
        <v>18</v>
      </c>
      <c r="I8857" s="3" t="s">
        <v>44090</v>
      </c>
      <c r="J8857" s="3" t="s">
        <v>44091</v>
      </c>
      <c r="K8857" s="3" t="s">
        <v>692</v>
      </c>
      <c r="L8857" s="3" t="s">
        <v>44089</v>
      </c>
      <c r="M8857" s="3" t="n">
        <f aca="false">C8857=L8857</f>
        <v>1</v>
      </c>
      <c r="N8857" s="3" t="n">
        <v>15</v>
      </c>
    </row>
    <row r="8858" customFormat="false" ht="16" hidden="false" customHeight="false" outlineLevel="0" collapsed="false">
      <c r="A8858" s="3" t="s">
        <v>44092</v>
      </c>
      <c r="B8858" s="3" t="s">
        <v>44093</v>
      </c>
      <c r="C8858" s="3" t="s">
        <v>44094</v>
      </c>
      <c r="D8858" s="3" t="s">
        <v>44094</v>
      </c>
      <c r="E8858" s="3" t="n">
        <f aca="false">C8858=D8858</f>
        <v>1</v>
      </c>
      <c r="F8858" s="3" t="n">
        <v>2018</v>
      </c>
      <c r="G8858" s="3" t="s">
        <v>1171</v>
      </c>
      <c r="H8858" s="3" t="s">
        <v>18</v>
      </c>
      <c r="I8858" s="3" t="s">
        <v>44095</v>
      </c>
      <c r="J8858" s="3" t="s">
        <v>44096</v>
      </c>
      <c r="K8858" s="3" t="s">
        <v>692</v>
      </c>
      <c r="L8858" s="3" t="s">
        <v>44094</v>
      </c>
      <c r="M8858" s="3" t="n">
        <f aca="false">C8858=L8858</f>
        <v>1</v>
      </c>
      <c r="N8858" s="3" t="n">
        <v>17</v>
      </c>
    </row>
    <row r="8859" customFormat="false" ht="16" hidden="false" customHeight="false" outlineLevel="0" collapsed="false">
      <c r="A8859" s="3" t="s">
        <v>44097</v>
      </c>
      <c r="B8859" s="3" t="s">
        <v>44098</v>
      </c>
      <c r="C8859" s="3" t="s">
        <v>44099</v>
      </c>
      <c r="D8859" s="3" t="s">
        <v>44099</v>
      </c>
      <c r="E8859" s="3" t="n">
        <f aca="false">C8859=D8859</f>
        <v>1</v>
      </c>
      <c r="F8859" s="3" t="n">
        <v>2018</v>
      </c>
      <c r="G8859" s="3" t="s">
        <v>1171</v>
      </c>
      <c r="H8859" s="3" t="s">
        <v>18</v>
      </c>
      <c r="I8859" s="3" t="s">
        <v>44100</v>
      </c>
      <c r="J8859" s="3" t="s">
        <v>44101</v>
      </c>
      <c r="K8859" s="3" t="s">
        <v>692</v>
      </c>
      <c r="L8859" s="3" t="s">
        <v>44099</v>
      </c>
      <c r="M8859" s="3" t="n">
        <f aca="false">C8859=L8859</f>
        <v>1</v>
      </c>
      <c r="N8859" s="3" t="n">
        <v>19</v>
      </c>
    </row>
    <row r="8860" customFormat="false" ht="16" hidden="false" customHeight="false" outlineLevel="0" collapsed="false">
      <c r="A8860" s="3" t="s">
        <v>44102</v>
      </c>
      <c r="B8860" s="3" t="s">
        <v>44103</v>
      </c>
      <c r="C8860" s="3" t="s">
        <v>44104</v>
      </c>
      <c r="D8860" s="3" t="s">
        <v>44104</v>
      </c>
      <c r="E8860" s="3" t="n">
        <f aca="false">C8860=D8860</f>
        <v>1</v>
      </c>
      <c r="F8860" s="3" t="n">
        <v>2018</v>
      </c>
      <c r="G8860" s="3" t="s">
        <v>1171</v>
      </c>
      <c r="H8860" s="3" t="s">
        <v>18</v>
      </c>
      <c r="I8860" s="3" t="s">
        <v>44105</v>
      </c>
      <c r="J8860" s="3" t="s">
        <v>44106</v>
      </c>
      <c r="K8860" s="3" t="s">
        <v>692</v>
      </c>
      <c r="L8860" s="3" t="s">
        <v>44104</v>
      </c>
      <c r="M8860" s="3" t="n">
        <f aca="false">C8860=L8860</f>
        <v>1</v>
      </c>
      <c r="N8860" s="3" t="n">
        <v>14</v>
      </c>
    </row>
    <row r="8861" customFormat="false" ht="16" hidden="false" customHeight="false" outlineLevel="0" collapsed="false">
      <c r="A8861" s="3" t="s">
        <v>44107</v>
      </c>
      <c r="B8861" s="3" t="s">
        <v>44108</v>
      </c>
      <c r="C8861" s="3" t="s">
        <v>44109</v>
      </c>
      <c r="D8861" s="3" t="s">
        <v>44109</v>
      </c>
      <c r="E8861" s="3" t="n">
        <f aca="false">C8861=D8861</f>
        <v>1</v>
      </c>
      <c r="F8861" s="3" t="n">
        <v>2018</v>
      </c>
      <c r="G8861" s="3" t="s">
        <v>1171</v>
      </c>
      <c r="H8861" s="3" t="s">
        <v>18</v>
      </c>
      <c r="I8861" s="3" t="s">
        <v>44110</v>
      </c>
      <c r="J8861" s="3" t="s">
        <v>44111</v>
      </c>
      <c r="K8861" s="3" t="s">
        <v>692</v>
      </c>
      <c r="L8861" s="3" t="s">
        <v>44109</v>
      </c>
      <c r="M8861" s="3" t="n">
        <f aca="false">C8861=L8861</f>
        <v>1</v>
      </c>
      <c r="N8861" s="3" t="n">
        <v>7</v>
      </c>
    </row>
    <row r="8862" customFormat="false" ht="16" hidden="false" customHeight="false" outlineLevel="0" collapsed="false">
      <c r="A8862" s="3" t="s">
        <v>44112</v>
      </c>
      <c r="B8862" s="3" t="s">
        <v>44113</v>
      </c>
      <c r="C8862" s="3" t="s">
        <v>44114</v>
      </c>
      <c r="D8862" s="3" t="s">
        <v>44114</v>
      </c>
      <c r="E8862" s="3" t="n">
        <f aca="false">C8862=D8862</f>
        <v>1</v>
      </c>
      <c r="F8862" s="3" t="n">
        <v>2018</v>
      </c>
      <c r="G8862" s="3" t="s">
        <v>1171</v>
      </c>
      <c r="H8862" s="3" t="s">
        <v>18</v>
      </c>
      <c r="I8862" s="3" t="s">
        <v>44115</v>
      </c>
      <c r="J8862" s="3" t="s">
        <v>44116</v>
      </c>
      <c r="K8862" s="3" t="s">
        <v>692</v>
      </c>
      <c r="L8862" s="3" t="s">
        <v>44114</v>
      </c>
      <c r="M8862" s="3" t="n">
        <f aca="false">C8862=L8862</f>
        <v>1</v>
      </c>
      <c r="N8862" s="3" t="n">
        <v>16</v>
      </c>
    </row>
    <row r="8863" customFormat="false" ht="16" hidden="false" customHeight="false" outlineLevel="0" collapsed="false">
      <c r="A8863" s="3" t="s">
        <v>44117</v>
      </c>
      <c r="B8863" s="3" t="s">
        <v>44118</v>
      </c>
      <c r="C8863" s="3" t="s">
        <v>44119</v>
      </c>
      <c r="D8863" s="3" t="s">
        <v>44119</v>
      </c>
      <c r="E8863" s="3" t="n">
        <f aca="false">C8863=D8863</f>
        <v>1</v>
      </c>
      <c r="F8863" s="3" t="n">
        <v>2018</v>
      </c>
      <c r="G8863" s="3" t="s">
        <v>1171</v>
      </c>
      <c r="H8863" s="3" t="s">
        <v>18</v>
      </c>
      <c r="I8863" s="3" t="s">
        <v>44120</v>
      </c>
      <c r="J8863" s="3" t="s">
        <v>44121</v>
      </c>
      <c r="K8863" s="3" t="s">
        <v>692</v>
      </c>
      <c r="L8863" s="3" t="s">
        <v>44119</v>
      </c>
      <c r="M8863" s="3" t="n">
        <f aca="false">C8863=L8863</f>
        <v>1</v>
      </c>
      <c r="N8863" s="3" t="n">
        <v>15</v>
      </c>
    </row>
    <row r="8864" customFormat="false" ht="16" hidden="false" customHeight="false" outlineLevel="0" collapsed="false">
      <c r="A8864" s="3" t="s">
        <v>44122</v>
      </c>
      <c r="B8864" s="3" t="s">
        <v>44123</v>
      </c>
      <c r="C8864" s="3" t="s">
        <v>44124</v>
      </c>
      <c r="D8864" s="3" t="s">
        <v>44124</v>
      </c>
      <c r="E8864" s="3" t="n">
        <f aca="false">C8864=D8864</f>
        <v>1</v>
      </c>
      <c r="F8864" s="3" t="n">
        <v>2018</v>
      </c>
      <c r="G8864" s="3" t="s">
        <v>1171</v>
      </c>
      <c r="H8864" s="3" t="s">
        <v>18</v>
      </c>
      <c r="I8864" s="3" t="s">
        <v>44125</v>
      </c>
      <c r="J8864" s="3" t="s">
        <v>44126</v>
      </c>
      <c r="K8864" s="3" t="s">
        <v>692</v>
      </c>
      <c r="L8864" s="3" t="s">
        <v>44124</v>
      </c>
      <c r="M8864" s="3" t="n">
        <f aca="false">C8864=L8864</f>
        <v>1</v>
      </c>
      <c r="N8864" s="3" t="n">
        <v>12</v>
      </c>
    </row>
    <row r="8865" customFormat="false" ht="16" hidden="false" customHeight="false" outlineLevel="0" collapsed="false">
      <c r="A8865" s="3" t="s">
        <v>44127</v>
      </c>
      <c r="B8865" s="3" t="s">
        <v>44128</v>
      </c>
      <c r="C8865" s="3" t="s">
        <v>44129</v>
      </c>
      <c r="D8865" s="3" t="s">
        <v>44129</v>
      </c>
      <c r="E8865" s="3" t="n">
        <f aca="false">C8865=D8865</f>
        <v>1</v>
      </c>
      <c r="F8865" s="3" t="n">
        <v>2018</v>
      </c>
      <c r="G8865" s="3" t="s">
        <v>1171</v>
      </c>
      <c r="H8865" s="3" t="s">
        <v>18</v>
      </c>
      <c r="I8865" s="3" t="s">
        <v>44130</v>
      </c>
      <c r="J8865" s="3" t="s">
        <v>44131</v>
      </c>
      <c r="K8865" s="3" t="s">
        <v>692</v>
      </c>
      <c r="L8865" s="3" t="s">
        <v>44129</v>
      </c>
      <c r="M8865" s="3" t="n">
        <f aca="false">C8865=L8865</f>
        <v>1</v>
      </c>
      <c r="N8865" s="3" t="n">
        <v>5</v>
      </c>
    </row>
    <row r="8866" customFormat="false" ht="16" hidden="false" customHeight="false" outlineLevel="0" collapsed="false">
      <c r="A8866" s="3" t="s">
        <v>44132</v>
      </c>
      <c r="B8866" s="3" t="s">
        <v>44133</v>
      </c>
      <c r="C8866" s="3" t="s">
        <v>44134</v>
      </c>
      <c r="D8866" s="3" t="s">
        <v>44134</v>
      </c>
      <c r="E8866" s="3" t="n">
        <f aca="false">C8866=D8866</f>
        <v>1</v>
      </c>
      <c r="F8866" s="3" t="n">
        <v>2018</v>
      </c>
      <c r="G8866" s="3" t="s">
        <v>1171</v>
      </c>
      <c r="H8866" s="3" t="s">
        <v>18</v>
      </c>
      <c r="I8866" s="3" t="s">
        <v>44135</v>
      </c>
      <c r="J8866" s="3" t="s">
        <v>44136</v>
      </c>
      <c r="K8866" s="3" t="s">
        <v>692</v>
      </c>
      <c r="L8866" s="3" t="s">
        <v>44134</v>
      </c>
      <c r="M8866" s="3" t="n">
        <f aca="false">C8866=L8866</f>
        <v>1</v>
      </c>
      <c r="N8866" s="3" t="n">
        <v>12</v>
      </c>
    </row>
    <row r="8867" customFormat="false" ht="16" hidden="false" customHeight="false" outlineLevel="0" collapsed="false">
      <c r="A8867" s="3" t="s">
        <v>44137</v>
      </c>
      <c r="B8867" s="3" t="s">
        <v>44138</v>
      </c>
      <c r="C8867" s="3" t="s">
        <v>44139</v>
      </c>
      <c r="D8867" s="3" t="s">
        <v>44139</v>
      </c>
      <c r="E8867" s="3" t="n">
        <f aca="false">C8867=D8867</f>
        <v>1</v>
      </c>
      <c r="F8867" s="3" t="n">
        <v>2018</v>
      </c>
      <c r="G8867" s="3" t="s">
        <v>21766</v>
      </c>
      <c r="H8867" s="3" t="s">
        <v>18</v>
      </c>
      <c r="I8867" s="3" t="s">
        <v>44140</v>
      </c>
      <c r="J8867" s="3" t="s">
        <v>44141</v>
      </c>
      <c r="K8867" s="3" t="s">
        <v>1307</v>
      </c>
      <c r="L8867" s="3" t="s">
        <v>44139</v>
      </c>
      <c r="M8867" s="3" t="n">
        <f aca="false">C8867=L8867</f>
        <v>1</v>
      </c>
      <c r="N8867" s="3" t="n">
        <v>5</v>
      </c>
    </row>
    <row r="8868" customFormat="false" ht="16" hidden="false" customHeight="false" outlineLevel="0" collapsed="false">
      <c r="A8868" s="3" t="s">
        <v>44142</v>
      </c>
      <c r="B8868" s="3" t="s">
        <v>44143</v>
      </c>
      <c r="C8868" s="3" t="s">
        <v>44144</v>
      </c>
      <c r="D8868" s="3" t="s">
        <v>44144</v>
      </c>
      <c r="E8868" s="3" t="n">
        <f aca="false">C8868=D8868</f>
        <v>1</v>
      </c>
      <c r="F8868" s="3" t="n">
        <v>2018</v>
      </c>
      <c r="G8868" s="3" t="s">
        <v>21766</v>
      </c>
      <c r="H8868" s="3" t="s">
        <v>18</v>
      </c>
      <c r="I8868" s="3" t="s">
        <v>44145</v>
      </c>
      <c r="J8868" s="3" t="s">
        <v>44146</v>
      </c>
      <c r="K8868" s="3" t="s">
        <v>1307</v>
      </c>
      <c r="L8868" s="3" t="s">
        <v>44144</v>
      </c>
      <c r="M8868" s="3" t="n">
        <f aca="false">C8868=L8868</f>
        <v>1</v>
      </c>
      <c r="N8868" s="3" t="n">
        <v>5</v>
      </c>
    </row>
    <row r="8869" customFormat="false" ht="16" hidden="false" customHeight="false" outlineLevel="0" collapsed="false">
      <c r="A8869" s="3" t="s">
        <v>44147</v>
      </c>
      <c r="B8869" s="3" t="s">
        <v>44148</v>
      </c>
      <c r="C8869" s="3" t="s">
        <v>44149</v>
      </c>
      <c r="D8869" s="3" t="s">
        <v>44149</v>
      </c>
      <c r="E8869" s="3" t="n">
        <f aca="false">C8869=D8869</f>
        <v>1</v>
      </c>
      <c r="F8869" s="3" t="n">
        <v>2018</v>
      </c>
      <c r="G8869" s="3" t="s">
        <v>1620</v>
      </c>
      <c r="H8869" s="3" t="s">
        <v>18</v>
      </c>
      <c r="I8869" s="3" t="s">
        <v>44150</v>
      </c>
      <c r="J8869" s="3" t="s">
        <v>44151</v>
      </c>
      <c r="K8869" s="3" t="s">
        <v>43222</v>
      </c>
      <c r="L8869" s="3" t="s">
        <v>44149</v>
      </c>
      <c r="M8869" s="3" t="n">
        <f aca="false">C8869=L8869</f>
        <v>1</v>
      </c>
      <c r="N8869" s="3" t="n">
        <v>14</v>
      </c>
    </row>
    <row r="8870" customFormat="false" ht="16" hidden="false" customHeight="false" outlineLevel="0" collapsed="false">
      <c r="A8870" s="3" t="s">
        <v>44152</v>
      </c>
      <c r="B8870" s="3" t="s">
        <v>44153</v>
      </c>
      <c r="C8870" s="3" t="s">
        <v>44154</v>
      </c>
      <c r="D8870" s="3" t="s">
        <v>44154</v>
      </c>
      <c r="E8870" s="3" t="n">
        <f aca="false">C8870=D8870</f>
        <v>1</v>
      </c>
      <c r="F8870" s="3" t="n">
        <v>2018</v>
      </c>
      <c r="G8870" s="3" t="s">
        <v>3315</v>
      </c>
      <c r="H8870" s="3" t="s">
        <v>18</v>
      </c>
      <c r="I8870" s="3" t="s">
        <v>44155</v>
      </c>
      <c r="J8870" s="3" t="s">
        <v>44156</v>
      </c>
      <c r="K8870" s="3" t="s">
        <v>8029</v>
      </c>
      <c r="L8870" s="3" t="s">
        <v>44154</v>
      </c>
      <c r="M8870" s="3" t="n">
        <f aca="false">C8870=L8870</f>
        <v>1</v>
      </c>
      <c r="N8870" s="3" t="n">
        <v>14</v>
      </c>
    </row>
    <row r="8871" customFormat="false" ht="16" hidden="false" customHeight="false" outlineLevel="0" collapsed="false">
      <c r="A8871" s="3" t="s">
        <v>44157</v>
      </c>
      <c r="B8871" s="3" t="s">
        <v>44158</v>
      </c>
      <c r="C8871" s="3" t="s">
        <v>44159</v>
      </c>
      <c r="D8871" s="3" t="s">
        <v>44159</v>
      </c>
      <c r="E8871" s="3" t="n">
        <f aca="false">C8871=D8871</f>
        <v>1</v>
      </c>
      <c r="F8871" s="3" t="n">
        <v>2018</v>
      </c>
      <c r="G8871" s="3" t="s">
        <v>120</v>
      </c>
      <c r="H8871" s="3" t="s">
        <v>18</v>
      </c>
      <c r="I8871" s="3" t="s">
        <v>44160</v>
      </c>
      <c r="J8871" s="3" t="s">
        <v>44161</v>
      </c>
      <c r="K8871" s="3" t="s">
        <v>698</v>
      </c>
      <c r="L8871" s="3" t="s">
        <v>44159</v>
      </c>
      <c r="M8871" s="3" t="n">
        <f aca="false">C8871=L8871</f>
        <v>1</v>
      </c>
      <c r="N8871" s="3" t="n">
        <v>18</v>
      </c>
    </row>
    <row r="8872" customFormat="false" ht="16" hidden="false" customHeight="false" outlineLevel="0" collapsed="false">
      <c r="A8872" s="3" t="s">
        <v>44162</v>
      </c>
      <c r="B8872" s="3" t="s">
        <v>44163</v>
      </c>
      <c r="C8872" s="3" t="s">
        <v>44164</v>
      </c>
      <c r="D8872" s="3" t="s">
        <v>44164</v>
      </c>
      <c r="E8872" s="3" t="n">
        <f aca="false">C8872=D8872</f>
        <v>1</v>
      </c>
      <c r="F8872" s="3" t="n">
        <v>2018</v>
      </c>
      <c r="G8872" s="3" t="s">
        <v>120</v>
      </c>
      <c r="H8872" s="3" t="s">
        <v>18</v>
      </c>
      <c r="I8872" s="3" t="s">
        <v>44165</v>
      </c>
      <c r="J8872" s="3" t="s">
        <v>44166</v>
      </c>
      <c r="K8872" s="3" t="s">
        <v>698</v>
      </c>
      <c r="L8872" s="3" t="s">
        <v>44164</v>
      </c>
      <c r="M8872" s="3" t="n">
        <f aca="false">C8872=L8872</f>
        <v>1</v>
      </c>
      <c r="N8872" s="3" t="n">
        <v>12</v>
      </c>
    </row>
    <row r="8873" customFormat="false" ht="16" hidden="false" customHeight="false" outlineLevel="0" collapsed="false">
      <c r="A8873" s="3" t="s">
        <v>44167</v>
      </c>
      <c r="B8873" s="3" t="s">
        <v>44168</v>
      </c>
      <c r="C8873" s="3" t="s">
        <v>44169</v>
      </c>
      <c r="D8873" s="3" t="s">
        <v>44169</v>
      </c>
      <c r="E8873" s="3" t="n">
        <f aca="false">C8873=D8873</f>
        <v>1</v>
      </c>
      <c r="F8873" s="3" t="n">
        <v>2018</v>
      </c>
      <c r="G8873" s="3" t="s">
        <v>120</v>
      </c>
      <c r="H8873" s="3" t="s">
        <v>18</v>
      </c>
      <c r="I8873" s="3" t="s">
        <v>44170</v>
      </c>
      <c r="J8873" s="3" t="s">
        <v>44171</v>
      </c>
      <c r="K8873" s="3" t="s">
        <v>698</v>
      </c>
      <c r="L8873" s="3" t="s">
        <v>44169</v>
      </c>
      <c r="M8873" s="3" t="n">
        <f aca="false">C8873=L8873</f>
        <v>1</v>
      </c>
      <c r="N8873" s="3" t="n">
        <v>5</v>
      </c>
    </row>
    <row r="8874" customFormat="false" ht="16" hidden="false" customHeight="false" outlineLevel="0" collapsed="false">
      <c r="A8874" s="3" t="s">
        <v>44172</v>
      </c>
      <c r="B8874" s="3" t="s">
        <v>44173</v>
      </c>
      <c r="C8874" s="3" t="s">
        <v>44174</v>
      </c>
      <c r="D8874" s="3" t="s">
        <v>44174</v>
      </c>
      <c r="E8874" s="3" t="n">
        <f aca="false">C8874=D8874</f>
        <v>1</v>
      </c>
      <c r="F8874" s="3" t="n">
        <v>2018</v>
      </c>
      <c r="G8874" s="3" t="s">
        <v>120</v>
      </c>
      <c r="H8874" s="3" t="s">
        <v>18</v>
      </c>
      <c r="I8874" s="3" t="s">
        <v>44175</v>
      </c>
      <c r="J8874" s="3" t="s">
        <v>44176</v>
      </c>
      <c r="K8874" s="3" t="s">
        <v>3079</v>
      </c>
      <c r="L8874" s="3" t="s">
        <v>44174</v>
      </c>
      <c r="M8874" s="3" t="n">
        <f aca="false">C8874=L8874</f>
        <v>1</v>
      </c>
      <c r="N8874" s="3" t="n">
        <v>9</v>
      </c>
    </row>
    <row r="8875" customFormat="false" ht="16" hidden="false" customHeight="false" outlineLevel="0" collapsed="false">
      <c r="A8875" s="3" t="s">
        <v>44177</v>
      </c>
      <c r="B8875" s="3" t="s">
        <v>44178</v>
      </c>
      <c r="C8875" s="3" t="s">
        <v>44179</v>
      </c>
      <c r="D8875" s="3" t="s">
        <v>44179</v>
      </c>
      <c r="E8875" s="3" t="n">
        <f aca="false">C8875=D8875</f>
        <v>1</v>
      </c>
      <c r="F8875" s="3" t="n">
        <v>2018</v>
      </c>
      <c r="G8875" s="3" t="s">
        <v>120</v>
      </c>
      <c r="H8875" s="3" t="s">
        <v>18</v>
      </c>
      <c r="I8875" s="3" t="s">
        <v>44180</v>
      </c>
      <c r="J8875" s="3" t="s">
        <v>44181</v>
      </c>
      <c r="K8875" s="3" t="s">
        <v>3079</v>
      </c>
      <c r="L8875" s="3" t="s">
        <v>44179</v>
      </c>
      <c r="M8875" s="3" t="n">
        <f aca="false">C8875=L8875</f>
        <v>1</v>
      </c>
      <c r="N8875" s="3" t="n">
        <v>9</v>
      </c>
    </row>
    <row r="8876" customFormat="false" ht="16" hidden="false" customHeight="false" outlineLevel="0" collapsed="false">
      <c r="A8876" s="3" t="s">
        <v>44182</v>
      </c>
      <c r="B8876" s="3" t="s">
        <v>44183</v>
      </c>
      <c r="C8876" s="3" t="s">
        <v>44184</v>
      </c>
      <c r="D8876" s="3" t="s">
        <v>44184</v>
      </c>
      <c r="E8876" s="3" t="n">
        <f aca="false">C8876=D8876</f>
        <v>1</v>
      </c>
      <c r="F8876" s="3" t="n">
        <v>2018</v>
      </c>
      <c r="G8876" s="3" t="s">
        <v>120</v>
      </c>
      <c r="H8876" s="3" t="s">
        <v>18</v>
      </c>
      <c r="I8876" s="3" t="s">
        <v>44185</v>
      </c>
      <c r="J8876" s="3" t="s">
        <v>44186</v>
      </c>
      <c r="K8876" s="3" t="s">
        <v>3079</v>
      </c>
      <c r="L8876" s="3" t="s">
        <v>44184</v>
      </c>
      <c r="M8876" s="3" t="n">
        <f aca="false">C8876=L8876</f>
        <v>1</v>
      </c>
      <c r="N8876" s="3" t="n">
        <v>9</v>
      </c>
    </row>
    <row r="8877" customFormat="false" ht="16" hidden="false" customHeight="false" outlineLevel="0" collapsed="false">
      <c r="A8877" s="3" t="s">
        <v>44187</v>
      </c>
      <c r="B8877" s="3" t="s">
        <v>44188</v>
      </c>
      <c r="C8877" s="3" t="s">
        <v>44189</v>
      </c>
      <c r="D8877" s="3" t="s">
        <v>44189</v>
      </c>
      <c r="E8877" s="3" t="n">
        <f aca="false">C8877=D8877</f>
        <v>1</v>
      </c>
      <c r="F8877" s="3" t="n">
        <v>2018</v>
      </c>
      <c r="G8877" s="3" t="s">
        <v>120</v>
      </c>
      <c r="H8877" s="3" t="s">
        <v>18</v>
      </c>
      <c r="I8877" s="3" t="s">
        <v>44190</v>
      </c>
      <c r="J8877" s="3" t="s">
        <v>44191</v>
      </c>
      <c r="K8877" s="3" t="s">
        <v>3079</v>
      </c>
      <c r="L8877" s="3" t="s">
        <v>44189</v>
      </c>
      <c r="M8877" s="3" t="n">
        <f aca="false">C8877=L8877</f>
        <v>1</v>
      </c>
      <c r="N8877" s="3" t="n">
        <v>12</v>
      </c>
    </row>
    <row r="8878" customFormat="false" ht="16" hidden="false" customHeight="false" outlineLevel="0" collapsed="false">
      <c r="A8878" s="3" t="s">
        <v>44192</v>
      </c>
      <c r="B8878" s="3" t="s">
        <v>44193</v>
      </c>
      <c r="C8878" s="3" t="s">
        <v>44194</v>
      </c>
      <c r="D8878" s="3" t="s">
        <v>44194</v>
      </c>
      <c r="E8878" s="3" t="n">
        <f aca="false">C8878=D8878</f>
        <v>1</v>
      </c>
      <c r="F8878" s="3" t="n">
        <v>2018</v>
      </c>
      <c r="G8878" s="3" t="s">
        <v>120</v>
      </c>
      <c r="H8878" s="3" t="s">
        <v>18</v>
      </c>
      <c r="I8878" s="3" t="s">
        <v>44195</v>
      </c>
      <c r="J8878" s="3" t="s">
        <v>44196</v>
      </c>
      <c r="K8878" s="3" t="s">
        <v>3079</v>
      </c>
      <c r="L8878" s="3" t="s">
        <v>44194</v>
      </c>
      <c r="M8878" s="3" t="n">
        <f aca="false">C8878=L8878</f>
        <v>1</v>
      </c>
      <c r="N8878" s="3" t="n">
        <v>12</v>
      </c>
    </row>
    <row r="8879" customFormat="false" ht="16" hidden="false" customHeight="false" outlineLevel="0" collapsed="false">
      <c r="A8879" s="3" t="s">
        <v>44197</v>
      </c>
      <c r="B8879" s="3" t="s">
        <v>44198</v>
      </c>
      <c r="C8879" s="3" t="s">
        <v>44199</v>
      </c>
      <c r="D8879" s="3" t="s">
        <v>44199</v>
      </c>
      <c r="E8879" s="3" t="n">
        <f aca="false">C8879=D8879</f>
        <v>1</v>
      </c>
      <c r="F8879" s="3" t="n">
        <v>2018</v>
      </c>
      <c r="G8879" s="3" t="s">
        <v>120</v>
      </c>
      <c r="H8879" s="3" t="s">
        <v>18</v>
      </c>
      <c r="I8879" s="3" t="s">
        <v>44200</v>
      </c>
      <c r="J8879" s="3" t="s">
        <v>44201</v>
      </c>
      <c r="K8879" s="3" t="s">
        <v>3079</v>
      </c>
      <c r="L8879" s="3" t="s">
        <v>44199</v>
      </c>
      <c r="M8879" s="3" t="n">
        <f aca="false">C8879=L8879</f>
        <v>1</v>
      </c>
      <c r="N8879" s="3" t="n">
        <v>10</v>
      </c>
    </row>
    <row r="8880" customFormat="false" ht="16" hidden="false" customHeight="false" outlineLevel="0" collapsed="false">
      <c r="A8880" s="3" t="s">
        <v>44202</v>
      </c>
      <c r="B8880" s="3" t="s">
        <v>44203</v>
      </c>
      <c r="C8880" s="3" t="s">
        <v>44204</v>
      </c>
      <c r="D8880" s="3" t="s">
        <v>44204</v>
      </c>
      <c r="E8880" s="3" t="n">
        <f aca="false">C8880=D8880</f>
        <v>1</v>
      </c>
      <c r="F8880" s="3" t="n">
        <v>2018</v>
      </c>
      <c r="G8880" s="3" t="s">
        <v>120</v>
      </c>
      <c r="H8880" s="3" t="s">
        <v>18</v>
      </c>
      <c r="I8880" s="3" t="s">
        <v>44205</v>
      </c>
      <c r="J8880" s="3" t="s">
        <v>44206</v>
      </c>
      <c r="K8880" s="3" t="s">
        <v>3079</v>
      </c>
      <c r="L8880" s="3" t="s">
        <v>44204</v>
      </c>
      <c r="M8880" s="3" t="n">
        <f aca="false">C8880=L8880</f>
        <v>1</v>
      </c>
      <c r="N8880" s="3" t="n">
        <v>12</v>
      </c>
    </row>
    <row r="8881" customFormat="false" ht="16" hidden="false" customHeight="false" outlineLevel="0" collapsed="false">
      <c r="A8881" s="3" t="s">
        <v>44207</v>
      </c>
      <c r="B8881" s="3" t="s">
        <v>44208</v>
      </c>
      <c r="C8881" s="3" t="s">
        <v>44209</v>
      </c>
      <c r="D8881" s="3" t="s">
        <v>44209</v>
      </c>
      <c r="E8881" s="3" t="n">
        <f aca="false">C8881=D8881</f>
        <v>1</v>
      </c>
      <c r="F8881" s="3" t="n">
        <v>2018</v>
      </c>
      <c r="G8881" s="3" t="s">
        <v>120</v>
      </c>
      <c r="H8881" s="3" t="s">
        <v>18</v>
      </c>
      <c r="I8881" s="3" t="s">
        <v>44210</v>
      </c>
      <c r="J8881" s="3" t="s">
        <v>44211</v>
      </c>
      <c r="K8881" s="3" t="s">
        <v>3079</v>
      </c>
      <c r="L8881" s="3" t="s">
        <v>44209</v>
      </c>
      <c r="M8881" s="3" t="n">
        <f aca="false">C8881=L8881</f>
        <v>1</v>
      </c>
      <c r="N8881" s="3" t="n">
        <v>16</v>
      </c>
    </row>
    <row r="8882" customFormat="false" ht="16" hidden="false" customHeight="false" outlineLevel="0" collapsed="false">
      <c r="A8882" s="3" t="s">
        <v>44212</v>
      </c>
      <c r="B8882" s="3" t="s">
        <v>44213</v>
      </c>
      <c r="C8882" s="3" t="s">
        <v>44214</v>
      </c>
      <c r="D8882" s="3" t="s">
        <v>44214</v>
      </c>
      <c r="E8882" s="3" t="n">
        <f aca="false">C8882=D8882</f>
        <v>1</v>
      </c>
      <c r="F8882" s="3" t="n">
        <v>2018</v>
      </c>
      <c r="G8882" s="3" t="s">
        <v>120</v>
      </c>
      <c r="H8882" s="3" t="s">
        <v>18</v>
      </c>
      <c r="I8882" s="3" t="s">
        <v>44215</v>
      </c>
      <c r="J8882" s="3" t="s">
        <v>44216</v>
      </c>
      <c r="K8882" s="3" t="s">
        <v>3079</v>
      </c>
      <c r="L8882" s="3" t="s">
        <v>44214</v>
      </c>
      <c r="M8882" s="3" t="n">
        <f aca="false">C8882=L8882</f>
        <v>1</v>
      </c>
      <c r="N8882" s="3" t="n">
        <v>13</v>
      </c>
    </row>
    <row r="8883" customFormat="false" ht="16" hidden="false" customHeight="false" outlineLevel="0" collapsed="false">
      <c r="A8883" s="3" t="s">
        <v>44217</v>
      </c>
      <c r="B8883" s="3" t="s">
        <v>44218</v>
      </c>
      <c r="C8883" s="3" t="s">
        <v>44219</v>
      </c>
      <c r="D8883" s="3" t="s">
        <v>44219</v>
      </c>
      <c r="E8883" s="3" t="n">
        <f aca="false">C8883=D8883</f>
        <v>1</v>
      </c>
      <c r="F8883" s="3" t="n">
        <v>2018</v>
      </c>
      <c r="G8883" s="3" t="s">
        <v>120</v>
      </c>
      <c r="H8883" s="3" t="s">
        <v>18</v>
      </c>
      <c r="I8883" s="3" t="s">
        <v>44220</v>
      </c>
      <c r="J8883" s="3" t="s">
        <v>44221</v>
      </c>
      <c r="K8883" s="3" t="s">
        <v>3079</v>
      </c>
      <c r="L8883" s="3" t="s">
        <v>44219</v>
      </c>
      <c r="M8883" s="3" t="n">
        <f aca="false">C8883=L8883</f>
        <v>1</v>
      </c>
      <c r="N8883" s="3" t="n">
        <v>10</v>
      </c>
    </row>
    <row r="8884" customFormat="false" ht="16" hidden="false" customHeight="false" outlineLevel="0" collapsed="false">
      <c r="A8884" s="3" t="s">
        <v>44222</v>
      </c>
      <c r="B8884" s="3" t="s">
        <v>44223</v>
      </c>
      <c r="C8884" s="3" t="s">
        <v>44224</v>
      </c>
      <c r="D8884" s="3" t="s">
        <v>44224</v>
      </c>
      <c r="E8884" s="3" t="n">
        <f aca="false">C8884=D8884</f>
        <v>1</v>
      </c>
      <c r="F8884" s="3" t="n">
        <v>2018</v>
      </c>
      <c r="G8884" s="3" t="s">
        <v>120</v>
      </c>
      <c r="H8884" s="3" t="s">
        <v>18</v>
      </c>
      <c r="I8884" s="3" t="s">
        <v>44225</v>
      </c>
      <c r="J8884" s="3" t="s">
        <v>44226</v>
      </c>
      <c r="K8884" s="3" t="s">
        <v>7563</v>
      </c>
      <c r="L8884" s="3" t="s">
        <v>44224</v>
      </c>
      <c r="M8884" s="3" t="n">
        <f aca="false">C8884=L8884</f>
        <v>1</v>
      </c>
      <c r="N8884" s="3" t="n">
        <v>3</v>
      </c>
    </row>
    <row r="8885" customFormat="false" ht="16" hidden="false" customHeight="false" outlineLevel="0" collapsed="false">
      <c r="A8885" s="3" t="s">
        <v>44227</v>
      </c>
      <c r="B8885" s="3" t="s">
        <v>44228</v>
      </c>
      <c r="C8885" s="3" t="s">
        <v>44229</v>
      </c>
      <c r="D8885" s="3" t="s">
        <v>44229</v>
      </c>
      <c r="E8885" s="3" t="n">
        <f aca="false">C8885=D8885</f>
        <v>1</v>
      </c>
      <c r="F8885" s="3" t="n">
        <v>2018</v>
      </c>
      <c r="G8885" s="3" t="s">
        <v>120</v>
      </c>
      <c r="H8885" s="3" t="s">
        <v>18</v>
      </c>
      <c r="I8885" s="3" t="s">
        <v>44230</v>
      </c>
      <c r="J8885" s="3" t="s">
        <v>44231</v>
      </c>
      <c r="K8885" s="3" t="s">
        <v>8029</v>
      </c>
      <c r="L8885" s="3" t="s">
        <v>44229</v>
      </c>
      <c r="M8885" s="3" t="n">
        <f aca="false">C8885=L8885</f>
        <v>1</v>
      </c>
      <c r="N8885" s="3" t="n">
        <v>10</v>
      </c>
    </row>
    <row r="8886" customFormat="false" ht="16" hidden="false" customHeight="false" outlineLevel="0" collapsed="false">
      <c r="A8886" s="3" t="s">
        <v>44232</v>
      </c>
      <c r="B8886" s="3" t="s">
        <v>44233</v>
      </c>
      <c r="C8886" s="3" t="s">
        <v>44234</v>
      </c>
      <c r="D8886" s="3" t="s">
        <v>44234</v>
      </c>
      <c r="E8886" s="3" t="n">
        <f aca="false">C8886=D8886</f>
        <v>1</v>
      </c>
      <c r="F8886" s="3" t="n">
        <v>2018</v>
      </c>
      <c r="G8886" s="3" t="s">
        <v>120</v>
      </c>
      <c r="H8886" s="3" t="s">
        <v>18</v>
      </c>
      <c r="I8886" s="3" t="s">
        <v>44235</v>
      </c>
      <c r="J8886" s="3" t="s">
        <v>44236</v>
      </c>
      <c r="K8886" s="3" t="s">
        <v>8029</v>
      </c>
      <c r="L8886" s="3" t="s">
        <v>44234</v>
      </c>
      <c r="M8886" s="3" t="n">
        <f aca="false">C8886=L8886</f>
        <v>1</v>
      </c>
      <c r="N8886" s="3" t="n">
        <v>8</v>
      </c>
    </row>
    <row r="8887" customFormat="false" ht="16" hidden="false" customHeight="false" outlineLevel="0" collapsed="false">
      <c r="A8887" s="3" t="s">
        <v>44237</v>
      </c>
      <c r="B8887" s="3" t="s">
        <v>44238</v>
      </c>
      <c r="C8887" s="3" t="s">
        <v>44239</v>
      </c>
      <c r="D8887" s="3" t="s">
        <v>44239</v>
      </c>
      <c r="E8887" s="3" t="n">
        <f aca="false">C8887=D8887</f>
        <v>1</v>
      </c>
      <c r="F8887" s="3" t="n">
        <v>2018</v>
      </c>
      <c r="G8887" s="3" t="s">
        <v>120</v>
      </c>
      <c r="H8887" s="3" t="s">
        <v>18</v>
      </c>
      <c r="I8887" s="3" t="s">
        <v>44240</v>
      </c>
      <c r="J8887" s="3" t="s">
        <v>44241</v>
      </c>
      <c r="K8887" s="3" t="s">
        <v>8029</v>
      </c>
      <c r="L8887" s="3" t="s">
        <v>44239</v>
      </c>
      <c r="M8887" s="3" t="n">
        <f aca="false">C8887=L8887</f>
        <v>1</v>
      </c>
      <c r="N8887" s="3" t="n">
        <v>6</v>
      </c>
    </row>
    <row r="8888" customFormat="false" ht="16" hidden="false" customHeight="false" outlineLevel="0" collapsed="false">
      <c r="A8888" s="3" t="s">
        <v>44242</v>
      </c>
      <c r="B8888" s="3" t="s">
        <v>44243</v>
      </c>
      <c r="C8888" s="3" t="s">
        <v>44244</v>
      </c>
      <c r="D8888" s="3" t="s">
        <v>44244</v>
      </c>
      <c r="E8888" s="3" t="n">
        <f aca="false">C8888=D8888</f>
        <v>1</v>
      </c>
      <c r="F8888" s="3" t="n">
        <v>2018</v>
      </c>
      <c r="G8888" s="3" t="s">
        <v>120</v>
      </c>
      <c r="H8888" s="3" t="s">
        <v>18</v>
      </c>
      <c r="I8888" s="3" t="s">
        <v>44245</v>
      </c>
      <c r="J8888" s="3" t="s">
        <v>44246</v>
      </c>
      <c r="K8888" s="3" t="s">
        <v>8029</v>
      </c>
      <c r="L8888" s="3" t="s">
        <v>44244</v>
      </c>
      <c r="M8888" s="3" t="n">
        <f aca="false">C8888=L8888</f>
        <v>1</v>
      </c>
      <c r="N8888" s="3" t="n">
        <v>24</v>
      </c>
    </row>
    <row r="8889" customFormat="false" ht="16" hidden="false" customHeight="false" outlineLevel="0" collapsed="false">
      <c r="A8889" s="3" t="s">
        <v>44247</v>
      </c>
      <c r="B8889" s="3" t="s">
        <v>44248</v>
      </c>
      <c r="C8889" s="3" t="s">
        <v>44249</v>
      </c>
      <c r="D8889" s="3" t="s">
        <v>44249</v>
      </c>
      <c r="E8889" s="3" t="n">
        <f aca="false">C8889=D8889</f>
        <v>1</v>
      </c>
      <c r="F8889" s="3" t="n">
        <v>2018</v>
      </c>
      <c r="G8889" s="3" t="s">
        <v>120</v>
      </c>
      <c r="H8889" s="3" t="s">
        <v>18</v>
      </c>
      <c r="I8889" s="3" t="s">
        <v>44250</v>
      </c>
      <c r="J8889" s="3" t="s">
        <v>44251</v>
      </c>
      <c r="K8889" s="3" t="s">
        <v>1307</v>
      </c>
      <c r="L8889" s="3" t="s">
        <v>44249</v>
      </c>
      <c r="M8889" s="3" t="n">
        <f aca="false">C8889=L8889</f>
        <v>1</v>
      </c>
      <c r="N8889" s="3" t="n">
        <v>11</v>
      </c>
    </row>
    <row r="8890" customFormat="false" ht="16" hidden="false" customHeight="false" outlineLevel="0" collapsed="false">
      <c r="A8890" s="3" t="s">
        <v>44252</v>
      </c>
      <c r="B8890" s="3" t="s">
        <v>44253</v>
      </c>
      <c r="C8890" s="3" t="s">
        <v>44254</v>
      </c>
      <c r="D8890" s="3" t="s">
        <v>44254</v>
      </c>
      <c r="E8890" s="3" t="n">
        <f aca="false">C8890=D8890</f>
        <v>1</v>
      </c>
      <c r="F8890" s="3" t="n">
        <v>2018</v>
      </c>
      <c r="G8890" s="3" t="s">
        <v>120</v>
      </c>
      <c r="H8890" s="3" t="s">
        <v>18</v>
      </c>
      <c r="I8890" s="3" t="s">
        <v>44255</v>
      </c>
      <c r="J8890" s="3" t="s">
        <v>44256</v>
      </c>
      <c r="K8890" s="3" t="s">
        <v>1307</v>
      </c>
      <c r="L8890" s="3" t="s">
        <v>44254</v>
      </c>
      <c r="M8890" s="3" t="n">
        <f aca="false">C8890=L8890</f>
        <v>1</v>
      </c>
      <c r="N8890" s="3" t="n">
        <v>8</v>
      </c>
    </row>
    <row r="8891" customFormat="false" ht="16" hidden="false" customHeight="false" outlineLevel="0" collapsed="false">
      <c r="A8891" s="3" t="s">
        <v>44257</v>
      </c>
      <c r="B8891" s="3" t="s">
        <v>44258</v>
      </c>
      <c r="C8891" s="3" t="s">
        <v>44259</v>
      </c>
      <c r="D8891" s="3" t="s">
        <v>44259</v>
      </c>
      <c r="E8891" s="3" t="n">
        <f aca="false">C8891=D8891</f>
        <v>1</v>
      </c>
      <c r="F8891" s="3" t="n">
        <v>2018</v>
      </c>
      <c r="G8891" s="3" t="s">
        <v>120</v>
      </c>
      <c r="H8891" s="3" t="s">
        <v>18</v>
      </c>
      <c r="I8891" s="3" t="s">
        <v>44260</v>
      </c>
      <c r="J8891" s="3" t="s">
        <v>44261</v>
      </c>
      <c r="K8891" s="3" t="s">
        <v>1307</v>
      </c>
      <c r="L8891" s="3" t="s">
        <v>44259</v>
      </c>
      <c r="M8891" s="3" t="n">
        <f aca="false">C8891=L8891</f>
        <v>1</v>
      </c>
      <c r="N8891" s="3" t="n">
        <v>11</v>
      </c>
    </row>
    <row r="8892" customFormat="false" ht="16" hidden="false" customHeight="false" outlineLevel="0" collapsed="false">
      <c r="A8892" s="3" t="s">
        <v>44262</v>
      </c>
      <c r="B8892" s="3" t="s">
        <v>44263</v>
      </c>
      <c r="C8892" s="3" t="s">
        <v>44264</v>
      </c>
      <c r="D8892" s="3" t="s">
        <v>44264</v>
      </c>
      <c r="E8892" s="3" t="n">
        <f aca="false">C8892=D8892</f>
        <v>1</v>
      </c>
      <c r="F8892" s="3" t="n">
        <v>2018</v>
      </c>
      <c r="G8892" s="3" t="s">
        <v>120</v>
      </c>
      <c r="H8892" s="3" t="s">
        <v>18</v>
      </c>
      <c r="I8892" s="3" t="s">
        <v>44265</v>
      </c>
      <c r="J8892" s="3" t="s">
        <v>44266</v>
      </c>
      <c r="K8892" s="3" t="s">
        <v>1307</v>
      </c>
      <c r="L8892" s="3" t="s">
        <v>44264</v>
      </c>
      <c r="M8892" s="3" t="n">
        <f aca="false">C8892=L8892</f>
        <v>1</v>
      </c>
      <c r="N8892" s="3" t="n">
        <v>8</v>
      </c>
    </row>
    <row r="8893" customFormat="false" ht="16" hidden="false" customHeight="false" outlineLevel="0" collapsed="false">
      <c r="A8893" s="3" t="s">
        <v>44267</v>
      </c>
      <c r="B8893" s="3" t="s">
        <v>44268</v>
      </c>
      <c r="C8893" s="3" t="s">
        <v>44269</v>
      </c>
      <c r="D8893" s="3" t="s">
        <v>44269</v>
      </c>
      <c r="E8893" s="3" t="n">
        <f aca="false">C8893=D8893</f>
        <v>1</v>
      </c>
      <c r="F8893" s="3" t="n">
        <v>2018</v>
      </c>
      <c r="G8893" s="3" t="s">
        <v>120</v>
      </c>
      <c r="H8893" s="3" t="s">
        <v>18</v>
      </c>
      <c r="I8893" s="3" t="s">
        <v>44270</v>
      </c>
      <c r="J8893" s="3" t="s">
        <v>44271</v>
      </c>
      <c r="K8893" s="3" t="s">
        <v>1307</v>
      </c>
      <c r="L8893" s="3" t="s">
        <v>44269</v>
      </c>
      <c r="M8893" s="3" t="n">
        <f aca="false">C8893=L8893</f>
        <v>1</v>
      </c>
      <c r="N8893" s="3" t="n">
        <v>8</v>
      </c>
    </row>
    <row r="8894" customFormat="false" ht="16" hidden="false" customHeight="false" outlineLevel="0" collapsed="false">
      <c r="A8894" s="3" t="s">
        <v>44272</v>
      </c>
      <c r="B8894" s="3" t="s">
        <v>44273</v>
      </c>
      <c r="C8894" s="3" t="s">
        <v>44274</v>
      </c>
      <c r="D8894" s="3" t="s">
        <v>44274</v>
      </c>
      <c r="E8894" s="3" t="n">
        <f aca="false">C8894=D8894</f>
        <v>1</v>
      </c>
      <c r="F8894" s="3" t="n">
        <v>2018</v>
      </c>
      <c r="G8894" s="3" t="s">
        <v>120</v>
      </c>
      <c r="H8894" s="3" t="s">
        <v>18</v>
      </c>
      <c r="I8894" s="3" t="s">
        <v>44275</v>
      </c>
      <c r="J8894" s="3" t="s">
        <v>44276</v>
      </c>
      <c r="K8894" s="3" t="s">
        <v>1307</v>
      </c>
      <c r="L8894" s="3" t="s">
        <v>44274</v>
      </c>
      <c r="M8894" s="3" t="n">
        <f aca="false">C8894=L8894</f>
        <v>1</v>
      </c>
      <c r="N8894" s="3" t="n">
        <v>15</v>
      </c>
    </row>
    <row r="8895" customFormat="false" ht="16" hidden="false" customHeight="false" outlineLevel="0" collapsed="false">
      <c r="A8895" s="3" t="s">
        <v>44277</v>
      </c>
      <c r="B8895" s="3" t="s">
        <v>44278</v>
      </c>
      <c r="C8895" s="3" t="s">
        <v>44279</v>
      </c>
      <c r="D8895" s="3" t="s">
        <v>44279</v>
      </c>
      <c r="E8895" s="3" t="n">
        <f aca="false">C8895=D8895</f>
        <v>1</v>
      </c>
      <c r="F8895" s="3" t="n">
        <v>2018</v>
      </c>
      <c r="G8895" s="3" t="s">
        <v>120</v>
      </c>
      <c r="H8895" s="3" t="s">
        <v>18</v>
      </c>
      <c r="I8895" s="3" t="s">
        <v>44280</v>
      </c>
      <c r="J8895" s="3" t="s">
        <v>44281</v>
      </c>
      <c r="K8895" s="3" t="s">
        <v>1307</v>
      </c>
      <c r="L8895" s="3" t="s">
        <v>44279</v>
      </c>
      <c r="M8895" s="3" t="n">
        <f aca="false">C8895=L8895</f>
        <v>1</v>
      </c>
      <c r="N8895" s="3" t="n">
        <v>11</v>
      </c>
    </row>
    <row r="8896" customFormat="false" ht="16" hidden="false" customHeight="false" outlineLevel="0" collapsed="false">
      <c r="A8896" s="3" t="s">
        <v>44282</v>
      </c>
      <c r="B8896" s="3" t="s">
        <v>44283</v>
      </c>
      <c r="C8896" s="3" t="s">
        <v>44284</v>
      </c>
      <c r="D8896" s="3" t="s">
        <v>44284</v>
      </c>
      <c r="E8896" s="3" t="n">
        <f aca="false">C8896=D8896</f>
        <v>1</v>
      </c>
      <c r="F8896" s="3" t="n">
        <v>2018</v>
      </c>
      <c r="G8896" s="3" t="s">
        <v>120</v>
      </c>
      <c r="H8896" s="3" t="s">
        <v>18</v>
      </c>
      <c r="I8896" s="3" t="s">
        <v>44285</v>
      </c>
      <c r="J8896" s="3" t="s">
        <v>44286</v>
      </c>
      <c r="K8896" s="3" t="s">
        <v>1307</v>
      </c>
      <c r="L8896" s="3" t="s">
        <v>44284</v>
      </c>
      <c r="M8896" s="3" t="n">
        <f aca="false">C8896=L8896</f>
        <v>1</v>
      </c>
      <c r="N8896" s="3" t="n">
        <v>11</v>
      </c>
    </row>
    <row r="8897" customFormat="false" ht="16" hidden="false" customHeight="false" outlineLevel="0" collapsed="false">
      <c r="A8897" s="3" t="s">
        <v>44287</v>
      </c>
      <c r="B8897" s="3" t="s">
        <v>44288</v>
      </c>
      <c r="C8897" s="3" t="s">
        <v>44289</v>
      </c>
      <c r="D8897" s="3" t="s">
        <v>44289</v>
      </c>
      <c r="E8897" s="3" t="n">
        <f aca="false">C8897=D8897</f>
        <v>1</v>
      </c>
      <c r="F8897" s="3" t="n">
        <v>2018</v>
      </c>
      <c r="G8897" s="3" t="s">
        <v>120</v>
      </c>
      <c r="H8897" s="3" t="s">
        <v>18</v>
      </c>
      <c r="I8897" s="3" t="s">
        <v>44290</v>
      </c>
      <c r="J8897" s="3" t="s">
        <v>44291</v>
      </c>
      <c r="K8897" s="3" t="s">
        <v>1307</v>
      </c>
      <c r="L8897" s="3" t="s">
        <v>44289</v>
      </c>
      <c r="M8897" s="3" t="n">
        <f aca="false">C8897=L8897</f>
        <v>1</v>
      </c>
      <c r="N8897" s="3" t="n">
        <v>15</v>
      </c>
    </row>
    <row r="8898" customFormat="false" ht="16" hidden="false" customHeight="false" outlineLevel="0" collapsed="false">
      <c r="A8898" s="3" t="s">
        <v>44292</v>
      </c>
      <c r="B8898" s="3" t="s">
        <v>44293</v>
      </c>
      <c r="C8898" s="3" t="s">
        <v>44294</v>
      </c>
      <c r="D8898" s="3" t="s">
        <v>44294</v>
      </c>
      <c r="E8898" s="3" t="n">
        <f aca="false">C8898=D8898</f>
        <v>1</v>
      </c>
      <c r="F8898" s="3" t="n">
        <v>2018</v>
      </c>
      <c r="G8898" s="3" t="s">
        <v>120</v>
      </c>
      <c r="H8898" s="3" t="s">
        <v>18</v>
      </c>
      <c r="I8898" s="3" t="s">
        <v>44295</v>
      </c>
      <c r="J8898" s="3" t="s">
        <v>44296</v>
      </c>
      <c r="K8898" s="3" t="s">
        <v>1307</v>
      </c>
      <c r="L8898" s="3" t="s">
        <v>44294</v>
      </c>
      <c r="M8898" s="3" t="n">
        <f aca="false">C8898=L8898</f>
        <v>1</v>
      </c>
      <c r="N8898" s="3" t="n">
        <v>11</v>
      </c>
    </row>
    <row r="8899" customFormat="false" ht="16" hidden="false" customHeight="false" outlineLevel="0" collapsed="false">
      <c r="A8899" s="3" t="s">
        <v>44297</v>
      </c>
      <c r="B8899" s="3" t="s">
        <v>44298</v>
      </c>
      <c r="C8899" s="3" t="s">
        <v>44299</v>
      </c>
      <c r="D8899" s="3" t="s">
        <v>44299</v>
      </c>
      <c r="E8899" s="3" t="n">
        <f aca="false">C8899=D8899</f>
        <v>1</v>
      </c>
      <c r="F8899" s="3" t="n">
        <v>2018</v>
      </c>
      <c r="G8899" s="3" t="s">
        <v>120</v>
      </c>
      <c r="H8899" s="3" t="s">
        <v>18</v>
      </c>
      <c r="I8899" s="3" t="s">
        <v>44300</v>
      </c>
      <c r="J8899" s="3" t="s">
        <v>44301</v>
      </c>
      <c r="K8899" s="3" t="s">
        <v>1307</v>
      </c>
      <c r="L8899" s="3" t="s">
        <v>44299</v>
      </c>
      <c r="M8899" s="3" t="n">
        <f aca="false">C8899=L8899</f>
        <v>1</v>
      </c>
      <c r="N8899" s="3" t="n">
        <v>11</v>
      </c>
    </row>
    <row r="8900" customFormat="false" ht="16" hidden="false" customHeight="false" outlineLevel="0" collapsed="false">
      <c r="A8900" s="3" t="s">
        <v>44302</v>
      </c>
      <c r="B8900" s="3" t="s">
        <v>44303</v>
      </c>
      <c r="C8900" s="3" t="s">
        <v>44304</v>
      </c>
      <c r="D8900" s="3" t="s">
        <v>44304</v>
      </c>
      <c r="E8900" s="3" t="n">
        <f aca="false">C8900=D8900</f>
        <v>1</v>
      </c>
      <c r="F8900" s="3" t="n">
        <v>2018</v>
      </c>
      <c r="G8900" s="3" t="s">
        <v>120</v>
      </c>
      <c r="H8900" s="3" t="s">
        <v>18</v>
      </c>
      <c r="I8900" s="3" t="s">
        <v>44305</v>
      </c>
      <c r="J8900" s="3" t="s">
        <v>44306</v>
      </c>
      <c r="K8900" s="3" t="s">
        <v>1307</v>
      </c>
      <c r="L8900" s="3" t="s">
        <v>44304</v>
      </c>
      <c r="M8900" s="3" t="n">
        <f aca="false">C8900=L8900</f>
        <v>1</v>
      </c>
      <c r="N8900" s="3" t="n">
        <v>11</v>
      </c>
    </row>
    <row r="8901" customFormat="false" ht="16" hidden="false" customHeight="false" outlineLevel="0" collapsed="false">
      <c r="A8901" s="3" t="s">
        <v>44307</v>
      </c>
      <c r="B8901" s="3" t="s">
        <v>44308</v>
      </c>
      <c r="C8901" s="3" t="s">
        <v>44309</v>
      </c>
      <c r="D8901" s="3" t="s">
        <v>44309</v>
      </c>
      <c r="E8901" s="3" t="n">
        <f aca="false">C8901=D8901</f>
        <v>1</v>
      </c>
      <c r="F8901" s="3" t="n">
        <v>2018</v>
      </c>
      <c r="G8901" s="3" t="s">
        <v>120</v>
      </c>
      <c r="H8901" s="3" t="s">
        <v>18</v>
      </c>
      <c r="I8901" s="3" t="s">
        <v>44310</v>
      </c>
      <c r="J8901" s="3" t="s">
        <v>44311</v>
      </c>
      <c r="K8901" s="3" t="s">
        <v>1307</v>
      </c>
      <c r="L8901" s="3" t="s">
        <v>44309</v>
      </c>
      <c r="M8901" s="3" t="n">
        <f aca="false">C8901=L8901</f>
        <v>1</v>
      </c>
      <c r="N8901" s="3" t="n">
        <v>11</v>
      </c>
    </row>
    <row r="8902" customFormat="false" ht="16" hidden="false" customHeight="false" outlineLevel="0" collapsed="false">
      <c r="A8902" s="3" t="s">
        <v>44312</v>
      </c>
      <c r="B8902" s="3" t="s">
        <v>44313</v>
      </c>
      <c r="C8902" s="3" t="s">
        <v>44314</v>
      </c>
      <c r="D8902" s="3" t="s">
        <v>44314</v>
      </c>
      <c r="E8902" s="3" t="n">
        <f aca="false">C8902=D8902</f>
        <v>1</v>
      </c>
      <c r="F8902" s="3" t="n">
        <v>2018</v>
      </c>
      <c r="G8902" s="3" t="s">
        <v>120</v>
      </c>
      <c r="H8902" s="3" t="s">
        <v>18</v>
      </c>
      <c r="I8902" s="3" t="s">
        <v>44315</v>
      </c>
      <c r="J8902" s="3" t="s">
        <v>44316</v>
      </c>
      <c r="K8902" s="3" t="s">
        <v>1307</v>
      </c>
      <c r="L8902" s="3" t="s">
        <v>44314</v>
      </c>
      <c r="M8902" s="3" t="n">
        <f aca="false">C8902=L8902</f>
        <v>1</v>
      </c>
      <c r="N8902" s="3" t="n">
        <v>11</v>
      </c>
    </row>
    <row r="8903" customFormat="false" ht="16" hidden="false" customHeight="false" outlineLevel="0" collapsed="false">
      <c r="A8903" s="3" t="s">
        <v>44317</v>
      </c>
      <c r="B8903" s="3" t="s">
        <v>44318</v>
      </c>
      <c r="C8903" s="3" t="s">
        <v>44319</v>
      </c>
      <c r="D8903" s="3" t="s">
        <v>44319</v>
      </c>
      <c r="E8903" s="3" t="n">
        <f aca="false">C8903=D8903</f>
        <v>1</v>
      </c>
      <c r="F8903" s="3" t="n">
        <v>2018</v>
      </c>
      <c r="G8903" s="3" t="s">
        <v>120</v>
      </c>
      <c r="H8903" s="3" t="s">
        <v>18</v>
      </c>
      <c r="I8903" s="3" t="s">
        <v>44320</v>
      </c>
      <c r="J8903" s="3" t="s">
        <v>44321</v>
      </c>
      <c r="K8903" s="3" t="s">
        <v>1307</v>
      </c>
      <c r="L8903" s="3" t="s">
        <v>44319</v>
      </c>
      <c r="M8903" s="3" t="n">
        <f aca="false">C8903=L8903</f>
        <v>1</v>
      </c>
      <c r="N8903" s="3" t="n">
        <v>15</v>
      </c>
    </row>
    <row r="8904" customFormat="false" ht="16" hidden="false" customHeight="false" outlineLevel="0" collapsed="false">
      <c r="A8904" s="3" t="s">
        <v>44322</v>
      </c>
      <c r="B8904" s="3" t="s">
        <v>44323</v>
      </c>
      <c r="C8904" s="3" t="s">
        <v>44324</v>
      </c>
      <c r="D8904" s="3" t="s">
        <v>44324</v>
      </c>
      <c r="E8904" s="3" t="n">
        <f aca="false">C8904=D8904</f>
        <v>1</v>
      </c>
      <c r="F8904" s="3" t="n">
        <v>2018</v>
      </c>
      <c r="G8904" s="3" t="s">
        <v>120</v>
      </c>
      <c r="H8904" s="3" t="s">
        <v>18</v>
      </c>
      <c r="I8904" s="3" t="s">
        <v>44325</v>
      </c>
      <c r="J8904" s="3" t="s">
        <v>44326</v>
      </c>
      <c r="K8904" s="3" t="s">
        <v>1307</v>
      </c>
      <c r="L8904" s="3" t="s">
        <v>44324</v>
      </c>
      <c r="M8904" s="3" t="n">
        <f aca="false">C8904=L8904</f>
        <v>1</v>
      </c>
      <c r="N8904" s="3" t="n">
        <v>10</v>
      </c>
    </row>
    <row r="8905" customFormat="false" ht="16" hidden="false" customHeight="false" outlineLevel="0" collapsed="false">
      <c r="A8905" s="3" t="s">
        <v>44327</v>
      </c>
      <c r="B8905" s="3" t="s">
        <v>44328</v>
      </c>
      <c r="C8905" s="3" t="s">
        <v>44329</v>
      </c>
      <c r="D8905" s="3" t="s">
        <v>44329</v>
      </c>
      <c r="E8905" s="3" t="n">
        <f aca="false">C8905=D8905</f>
        <v>1</v>
      </c>
      <c r="F8905" s="3" t="n">
        <v>2018</v>
      </c>
      <c r="G8905" s="3" t="s">
        <v>120</v>
      </c>
      <c r="H8905" s="3" t="s">
        <v>18</v>
      </c>
      <c r="I8905" s="3" t="s">
        <v>44330</v>
      </c>
      <c r="J8905" s="3" t="s">
        <v>44331</v>
      </c>
      <c r="K8905" s="3" t="s">
        <v>1307</v>
      </c>
      <c r="L8905" s="3" t="s">
        <v>44329</v>
      </c>
      <c r="M8905" s="3" t="n">
        <f aca="false">C8905=L8905</f>
        <v>1</v>
      </c>
      <c r="N8905" s="3" t="n">
        <v>13</v>
      </c>
    </row>
    <row r="8906" customFormat="false" ht="16" hidden="false" customHeight="false" outlineLevel="0" collapsed="false">
      <c r="A8906" s="3" t="s">
        <v>44332</v>
      </c>
      <c r="B8906" s="3" t="s">
        <v>44333</v>
      </c>
      <c r="C8906" s="3" t="s">
        <v>44334</v>
      </c>
      <c r="D8906" s="3" t="s">
        <v>44334</v>
      </c>
      <c r="E8906" s="3" t="n">
        <f aca="false">C8906=D8906</f>
        <v>1</v>
      </c>
      <c r="F8906" s="3" t="n">
        <v>2018</v>
      </c>
      <c r="G8906" s="3" t="s">
        <v>120</v>
      </c>
      <c r="H8906" s="3" t="s">
        <v>18</v>
      </c>
      <c r="I8906" s="3" t="s">
        <v>44335</v>
      </c>
      <c r="J8906" s="3" t="s">
        <v>44336</v>
      </c>
      <c r="K8906" s="3" t="s">
        <v>1307</v>
      </c>
      <c r="L8906" s="3" t="s">
        <v>44334</v>
      </c>
      <c r="M8906" s="3" t="n">
        <f aca="false">C8906=L8906</f>
        <v>1</v>
      </c>
      <c r="N8906" s="3" t="n">
        <v>2</v>
      </c>
    </row>
    <row r="8907" customFormat="false" ht="16" hidden="false" customHeight="false" outlineLevel="0" collapsed="false">
      <c r="A8907" s="3" t="s">
        <v>44337</v>
      </c>
      <c r="B8907" s="3" t="s">
        <v>44338</v>
      </c>
      <c r="C8907" s="3" t="s">
        <v>44339</v>
      </c>
      <c r="D8907" s="3" t="s">
        <v>44339</v>
      </c>
      <c r="E8907" s="3" t="n">
        <f aca="false">C8907=D8907</f>
        <v>1</v>
      </c>
      <c r="F8907" s="3" t="n">
        <v>2018</v>
      </c>
      <c r="G8907" s="3" t="s">
        <v>120</v>
      </c>
      <c r="H8907" s="3" t="s">
        <v>18</v>
      </c>
      <c r="I8907" s="3" t="s">
        <v>44340</v>
      </c>
      <c r="J8907" s="3" t="s">
        <v>44341</v>
      </c>
      <c r="K8907" s="3" t="s">
        <v>1307</v>
      </c>
      <c r="L8907" s="3" t="s">
        <v>44339</v>
      </c>
      <c r="M8907" s="3" t="n">
        <f aca="false">C8907=L8907</f>
        <v>1</v>
      </c>
      <c r="N8907" s="3" t="n">
        <v>8</v>
      </c>
    </row>
    <row r="8908" customFormat="false" ht="16" hidden="false" customHeight="false" outlineLevel="0" collapsed="false">
      <c r="A8908" s="3" t="s">
        <v>44342</v>
      </c>
      <c r="B8908" s="3" t="s">
        <v>44343</v>
      </c>
      <c r="C8908" s="3" t="s">
        <v>44344</v>
      </c>
      <c r="D8908" s="3" t="s">
        <v>44344</v>
      </c>
      <c r="E8908" s="3" t="n">
        <f aca="false">C8908=D8908</f>
        <v>1</v>
      </c>
      <c r="F8908" s="3" t="n">
        <v>2018</v>
      </c>
      <c r="G8908" s="3" t="s">
        <v>120</v>
      </c>
      <c r="H8908" s="3" t="s">
        <v>18</v>
      </c>
      <c r="I8908" s="3" t="s">
        <v>44345</v>
      </c>
      <c r="J8908" s="3" t="s">
        <v>44346</v>
      </c>
      <c r="K8908" s="3" t="s">
        <v>1307</v>
      </c>
      <c r="L8908" s="3" t="s">
        <v>44344</v>
      </c>
      <c r="M8908" s="3" t="n">
        <f aca="false">C8908=L8908</f>
        <v>1</v>
      </c>
      <c r="N8908" s="3" t="n">
        <v>11</v>
      </c>
    </row>
    <row r="8909" customFormat="false" ht="16" hidden="false" customHeight="false" outlineLevel="0" collapsed="false">
      <c r="A8909" s="3" t="s">
        <v>44347</v>
      </c>
      <c r="B8909" s="3" t="s">
        <v>44348</v>
      </c>
      <c r="C8909" s="3" t="s">
        <v>44349</v>
      </c>
      <c r="D8909" s="3" t="s">
        <v>44349</v>
      </c>
      <c r="E8909" s="3" t="n">
        <f aca="false">C8909=D8909</f>
        <v>1</v>
      </c>
      <c r="F8909" s="3" t="n">
        <v>2018</v>
      </c>
      <c r="G8909" s="3" t="s">
        <v>120</v>
      </c>
      <c r="H8909" s="3" t="s">
        <v>18</v>
      </c>
      <c r="I8909" s="3" t="s">
        <v>44350</v>
      </c>
      <c r="J8909" s="3" t="s">
        <v>44351</v>
      </c>
      <c r="K8909" s="3" t="s">
        <v>1307</v>
      </c>
      <c r="L8909" s="3" t="s">
        <v>44349</v>
      </c>
      <c r="M8909" s="3" t="n">
        <f aca="false">C8909=L8909</f>
        <v>1</v>
      </c>
      <c r="N8909" s="3" t="n">
        <v>14</v>
      </c>
    </row>
    <row r="8910" customFormat="false" ht="16" hidden="false" customHeight="false" outlineLevel="0" collapsed="false">
      <c r="A8910" s="3" t="s">
        <v>44352</v>
      </c>
      <c r="B8910" s="3" t="s">
        <v>44353</v>
      </c>
      <c r="C8910" s="3" t="s">
        <v>44354</v>
      </c>
      <c r="D8910" s="3" t="s">
        <v>44354</v>
      </c>
      <c r="E8910" s="3" t="n">
        <f aca="false">C8910=D8910</f>
        <v>1</v>
      </c>
      <c r="F8910" s="3" t="n">
        <v>2018</v>
      </c>
      <c r="G8910" s="3" t="s">
        <v>120</v>
      </c>
      <c r="H8910" s="3" t="s">
        <v>18</v>
      </c>
      <c r="I8910" s="3" t="s">
        <v>44355</v>
      </c>
      <c r="J8910" s="3" t="s">
        <v>44356</v>
      </c>
      <c r="K8910" s="3" t="s">
        <v>1307</v>
      </c>
      <c r="L8910" s="3" t="s">
        <v>44354</v>
      </c>
      <c r="M8910" s="3" t="n">
        <f aca="false">C8910=L8910</f>
        <v>1</v>
      </c>
      <c r="N8910" s="3" t="n">
        <v>11</v>
      </c>
    </row>
    <row r="8911" customFormat="false" ht="16" hidden="false" customHeight="false" outlineLevel="0" collapsed="false">
      <c r="A8911" s="3" t="s">
        <v>44357</v>
      </c>
      <c r="B8911" s="3" t="s">
        <v>44358</v>
      </c>
      <c r="C8911" s="3" t="s">
        <v>44359</v>
      </c>
      <c r="D8911" s="3" t="s">
        <v>44359</v>
      </c>
      <c r="E8911" s="3" t="n">
        <f aca="false">C8911=D8911</f>
        <v>1</v>
      </c>
      <c r="F8911" s="3" t="n">
        <v>2018</v>
      </c>
      <c r="G8911" s="3" t="s">
        <v>120</v>
      </c>
      <c r="H8911" s="3" t="s">
        <v>18</v>
      </c>
      <c r="I8911" s="3" t="s">
        <v>44360</v>
      </c>
      <c r="J8911" s="3" t="s">
        <v>44361</v>
      </c>
      <c r="K8911" s="3" t="s">
        <v>1307</v>
      </c>
      <c r="L8911" s="3" t="s">
        <v>44359</v>
      </c>
      <c r="M8911" s="3" t="n">
        <f aca="false">C8911=L8911</f>
        <v>1</v>
      </c>
      <c r="N8911" s="3" t="n">
        <v>15</v>
      </c>
    </row>
    <row r="8912" customFormat="false" ht="16" hidden="false" customHeight="false" outlineLevel="0" collapsed="false">
      <c r="A8912" s="3" t="s">
        <v>44362</v>
      </c>
      <c r="B8912" s="3" t="s">
        <v>44363</v>
      </c>
      <c r="C8912" s="3" t="s">
        <v>44364</v>
      </c>
      <c r="D8912" s="3" t="s">
        <v>44364</v>
      </c>
      <c r="E8912" s="3" t="n">
        <f aca="false">C8912=D8912</f>
        <v>1</v>
      </c>
      <c r="F8912" s="3" t="n">
        <v>2018</v>
      </c>
      <c r="G8912" s="3" t="s">
        <v>120</v>
      </c>
      <c r="H8912" s="3" t="s">
        <v>18</v>
      </c>
      <c r="I8912" s="3" t="s">
        <v>44365</v>
      </c>
      <c r="J8912" s="3" t="s">
        <v>44366</v>
      </c>
      <c r="K8912" s="3" t="s">
        <v>1307</v>
      </c>
      <c r="L8912" s="3" t="s">
        <v>44364</v>
      </c>
      <c r="M8912" s="3" t="n">
        <f aca="false">C8912=L8912</f>
        <v>1</v>
      </c>
      <c r="N8912" s="3" t="n">
        <v>11</v>
      </c>
    </row>
    <row r="8913" customFormat="false" ht="16" hidden="false" customHeight="false" outlineLevel="0" collapsed="false">
      <c r="A8913" s="3" t="s">
        <v>44367</v>
      </c>
      <c r="B8913" s="3" t="s">
        <v>44368</v>
      </c>
      <c r="C8913" s="3" t="s">
        <v>44369</v>
      </c>
      <c r="D8913" s="3" t="s">
        <v>44369</v>
      </c>
      <c r="E8913" s="3" t="n">
        <f aca="false">C8913=D8913</f>
        <v>1</v>
      </c>
      <c r="F8913" s="3" t="n">
        <v>2018</v>
      </c>
      <c r="G8913" s="3" t="s">
        <v>120</v>
      </c>
      <c r="H8913" s="3" t="s">
        <v>18</v>
      </c>
      <c r="I8913" s="3" t="s">
        <v>44370</v>
      </c>
      <c r="J8913" s="3" t="s">
        <v>44371</v>
      </c>
      <c r="K8913" s="3" t="s">
        <v>43222</v>
      </c>
      <c r="L8913" s="3" t="s">
        <v>44369</v>
      </c>
      <c r="M8913" s="3" t="n">
        <f aca="false">C8913=L8913</f>
        <v>1</v>
      </c>
      <c r="N8913" s="3" t="n">
        <v>10</v>
      </c>
    </row>
    <row r="8914" customFormat="false" ht="16" hidden="false" customHeight="false" outlineLevel="0" collapsed="false">
      <c r="A8914" s="3" t="s">
        <v>44372</v>
      </c>
      <c r="B8914" s="3" t="s">
        <v>44373</v>
      </c>
      <c r="C8914" s="3" t="s">
        <v>44374</v>
      </c>
      <c r="D8914" s="3" t="s">
        <v>44374</v>
      </c>
      <c r="E8914" s="3" t="n">
        <f aca="false">C8914=D8914</f>
        <v>1</v>
      </c>
      <c r="F8914" s="3" t="n">
        <v>2018</v>
      </c>
      <c r="G8914" s="3" t="s">
        <v>120</v>
      </c>
      <c r="H8914" s="3" t="s">
        <v>18</v>
      </c>
      <c r="I8914" s="3" t="s">
        <v>44375</v>
      </c>
      <c r="J8914" s="3" t="s">
        <v>44376</v>
      </c>
      <c r="K8914" s="3" t="s">
        <v>43222</v>
      </c>
      <c r="L8914" s="3" t="s">
        <v>44374</v>
      </c>
      <c r="M8914" s="3" t="n">
        <f aca="false">C8914=L8914</f>
        <v>1</v>
      </c>
      <c r="N8914" s="3" t="n">
        <v>9</v>
      </c>
    </row>
    <row r="8915" customFormat="false" ht="16" hidden="false" customHeight="false" outlineLevel="0" collapsed="false">
      <c r="A8915" s="3" t="s">
        <v>44377</v>
      </c>
      <c r="B8915" s="3" t="s">
        <v>44378</v>
      </c>
      <c r="C8915" s="3" t="s">
        <v>44379</v>
      </c>
      <c r="D8915" s="3" t="s">
        <v>44379</v>
      </c>
      <c r="E8915" s="3" t="n">
        <f aca="false">C8915=D8915</f>
        <v>1</v>
      </c>
      <c r="F8915" s="3" t="n">
        <v>2018</v>
      </c>
      <c r="G8915" s="3" t="s">
        <v>120</v>
      </c>
      <c r="H8915" s="3" t="s">
        <v>18</v>
      </c>
      <c r="I8915" s="3" t="s">
        <v>44380</v>
      </c>
      <c r="J8915" s="3" t="s">
        <v>44381</v>
      </c>
      <c r="K8915" s="3" t="s">
        <v>43222</v>
      </c>
      <c r="L8915" s="3" t="s">
        <v>44379</v>
      </c>
      <c r="M8915" s="3" t="n">
        <f aca="false">C8915=L8915</f>
        <v>1</v>
      </c>
      <c r="N8915" s="3" t="n">
        <v>15</v>
      </c>
    </row>
    <row r="8916" customFormat="false" ht="16" hidden="false" customHeight="false" outlineLevel="0" collapsed="false">
      <c r="A8916" s="3" t="s">
        <v>44382</v>
      </c>
      <c r="B8916" s="3" t="s">
        <v>44383</v>
      </c>
      <c r="C8916" s="3" t="s">
        <v>44384</v>
      </c>
      <c r="D8916" s="3" t="s">
        <v>44384</v>
      </c>
      <c r="E8916" s="3" t="n">
        <f aca="false">C8916=D8916</f>
        <v>1</v>
      </c>
      <c r="F8916" s="3" t="n">
        <v>2018</v>
      </c>
      <c r="G8916" s="3" t="s">
        <v>120</v>
      </c>
      <c r="H8916" s="3" t="s">
        <v>18</v>
      </c>
      <c r="I8916" s="3" t="s">
        <v>44385</v>
      </c>
      <c r="J8916" s="3" t="s">
        <v>44386</v>
      </c>
      <c r="K8916" s="3" t="s">
        <v>43222</v>
      </c>
      <c r="L8916" s="3" t="s">
        <v>44384</v>
      </c>
      <c r="M8916" s="3" t="n">
        <f aca="false">C8916=L8916</f>
        <v>1</v>
      </c>
      <c r="N8916" s="3" t="n">
        <v>15</v>
      </c>
    </row>
    <row r="8917" customFormat="false" ht="16" hidden="false" customHeight="false" outlineLevel="0" collapsed="false">
      <c r="A8917" s="3" t="s">
        <v>44387</v>
      </c>
      <c r="B8917" s="3" t="s">
        <v>44388</v>
      </c>
      <c r="C8917" s="3" t="s">
        <v>44389</v>
      </c>
      <c r="D8917" s="3" t="s">
        <v>44389</v>
      </c>
      <c r="E8917" s="3" t="n">
        <f aca="false">C8917=D8917</f>
        <v>1</v>
      </c>
      <c r="F8917" s="3" t="n">
        <v>2018</v>
      </c>
      <c r="G8917" s="3" t="s">
        <v>120</v>
      </c>
      <c r="H8917" s="3" t="s">
        <v>18</v>
      </c>
      <c r="I8917" s="3" t="s">
        <v>44390</v>
      </c>
      <c r="J8917" s="3" t="s">
        <v>44391</v>
      </c>
      <c r="K8917" s="3" t="s">
        <v>43222</v>
      </c>
      <c r="L8917" s="3" t="s">
        <v>44389</v>
      </c>
      <c r="M8917" s="3" t="n">
        <f aca="false">C8917=L8917</f>
        <v>1</v>
      </c>
      <c r="N8917" s="3" t="n">
        <v>15</v>
      </c>
    </row>
    <row r="8918" customFormat="false" ht="16" hidden="false" customHeight="false" outlineLevel="0" collapsed="false">
      <c r="A8918" s="3" t="s">
        <v>44392</v>
      </c>
      <c r="B8918" s="3" t="s">
        <v>44393</v>
      </c>
      <c r="C8918" s="3" t="s">
        <v>44394</v>
      </c>
      <c r="D8918" s="3" t="s">
        <v>44394</v>
      </c>
      <c r="E8918" s="3" t="n">
        <f aca="false">C8918=D8918</f>
        <v>1</v>
      </c>
      <c r="F8918" s="3" t="n">
        <v>2018</v>
      </c>
      <c r="G8918" s="3" t="s">
        <v>120</v>
      </c>
      <c r="H8918" s="3" t="s">
        <v>18</v>
      </c>
      <c r="I8918" s="3" t="s">
        <v>44395</v>
      </c>
      <c r="J8918" s="3" t="s">
        <v>44396</v>
      </c>
      <c r="K8918" s="3" t="s">
        <v>43222</v>
      </c>
      <c r="L8918" s="3" t="s">
        <v>44394</v>
      </c>
      <c r="M8918" s="3" t="n">
        <f aca="false">C8918=L8918</f>
        <v>1</v>
      </c>
      <c r="N8918" s="3" t="n">
        <v>10</v>
      </c>
    </row>
    <row r="8919" customFormat="false" ht="16" hidden="false" customHeight="false" outlineLevel="0" collapsed="false">
      <c r="A8919" s="3" t="s">
        <v>44397</v>
      </c>
      <c r="B8919" s="3" t="s">
        <v>44398</v>
      </c>
      <c r="C8919" s="3" t="s">
        <v>44399</v>
      </c>
      <c r="D8919" s="3" t="s">
        <v>44399</v>
      </c>
      <c r="E8919" s="3" t="n">
        <f aca="false">C8919=D8919</f>
        <v>1</v>
      </c>
      <c r="F8919" s="3" t="n">
        <v>2018</v>
      </c>
      <c r="G8919" s="3" t="s">
        <v>120</v>
      </c>
      <c r="H8919" s="3" t="s">
        <v>18</v>
      </c>
      <c r="I8919" s="3" t="s">
        <v>44400</v>
      </c>
      <c r="J8919" s="3" t="s">
        <v>44401</v>
      </c>
      <c r="K8919" s="3" t="s">
        <v>43222</v>
      </c>
      <c r="L8919" s="3" t="s">
        <v>44399</v>
      </c>
      <c r="M8919" s="3" t="n">
        <f aca="false">C8919=L8919</f>
        <v>1</v>
      </c>
      <c r="N8919" s="3" t="n">
        <v>13</v>
      </c>
    </row>
    <row r="8920" customFormat="false" ht="16" hidden="false" customHeight="false" outlineLevel="0" collapsed="false">
      <c r="A8920" s="3" t="s">
        <v>44402</v>
      </c>
      <c r="B8920" s="3" t="s">
        <v>44403</v>
      </c>
      <c r="C8920" s="3" t="s">
        <v>44404</v>
      </c>
      <c r="D8920" s="3" t="s">
        <v>44404</v>
      </c>
      <c r="E8920" s="3" t="n">
        <f aca="false">C8920=D8920</f>
        <v>1</v>
      </c>
      <c r="F8920" s="3" t="n">
        <v>2018</v>
      </c>
      <c r="G8920" s="3" t="s">
        <v>120</v>
      </c>
      <c r="H8920" s="3" t="s">
        <v>18</v>
      </c>
      <c r="I8920" s="3" t="s">
        <v>44405</v>
      </c>
      <c r="J8920" s="3" t="s">
        <v>44406</v>
      </c>
      <c r="K8920" s="3" t="s">
        <v>3364</v>
      </c>
      <c r="L8920" s="3" t="s">
        <v>44404</v>
      </c>
      <c r="M8920" s="3" t="n">
        <f aca="false">C8920=L8920</f>
        <v>1</v>
      </c>
      <c r="N8920" s="3" t="n">
        <v>17</v>
      </c>
    </row>
    <row r="8921" customFormat="false" ht="16" hidden="false" customHeight="false" outlineLevel="0" collapsed="false">
      <c r="A8921" s="3" t="s">
        <v>44407</v>
      </c>
      <c r="B8921" s="3" t="s">
        <v>44408</v>
      </c>
      <c r="C8921" s="3" t="s">
        <v>44409</v>
      </c>
      <c r="D8921" s="3" t="s">
        <v>44409</v>
      </c>
      <c r="E8921" s="3" t="n">
        <f aca="false">C8921=D8921</f>
        <v>1</v>
      </c>
      <c r="F8921" s="3" t="n">
        <v>2018</v>
      </c>
      <c r="G8921" s="3" t="s">
        <v>120</v>
      </c>
      <c r="H8921" s="3" t="s">
        <v>18</v>
      </c>
      <c r="I8921" s="3" t="s">
        <v>44410</v>
      </c>
      <c r="J8921" s="3" t="s">
        <v>44411</v>
      </c>
      <c r="K8921" s="3" t="s">
        <v>3364</v>
      </c>
      <c r="L8921" s="3" t="s">
        <v>44409</v>
      </c>
      <c r="M8921" s="3" t="n">
        <f aca="false">C8921=L8921</f>
        <v>1</v>
      </c>
      <c r="N8921" s="3" t="n">
        <v>20</v>
      </c>
    </row>
    <row r="8922" customFormat="false" ht="16" hidden="false" customHeight="false" outlineLevel="0" collapsed="false">
      <c r="A8922" s="3" t="s">
        <v>44412</v>
      </c>
      <c r="B8922" s="3" t="s">
        <v>44413</v>
      </c>
      <c r="C8922" s="3" t="s">
        <v>44414</v>
      </c>
      <c r="D8922" s="3" t="s">
        <v>44414</v>
      </c>
      <c r="E8922" s="3" t="n">
        <f aca="false">C8922=D8922</f>
        <v>1</v>
      </c>
      <c r="F8922" s="3" t="n">
        <v>2018</v>
      </c>
      <c r="G8922" s="3" t="s">
        <v>120</v>
      </c>
      <c r="H8922" s="3" t="s">
        <v>18</v>
      </c>
      <c r="I8922" s="3" t="s">
        <v>44415</v>
      </c>
      <c r="J8922" s="3" t="s">
        <v>44416</v>
      </c>
      <c r="K8922" s="3" t="s">
        <v>18101</v>
      </c>
      <c r="L8922" s="3" t="s">
        <v>44414</v>
      </c>
      <c r="M8922" s="3" t="n">
        <f aca="false">C8922=L8922</f>
        <v>1</v>
      </c>
      <c r="N8922" s="3" t="n">
        <v>16</v>
      </c>
    </row>
    <row r="8923" customFormat="false" ht="16" hidden="false" customHeight="false" outlineLevel="0" collapsed="false">
      <c r="A8923" s="3" t="s">
        <v>44417</v>
      </c>
      <c r="B8923" s="3" t="s">
        <v>44418</v>
      </c>
      <c r="C8923" s="3" t="s">
        <v>44419</v>
      </c>
      <c r="D8923" s="3" t="s">
        <v>44419</v>
      </c>
      <c r="E8923" s="3" t="n">
        <f aca="false">C8923=D8923</f>
        <v>1</v>
      </c>
      <c r="F8923" s="3" t="n">
        <v>2018</v>
      </c>
      <c r="G8923" s="3" t="s">
        <v>120</v>
      </c>
      <c r="H8923" s="3" t="s">
        <v>18</v>
      </c>
      <c r="I8923" s="3" t="s">
        <v>44420</v>
      </c>
      <c r="J8923" s="3" t="s">
        <v>44421</v>
      </c>
      <c r="K8923" s="3" t="s">
        <v>18101</v>
      </c>
      <c r="L8923" s="3" t="s">
        <v>44419</v>
      </c>
      <c r="M8923" s="3" t="n">
        <f aca="false">C8923=L8923</f>
        <v>1</v>
      </c>
      <c r="N8923" s="3" t="n">
        <v>18</v>
      </c>
    </row>
    <row r="8924" customFormat="false" ht="16" hidden="false" customHeight="false" outlineLevel="0" collapsed="false">
      <c r="A8924" s="3" t="s">
        <v>44422</v>
      </c>
      <c r="B8924" s="3" t="s">
        <v>44423</v>
      </c>
      <c r="C8924" s="3" t="s">
        <v>44424</v>
      </c>
      <c r="D8924" s="3" t="s">
        <v>44424</v>
      </c>
      <c r="E8924" s="3" t="n">
        <f aca="false">C8924=D8924</f>
        <v>1</v>
      </c>
      <c r="F8924" s="3" t="n">
        <v>2018</v>
      </c>
      <c r="G8924" s="3" t="s">
        <v>120</v>
      </c>
      <c r="H8924" s="3" t="s">
        <v>18</v>
      </c>
      <c r="I8924" s="3" t="s">
        <v>44425</v>
      </c>
      <c r="J8924" s="3" t="s">
        <v>44426</v>
      </c>
      <c r="K8924" s="3" t="s">
        <v>18101</v>
      </c>
      <c r="L8924" s="3" t="s">
        <v>44424</v>
      </c>
      <c r="M8924" s="3" t="n">
        <f aca="false">C8924=L8924</f>
        <v>1</v>
      </c>
      <c r="N8924" s="3" t="n">
        <v>16</v>
      </c>
    </row>
    <row r="8925" customFormat="false" ht="16" hidden="false" customHeight="false" outlineLevel="0" collapsed="false">
      <c r="A8925" s="3" t="s">
        <v>44427</v>
      </c>
      <c r="B8925" s="3" t="s">
        <v>44428</v>
      </c>
      <c r="C8925" s="3" t="s">
        <v>44429</v>
      </c>
      <c r="D8925" s="3" t="s">
        <v>44429</v>
      </c>
      <c r="E8925" s="3" t="n">
        <f aca="false">C8925=D8925</f>
        <v>1</v>
      </c>
      <c r="F8925" s="3" t="n">
        <v>2018</v>
      </c>
      <c r="G8925" s="3" t="s">
        <v>120</v>
      </c>
      <c r="H8925" s="3" t="s">
        <v>18</v>
      </c>
      <c r="I8925" s="3" t="s">
        <v>44430</v>
      </c>
      <c r="J8925" s="3" t="s">
        <v>44431</v>
      </c>
      <c r="K8925" s="3" t="s">
        <v>18101</v>
      </c>
      <c r="L8925" s="3" t="s">
        <v>44429</v>
      </c>
      <c r="M8925" s="3" t="n">
        <f aca="false">C8925=L8925</f>
        <v>1</v>
      </c>
      <c r="N8925" s="3" t="n">
        <v>15</v>
      </c>
    </row>
    <row r="8926" customFormat="false" ht="16" hidden="false" customHeight="false" outlineLevel="0" collapsed="false">
      <c r="A8926" s="3" t="s">
        <v>44432</v>
      </c>
      <c r="B8926" s="3" t="s">
        <v>44433</v>
      </c>
      <c r="C8926" s="3" t="s">
        <v>44434</v>
      </c>
      <c r="D8926" s="3" t="s">
        <v>44434</v>
      </c>
      <c r="E8926" s="3" t="n">
        <f aca="false">C8926=D8926</f>
        <v>1</v>
      </c>
      <c r="F8926" s="3" t="n">
        <v>2018</v>
      </c>
      <c r="G8926" s="3" t="s">
        <v>120</v>
      </c>
      <c r="H8926" s="3" t="s">
        <v>18</v>
      </c>
      <c r="I8926" s="3" t="s">
        <v>44435</v>
      </c>
      <c r="J8926" s="3" t="s">
        <v>44436</v>
      </c>
      <c r="K8926" s="3" t="s">
        <v>18101</v>
      </c>
      <c r="L8926" s="3" t="s">
        <v>44434</v>
      </c>
      <c r="M8926" s="3" t="n">
        <f aca="false">C8926=L8926</f>
        <v>1</v>
      </c>
      <c r="N8926" s="3" t="n">
        <v>18</v>
      </c>
    </row>
    <row r="8927" customFormat="false" ht="16" hidden="false" customHeight="false" outlineLevel="0" collapsed="false">
      <c r="A8927" s="3" t="s">
        <v>44437</v>
      </c>
      <c r="B8927" s="3" t="s">
        <v>44438</v>
      </c>
      <c r="C8927" s="3" t="s">
        <v>44439</v>
      </c>
      <c r="D8927" s="3" t="s">
        <v>44439</v>
      </c>
      <c r="E8927" s="3" t="n">
        <f aca="false">C8927=D8927</f>
        <v>1</v>
      </c>
      <c r="F8927" s="3" t="n">
        <v>2018</v>
      </c>
      <c r="G8927" s="3" t="s">
        <v>120</v>
      </c>
      <c r="H8927" s="3" t="s">
        <v>18</v>
      </c>
      <c r="I8927" s="3" t="s">
        <v>44440</v>
      </c>
      <c r="J8927" s="3" t="s">
        <v>44441</v>
      </c>
      <c r="K8927" s="3" t="s">
        <v>21</v>
      </c>
      <c r="L8927" s="3" t="s">
        <v>44439</v>
      </c>
      <c r="M8927" s="3" t="n">
        <f aca="false">C8927=L8927</f>
        <v>1</v>
      </c>
      <c r="N8927" s="3" t="n">
        <v>22</v>
      </c>
    </row>
    <row r="8928" customFormat="false" ht="16" hidden="false" customHeight="false" outlineLevel="0" collapsed="false">
      <c r="A8928" s="3" t="s">
        <v>44442</v>
      </c>
      <c r="B8928" s="3" t="s">
        <v>44443</v>
      </c>
      <c r="C8928" s="3" t="s">
        <v>44444</v>
      </c>
      <c r="D8928" s="3" t="s">
        <v>44444</v>
      </c>
      <c r="E8928" s="3" t="n">
        <f aca="false">C8928=D8928</f>
        <v>1</v>
      </c>
      <c r="F8928" s="3" t="n">
        <v>2018</v>
      </c>
      <c r="G8928" s="3" t="s">
        <v>120</v>
      </c>
      <c r="H8928" s="3" t="s">
        <v>18</v>
      </c>
      <c r="I8928" s="3" t="s">
        <v>44445</v>
      </c>
      <c r="J8928" s="3" t="s">
        <v>44446</v>
      </c>
      <c r="K8928" s="3" t="s">
        <v>692</v>
      </c>
      <c r="L8928" s="3" t="s">
        <v>44444</v>
      </c>
      <c r="M8928" s="3" t="n">
        <f aca="false">C8928=L8928</f>
        <v>1</v>
      </c>
      <c r="N8928" s="3" t="n">
        <v>11</v>
      </c>
    </row>
    <row r="8929" customFormat="false" ht="16" hidden="false" customHeight="false" outlineLevel="0" collapsed="false">
      <c r="A8929" s="3" t="s">
        <v>44447</v>
      </c>
      <c r="B8929" s="3" t="s">
        <v>44448</v>
      </c>
      <c r="C8929" s="3" t="s">
        <v>44449</v>
      </c>
      <c r="D8929" s="3" t="s">
        <v>44449</v>
      </c>
      <c r="E8929" s="3" t="n">
        <f aca="false">C8929=D8929</f>
        <v>1</v>
      </c>
      <c r="F8929" s="3" t="n">
        <v>2018</v>
      </c>
      <c r="G8929" s="3" t="s">
        <v>120</v>
      </c>
      <c r="H8929" s="3" t="s">
        <v>18</v>
      </c>
      <c r="I8929" s="3" t="s">
        <v>44450</v>
      </c>
      <c r="J8929" s="3" t="s">
        <v>44451</v>
      </c>
      <c r="K8929" s="3" t="s">
        <v>692</v>
      </c>
      <c r="L8929" s="3" t="s">
        <v>44449</v>
      </c>
      <c r="M8929" s="3" t="n">
        <f aca="false">C8929=L8929</f>
        <v>1</v>
      </c>
      <c r="N8929" s="3" t="n">
        <v>8</v>
      </c>
    </row>
    <row r="8930" customFormat="false" ht="16" hidden="false" customHeight="false" outlineLevel="0" collapsed="false">
      <c r="A8930" s="3" t="s">
        <v>44452</v>
      </c>
      <c r="B8930" s="3" t="s">
        <v>44453</v>
      </c>
      <c r="C8930" s="3" t="s">
        <v>44454</v>
      </c>
      <c r="D8930" s="3" t="s">
        <v>44454</v>
      </c>
      <c r="E8930" s="3" t="n">
        <f aca="false">C8930=D8930</f>
        <v>1</v>
      </c>
      <c r="F8930" s="3" t="n">
        <v>2018</v>
      </c>
      <c r="G8930" s="3" t="s">
        <v>120</v>
      </c>
      <c r="H8930" s="3" t="s">
        <v>18</v>
      </c>
      <c r="I8930" s="3" t="s">
        <v>44455</v>
      </c>
      <c r="J8930" s="3" t="s">
        <v>44456</v>
      </c>
      <c r="K8930" s="3" t="s">
        <v>692</v>
      </c>
      <c r="L8930" s="3" t="s">
        <v>44454</v>
      </c>
      <c r="M8930" s="3" t="n">
        <f aca="false">C8930=L8930</f>
        <v>1</v>
      </c>
      <c r="N8930" s="3" t="n">
        <v>14</v>
      </c>
    </row>
    <row r="8931" customFormat="false" ht="16" hidden="false" customHeight="false" outlineLevel="0" collapsed="false">
      <c r="A8931" s="3" t="s">
        <v>44457</v>
      </c>
      <c r="B8931" s="3" t="s">
        <v>44458</v>
      </c>
      <c r="C8931" s="3" t="s">
        <v>44459</v>
      </c>
      <c r="D8931" s="3" t="s">
        <v>44459</v>
      </c>
      <c r="E8931" s="3" t="n">
        <f aca="false">C8931=D8931</f>
        <v>1</v>
      </c>
      <c r="F8931" s="3" t="n">
        <v>2018</v>
      </c>
      <c r="G8931" s="3" t="s">
        <v>120</v>
      </c>
      <c r="H8931" s="3" t="s">
        <v>18</v>
      </c>
      <c r="I8931" s="3" t="s">
        <v>44460</v>
      </c>
      <c r="J8931" s="3" t="s">
        <v>44461</v>
      </c>
      <c r="K8931" s="3" t="s">
        <v>692</v>
      </c>
      <c r="L8931" s="3" t="s">
        <v>44459</v>
      </c>
      <c r="M8931" s="3" t="n">
        <f aca="false">C8931=L8931</f>
        <v>1</v>
      </c>
      <c r="N8931" s="3" t="n">
        <v>9</v>
      </c>
    </row>
    <row r="8932" customFormat="false" ht="16" hidden="false" customHeight="false" outlineLevel="0" collapsed="false">
      <c r="A8932" s="3" t="s">
        <v>44462</v>
      </c>
      <c r="B8932" s="3" t="s">
        <v>44463</v>
      </c>
      <c r="C8932" s="3" t="s">
        <v>44464</v>
      </c>
      <c r="D8932" s="3" t="s">
        <v>44464</v>
      </c>
      <c r="E8932" s="3" t="n">
        <f aca="false">C8932=D8932</f>
        <v>1</v>
      </c>
      <c r="F8932" s="3" t="n">
        <v>2018</v>
      </c>
      <c r="G8932" s="3" t="s">
        <v>120</v>
      </c>
      <c r="H8932" s="3" t="s">
        <v>18</v>
      </c>
      <c r="I8932" s="3" t="s">
        <v>44465</v>
      </c>
      <c r="J8932" s="3" t="s">
        <v>44466</v>
      </c>
      <c r="K8932" s="3" t="s">
        <v>692</v>
      </c>
      <c r="L8932" s="3" t="s">
        <v>44464</v>
      </c>
      <c r="M8932" s="3" t="n">
        <f aca="false">C8932=L8932</f>
        <v>1</v>
      </c>
      <c r="N8932" s="3" t="n">
        <v>5</v>
      </c>
    </row>
    <row r="8933" customFormat="false" ht="16" hidden="false" customHeight="false" outlineLevel="0" collapsed="false">
      <c r="A8933" s="3" t="s">
        <v>44467</v>
      </c>
      <c r="B8933" s="3" t="s">
        <v>44468</v>
      </c>
      <c r="C8933" s="3" t="s">
        <v>44469</v>
      </c>
      <c r="D8933" s="3" t="s">
        <v>44469</v>
      </c>
      <c r="E8933" s="3" t="n">
        <f aca="false">C8933=D8933</f>
        <v>1</v>
      </c>
      <c r="F8933" s="3" t="n">
        <v>2018</v>
      </c>
      <c r="G8933" s="3" t="s">
        <v>120</v>
      </c>
      <c r="H8933" s="3" t="s">
        <v>18</v>
      </c>
      <c r="I8933" s="3" t="s">
        <v>44470</v>
      </c>
      <c r="J8933" s="3" t="s">
        <v>44471</v>
      </c>
      <c r="K8933" s="3" t="s">
        <v>692</v>
      </c>
      <c r="L8933" s="3" t="s">
        <v>44469</v>
      </c>
      <c r="M8933" s="3" t="n">
        <f aca="false">C8933=L8933</f>
        <v>1</v>
      </c>
      <c r="N8933" s="3" t="n">
        <v>8</v>
      </c>
    </row>
    <row r="8934" customFormat="false" ht="16" hidden="false" customHeight="false" outlineLevel="0" collapsed="false">
      <c r="A8934" s="3" t="s">
        <v>44472</v>
      </c>
      <c r="B8934" s="3" t="s">
        <v>44473</v>
      </c>
      <c r="C8934" s="3" t="s">
        <v>44474</v>
      </c>
      <c r="D8934" s="3" t="s">
        <v>44474</v>
      </c>
      <c r="E8934" s="3" t="n">
        <f aca="false">C8934=D8934</f>
        <v>1</v>
      </c>
      <c r="F8934" s="3" t="n">
        <v>2018</v>
      </c>
      <c r="G8934" s="3" t="s">
        <v>120</v>
      </c>
      <c r="H8934" s="3" t="s">
        <v>18</v>
      </c>
      <c r="I8934" s="3" t="s">
        <v>44475</v>
      </c>
      <c r="J8934" s="3" t="s">
        <v>44476</v>
      </c>
      <c r="K8934" s="3" t="s">
        <v>692</v>
      </c>
      <c r="L8934" s="3" t="s">
        <v>44474</v>
      </c>
      <c r="M8934" s="3" t="n">
        <f aca="false">C8934=L8934</f>
        <v>1</v>
      </c>
      <c r="N8934" s="3" t="n">
        <v>10</v>
      </c>
    </row>
    <row r="8935" customFormat="false" ht="16" hidden="false" customHeight="false" outlineLevel="0" collapsed="false">
      <c r="A8935" s="3" t="s">
        <v>44477</v>
      </c>
      <c r="B8935" s="3" t="s">
        <v>44478</v>
      </c>
      <c r="C8935" s="3" t="s">
        <v>44479</v>
      </c>
      <c r="D8935" s="3" t="s">
        <v>44479</v>
      </c>
      <c r="E8935" s="3" t="n">
        <f aca="false">C8935=D8935</f>
        <v>1</v>
      </c>
      <c r="F8935" s="3" t="n">
        <v>2018</v>
      </c>
      <c r="G8935" s="3" t="s">
        <v>120</v>
      </c>
      <c r="H8935" s="3" t="s">
        <v>18</v>
      </c>
      <c r="I8935" s="3" t="s">
        <v>44480</v>
      </c>
      <c r="J8935" s="3" t="s">
        <v>44481</v>
      </c>
      <c r="K8935" s="3" t="s">
        <v>692</v>
      </c>
      <c r="L8935" s="3" t="s">
        <v>44479</v>
      </c>
      <c r="M8935" s="3" t="n">
        <f aca="false">C8935=L8935</f>
        <v>1</v>
      </c>
      <c r="N8935" s="3" t="n">
        <v>7</v>
      </c>
    </row>
    <row r="8936" customFormat="false" ht="16" hidden="false" customHeight="false" outlineLevel="0" collapsed="false">
      <c r="A8936" s="3" t="s">
        <v>44482</v>
      </c>
      <c r="B8936" s="3" t="s">
        <v>44483</v>
      </c>
      <c r="C8936" s="3" t="s">
        <v>44484</v>
      </c>
      <c r="D8936" s="3" t="s">
        <v>44484</v>
      </c>
      <c r="E8936" s="3" t="n">
        <f aca="false">C8936=D8936</f>
        <v>1</v>
      </c>
      <c r="F8936" s="3" t="n">
        <v>2018</v>
      </c>
      <c r="G8936" s="3" t="s">
        <v>120</v>
      </c>
      <c r="H8936" s="3" t="s">
        <v>18</v>
      </c>
      <c r="I8936" s="3" t="s">
        <v>44485</v>
      </c>
      <c r="J8936" s="3" t="s">
        <v>44486</v>
      </c>
      <c r="K8936" s="3" t="s">
        <v>692</v>
      </c>
      <c r="L8936" s="3" t="s">
        <v>44484</v>
      </c>
      <c r="M8936" s="3" t="n">
        <f aca="false">C8936=L8936</f>
        <v>1</v>
      </c>
      <c r="N8936" s="3" t="n">
        <v>9</v>
      </c>
    </row>
    <row r="8937" customFormat="false" ht="16" hidden="false" customHeight="false" outlineLevel="0" collapsed="false">
      <c r="A8937" s="3" t="s">
        <v>44487</v>
      </c>
      <c r="B8937" s="3" t="s">
        <v>44488</v>
      </c>
      <c r="C8937" s="3" t="s">
        <v>44489</v>
      </c>
      <c r="D8937" s="3" t="s">
        <v>44489</v>
      </c>
      <c r="E8937" s="3" t="n">
        <f aca="false">C8937=D8937</f>
        <v>1</v>
      </c>
      <c r="F8937" s="3" t="n">
        <v>2018</v>
      </c>
      <c r="G8937" s="3" t="s">
        <v>120</v>
      </c>
      <c r="H8937" s="3" t="s">
        <v>18</v>
      </c>
      <c r="I8937" s="3" t="s">
        <v>44490</v>
      </c>
      <c r="J8937" s="3" t="s">
        <v>44491</v>
      </c>
      <c r="K8937" s="3" t="s">
        <v>692</v>
      </c>
      <c r="L8937" s="3" t="s">
        <v>44489</v>
      </c>
      <c r="M8937" s="3" t="n">
        <f aca="false">C8937=L8937</f>
        <v>1</v>
      </c>
      <c r="N8937" s="3" t="n">
        <v>13</v>
      </c>
    </row>
    <row r="8938" customFormat="false" ht="16" hidden="false" customHeight="false" outlineLevel="0" collapsed="false">
      <c r="A8938" s="3" t="s">
        <v>44492</v>
      </c>
      <c r="B8938" s="3" t="s">
        <v>44493</v>
      </c>
      <c r="C8938" s="3" t="s">
        <v>44494</v>
      </c>
      <c r="D8938" s="3" t="s">
        <v>44494</v>
      </c>
      <c r="E8938" s="3" t="n">
        <f aca="false">C8938=D8938</f>
        <v>1</v>
      </c>
      <c r="F8938" s="3" t="n">
        <v>2018</v>
      </c>
      <c r="G8938" s="3" t="s">
        <v>120</v>
      </c>
      <c r="H8938" s="3" t="s">
        <v>18</v>
      </c>
      <c r="I8938" s="3" t="s">
        <v>44495</v>
      </c>
      <c r="J8938" s="3" t="s">
        <v>44496</v>
      </c>
      <c r="K8938" s="3" t="s">
        <v>692</v>
      </c>
      <c r="L8938" s="3" t="s">
        <v>44494</v>
      </c>
      <c r="M8938" s="3" t="n">
        <f aca="false">C8938=L8938</f>
        <v>1</v>
      </c>
      <c r="N8938" s="3" t="n">
        <v>12</v>
      </c>
    </row>
    <row r="8939" customFormat="false" ht="16" hidden="false" customHeight="false" outlineLevel="0" collapsed="false">
      <c r="A8939" s="3" t="s">
        <v>44497</v>
      </c>
      <c r="B8939" s="3" t="s">
        <v>44498</v>
      </c>
      <c r="C8939" s="3" t="s">
        <v>44499</v>
      </c>
      <c r="D8939" s="3" t="s">
        <v>44499</v>
      </c>
      <c r="E8939" s="3" t="n">
        <f aca="false">C8939=D8939</f>
        <v>1</v>
      </c>
      <c r="F8939" s="3" t="n">
        <v>2018</v>
      </c>
      <c r="G8939" s="3" t="s">
        <v>120</v>
      </c>
      <c r="H8939" s="3" t="s">
        <v>18</v>
      </c>
      <c r="I8939" s="3" t="s">
        <v>44500</v>
      </c>
      <c r="J8939" s="3" t="s">
        <v>44501</v>
      </c>
      <c r="K8939" s="3" t="s">
        <v>692</v>
      </c>
      <c r="L8939" s="3" t="s">
        <v>44499</v>
      </c>
      <c r="M8939" s="3" t="n">
        <f aca="false">C8939=L8939</f>
        <v>1</v>
      </c>
      <c r="N8939" s="3" t="n">
        <v>13</v>
      </c>
    </row>
    <row r="8940" customFormat="false" ht="16" hidden="false" customHeight="false" outlineLevel="0" collapsed="false">
      <c r="A8940" s="3" t="s">
        <v>44502</v>
      </c>
      <c r="B8940" s="3" t="s">
        <v>44503</v>
      </c>
      <c r="C8940" s="3" t="s">
        <v>44504</v>
      </c>
      <c r="D8940" s="3" t="s">
        <v>44504</v>
      </c>
      <c r="E8940" s="3" t="n">
        <f aca="false">C8940=D8940</f>
        <v>1</v>
      </c>
      <c r="F8940" s="3" t="n">
        <v>2018</v>
      </c>
      <c r="G8940" s="3" t="s">
        <v>120</v>
      </c>
      <c r="H8940" s="3" t="s">
        <v>18</v>
      </c>
      <c r="I8940" s="3" t="s">
        <v>44505</v>
      </c>
      <c r="J8940" s="3" t="s">
        <v>44506</v>
      </c>
      <c r="K8940" s="3" t="s">
        <v>692</v>
      </c>
      <c r="L8940" s="3" t="s">
        <v>44504</v>
      </c>
      <c r="M8940" s="3" t="n">
        <f aca="false">C8940=L8940</f>
        <v>1</v>
      </c>
      <c r="N8940" s="3" t="n">
        <v>13</v>
      </c>
    </row>
    <row r="8941" customFormat="false" ht="16" hidden="false" customHeight="false" outlineLevel="0" collapsed="false">
      <c r="A8941" s="3" t="s">
        <v>44507</v>
      </c>
      <c r="B8941" s="3" t="s">
        <v>44508</v>
      </c>
      <c r="C8941" s="3" t="s">
        <v>44509</v>
      </c>
      <c r="D8941" s="3" t="s">
        <v>44509</v>
      </c>
      <c r="E8941" s="3" t="n">
        <f aca="false">C8941=D8941</f>
        <v>1</v>
      </c>
      <c r="F8941" s="3" t="n">
        <v>2018</v>
      </c>
      <c r="G8941" s="3" t="s">
        <v>120</v>
      </c>
      <c r="H8941" s="3" t="s">
        <v>18</v>
      </c>
      <c r="I8941" s="3" t="s">
        <v>44510</v>
      </c>
      <c r="J8941" s="3" t="s">
        <v>44511</v>
      </c>
      <c r="K8941" s="3" t="s">
        <v>692</v>
      </c>
      <c r="L8941" s="3" t="s">
        <v>44509</v>
      </c>
      <c r="M8941" s="3" t="n">
        <f aca="false">C8941=L8941</f>
        <v>1</v>
      </c>
      <c r="N8941" s="3" t="n">
        <v>5</v>
      </c>
    </row>
    <row r="8942" customFormat="false" ht="16" hidden="false" customHeight="false" outlineLevel="0" collapsed="false">
      <c r="A8942" s="3" t="s">
        <v>44512</v>
      </c>
      <c r="B8942" s="3" t="s">
        <v>44513</v>
      </c>
      <c r="C8942" s="3" t="s">
        <v>44514</v>
      </c>
      <c r="D8942" s="3" t="s">
        <v>44514</v>
      </c>
      <c r="E8942" s="3" t="n">
        <f aca="false">C8942=D8942</f>
        <v>1</v>
      </c>
      <c r="F8942" s="3" t="n">
        <v>2018</v>
      </c>
      <c r="G8942" s="3" t="s">
        <v>120</v>
      </c>
      <c r="H8942" s="3" t="s">
        <v>18</v>
      </c>
      <c r="I8942" s="3" t="s">
        <v>44515</v>
      </c>
      <c r="J8942" s="3" t="s">
        <v>44516</v>
      </c>
      <c r="K8942" s="3" t="s">
        <v>692</v>
      </c>
      <c r="L8942" s="3" t="s">
        <v>44514</v>
      </c>
      <c r="M8942" s="3" t="n">
        <f aca="false">C8942=L8942</f>
        <v>1</v>
      </c>
      <c r="N8942" s="3" t="n">
        <v>5</v>
      </c>
    </row>
    <row r="8943" customFormat="false" ht="16" hidden="false" customHeight="false" outlineLevel="0" collapsed="false">
      <c r="A8943" s="3" t="s">
        <v>44517</v>
      </c>
      <c r="B8943" s="3" t="s">
        <v>44518</v>
      </c>
      <c r="C8943" s="3" t="s">
        <v>44519</v>
      </c>
      <c r="D8943" s="3" t="s">
        <v>44519</v>
      </c>
      <c r="E8943" s="3" t="n">
        <f aca="false">C8943=D8943</f>
        <v>1</v>
      </c>
      <c r="F8943" s="3" t="n">
        <v>2018</v>
      </c>
      <c r="G8943" s="3" t="s">
        <v>120</v>
      </c>
      <c r="H8943" s="3" t="s">
        <v>18</v>
      </c>
      <c r="I8943" s="3" t="s">
        <v>44520</v>
      </c>
      <c r="J8943" s="3" t="s">
        <v>44521</v>
      </c>
      <c r="K8943" s="3" t="s">
        <v>692</v>
      </c>
      <c r="L8943" s="3" t="s">
        <v>44519</v>
      </c>
      <c r="M8943" s="3" t="n">
        <f aca="false">C8943=L8943</f>
        <v>1</v>
      </c>
      <c r="N8943" s="3" t="n">
        <v>5</v>
      </c>
    </row>
    <row r="8944" customFormat="false" ht="16" hidden="false" customHeight="false" outlineLevel="0" collapsed="false">
      <c r="A8944" s="3" t="s">
        <v>44522</v>
      </c>
      <c r="B8944" s="3" t="s">
        <v>44523</v>
      </c>
      <c r="C8944" s="3" t="s">
        <v>44524</v>
      </c>
      <c r="D8944" s="3" t="s">
        <v>44524</v>
      </c>
      <c r="E8944" s="3" t="n">
        <f aca="false">C8944=D8944</f>
        <v>1</v>
      </c>
      <c r="F8944" s="3" t="n">
        <v>2018</v>
      </c>
      <c r="G8944" s="3" t="s">
        <v>120</v>
      </c>
      <c r="H8944" s="3" t="s">
        <v>18</v>
      </c>
      <c r="I8944" s="3" t="s">
        <v>44525</v>
      </c>
      <c r="J8944" s="3" t="s">
        <v>44526</v>
      </c>
      <c r="K8944" s="3" t="s">
        <v>692</v>
      </c>
      <c r="L8944" s="3" t="s">
        <v>44524</v>
      </c>
      <c r="M8944" s="3" t="n">
        <f aca="false">C8944=L8944</f>
        <v>1</v>
      </c>
      <c r="N8944" s="3" t="n">
        <v>13</v>
      </c>
    </row>
    <row r="8945" customFormat="false" ht="16" hidden="false" customHeight="false" outlineLevel="0" collapsed="false">
      <c r="A8945" s="3" t="s">
        <v>44527</v>
      </c>
      <c r="B8945" s="3" t="s">
        <v>44528</v>
      </c>
      <c r="C8945" s="3" t="s">
        <v>44529</v>
      </c>
      <c r="D8945" s="3" t="s">
        <v>44529</v>
      </c>
      <c r="E8945" s="3" t="n">
        <f aca="false">C8945=D8945</f>
        <v>1</v>
      </c>
      <c r="F8945" s="3" t="n">
        <v>2018</v>
      </c>
      <c r="G8945" s="3" t="s">
        <v>120</v>
      </c>
      <c r="H8945" s="3" t="s">
        <v>18</v>
      </c>
      <c r="I8945" s="3" t="s">
        <v>44530</v>
      </c>
      <c r="J8945" s="3" t="s">
        <v>44531</v>
      </c>
      <c r="K8945" s="3" t="s">
        <v>692</v>
      </c>
      <c r="L8945" s="3" t="s">
        <v>44529</v>
      </c>
      <c r="M8945" s="3" t="n">
        <f aca="false">C8945=L8945</f>
        <v>1</v>
      </c>
      <c r="N8945" s="3" t="n">
        <v>13</v>
      </c>
    </row>
    <row r="8946" customFormat="false" ht="16" hidden="false" customHeight="false" outlineLevel="0" collapsed="false">
      <c r="A8946" s="3" t="s">
        <v>44532</v>
      </c>
      <c r="B8946" s="3" t="s">
        <v>44533</v>
      </c>
      <c r="C8946" s="3" t="s">
        <v>44534</v>
      </c>
      <c r="D8946" s="3" t="s">
        <v>44534</v>
      </c>
      <c r="E8946" s="3" t="n">
        <f aca="false">C8946=D8946</f>
        <v>1</v>
      </c>
      <c r="F8946" s="3" t="n">
        <v>2018</v>
      </c>
      <c r="G8946" s="3" t="s">
        <v>120</v>
      </c>
      <c r="H8946" s="3" t="s">
        <v>18</v>
      </c>
      <c r="I8946" s="3" t="s">
        <v>44535</v>
      </c>
      <c r="J8946" s="3" t="s">
        <v>44536</v>
      </c>
      <c r="K8946" s="3" t="s">
        <v>692</v>
      </c>
      <c r="L8946" s="3" t="s">
        <v>44534</v>
      </c>
      <c r="M8946" s="3" t="n">
        <f aca="false">C8946=L8946</f>
        <v>1</v>
      </c>
      <c r="N8946" s="3" t="n">
        <v>13</v>
      </c>
    </row>
    <row r="8947" customFormat="false" ht="16" hidden="false" customHeight="false" outlineLevel="0" collapsed="false">
      <c r="A8947" s="3" t="s">
        <v>44537</v>
      </c>
      <c r="B8947" s="3" t="s">
        <v>44538</v>
      </c>
      <c r="C8947" s="3" t="s">
        <v>44539</v>
      </c>
      <c r="D8947" s="3" t="s">
        <v>44539</v>
      </c>
      <c r="E8947" s="3" t="n">
        <f aca="false">C8947=D8947</f>
        <v>1</v>
      </c>
      <c r="F8947" s="3" t="n">
        <v>2018</v>
      </c>
      <c r="G8947" s="3" t="s">
        <v>120</v>
      </c>
      <c r="H8947" s="3" t="s">
        <v>18</v>
      </c>
      <c r="I8947" s="3" t="s">
        <v>44540</v>
      </c>
      <c r="J8947" s="3" t="s">
        <v>44541</v>
      </c>
      <c r="K8947" s="3" t="s">
        <v>692</v>
      </c>
      <c r="L8947" s="3" t="s">
        <v>44539</v>
      </c>
      <c r="M8947" s="3" t="n">
        <f aca="false">C8947=L8947</f>
        <v>1</v>
      </c>
      <c r="N8947" s="3" t="n">
        <v>18</v>
      </c>
    </row>
    <row r="8948" customFormat="false" ht="16" hidden="false" customHeight="false" outlineLevel="0" collapsed="false">
      <c r="A8948" s="3" t="s">
        <v>44542</v>
      </c>
      <c r="B8948" s="3" t="s">
        <v>44543</v>
      </c>
      <c r="C8948" s="3" t="s">
        <v>44544</v>
      </c>
      <c r="D8948" s="3" t="s">
        <v>44544</v>
      </c>
      <c r="E8948" s="3" t="n">
        <f aca="false">C8948=D8948</f>
        <v>1</v>
      </c>
      <c r="F8948" s="3" t="n">
        <v>2018</v>
      </c>
      <c r="G8948" s="3" t="s">
        <v>120</v>
      </c>
      <c r="H8948" s="3" t="s">
        <v>18</v>
      </c>
      <c r="I8948" s="3" t="s">
        <v>44545</v>
      </c>
      <c r="J8948" s="3" t="s">
        <v>44546</v>
      </c>
      <c r="K8948" s="3" t="s">
        <v>692</v>
      </c>
      <c r="L8948" s="3" t="s">
        <v>44544</v>
      </c>
      <c r="M8948" s="3" t="n">
        <f aca="false">C8948=L8948</f>
        <v>1</v>
      </c>
      <c r="N8948" s="3" t="n">
        <v>13</v>
      </c>
    </row>
    <row r="8949" customFormat="false" ht="16" hidden="false" customHeight="false" outlineLevel="0" collapsed="false">
      <c r="A8949" s="3" t="s">
        <v>44547</v>
      </c>
      <c r="B8949" s="3" t="s">
        <v>44548</v>
      </c>
      <c r="C8949" s="3" t="s">
        <v>44549</v>
      </c>
      <c r="D8949" s="3" t="s">
        <v>44549</v>
      </c>
      <c r="E8949" s="3" t="n">
        <f aca="false">C8949=D8949</f>
        <v>1</v>
      </c>
      <c r="F8949" s="3" t="n">
        <v>2018</v>
      </c>
      <c r="G8949" s="3" t="s">
        <v>120</v>
      </c>
      <c r="H8949" s="3" t="s">
        <v>18</v>
      </c>
      <c r="I8949" s="3" t="s">
        <v>44550</v>
      </c>
      <c r="J8949" s="3" t="s">
        <v>44551</v>
      </c>
      <c r="K8949" s="3" t="s">
        <v>692</v>
      </c>
      <c r="L8949" s="3" t="s">
        <v>44549</v>
      </c>
      <c r="M8949" s="3" t="n">
        <f aca="false">C8949=L8949</f>
        <v>1</v>
      </c>
      <c r="N8949" s="3" t="n">
        <v>17</v>
      </c>
    </row>
    <row r="8950" customFormat="false" ht="16" hidden="false" customHeight="false" outlineLevel="0" collapsed="false">
      <c r="A8950" s="3" t="s">
        <v>44552</v>
      </c>
      <c r="B8950" s="3" t="s">
        <v>44553</v>
      </c>
      <c r="C8950" s="3" t="s">
        <v>44554</v>
      </c>
      <c r="D8950" s="3" t="s">
        <v>44554</v>
      </c>
      <c r="E8950" s="3" t="n">
        <f aca="false">C8950=D8950</f>
        <v>1</v>
      </c>
      <c r="F8950" s="3" t="n">
        <v>2018</v>
      </c>
      <c r="G8950" s="3" t="s">
        <v>120</v>
      </c>
      <c r="H8950" s="3" t="s">
        <v>18</v>
      </c>
      <c r="I8950" s="3" t="s">
        <v>44555</v>
      </c>
      <c r="J8950" s="3" t="s">
        <v>44556</v>
      </c>
      <c r="K8950" s="3" t="s">
        <v>692</v>
      </c>
      <c r="L8950" s="3" t="s">
        <v>44554</v>
      </c>
      <c r="M8950" s="3" t="n">
        <f aca="false">C8950=L8950</f>
        <v>1</v>
      </c>
      <c r="N8950" s="3" t="n">
        <v>14</v>
      </c>
    </row>
    <row r="8951" customFormat="false" ht="16" hidden="false" customHeight="false" outlineLevel="0" collapsed="false">
      <c r="A8951" s="3" t="s">
        <v>44557</v>
      </c>
      <c r="B8951" s="3" t="s">
        <v>44558</v>
      </c>
      <c r="C8951" s="3" t="s">
        <v>44559</v>
      </c>
      <c r="D8951" s="3" t="s">
        <v>44559</v>
      </c>
      <c r="E8951" s="3" t="n">
        <f aca="false">C8951=D8951</f>
        <v>1</v>
      </c>
      <c r="F8951" s="3" t="n">
        <v>2018</v>
      </c>
      <c r="G8951" s="3" t="s">
        <v>120</v>
      </c>
      <c r="H8951" s="3" t="s">
        <v>18</v>
      </c>
      <c r="I8951" s="3" t="s">
        <v>44560</v>
      </c>
      <c r="J8951" s="3" t="s">
        <v>44561</v>
      </c>
      <c r="K8951" s="3" t="s">
        <v>692</v>
      </c>
      <c r="L8951" s="3" t="s">
        <v>44559</v>
      </c>
      <c r="M8951" s="3" t="n">
        <f aca="false">C8951=L8951</f>
        <v>1</v>
      </c>
      <c r="N8951" s="3" t="n">
        <v>14</v>
      </c>
    </row>
    <row r="8952" customFormat="false" ht="16" hidden="false" customHeight="false" outlineLevel="0" collapsed="false">
      <c r="A8952" s="3" t="s">
        <v>44562</v>
      </c>
      <c r="B8952" s="3" t="s">
        <v>44563</v>
      </c>
      <c r="C8952" s="3" t="s">
        <v>44564</v>
      </c>
      <c r="D8952" s="3" t="s">
        <v>44564</v>
      </c>
      <c r="E8952" s="3" t="n">
        <f aca="false">C8952=D8952</f>
        <v>1</v>
      </c>
      <c r="F8952" s="3" t="n">
        <v>2018</v>
      </c>
      <c r="G8952" s="3" t="s">
        <v>120</v>
      </c>
      <c r="H8952" s="3" t="s">
        <v>18</v>
      </c>
      <c r="I8952" s="3" t="s">
        <v>44565</v>
      </c>
      <c r="J8952" s="3" t="s">
        <v>44566</v>
      </c>
      <c r="K8952" s="3" t="s">
        <v>692</v>
      </c>
      <c r="L8952" s="3" t="s">
        <v>44564</v>
      </c>
      <c r="M8952" s="3" t="n">
        <f aca="false">C8952=L8952</f>
        <v>1</v>
      </c>
      <c r="N8952" s="3" t="n">
        <v>13</v>
      </c>
    </row>
    <row r="8953" customFormat="false" ht="16" hidden="false" customHeight="false" outlineLevel="0" collapsed="false">
      <c r="A8953" s="3" t="s">
        <v>44567</v>
      </c>
      <c r="B8953" s="3" t="s">
        <v>44568</v>
      </c>
      <c r="C8953" s="3" t="s">
        <v>44569</v>
      </c>
      <c r="D8953" s="3" t="s">
        <v>44569</v>
      </c>
      <c r="E8953" s="3" t="n">
        <f aca="false">C8953=D8953</f>
        <v>1</v>
      </c>
      <c r="F8953" s="3" t="n">
        <v>2018</v>
      </c>
      <c r="G8953" s="3" t="s">
        <v>120</v>
      </c>
      <c r="H8953" s="3" t="s">
        <v>18</v>
      </c>
      <c r="I8953" s="3" t="s">
        <v>44570</v>
      </c>
      <c r="J8953" s="3" t="s">
        <v>44571</v>
      </c>
      <c r="K8953" s="3" t="s">
        <v>692</v>
      </c>
      <c r="L8953" s="3" t="s">
        <v>44569</v>
      </c>
      <c r="M8953" s="3" t="n">
        <f aca="false">C8953=L8953</f>
        <v>1</v>
      </c>
      <c r="N8953" s="3" t="n">
        <v>8</v>
      </c>
    </row>
    <row r="8954" customFormat="false" ht="16" hidden="false" customHeight="false" outlineLevel="0" collapsed="false">
      <c r="A8954" s="3" t="s">
        <v>44572</v>
      </c>
      <c r="B8954" s="3" t="s">
        <v>44573</v>
      </c>
      <c r="C8954" s="3" t="s">
        <v>44574</v>
      </c>
      <c r="D8954" s="3" t="s">
        <v>44574</v>
      </c>
      <c r="E8954" s="3" t="n">
        <f aca="false">C8954=D8954</f>
        <v>1</v>
      </c>
      <c r="F8954" s="3" t="n">
        <v>2018</v>
      </c>
      <c r="G8954" s="3" t="s">
        <v>120</v>
      </c>
      <c r="H8954" s="3" t="s">
        <v>18</v>
      </c>
      <c r="I8954" s="3" t="s">
        <v>44575</v>
      </c>
      <c r="J8954" s="3" t="s">
        <v>44576</v>
      </c>
      <c r="K8954" s="3" t="s">
        <v>692</v>
      </c>
      <c r="L8954" s="3" t="s">
        <v>44574</v>
      </c>
      <c r="M8954" s="3" t="n">
        <f aca="false">C8954=L8954</f>
        <v>1</v>
      </c>
      <c r="N8954" s="3" t="n">
        <v>14</v>
      </c>
    </row>
    <row r="8955" customFormat="false" ht="16" hidden="false" customHeight="false" outlineLevel="0" collapsed="false">
      <c r="A8955" s="3" t="s">
        <v>44577</v>
      </c>
      <c r="B8955" s="3" t="s">
        <v>44578</v>
      </c>
      <c r="C8955" s="3" t="s">
        <v>44579</v>
      </c>
      <c r="D8955" s="3" t="s">
        <v>44579</v>
      </c>
      <c r="E8955" s="3" t="n">
        <f aca="false">C8955=D8955</f>
        <v>1</v>
      </c>
      <c r="F8955" s="3" t="n">
        <v>2018</v>
      </c>
      <c r="G8955" s="3" t="s">
        <v>120</v>
      </c>
      <c r="H8955" s="3" t="s">
        <v>18</v>
      </c>
      <c r="I8955" s="3" t="s">
        <v>44580</v>
      </c>
      <c r="J8955" s="3" t="s">
        <v>44581</v>
      </c>
      <c r="K8955" s="3" t="s">
        <v>692</v>
      </c>
      <c r="L8955" s="3" t="s">
        <v>44579</v>
      </c>
      <c r="M8955" s="3" t="n">
        <f aca="false">C8955=L8955</f>
        <v>1</v>
      </c>
      <c r="N8955" s="3" t="n">
        <v>14</v>
      </c>
    </row>
    <row r="8956" customFormat="false" ht="16" hidden="false" customHeight="false" outlineLevel="0" collapsed="false">
      <c r="A8956" s="3" t="s">
        <v>44582</v>
      </c>
      <c r="B8956" s="3" t="s">
        <v>44583</v>
      </c>
      <c r="C8956" s="3" t="s">
        <v>44584</v>
      </c>
      <c r="D8956" s="3" t="s">
        <v>44584</v>
      </c>
      <c r="E8956" s="3" t="n">
        <f aca="false">C8956=D8956</f>
        <v>1</v>
      </c>
      <c r="F8956" s="3" t="n">
        <v>2018</v>
      </c>
      <c r="G8956" s="3" t="s">
        <v>120</v>
      </c>
      <c r="H8956" s="3" t="s">
        <v>18</v>
      </c>
      <c r="I8956" s="3" t="s">
        <v>44585</v>
      </c>
      <c r="J8956" s="3" t="s">
        <v>44586</v>
      </c>
      <c r="K8956" s="3" t="s">
        <v>692</v>
      </c>
      <c r="L8956" s="3" t="s">
        <v>44584</v>
      </c>
      <c r="M8956" s="3" t="n">
        <f aca="false">C8956=L8956</f>
        <v>1</v>
      </c>
      <c r="N8956" s="3" t="n">
        <v>10</v>
      </c>
    </row>
    <row r="8957" customFormat="false" ht="16" hidden="false" customHeight="false" outlineLevel="0" collapsed="false">
      <c r="A8957" s="3" t="s">
        <v>44587</v>
      </c>
      <c r="B8957" s="3" t="s">
        <v>44588</v>
      </c>
      <c r="C8957" s="3" t="s">
        <v>44589</v>
      </c>
      <c r="D8957" s="3" t="s">
        <v>44589</v>
      </c>
      <c r="E8957" s="3" t="n">
        <f aca="false">C8957=D8957</f>
        <v>1</v>
      </c>
      <c r="F8957" s="3" t="n">
        <v>2018</v>
      </c>
      <c r="G8957" s="3" t="s">
        <v>120</v>
      </c>
      <c r="H8957" s="3" t="s">
        <v>18</v>
      </c>
      <c r="I8957" s="3" t="s">
        <v>44590</v>
      </c>
      <c r="J8957" s="3" t="s">
        <v>44591</v>
      </c>
      <c r="K8957" s="3" t="s">
        <v>692</v>
      </c>
      <c r="L8957" s="3" t="s">
        <v>44589</v>
      </c>
      <c r="M8957" s="3" t="n">
        <f aca="false">C8957=L8957</f>
        <v>1</v>
      </c>
      <c r="N8957" s="3" t="n">
        <v>16</v>
      </c>
    </row>
    <row r="8958" customFormat="false" ht="16" hidden="false" customHeight="false" outlineLevel="0" collapsed="false">
      <c r="A8958" s="3" t="s">
        <v>44592</v>
      </c>
      <c r="B8958" s="3" t="s">
        <v>44593</v>
      </c>
      <c r="C8958" s="3" t="s">
        <v>44594</v>
      </c>
      <c r="D8958" s="3" t="s">
        <v>44594</v>
      </c>
      <c r="E8958" s="3" t="n">
        <f aca="false">C8958=D8958</f>
        <v>1</v>
      </c>
      <c r="F8958" s="3" t="n">
        <v>2018</v>
      </c>
      <c r="G8958" s="3" t="s">
        <v>120</v>
      </c>
      <c r="H8958" s="3" t="s">
        <v>18</v>
      </c>
      <c r="I8958" s="3" t="s">
        <v>44595</v>
      </c>
      <c r="J8958" s="3" t="s">
        <v>44596</v>
      </c>
      <c r="K8958" s="3" t="s">
        <v>692</v>
      </c>
      <c r="L8958" s="3" t="s">
        <v>44594</v>
      </c>
      <c r="M8958" s="3" t="n">
        <f aca="false">C8958=L8958</f>
        <v>1</v>
      </c>
      <c r="N8958" s="3" t="n">
        <v>15</v>
      </c>
    </row>
    <row r="8959" customFormat="false" ht="16" hidden="false" customHeight="false" outlineLevel="0" collapsed="false">
      <c r="A8959" s="3" t="s">
        <v>44597</v>
      </c>
      <c r="B8959" s="3" t="s">
        <v>44598</v>
      </c>
      <c r="C8959" s="3" t="s">
        <v>44599</v>
      </c>
      <c r="D8959" s="3" t="s">
        <v>44599</v>
      </c>
      <c r="E8959" s="3" t="n">
        <f aca="false">C8959=D8959</f>
        <v>1</v>
      </c>
      <c r="F8959" s="3" t="n">
        <v>2018</v>
      </c>
      <c r="G8959" s="3" t="s">
        <v>120</v>
      </c>
      <c r="H8959" s="3" t="s">
        <v>18</v>
      </c>
      <c r="I8959" s="3" t="s">
        <v>44600</v>
      </c>
      <c r="J8959" s="3" t="s">
        <v>44601</v>
      </c>
      <c r="K8959" s="3" t="s">
        <v>692</v>
      </c>
      <c r="L8959" s="3" t="s">
        <v>44599</v>
      </c>
      <c r="M8959" s="3" t="n">
        <f aca="false">C8959=L8959</f>
        <v>1</v>
      </c>
      <c r="N8959" s="3" t="n">
        <v>15</v>
      </c>
    </row>
    <row r="8960" customFormat="false" ht="16" hidden="false" customHeight="false" outlineLevel="0" collapsed="false">
      <c r="A8960" s="3" t="s">
        <v>44602</v>
      </c>
      <c r="B8960" s="3" t="s">
        <v>44603</v>
      </c>
      <c r="C8960" s="3" t="s">
        <v>44604</v>
      </c>
      <c r="D8960" s="3" t="s">
        <v>44604</v>
      </c>
      <c r="E8960" s="3" t="n">
        <f aca="false">C8960=D8960</f>
        <v>1</v>
      </c>
      <c r="F8960" s="3" t="n">
        <v>2018</v>
      </c>
      <c r="G8960" s="3" t="s">
        <v>120</v>
      </c>
      <c r="H8960" s="3" t="s">
        <v>18</v>
      </c>
      <c r="I8960" s="3" t="s">
        <v>44605</v>
      </c>
      <c r="J8960" s="3" t="s">
        <v>44606</v>
      </c>
      <c r="K8960" s="3" t="s">
        <v>692</v>
      </c>
      <c r="L8960" s="3" t="s">
        <v>44604</v>
      </c>
      <c r="M8960" s="3" t="n">
        <f aca="false">C8960=L8960</f>
        <v>1</v>
      </c>
      <c r="N8960" s="3" t="n">
        <v>14</v>
      </c>
    </row>
    <row r="8961" customFormat="false" ht="16" hidden="false" customHeight="false" outlineLevel="0" collapsed="false">
      <c r="A8961" s="3" t="s">
        <v>44607</v>
      </c>
      <c r="B8961" s="3" t="s">
        <v>44608</v>
      </c>
      <c r="C8961" s="3" t="s">
        <v>44609</v>
      </c>
      <c r="D8961" s="3" t="s">
        <v>44609</v>
      </c>
      <c r="E8961" s="3" t="n">
        <f aca="false">C8961=D8961</f>
        <v>1</v>
      </c>
      <c r="F8961" s="3" t="n">
        <v>2018</v>
      </c>
      <c r="G8961" s="3" t="s">
        <v>120</v>
      </c>
      <c r="H8961" s="3" t="s">
        <v>18</v>
      </c>
      <c r="I8961" s="3" t="s">
        <v>44610</v>
      </c>
      <c r="J8961" s="3" t="s">
        <v>44611</v>
      </c>
      <c r="K8961" s="3" t="s">
        <v>692</v>
      </c>
      <c r="L8961" s="3" t="s">
        <v>44609</v>
      </c>
      <c r="M8961" s="3" t="n">
        <f aca="false">C8961=L8961</f>
        <v>1</v>
      </c>
      <c r="N8961" s="3" t="n">
        <v>12</v>
      </c>
    </row>
    <row r="8962" customFormat="false" ht="16" hidden="false" customHeight="false" outlineLevel="0" collapsed="false">
      <c r="A8962" s="3" t="s">
        <v>44612</v>
      </c>
      <c r="B8962" s="3" t="s">
        <v>44613</v>
      </c>
      <c r="C8962" s="3" t="s">
        <v>44614</v>
      </c>
      <c r="D8962" s="3" t="s">
        <v>44614</v>
      </c>
      <c r="E8962" s="3" t="n">
        <f aca="false">C8962=D8962</f>
        <v>1</v>
      </c>
      <c r="F8962" s="3" t="n">
        <v>2018</v>
      </c>
      <c r="G8962" s="3" t="s">
        <v>120</v>
      </c>
      <c r="H8962" s="3" t="s">
        <v>18</v>
      </c>
      <c r="I8962" s="3" t="s">
        <v>44615</v>
      </c>
      <c r="J8962" s="3" t="s">
        <v>44616</v>
      </c>
      <c r="K8962" s="3" t="s">
        <v>692</v>
      </c>
      <c r="L8962" s="3" t="s">
        <v>44614</v>
      </c>
      <c r="M8962" s="3" t="n">
        <f aca="false">C8962=L8962</f>
        <v>1</v>
      </c>
      <c r="N8962" s="3" t="n">
        <v>12</v>
      </c>
    </row>
    <row r="8963" customFormat="false" ht="16" hidden="false" customHeight="false" outlineLevel="0" collapsed="false">
      <c r="A8963" s="3" t="s">
        <v>44617</v>
      </c>
      <c r="B8963" s="3" t="s">
        <v>44618</v>
      </c>
      <c r="C8963" s="3" t="s">
        <v>44619</v>
      </c>
      <c r="D8963" s="3" t="s">
        <v>44619</v>
      </c>
      <c r="E8963" s="3" t="n">
        <f aca="false">C8963=D8963</f>
        <v>1</v>
      </c>
      <c r="F8963" s="3" t="n">
        <v>2018</v>
      </c>
      <c r="G8963" s="3" t="s">
        <v>902</v>
      </c>
      <c r="H8963" s="3" t="s">
        <v>18</v>
      </c>
      <c r="I8963" s="3" t="s">
        <v>44620</v>
      </c>
      <c r="J8963" s="3" t="s">
        <v>44621</v>
      </c>
      <c r="K8963" s="3" t="s">
        <v>698</v>
      </c>
      <c r="L8963" s="3" t="s">
        <v>44619</v>
      </c>
      <c r="M8963" s="3" t="n">
        <f aca="false">C8963=L8963</f>
        <v>1</v>
      </c>
      <c r="N8963" s="3" t="n">
        <v>10</v>
      </c>
    </row>
    <row r="8964" customFormat="false" ht="16" hidden="false" customHeight="false" outlineLevel="0" collapsed="false">
      <c r="A8964" s="3" t="s">
        <v>44622</v>
      </c>
      <c r="B8964" s="3" t="s">
        <v>44623</v>
      </c>
      <c r="C8964" s="3" t="s">
        <v>44624</v>
      </c>
      <c r="D8964" s="3" t="s">
        <v>44624</v>
      </c>
      <c r="E8964" s="3" t="n">
        <f aca="false">C8964=D8964</f>
        <v>1</v>
      </c>
      <c r="F8964" s="3" t="n">
        <v>2018</v>
      </c>
      <c r="G8964" s="3" t="s">
        <v>902</v>
      </c>
      <c r="H8964" s="3" t="s">
        <v>18</v>
      </c>
      <c r="I8964" s="3" t="s">
        <v>44625</v>
      </c>
      <c r="J8964" s="3" t="s">
        <v>44626</v>
      </c>
      <c r="K8964" s="3" t="s">
        <v>698</v>
      </c>
      <c r="L8964" s="3" t="s">
        <v>44624</v>
      </c>
      <c r="M8964" s="3" t="n">
        <f aca="false">C8964=L8964</f>
        <v>1</v>
      </c>
      <c r="N8964" s="3" t="n">
        <v>10</v>
      </c>
    </row>
    <row r="8965" customFormat="false" ht="16" hidden="false" customHeight="false" outlineLevel="0" collapsed="false">
      <c r="A8965" s="3" t="s">
        <v>44627</v>
      </c>
      <c r="B8965" s="3" t="s">
        <v>44628</v>
      </c>
      <c r="C8965" s="3" t="s">
        <v>44629</v>
      </c>
      <c r="D8965" s="3" t="s">
        <v>44629</v>
      </c>
      <c r="E8965" s="3" t="n">
        <f aca="false">C8965=D8965</f>
        <v>1</v>
      </c>
      <c r="F8965" s="3" t="n">
        <v>2018</v>
      </c>
      <c r="G8965" s="3" t="s">
        <v>902</v>
      </c>
      <c r="H8965" s="3" t="s">
        <v>18</v>
      </c>
      <c r="I8965" s="3" t="s">
        <v>44630</v>
      </c>
      <c r="J8965" s="3" t="s">
        <v>44631</v>
      </c>
      <c r="K8965" s="3" t="s">
        <v>8029</v>
      </c>
      <c r="L8965" s="3" t="s">
        <v>44629</v>
      </c>
      <c r="M8965" s="3" t="n">
        <f aca="false">C8965=L8965</f>
        <v>1</v>
      </c>
      <c r="N8965" s="3" t="n">
        <v>19</v>
      </c>
    </row>
    <row r="8966" customFormat="false" ht="16" hidden="false" customHeight="false" outlineLevel="0" collapsed="false">
      <c r="A8966" s="3" t="s">
        <v>44632</v>
      </c>
      <c r="B8966" s="3" t="s">
        <v>44633</v>
      </c>
      <c r="C8966" s="3" t="s">
        <v>44634</v>
      </c>
      <c r="D8966" s="3" t="s">
        <v>44634</v>
      </c>
      <c r="E8966" s="3" t="n">
        <f aca="false">C8966=D8966</f>
        <v>1</v>
      </c>
      <c r="F8966" s="3" t="n">
        <v>2018</v>
      </c>
      <c r="G8966" s="3" t="s">
        <v>902</v>
      </c>
      <c r="H8966" s="3" t="s">
        <v>18</v>
      </c>
      <c r="I8966" s="3" t="s">
        <v>44635</v>
      </c>
      <c r="J8966" s="3" t="s">
        <v>44636</v>
      </c>
      <c r="K8966" s="3" t="s">
        <v>8029</v>
      </c>
      <c r="L8966" s="3" t="s">
        <v>44634</v>
      </c>
      <c r="M8966" s="3" t="n">
        <f aca="false">C8966=L8966</f>
        <v>1</v>
      </c>
      <c r="N8966" s="3" t="n">
        <v>16</v>
      </c>
    </row>
    <row r="8967" customFormat="false" ht="16" hidden="false" customHeight="false" outlineLevel="0" collapsed="false">
      <c r="A8967" s="3" t="s">
        <v>44637</v>
      </c>
      <c r="B8967" s="3" t="s">
        <v>44638</v>
      </c>
      <c r="C8967" s="3" t="s">
        <v>44639</v>
      </c>
      <c r="D8967" s="3" t="s">
        <v>44639</v>
      </c>
      <c r="E8967" s="3" t="n">
        <f aca="false">C8967=D8967</f>
        <v>1</v>
      </c>
      <c r="F8967" s="3" t="n">
        <v>2018</v>
      </c>
      <c r="G8967" s="3" t="s">
        <v>902</v>
      </c>
      <c r="H8967" s="3" t="s">
        <v>18</v>
      </c>
      <c r="I8967" s="3" t="s">
        <v>44640</v>
      </c>
      <c r="J8967" s="3" t="s">
        <v>44641</v>
      </c>
      <c r="K8967" s="3" t="s">
        <v>43222</v>
      </c>
      <c r="L8967" s="3" t="s">
        <v>44639</v>
      </c>
      <c r="M8967" s="3" t="n">
        <f aca="false">C8967=L8967</f>
        <v>1</v>
      </c>
      <c r="N8967" s="3" t="n">
        <v>15</v>
      </c>
    </row>
    <row r="8968" customFormat="false" ht="16" hidden="false" customHeight="false" outlineLevel="0" collapsed="false">
      <c r="A8968" s="3" t="s">
        <v>44642</v>
      </c>
      <c r="B8968" s="3" t="s">
        <v>44643</v>
      </c>
      <c r="C8968" s="3" t="s">
        <v>44644</v>
      </c>
      <c r="D8968" s="3" t="s">
        <v>44644</v>
      </c>
      <c r="E8968" s="3" t="n">
        <f aca="false">C8968=D8968</f>
        <v>1</v>
      </c>
      <c r="F8968" s="3" t="n">
        <v>2018</v>
      </c>
      <c r="G8968" s="3" t="s">
        <v>902</v>
      </c>
      <c r="H8968" s="3" t="s">
        <v>18</v>
      </c>
      <c r="I8968" s="3" t="s">
        <v>44645</v>
      </c>
      <c r="J8968" s="3" t="s">
        <v>44646</v>
      </c>
      <c r="K8968" s="3" t="s">
        <v>3364</v>
      </c>
      <c r="L8968" s="3" t="s">
        <v>44644</v>
      </c>
      <c r="M8968" s="3" t="n">
        <f aca="false">C8968=L8968</f>
        <v>1</v>
      </c>
      <c r="N8968" s="3" t="n">
        <v>21</v>
      </c>
    </row>
    <row r="8969" customFormat="false" ht="16" hidden="false" customHeight="false" outlineLevel="0" collapsed="false">
      <c r="A8969" s="3" t="s">
        <v>44647</v>
      </c>
      <c r="B8969" s="3" t="s">
        <v>44648</v>
      </c>
      <c r="C8969" s="3" t="s">
        <v>44649</v>
      </c>
      <c r="D8969" s="3" t="s">
        <v>44649</v>
      </c>
      <c r="E8969" s="3" t="n">
        <f aca="false">C8969=D8969</f>
        <v>1</v>
      </c>
      <c r="F8969" s="3" t="n">
        <v>2018</v>
      </c>
      <c r="G8969" s="3" t="s">
        <v>902</v>
      </c>
      <c r="H8969" s="3" t="s">
        <v>18</v>
      </c>
      <c r="I8969" s="3" t="s">
        <v>44650</v>
      </c>
      <c r="J8969" s="3" t="s">
        <v>44651</v>
      </c>
      <c r="K8969" s="3" t="s">
        <v>3364</v>
      </c>
      <c r="L8969" s="3" t="s">
        <v>44649</v>
      </c>
      <c r="M8969" s="3" t="n">
        <f aca="false">C8969=L8969</f>
        <v>1</v>
      </c>
      <c r="N8969" s="3" t="n">
        <v>19</v>
      </c>
    </row>
    <row r="8970" customFormat="false" ht="16" hidden="false" customHeight="false" outlineLevel="0" collapsed="false">
      <c r="A8970" s="3" t="s">
        <v>44652</v>
      </c>
      <c r="B8970" s="3" t="s">
        <v>44653</v>
      </c>
      <c r="C8970" s="3" t="s">
        <v>44654</v>
      </c>
      <c r="D8970" s="3" t="s">
        <v>44654</v>
      </c>
      <c r="E8970" s="3" t="n">
        <f aca="false">C8970=D8970</f>
        <v>1</v>
      </c>
      <c r="F8970" s="3" t="n">
        <v>2018</v>
      </c>
      <c r="G8970" s="3" t="s">
        <v>902</v>
      </c>
      <c r="H8970" s="3" t="s">
        <v>18</v>
      </c>
      <c r="I8970" s="3" t="s">
        <v>44655</v>
      </c>
      <c r="J8970" s="3" t="s">
        <v>44656</v>
      </c>
      <c r="K8970" s="3" t="s">
        <v>3364</v>
      </c>
      <c r="L8970" s="3" t="s">
        <v>44654</v>
      </c>
      <c r="M8970" s="3" t="n">
        <f aca="false">C8970=L8970</f>
        <v>1</v>
      </c>
      <c r="N8970" s="3" t="n">
        <v>17</v>
      </c>
    </row>
    <row r="8971" customFormat="false" ht="16" hidden="false" customHeight="false" outlineLevel="0" collapsed="false">
      <c r="A8971" s="3" t="s">
        <v>44657</v>
      </c>
      <c r="B8971" s="3" t="s">
        <v>44658</v>
      </c>
      <c r="C8971" s="3" t="s">
        <v>44659</v>
      </c>
      <c r="D8971" s="3" t="s">
        <v>44659</v>
      </c>
      <c r="E8971" s="3" t="n">
        <f aca="false">C8971=D8971</f>
        <v>1</v>
      </c>
      <c r="F8971" s="3" t="n">
        <v>2018</v>
      </c>
      <c r="G8971" s="3" t="s">
        <v>902</v>
      </c>
      <c r="H8971" s="3" t="s">
        <v>18</v>
      </c>
      <c r="I8971" s="3" t="s">
        <v>44660</v>
      </c>
      <c r="J8971" s="3" t="s">
        <v>44661</v>
      </c>
      <c r="K8971" s="3" t="s">
        <v>692</v>
      </c>
      <c r="L8971" s="3" t="s">
        <v>44659</v>
      </c>
      <c r="M8971" s="3" t="n">
        <f aca="false">C8971=L8971</f>
        <v>1</v>
      </c>
      <c r="N8971" s="3" t="n">
        <v>8</v>
      </c>
    </row>
    <row r="8972" customFormat="false" ht="16" hidden="false" customHeight="false" outlineLevel="0" collapsed="false">
      <c r="A8972" s="3" t="s">
        <v>44662</v>
      </c>
      <c r="B8972" s="3" t="s">
        <v>44663</v>
      </c>
      <c r="C8972" s="3" t="s">
        <v>44664</v>
      </c>
      <c r="D8972" s="3" t="s">
        <v>44664</v>
      </c>
      <c r="E8972" s="3" t="n">
        <f aca="false">C8972=D8972</f>
        <v>1</v>
      </c>
      <c r="F8972" s="3" t="n">
        <v>2018</v>
      </c>
      <c r="G8972" s="3" t="s">
        <v>902</v>
      </c>
      <c r="H8972" s="3" t="s">
        <v>18</v>
      </c>
      <c r="I8972" s="3" t="s">
        <v>44665</v>
      </c>
      <c r="J8972" s="3" t="s">
        <v>44666</v>
      </c>
      <c r="K8972" s="3" t="s">
        <v>692</v>
      </c>
      <c r="L8972" s="3" t="s">
        <v>44664</v>
      </c>
      <c r="M8972" s="3" t="n">
        <f aca="false">C8972=L8972</f>
        <v>1</v>
      </c>
      <c r="N8972" s="3" t="n">
        <v>7</v>
      </c>
    </row>
    <row r="8973" customFormat="false" ht="16" hidden="false" customHeight="false" outlineLevel="0" collapsed="false">
      <c r="A8973" s="3" t="s">
        <v>44667</v>
      </c>
      <c r="B8973" s="3" t="s">
        <v>44668</v>
      </c>
      <c r="C8973" s="3" t="s">
        <v>44669</v>
      </c>
      <c r="D8973" s="3" t="s">
        <v>44669</v>
      </c>
      <c r="E8973" s="3" t="n">
        <f aca="false">C8973=D8973</f>
        <v>1</v>
      </c>
      <c r="F8973" s="3" t="n">
        <v>2018</v>
      </c>
      <c r="G8973" s="3" t="s">
        <v>902</v>
      </c>
      <c r="H8973" s="3" t="s">
        <v>18</v>
      </c>
      <c r="I8973" s="3" t="s">
        <v>44670</v>
      </c>
      <c r="J8973" s="3" t="s">
        <v>44671</v>
      </c>
      <c r="K8973" s="3" t="s">
        <v>692</v>
      </c>
      <c r="L8973" s="3" t="s">
        <v>44669</v>
      </c>
      <c r="M8973" s="3" t="n">
        <f aca="false">C8973=L8973</f>
        <v>1</v>
      </c>
      <c r="N8973" s="3" t="n">
        <v>13</v>
      </c>
    </row>
    <row r="8974" customFormat="false" ht="16" hidden="false" customHeight="false" outlineLevel="0" collapsed="false">
      <c r="A8974" s="3" t="s">
        <v>44672</v>
      </c>
      <c r="B8974" s="3" t="s">
        <v>44673</v>
      </c>
      <c r="C8974" s="3" t="s">
        <v>44674</v>
      </c>
      <c r="D8974" s="3" t="s">
        <v>44674</v>
      </c>
      <c r="E8974" s="3" t="n">
        <f aca="false">C8974=D8974</f>
        <v>1</v>
      </c>
      <c r="F8974" s="3" t="n">
        <v>2018</v>
      </c>
      <c r="G8974" s="3" t="s">
        <v>902</v>
      </c>
      <c r="H8974" s="3" t="s">
        <v>18</v>
      </c>
      <c r="I8974" s="3" t="s">
        <v>44675</v>
      </c>
      <c r="J8974" s="3" t="s">
        <v>44676</v>
      </c>
      <c r="K8974" s="3" t="s">
        <v>692</v>
      </c>
      <c r="L8974" s="3" t="s">
        <v>44674</v>
      </c>
      <c r="M8974" s="3" t="n">
        <f aca="false">C8974=L8974</f>
        <v>1</v>
      </c>
      <c r="N8974" s="3" t="n">
        <v>5</v>
      </c>
    </row>
    <row r="8975" customFormat="false" ht="16" hidden="false" customHeight="false" outlineLevel="0" collapsed="false">
      <c r="A8975" s="3" t="s">
        <v>44677</v>
      </c>
      <c r="B8975" s="3" t="s">
        <v>44678</v>
      </c>
      <c r="C8975" s="3" t="s">
        <v>44679</v>
      </c>
      <c r="D8975" s="3" t="s">
        <v>44679</v>
      </c>
      <c r="E8975" s="3" t="n">
        <f aca="false">C8975=D8975</f>
        <v>1</v>
      </c>
      <c r="F8975" s="3" t="n">
        <v>2019</v>
      </c>
      <c r="G8975" s="3" t="s">
        <v>7567</v>
      </c>
      <c r="H8975" s="3" t="s">
        <v>18</v>
      </c>
      <c r="I8975" s="3" t="s">
        <v>44680</v>
      </c>
      <c r="J8975" s="3" t="s">
        <v>44681</v>
      </c>
      <c r="K8975" s="3" t="s">
        <v>8029</v>
      </c>
      <c r="L8975" s="3" t="s">
        <v>44679</v>
      </c>
      <c r="M8975" s="3" t="n">
        <f aca="false">C8975=L8975</f>
        <v>1</v>
      </c>
      <c r="N8975" s="3" t="n">
        <v>16</v>
      </c>
    </row>
    <row r="8976" customFormat="false" ht="16" hidden="false" customHeight="false" outlineLevel="0" collapsed="false">
      <c r="A8976" s="3" t="s">
        <v>44682</v>
      </c>
      <c r="B8976" s="3" t="s">
        <v>44683</v>
      </c>
      <c r="C8976" s="3" t="s">
        <v>44684</v>
      </c>
      <c r="D8976" s="3" t="s">
        <v>44684</v>
      </c>
      <c r="E8976" s="3" t="n">
        <f aca="false">C8976=D8976</f>
        <v>1</v>
      </c>
      <c r="F8976" s="3" t="n">
        <v>2019</v>
      </c>
      <c r="G8976" s="3" t="s">
        <v>38241</v>
      </c>
      <c r="H8976" s="3" t="s">
        <v>18</v>
      </c>
      <c r="I8976" s="3" t="s">
        <v>44685</v>
      </c>
      <c r="J8976" s="3" t="s">
        <v>44686</v>
      </c>
      <c r="K8976" s="3" t="s">
        <v>8029</v>
      </c>
      <c r="L8976" s="3" t="s">
        <v>44684</v>
      </c>
      <c r="M8976" s="3" t="n">
        <f aca="false">C8976=L8976</f>
        <v>1</v>
      </c>
      <c r="N8976" s="3" t="n">
        <v>15</v>
      </c>
    </row>
    <row r="8977" customFormat="false" ht="16" hidden="false" customHeight="false" outlineLevel="0" collapsed="false">
      <c r="A8977" s="3" t="s">
        <v>44687</v>
      </c>
      <c r="B8977" s="3" t="s">
        <v>44688</v>
      </c>
      <c r="C8977" s="3" t="s">
        <v>44689</v>
      </c>
      <c r="D8977" s="3" t="s">
        <v>44689</v>
      </c>
      <c r="E8977" s="3" t="n">
        <f aca="false">C8977=D8977</f>
        <v>1</v>
      </c>
      <c r="F8977" s="3" t="n">
        <v>2019</v>
      </c>
      <c r="G8977" s="3" t="s">
        <v>17</v>
      </c>
      <c r="H8977" s="3" t="s">
        <v>18</v>
      </c>
      <c r="I8977" s="3" t="s">
        <v>44690</v>
      </c>
      <c r="J8977" s="3" t="s">
        <v>44691</v>
      </c>
      <c r="K8977" s="3" t="s">
        <v>38837</v>
      </c>
      <c r="L8977" s="3" t="s">
        <v>44689</v>
      </c>
      <c r="M8977" s="3" t="n">
        <f aca="false">C8977=L8977</f>
        <v>1</v>
      </c>
      <c r="N8977" s="3" t="n">
        <v>16</v>
      </c>
    </row>
    <row r="8978" customFormat="false" ht="16" hidden="false" customHeight="false" outlineLevel="0" collapsed="false">
      <c r="A8978" s="3" t="s">
        <v>44692</v>
      </c>
      <c r="B8978" s="3" t="s">
        <v>44693</v>
      </c>
      <c r="C8978" s="3" t="s">
        <v>44694</v>
      </c>
      <c r="D8978" s="3" t="s">
        <v>44694</v>
      </c>
      <c r="E8978" s="3" t="n">
        <f aca="false">C8978=D8978</f>
        <v>1</v>
      </c>
      <c r="F8978" s="3" t="n">
        <v>2019</v>
      </c>
      <c r="G8978" s="3" t="s">
        <v>17</v>
      </c>
      <c r="H8978" s="3" t="s">
        <v>18</v>
      </c>
      <c r="I8978" s="3" t="s">
        <v>44695</v>
      </c>
      <c r="J8978" s="3" t="s">
        <v>44696</v>
      </c>
      <c r="K8978" s="3" t="s">
        <v>38837</v>
      </c>
      <c r="L8978" s="3" t="s">
        <v>44694</v>
      </c>
      <c r="M8978" s="3" t="n">
        <f aca="false">C8978=L8978</f>
        <v>1</v>
      </c>
      <c r="N8978" s="3" t="n">
        <v>17</v>
      </c>
    </row>
    <row r="8979" customFormat="false" ht="16" hidden="false" customHeight="false" outlineLevel="0" collapsed="false">
      <c r="A8979" s="3" t="s">
        <v>44697</v>
      </c>
      <c r="B8979" s="3" t="s">
        <v>44698</v>
      </c>
      <c r="C8979" s="3" t="s">
        <v>44699</v>
      </c>
      <c r="D8979" s="3" t="s">
        <v>44699</v>
      </c>
      <c r="E8979" s="3" t="n">
        <f aca="false">C8979=D8979</f>
        <v>1</v>
      </c>
      <c r="F8979" s="3" t="n">
        <v>2019</v>
      </c>
      <c r="G8979" s="3" t="s">
        <v>17</v>
      </c>
      <c r="H8979" s="3" t="s">
        <v>18</v>
      </c>
      <c r="I8979" s="3" t="s">
        <v>44700</v>
      </c>
      <c r="J8979" s="3" t="s">
        <v>44701</v>
      </c>
      <c r="K8979" s="3" t="s">
        <v>38837</v>
      </c>
      <c r="L8979" s="3" t="s">
        <v>44699</v>
      </c>
      <c r="M8979" s="3" t="n">
        <f aca="false">C8979=L8979</f>
        <v>1</v>
      </c>
      <c r="N8979" s="3" t="n">
        <v>17</v>
      </c>
    </row>
    <row r="8980" customFormat="false" ht="16" hidden="false" customHeight="false" outlineLevel="0" collapsed="false">
      <c r="A8980" s="3" t="s">
        <v>44702</v>
      </c>
      <c r="B8980" s="3" t="s">
        <v>44703</v>
      </c>
      <c r="C8980" s="3" t="s">
        <v>44704</v>
      </c>
      <c r="D8980" s="3" t="s">
        <v>44704</v>
      </c>
      <c r="E8980" s="3" t="n">
        <f aca="false">C8980=D8980</f>
        <v>1</v>
      </c>
      <c r="F8980" s="3" t="n">
        <v>2019</v>
      </c>
      <c r="G8980" s="3" t="s">
        <v>17</v>
      </c>
      <c r="H8980" s="3" t="s">
        <v>18</v>
      </c>
      <c r="I8980" s="3" t="s">
        <v>44705</v>
      </c>
      <c r="J8980" s="3" t="s">
        <v>44706</v>
      </c>
      <c r="K8980" s="3" t="s">
        <v>38837</v>
      </c>
      <c r="L8980" s="3" t="s">
        <v>44704</v>
      </c>
      <c r="M8980" s="3" t="n">
        <f aca="false">C8980=L8980</f>
        <v>1</v>
      </c>
      <c r="N8980" s="3" t="n">
        <v>21</v>
      </c>
    </row>
    <row r="8981" customFormat="false" ht="16" hidden="false" customHeight="false" outlineLevel="0" collapsed="false">
      <c r="A8981" s="3" t="s">
        <v>44707</v>
      </c>
      <c r="B8981" s="3" t="s">
        <v>44708</v>
      </c>
      <c r="C8981" s="3" t="s">
        <v>44709</v>
      </c>
      <c r="D8981" s="3" t="s">
        <v>44709</v>
      </c>
      <c r="E8981" s="3" t="n">
        <f aca="false">C8981=D8981</f>
        <v>1</v>
      </c>
      <c r="F8981" s="3" t="n">
        <v>2019</v>
      </c>
      <c r="G8981" s="3" t="s">
        <v>17</v>
      </c>
      <c r="H8981" s="3" t="s">
        <v>18</v>
      </c>
      <c r="I8981" s="3" t="s">
        <v>44710</v>
      </c>
      <c r="J8981" s="3" t="s">
        <v>44711</v>
      </c>
      <c r="K8981" s="3" t="s">
        <v>38837</v>
      </c>
      <c r="L8981" s="3" t="s">
        <v>44709</v>
      </c>
      <c r="M8981" s="3" t="n">
        <f aca="false">C8981=L8981</f>
        <v>1</v>
      </c>
      <c r="N8981" s="3" t="n">
        <v>21</v>
      </c>
    </row>
    <row r="8982" customFormat="false" ht="16" hidden="false" customHeight="false" outlineLevel="0" collapsed="false">
      <c r="A8982" s="3" t="s">
        <v>44712</v>
      </c>
      <c r="B8982" s="3" t="s">
        <v>44713</v>
      </c>
      <c r="C8982" s="3" t="s">
        <v>44714</v>
      </c>
      <c r="D8982" s="3" t="s">
        <v>44714</v>
      </c>
      <c r="E8982" s="3" t="n">
        <f aca="false">C8982=D8982</f>
        <v>1</v>
      </c>
      <c r="F8982" s="3" t="n">
        <v>2019</v>
      </c>
      <c r="G8982" s="3" t="s">
        <v>17</v>
      </c>
      <c r="H8982" s="3" t="s">
        <v>18</v>
      </c>
      <c r="I8982" s="3" t="s">
        <v>44715</v>
      </c>
      <c r="J8982" s="3" t="s">
        <v>44716</v>
      </c>
      <c r="K8982" s="3" t="s">
        <v>38837</v>
      </c>
      <c r="L8982" s="3" t="s">
        <v>44714</v>
      </c>
      <c r="M8982" s="3" t="n">
        <f aca="false">C8982=L8982</f>
        <v>1</v>
      </c>
      <c r="N8982" s="3" t="n">
        <v>21</v>
      </c>
    </row>
    <row r="8983" customFormat="false" ht="16" hidden="false" customHeight="false" outlineLevel="0" collapsed="false">
      <c r="A8983" s="3" t="s">
        <v>44717</v>
      </c>
      <c r="B8983" s="3" t="s">
        <v>44718</v>
      </c>
      <c r="C8983" s="3" t="s">
        <v>44719</v>
      </c>
      <c r="D8983" s="3" t="s">
        <v>44719</v>
      </c>
      <c r="E8983" s="3" t="n">
        <f aca="false">C8983=D8983</f>
        <v>1</v>
      </c>
      <c r="F8983" s="3" t="n">
        <v>2019</v>
      </c>
      <c r="G8983" s="3" t="s">
        <v>17</v>
      </c>
      <c r="H8983" s="3" t="s">
        <v>18</v>
      </c>
      <c r="I8983" s="3" t="s">
        <v>44720</v>
      </c>
      <c r="J8983" s="3" t="s">
        <v>44721</v>
      </c>
      <c r="K8983" s="3" t="s">
        <v>8029</v>
      </c>
      <c r="L8983" s="3" t="s">
        <v>44719</v>
      </c>
      <c r="M8983" s="3" t="n">
        <f aca="false">C8983=L8983</f>
        <v>1</v>
      </c>
      <c r="N8983" s="3" t="n">
        <v>19</v>
      </c>
    </row>
    <row r="8984" customFormat="false" ht="16" hidden="false" customHeight="false" outlineLevel="0" collapsed="false">
      <c r="A8984" s="3" t="s">
        <v>44722</v>
      </c>
      <c r="B8984" s="3" t="s">
        <v>44723</v>
      </c>
      <c r="C8984" s="3" t="s">
        <v>44724</v>
      </c>
      <c r="D8984" s="3" t="s">
        <v>44724</v>
      </c>
      <c r="E8984" s="3" t="n">
        <f aca="false">C8984=D8984</f>
        <v>1</v>
      </c>
      <c r="F8984" s="3" t="n">
        <v>2019</v>
      </c>
      <c r="G8984" s="3" t="s">
        <v>17</v>
      </c>
      <c r="H8984" s="3" t="s">
        <v>18</v>
      </c>
      <c r="I8984" s="3" t="s">
        <v>44725</v>
      </c>
      <c r="J8984" s="3" t="s">
        <v>44726</v>
      </c>
      <c r="K8984" s="3" t="s">
        <v>8029</v>
      </c>
      <c r="L8984" s="3" t="s">
        <v>44724</v>
      </c>
      <c r="M8984" s="3" t="n">
        <f aca="false">C8984=L8984</f>
        <v>1</v>
      </c>
      <c r="N8984" s="3" t="n">
        <v>14</v>
      </c>
    </row>
    <row r="8985" customFormat="false" ht="16" hidden="false" customHeight="false" outlineLevel="0" collapsed="false">
      <c r="A8985" s="3" t="s">
        <v>44727</v>
      </c>
      <c r="B8985" s="3" t="s">
        <v>44728</v>
      </c>
      <c r="C8985" s="3" t="s">
        <v>44729</v>
      </c>
      <c r="D8985" s="3" t="s">
        <v>44729</v>
      </c>
      <c r="E8985" s="3" t="n">
        <f aca="false">C8985=D8985</f>
        <v>1</v>
      </c>
      <c r="F8985" s="3" t="n">
        <v>2019</v>
      </c>
      <c r="G8985" s="3" t="s">
        <v>17</v>
      </c>
      <c r="H8985" s="3" t="s">
        <v>18</v>
      </c>
      <c r="I8985" s="3" t="s">
        <v>44730</v>
      </c>
      <c r="J8985" s="3" t="s">
        <v>44731</v>
      </c>
      <c r="K8985" s="3" t="s">
        <v>8029</v>
      </c>
      <c r="L8985" s="3" t="s">
        <v>44729</v>
      </c>
      <c r="M8985" s="3" t="n">
        <f aca="false">C8985=L8985</f>
        <v>1</v>
      </c>
      <c r="N8985" s="3" t="n">
        <v>11</v>
      </c>
    </row>
    <row r="8986" customFormat="false" ht="16" hidden="false" customHeight="false" outlineLevel="0" collapsed="false">
      <c r="A8986" s="3" t="s">
        <v>44732</v>
      </c>
      <c r="B8986" s="3" t="s">
        <v>44733</v>
      </c>
      <c r="C8986" s="3" t="s">
        <v>44734</v>
      </c>
      <c r="D8986" s="3" t="s">
        <v>44734</v>
      </c>
      <c r="E8986" s="3" t="n">
        <f aca="false">C8986=D8986</f>
        <v>1</v>
      </c>
      <c r="F8986" s="3" t="n">
        <v>2019</v>
      </c>
      <c r="G8986" s="3" t="s">
        <v>17</v>
      </c>
      <c r="H8986" s="3" t="s">
        <v>18</v>
      </c>
      <c r="I8986" s="3" t="s">
        <v>44735</v>
      </c>
      <c r="J8986" s="3" t="s">
        <v>44736</v>
      </c>
      <c r="K8986" s="3" t="s">
        <v>692</v>
      </c>
      <c r="L8986" s="3" t="s">
        <v>44734</v>
      </c>
      <c r="M8986" s="3" t="n">
        <f aca="false">C8986=L8986</f>
        <v>1</v>
      </c>
      <c r="N8986" s="3" t="n">
        <v>22</v>
      </c>
    </row>
    <row r="8987" customFormat="false" ht="16" hidden="false" customHeight="false" outlineLevel="0" collapsed="false">
      <c r="A8987" s="3" t="s">
        <v>44737</v>
      </c>
      <c r="B8987" s="3" t="s">
        <v>44738</v>
      </c>
      <c r="C8987" s="3" t="s">
        <v>44739</v>
      </c>
      <c r="D8987" s="3" t="s">
        <v>44739</v>
      </c>
      <c r="E8987" s="3" t="n">
        <f aca="false">C8987=D8987</f>
        <v>1</v>
      </c>
      <c r="F8987" s="3" t="n">
        <v>2019</v>
      </c>
      <c r="G8987" s="3" t="s">
        <v>17</v>
      </c>
      <c r="H8987" s="3" t="s">
        <v>18</v>
      </c>
      <c r="I8987" s="3" t="s">
        <v>44740</v>
      </c>
      <c r="J8987" s="3" t="s">
        <v>44741</v>
      </c>
      <c r="K8987" s="3" t="s">
        <v>692</v>
      </c>
      <c r="L8987" s="3" t="s">
        <v>44739</v>
      </c>
      <c r="M8987" s="3" t="n">
        <f aca="false">C8987=L8987</f>
        <v>1</v>
      </c>
      <c r="N8987" s="3" t="n">
        <v>14</v>
      </c>
    </row>
    <row r="8988" customFormat="false" ht="16" hidden="false" customHeight="false" outlineLevel="0" collapsed="false">
      <c r="A8988" s="3" t="s">
        <v>44742</v>
      </c>
      <c r="B8988" s="3" t="s">
        <v>44743</v>
      </c>
      <c r="C8988" s="3" t="s">
        <v>44744</v>
      </c>
      <c r="D8988" s="3" t="s">
        <v>44744</v>
      </c>
      <c r="E8988" s="3" t="n">
        <f aca="false">C8988=D8988</f>
        <v>1</v>
      </c>
      <c r="F8988" s="3" t="n">
        <v>2019</v>
      </c>
      <c r="G8988" s="3" t="s">
        <v>17</v>
      </c>
      <c r="H8988" s="3" t="s">
        <v>18</v>
      </c>
      <c r="I8988" s="3" t="s">
        <v>44745</v>
      </c>
      <c r="J8988" s="3" t="s">
        <v>44746</v>
      </c>
      <c r="K8988" s="3" t="s">
        <v>692</v>
      </c>
      <c r="L8988" s="3" t="s">
        <v>44744</v>
      </c>
      <c r="M8988" s="3" t="n">
        <f aca="false">C8988=L8988</f>
        <v>1</v>
      </c>
      <c r="N8988" s="3" t="n">
        <v>18</v>
      </c>
    </row>
    <row r="8989" customFormat="false" ht="16" hidden="false" customHeight="false" outlineLevel="0" collapsed="false">
      <c r="A8989" s="3" t="s">
        <v>44747</v>
      </c>
      <c r="B8989" s="3" t="s">
        <v>44748</v>
      </c>
      <c r="C8989" s="3" t="s">
        <v>44749</v>
      </c>
      <c r="D8989" s="3" t="s">
        <v>44749</v>
      </c>
      <c r="E8989" s="3" t="n">
        <f aca="false">C8989=D8989</f>
        <v>1</v>
      </c>
      <c r="F8989" s="3" t="n">
        <v>2019</v>
      </c>
      <c r="G8989" s="3" t="s">
        <v>17</v>
      </c>
      <c r="H8989" s="3" t="s">
        <v>18</v>
      </c>
      <c r="I8989" s="3" t="s">
        <v>44750</v>
      </c>
      <c r="J8989" s="3" t="s">
        <v>44751</v>
      </c>
      <c r="K8989" s="3" t="s">
        <v>692</v>
      </c>
      <c r="L8989" s="3" t="s">
        <v>44749</v>
      </c>
      <c r="M8989" s="3" t="n">
        <f aca="false">C8989=L8989</f>
        <v>1</v>
      </c>
      <c r="N8989" s="3" t="n">
        <v>14</v>
      </c>
    </row>
    <row r="8990" customFormat="false" ht="16" hidden="false" customHeight="false" outlineLevel="0" collapsed="false">
      <c r="A8990" s="3" t="s">
        <v>44752</v>
      </c>
      <c r="B8990" s="3" t="s">
        <v>44753</v>
      </c>
      <c r="C8990" s="3" t="s">
        <v>44754</v>
      </c>
      <c r="D8990" s="3" t="s">
        <v>44754</v>
      </c>
      <c r="E8990" s="3" t="n">
        <f aca="false">C8990=D8990</f>
        <v>1</v>
      </c>
      <c r="F8990" s="3" t="n">
        <v>2019</v>
      </c>
      <c r="G8990" s="3" t="s">
        <v>17</v>
      </c>
      <c r="H8990" s="3" t="s">
        <v>18</v>
      </c>
      <c r="I8990" s="3" t="s">
        <v>44755</v>
      </c>
      <c r="J8990" s="3" t="s">
        <v>44756</v>
      </c>
      <c r="K8990" s="3" t="s">
        <v>692</v>
      </c>
      <c r="L8990" s="3" t="s">
        <v>44754</v>
      </c>
      <c r="M8990" s="3" t="n">
        <f aca="false">C8990=L8990</f>
        <v>1</v>
      </c>
      <c r="N8990" s="3" t="n">
        <v>28</v>
      </c>
    </row>
    <row r="8991" customFormat="false" ht="16" hidden="false" customHeight="false" outlineLevel="0" collapsed="false">
      <c r="A8991" s="3" t="s">
        <v>44757</v>
      </c>
      <c r="B8991" s="3" t="s">
        <v>44758</v>
      </c>
      <c r="C8991" s="3" t="s">
        <v>44759</v>
      </c>
      <c r="D8991" s="3" t="s">
        <v>44759</v>
      </c>
      <c r="E8991" s="3" t="n">
        <f aca="false">C8991=D8991</f>
        <v>1</v>
      </c>
      <c r="F8991" s="3" t="n">
        <v>2019</v>
      </c>
      <c r="G8991" s="3" t="s">
        <v>17</v>
      </c>
      <c r="H8991" s="3" t="s">
        <v>18</v>
      </c>
      <c r="I8991" s="3" t="s">
        <v>44760</v>
      </c>
      <c r="J8991" s="3" t="s">
        <v>44761</v>
      </c>
      <c r="K8991" s="3" t="s">
        <v>692</v>
      </c>
      <c r="L8991" s="3" t="s">
        <v>44759</v>
      </c>
      <c r="M8991" s="3" t="n">
        <f aca="false">C8991=L8991</f>
        <v>1</v>
      </c>
      <c r="N8991" s="3" t="n">
        <v>15</v>
      </c>
    </row>
    <row r="8992" customFormat="false" ht="16" hidden="false" customHeight="false" outlineLevel="0" collapsed="false">
      <c r="A8992" s="3" t="s">
        <v>44762</v>
      </c>
      <c r="B8992" s="3" t="s">
        <v>44763</v>
      </c>
      <c r="C8992" s="3" t="s">
        <v>44764</v>
      </c>
      <c r="D8992" s="3" t="s">
        <v>44764</v>
      </c>
      <c r="E8992" s="3" t="n">
        <f aca="false">C8992=D8992</f>
        <v>1</v>
      </c>
      <c r="F8992" s="3" t="n">
        <v>2019</v>
      </c>
      <c r="G8992" s="3" t="s">
        <v>17</v>
      </c>
      <c r="H8992" s="3" t="s">
        <v>18</v>
      </c>
      <c r="I8992" s="3" t="s">
        <v>44765</v>
      </c>
      <c r="J8992" s="3" t="s">
        <v>44766</v>
      </c>
      <c r="K8992" s="3" t="s">
        <v>692</v>
      </c>
      <c r="L8992" s="3" t="s">
        <v>44764</v>
      </c>
      <c r="M8992" s="3" t="n">
        <f aca="false">C8992=L8992</f>
        <v>1</v>
      </c>
      <c r="N8992" s="3" t="n">
        <v>7</v>
      </c>
    </row>
    <row r="8993" customFormat="false" ht="16" hidden="false" customHeight="false" outlineLevel="0" collapsed="false">
      <c r="A8993" s="3" t="s">
        <v>44767</v>
      </c>
      <c r="B8993" s="3" t="s">
        <v>44768</v>
      </c>
      <c r="C8993" s="3" t="s">
        <v>44769</v>
      </c>
      <c r="D8993" s="3" t="s">
        <v>44769</v>
      </c>
      <c r="E8993" s="3" t="n">
        <f aca="false">C8993=D8993</f>
        <v>1</v>
      </c>
      <c r="F8993" s="3" t="n">
        <v>2019</v>
      </c>
      <c r="G8993" s="3" t="s">
        <v>4829</v>
      </c>
      <c r="H8993" s="3" t="s">
        <v>18</v>
      </c>
      <c r="I8993" s="3" t="s">
        <v>44770</v>
      </c>
      <c r="J8993" s="3" t="s">
        <v>44771</v>
      </c>
      <c r="K8993" s="3" t="s">
        <v>8029</v>
      </c>
      <c r="L8993" s="3" t="s">
        <v>44769</v>
      </c>
      <c r="M8993" s="3" t="n">
        <f aca="false">C8993=L8993</f>
        <v>1</v>
      </c>
      <c r="N8993" s="3" t="n">
        <v>12</v>
      </c>
    </row>
    <row r="8994" customFormat="false" ht="16" hidden="false" customHeight="false" outlineLevel="0" collapsed="false">
      <c r="A8994" s="3" t="s">
        <v>44772</v>
      </c>
      <c r="B8994" s="3" t="s">
        <v>44773</v>
      </c>
      <c r="C8994" s="3" t="s">
        <v>44774</v>
      </c>
      <c r="D8994" s="3" t="s">
        <v>44774</v>
      </c>
      <c r="E8994" s="3" t="n">
        <f aca="false">C8994=D8994</f>
        <v>1</v>
      </c>
      <c r="F8994" s="3" t="n">
        <v>2019</v>
      </c>
      <c r="G8994" s="3" t="s">
        <v>44775</v>
      </c>
      <c r="H8994" s="3" t="s">
        <v>18</v>
      </c>
      <c r="I8994" s="3" t="s">
        <v>44776</v>
      </c>
      <c r="J8994" s="3" t="s">
        <v>44777</v>
      </c>
      <c r="K8994" s="3" t="s">
        <v>44778</v>
      </c>
      <c r="L8994" s="3" t="s">
        <v>44774</v>
      </c>
      <c r="M8994" s="3" t="n">
        <f aca="false">C8994=L8994</f>
        <v>1</v>
      </c>
      <c r="N8994" s="3" t="n">
        <v>15</v>
      </c>
    </row>
    <row r="8995" customFormat="false" ht="16" hidden="false" customHeight="false" outlineLevel="0" collapsed="false">
      <c r="A8995" s="3" t="s">
        <v>44779</v>
      </c>
      <c r="B8995" s="3" t="s">
        <v>44780</v>
      </c>
      <c r="C8995" s="3" t="s">
        <v>44781</v>
      </c>
      <c r="D8995" s="3" t="s">
        <v>44781</v>
      </c>
      <c r="E8995" s="3" t="n">
        <f aca="false">C8995=D8995</f>
        <v>1</v>
      </c>
      <c r="F8995" s="3" t="n">
        <v>2019</v>
      </c>
      <c r="G8995" s="3" t="s">
        <v>44775</v>
      </c>
      <c r="H8995" s="3" t="s">
        <v>18</v>
      </c>
      <c r="I8995" s="3" t="s">
        <v>44782</v>
      </c>
      <c r="J8995" s="3" t="s">
        <v>44783</v>
      </c>
      <c r="K8995" s="3" t="s">
        <v>44778</v>
      </c>
      <c r="L8995" s="3" t="s">
        <v>44781</v>
      </c>
      <c r="M8995" s="3" t="n">
        <f aca="false">C8995=L8995</f>
        <v>1</v>
      </c>
      <c r="N8995" s="3" t="n">
        <v>15</v>
      </c>
    </row>
    <row r="8996" customFormat="false" ht="16" hidden="false" customHeight="false" outlineLevel="0" collapsed="false">
      <c r="A8996" s="3" t="s">
        <v>44784</v>
      </c>
      <c r="B8996" s="3" t="s">
        <v>44785</v>
      </c>
      <c r="C8996" s="3" t="s">
        <v>44786</v>
      </c>
      <c r="D8996" s="3" t="s">
        <v>44786</v>
      </c>
      <c r="E8996" s="3" t="n">
        <f aca="false">C8996=D8996</f>
        <v>1</v>
      </c>
      <c r="F8996" s="3" t="n">
        <v>2019</v>
      </c>
      <c r="G8996" s="3" t="s">
        <v>44775</v>
      </c>
      <c r="H8996" s="3" t="s">
        <v>18</v>
      </c>
      <c r="I8996" s="3" t="s">
        <v>44787</v>
      </c>
      <c r="J8996" s="3" t="s">
        <v>44788</v>
      </c>
      <c r="K8996" s="3" t="s">
        <v>44778</v>
      </c>
      <c r="L8996" s="3" t="s">
        <v>44786</v>
      </c>
      <c r="M8996" s="3" t="n">
        <f aca="false">C8996=L8996</f>
        <v>1</v>
      </c>
      <c r="N8996" s="3" t="n">
        <v>14</v>
      </c>
    </row>
    <row r="8997" customFormat="false" ht="16" hidden="false" customHeight="false" outlineLevel="0" collapsed="false">
      <c r="A8997" s="3" t="s">
        <v>44789</v>
      </c>
      <c r="B8997" s="3" t="s">
        <v>44790</v>
      </c>
      <c r="C8997" s="3" t="s">
        <v>44791</v>
      </c>
      <c r="D8997" s="3" t="s">
        <v>44791</v>
      </c>
      <c r="E8997" s="3" t="n">
        <f aca="false">C8997=D8997</f>
        <v>1</v>
      </c>
      <c r="F8997" s="3" t="n">
        <v>2019</v>
      </c>
      <c r="G8997" s="3" t="s">
        <v>44775</v>
      </c>
      <c r="H8997" s="3" t="s">
        <v>18</v>
      </c>
      <c r="I8997" s="3" t="s">
        <v>44792</v>
      </c>
      <c r="J8997" s="3" t="s">
        <v>44793</v>
      </c>
      <c r="K8997" s="3" t="s">
        <v>44778</v>
      </c>
      <c r="L8997" s="3" t="s">
        <v>44791</v>
      </c>
      <c r="M8997" s="3" t="n">
        <f aca="false">C8997=L8997</f>
        <v>1</v>
      </c>
      <c r="N8997" s="3" t="n">
        <v>14</v>
      </c>
    </row>
    <row r="8998" customFormat="false" ht="16" hidden="false" customHeight="false" outlineLevel="0" collapsed="false">
      <c r="A8998" s="3" t="s">
        <v>44794</v>
      </c>
      <c r="B8998" s="3" t="s">
        <v>44795</v>
      </c>
      <c r="C8998" s="3" t="s">
        <v>44796</v>
      </c>
      <c r="D8998" s="3" t="s">
        <v>44796</v>
      </c>
      <c r="E8998" s="3" t="n">
        <f aca="false">C8998=D8998</f>
        <v>1</v>
      </c>
      <c r="F8998" s="3" t="n">
        <v>2019</v>
      </c>
      <c r="G8998" s="3" t="s">
        <v>44775</v>
      </c>
      <c r="H8998" s="3" t="s">
        <v>18</v>
      </c>
      <c r="I8998" s="3" t="s">
        <v>44797</v>
      </c>
      <c r="J8998" s="3" t="s">
        <v>44798</v>
      </c>
      <c r="K8998" s="3" t="s">
        <v>44778</v>
      </c>
      <c r="L8998" s="3" t="s">
        <v>44796</v>
      </c>
      <c r="M8998" s="3" t="n">
        <f aca="false">C8998=L8998</f>
        <v>1</v>
      </c>
      <c r="N8998" s="3" t="n">
        <v>14</v>
      </c>
    </row>
    <row r="8999" customFormat="false" ht="16" hidden="false" customHeight="false" outlineLevel="0" collapsed="false">
      <c r="A8999" s="3" t="s">
        <v>44799</v>
      </c>
      <c r="B8999" s="3" t="s">
        <v>44800</v>
      </c>
      <c r="C8999" s="3" t="s">
        <v>44801</v>
      </c>
      <c r="D8999" s="3" t="s">
        <v>44801</v>
      </c>
      <c r="E8999" s="3" t="n">
        <f aca="false">C8999=D8999</f>
        <v>1</v>
      </c>
      <c r="F8999" s="3" t="n">
        <v>2019</v>
      </c>
      <c r="G8999" s="3" t="s">
        <v>44775</v>
      </c>
      <c r="H8999" s="3" t="s">
        <v>18</v>
      </c>
      <c r="I8999" s="3" t="s">
        <v>44802</v>
      </c>
      <c r="J8999" s="3" t="s">
        <v>44803</v>
      </c>
      <c r="K8999" s="3" t="s">
        <v>44778</v>
      </c>
      <c r="L8999" s="3" t="s">
        <v>44801</v>
      </c>
      <c r="M8999" s="3" t="n">
        <f aca="false">C8999=L8999</f>
        <v>1</v>
      </c>
      <c r="N8999" s="3" t="n">
        <v>14</v>
      </c>
    </row>
    <row r="9000" customFormat="false" ht="16" hidden="false" customHeight="false" outlineLevel="0" collapsed="false">
      <c r="A9000" s="3" t="s">
        <v>44804</v>
      </c>
      <c r="B9000" s="3" t="s">
        <v>44805</v>
      </c>
      <c r="C9000" s="3" t="s">
        <v>44806</v>
      </c>
      <c r="D9000" s="3" t="s">
        <v>44806</v>
      </c>
      <c r="E9000" s="3" t="n">
        <f aca="false">C9000=D9000</f>
        <v>1</v>
      </c>
      <c r="F9000" s="3" t="n">
        <v>2019</v>
      </c>
      <c r="G9000" s="3" t="s">
        <v>44775</v>
      </c>
      <c r="H9000" s="3" t="s">
        <v>18</v>
      </c>
      <c r="I9000" s="3" t="s">
        <v>44807</v>
      </c>
      <c r="J9000" s="3" t="s">
        <v>44808</v>
      </c>
      <c r="K9000" s="3" t="s">
        <v>44778</v>
      </c>
      <c r="L9000" s="3" t="s">
        <v>44806</v>
      </c>
      <c r="M9000" s="3" t="n">
        <f aca="false">C9000=L9000</f>
        <v>1</v>
      </c>
      <c r="N9000" s="3" t="n">
        <v>15</v>
      </c>
    </row>
    <row r="9001" customFormat="false" ht="16" hidden="false" customHeight="false" outlineLevel="0" collapsed="false">
      <c r="A9001" s="3" t="s">
        <v>44809</v>
      </c>
      <c r="B9001" s="3" t="s">
        <v>44810</v>
      </c>
      <c r="C9001" s="3" t="s">
        <v>44811</v>
      </c>
      <c r="D9001" s="3" t="s">
        <v>44811</v>
      </c>
      <c r="E9001" s="3" t="n">
        <f aca="false">C9001=D9001</f>
        <v>1</v>
      </c>
      <c r="F9001" s="3" t="n">
        <v>2019</v>
      </c>
      <c r="G9001" s="3" t="s">
        <v>44775</v>
      </c>
      <c r="H9001" s="3" t="s">
        <v>18</v>
      </c>
      <c r="I9001" s="3" t="s">
        <v>44812</v>
      </c>
      <c r="J9001" s="3" t="s">
        <v>44813</v>
      </c>
      <c r="K9001" s="3" t="s">
        <v>44778</v>
      </c>
      <c r="L9001" s="3" t="s">
        <v>44811</v>
      </c>
      <c r="M9001" s="3" t="n">
        <f aca="false">C9001=L9001</f>
        <v>1</v>
      </c>
      <c r="N9001" s="3" t="n">
        <v>15</v>
      </c>
    </row>
    <row r="9002" customFormat="false" ht="16" hidden="false" customHeight="false" outlineLevel="0" collapsed="false">
      <c r="A9002" s="3" t="s">
        <v>44814</v>
      </c>
      <c r="B9002" s="3" t="s">
        <v>44815</v>
      </c>
      <c r="C9002" s="3" t="s">
        <v>44816</v>
      </c>
      <c r="D9002" s="3" t="s">
        <v>44816</v>
      </c>
      <c r="E9002" s="3" t="n">
        <f aca="false">C9002=D9002</f>
        <v>1</v>
      </c>
      <c r="F9002" s="3" t="n">
        <v>2019</v>
      </c>
      <c r="G9002" s="3" t="s">
        <v>44775</v>
      </c>
      <c r="H9002" s="3" t="s">
        <v>18</v>
      </c>
      <c r="I9002" s="3" t="s">
        <v>44817</v>
      </c>
      <c r="J9002" s="3" t="s">
        <v>44818</v>
      </c>
      <c r="K9002" s="3" t="s">
        <v>44778</v>
      </c>
      <c r="L9002" s="3" t="s">
        <v>44816</v>
      </c>
      <c r="M9002" s="3" t="n">
        <f aca="false">C9002=L9002</f>
        <v>1</v>
      </c>
      <c r="N9002" s="3" t="n">
        <v>14</v>
      </c>
    </row>
    <row r="9003" customFormat="false" ht="16" hidden="false" customHeight="false" outlineLevel="0" collapsed="false">
      <c r="A9003" s="3" t="s">
        <v>44819</v>
      </c>
      <c r="B9003" s="3" t="s">
        <v>44820</v>
      </c>
      <c r="C9003" s="3" t="s">
        <v>44821</v>
      </c>
      <c r="D9003" s="3" t="s">
        <v>44821</v>
      </c>
      <c r="E9003" s="3" t="n">
        <f aca="false">C9003=D9003</f>
        <v>1</v>
      </c>
      <c r="F9003" s="3" t="n">
        <v>2019</v>
      </c>
      <c r="G9003" s="3" t="s">
        <v>44775</v>
      </c>
      <c r="H9003" s="3" t="s">
        <v>18</v>
      </c>
      <c r="I9003" s="3" t="s">
        <v>44822</v>
      </c>
      <c r="J9003" s="3" t="s">
        <v>44823</v>
      </c>
      <c r="K9003" s="3" t="s">
        <v>44778</v>
      </c>
      <c r="L9003" s="3" t="s">
        <v>44821</v>
      </c>
      <c r="M9003" s="3" t="n">
        <f aca="false">C9003=L9003</f>
        <v>1</v>
      </c>
      <c r="N9003" s="3" t="n">
        <v>14</v>
      </c>
    </row>
    <row r="9004" customFormat="false" ht="16" hidden="false" customHeight="false" outlineLevel="0" collapsed="false">
      <c r="A9004" s="3" t="s">
        <v>44824</v>
      </c>
      <c r="B9004" s="3" t="s">
        <v>44825</v>
      </c>
      <c r="C9004" s="3" t="s">
        <v>44826</v>
      </c>
      <c r="D9004" s="3" t="s">
        <v>44826</v>
      </c>
      <c r="E9004" s="3" t="n">
        <f aca="false">C9004=D9004</f>
        <v>1</v>
      </c>
      <c r="F9004" s="3" t="n">
        <v>2019</v>
      </c>
      <c r="G9004" s="3" t="s">
        <v>44775</v>
      </c>
      <c r="H9004" s="3" t="s">
        <v>18</v>
      </c>
      <c r="I9004" s="3" t="s">
        <v>44827</v>
      </c>
      <c r="J9004" s="3" t="s">
        <v>44828</v>
      </c>
      <c r="K9004" s="3" t="s">
        <v>44778</v>
      </c>
      <c r="L9004" s="3" t="s">
        <v>44826</v>
      </c>
      <c r="M9004" s="3" t="n">
        <f aca="false">C9004=L9004</f>
        <v>1</v>
      </c>
      <c r="N9004" s="3" t="n">
        <v>14</v>
      </c>
    </row>
    <row r="9005" customFormat="false" ht="16" hidden="false" customHeight="false" outlineLevel="0" collapsed="false">
      <c r="A9005" s="3" t="s">
        <v>44829</v>
      </c>
      <c r="B9005" s="3" t="s">
        <v>44830</v>
      </c>
      <c r="C9005" s="3" t="s">
        <v>44831</v>
      </c>
      <c r="D9005" s="3" t="s">
        <v>44831</v>
      </c>
      <c r="E9005" s="3" t="n">
        <f aca="false">C9005=D9005</f>
        <v>1</v>
      </c>
      <c r="F9005" s="3" t="n">
        <v>2019</v>
      </c>
      <c r="G9005" s="3" t="s">
        <v>44775</v>
      </c>
      <c r="H9005" s="3" t="s">
        <v>18</v>
      </c>
      <c r="I9005" s="3" t="s">
        <v>44832</v>
      </c>
      <c r="J9005" s="3" t="s">
        <v>44833</v>
      </c>
      <c r="K9005" s="3" t="s">
        <v>44778</v>
      </c>
      <c r="L9005" s="3" t="s">
        <v>44831</v>
      </c>
      <c r="M9005" s="3" t="n">
        <f aca="false">C9005=L9005</f>
        <v>1</v>
      </c>
      <c r="N9005" s="3" t="n">
        <v>15</v>
      </c>
    </row>
    <row r="9006" customFormat="false" ht="16" hidden="false" customHeight="false" outlineLevel="0" collapsed="false">
      <c r="A9006" s="3" t="s">
        <v>44834</v>
      </c>
      <c r="B9006" s="3" t="s">
        <v>44835</v>
      </c>
      <c r="C9006" s="3" t="s">
        <v>44836</v>
      </c>
      <c r="D9006" s="3" t="s">
        <v>44836</v>
      </c>
      <c r="E9006" s="3" t="n">
        <f aca="false">C9006=D9006</f>
        <v>1</v>
      </c>
      <c r="F9006" s="3" t="n">
        <v>2019</v>
      </c>
      <c r="G9006" s="3" t="s">
        <v>44775</v>
      </c>
      <c r="H9006" s="3" t="s">
        <v>18</v>
      </c>
      <c r="I9006" s="3" t="s">
        <v>44837</v>
      </c>
      <c r="J9006" s="3" t="s">
        <v>44838</v>
      </c>
      <c r="K9006" s="3" t="s">
        <v>44778</v>
      </c>
      <c r="L9006" s="3" t="s">
        <v>44836</v>
      </c>
      <c r="M9006" s="3" t="n">
        <f aca="false">C9006=L9006</f>
        <v>1</v>
      </c>
      <c r="N9006" s="3" t="n">
        <v>15</v>
      </c>
    </row>
    <row r="9007" customFormat="false" ht="16" hidden="false" customHeight="false" outlineLevel="0" collapsed="false">
      <c r="A9007" s="3" t="s">
        <v>44839</v>
      </c>
      <c r="B9007" s="3" t="s">
        <v>44840</v>
      </c>
      <c r="C9007" s="3" t="s">
        <v>44841</v>
      </c>
      <c r="D9007" s="3" t="s">
        <v>44841</v>
      </c>
      <c r="E9007" s="3" t="n">
        <f aca="false">C9007=D9007</f>
        <v>1</v>
      </c>
      <c r="F9007" s="3" t="n">
        <v>2019</v>
      </c>
      <c r="G9007" s="3" t="s">
        <v>44775</v>
      </c>
      <c r="H9007" s="3" t="s">
        <v>18</v>
      </c>
      <c r="I9007" s="3" t="s">
        <v>44842</v>
      </c>
      <c r="J9007" s="3" t="s">
        <v>44843</v>
      </c>
      <c r="K9007" s="3" t="s">
        <v>44778</v>
      </c>
      <c r="L9007" s="3" t="s">
        <v>44841</v>
      </c>
      <c r="M9007" s="3" t="n">
        <f aca="false">C9007=L9007</f>
        <v>1</v>
      </c>
      <c r="N9007" s="3" t="n">
        <v>15</v>
      </c>
    </row>
    <row r="9008" customFormat="false" ht="16" hidden="false" customHeight="false" outlineLevel="0" collapsed="false">
      <c r="A9008" s="3" t="s">
        <v>44844</v>
      </c>
      <c r="B9008" s="3" t="s">
        <v>44845</v>
      </c>
      <c r="C9008" s="3" t="s">
        <v>44846</v>
      </c>
      <c r="D9008" s="3" t="s">
        <v>44846</v>
      </c>
      <c r="E9008" s="3" t="n">
        <f aca="false">C9008=D9008</f>
        <v>1</v>
      </c>
      <c r="F9008" s="3" t="n">
        <v>2019</v>
      </c>
      <c r="G9008" s="3" t="s">
        <v>10353</v>
      </c>
      <c r="H9008" s="3" t="s">
        <v>18</v>
      </c>
      <c r="I9008" s="3" t="s">
        <v>44847</v>
      </c>
      <c r="J9008" s="3" t="s">
        <v>44848</v>
      </c>
      <c r="K9008" s="3" t="s">
        <v>692</v>
      </c>
      <c r="L9008" s="3" t="s">
        <v>44846</v>
      </c>
      <c r="M9008" s="3" t="n">
        <f aca="false">C9008=L9008</f>
        <v>1</v>
      </c>
      <c r="N9008" s="3" t="n">
        <v>10</v>
      </c>
    </row>
    <row r="9009" customFormat="false" ht="16" hidden="false" customHeight="false" outlineLevel="0" collapsed="false">
      <c r="A9009" s="3" t="s">
        <v>44849</v>
      </c>
      <c r="B9009" s="3" t="s">
        <v>44850</v>
      </c>
      <c r="C9009" s="3" t="s">
        <v>44851</v>
      </c>
      <c r="D9009" s="3" t="s">
        <v>44851</v>
      </c>
      <c r="E9009" s="3" t="n">
        <f aca="false">C9009=D9009</f>
        <v>1</v>
      </c>
      <c r="F9009" s="3" t="n">
        <v>2019</v>
      </c>
      <c r="G9009" s="3" t="s">
        <v>44852</v>
      </c>
      <c r="H9009" s="3" t="s">
        <v>18</v>
      </c>
      <c r="I9009" s="3" t="s">
        <v>44853</v>
      </c>
      <c r="J9009" s="3" t="s">
        <v>44854</v>
      </c>
      <c r="K9009" s="3" t="s">
        <v>692</v>
      </c>
      <c r="L9009" s="3" t="s">
        <v>44851</v>
      </c>
      <c r="M9009" s="3" t="n">
        <f aca="false">C9009=L9009</f>
        <v>1</v>
      </c>
      <c r="N9009" s="3" t="n">
        <v>12</v>
      </c>
    </row>
    <row r="9010" customFormat="false" ht="16" hidden="false" customHeight="false" outlineLevel="0" collapsed="false">
      <c r="A9010" s="3" t="s">
        <v>44855</v>
      </c>
      <c r="B9010" s="3" t="s">
        <v>44856</v>
      </c>
      <c r="C9010" s="3" t="s">
        <v>44857</v>
      </c>
      <c r="D9010" s="3" t="s">
        <v>44857</v>
      </c>
      <c r="E9010" s="3" t="n">
        <f aca="false">C9010=D9010</f>
        <v>1</v>
      </c>
      <c r="F9010" s="3" t="n">
        <v>2019</v>
      </c>
      <c r="G9010" s="3" t="s">
        <v>880</v>
      </c>
      <c r="H9010" s="3" t="s">
        <v>18</v>
      </c>
      <c r="I9010" s="3" t="s">
        <v>44858</v>
      </c>
      <c r="J9010" s="3" t="s">
        <v>44859</v>
      </c>
      <c r="K9010" s="3" t="s">
        <v>8029</v>
      </c>
      <c r="L9010" s="3" t="s">
        <v>44857</v>
      </c>
      <c r="M9010" s="3" t="n">
        <f aca="false">C9010=L9010</f>
        <v>1</v>
      </c>
      <c r="N9010" s="3" t="n">
        <v>14</v>
      </c>
    </row>
    <row r="9011" customFormat="false" ht="16" hidden="false" customHeight="false" outlineLevel="0" collapsed="false">
      <c r="A9011" s="3" t="s">
        <v>44860</v>
      </c>
      <c r="B9011" s="3" t="s">
        <v>44861</v>
      </c>
      <c r="C9011" s="3" t="s">
        <v>44862</v>
      </c>
      <c r="D9011" s="3" t="s">
        <v>44862</v>
      </c>
      <c r="E9011" s="3" t="n">
        <f aca="false">C9011=D9011</f>
        <v>1</v>
      </c>
      <c r="F9011" s="3" t="n">
        <v>2019</v>
      </c>
      <c r="G9011" s="3" t="s">
        <v>880</v>
      </c>
      <c r="H9011" s="3" t="s">
        <v>18</v>
      </c>
      <c r="I9011" s="3" t="s">
        <v>44863</v>
      </c>
      <c r="J9011" s="3" t="s">
        <v>44864</v>
      </c>
      <c r="K9011" s="3" t="s">
        <v>8029</v>
      </c>
      <c r="L9011" s="3" t="s">
        <v>44862</v>
      </c>
      <c r="M9011" s="3" t="n">
        <f aca="false">C9011=L9011</f>
        <v>1</v>
      </c>
      <c r="N9011" s="3" t="n">
        <v>15</v>
      </c>
    </row>
    <row r="9012" customFormat="false" ht="16" hidden="false" customHeight="false" outlineLevel="0" collapsed="false">
      <c r="A9012" s="3" t="s">
        <v>44865</v>
      </c>
      <c r="B9012" s="3" t="s">
        <v>44866</v>
      </c>
      <c r="C9012" s="3" t="s">
        <v>44867</v>
      </c>
      <c r="D9012" s="3" t="s">
        <v>44867</v>
      </c>
      <c r="E9012" s="3" t="n">
        <f aca="false">C9012=D9012</f>
        <v>1</v>
      </c>
      <c r="F9012" s="3" t="n">
        <v>2019</v>
      </c>
      <c r="G9012" s="3" t="s">
        <v>880</v>
      </c>
      <c r="H9012" s="3" t="s">
        <v>18</v>
      </c>
      <c r="I9012" s="3" t="s">
        <v>44868</v>
      </c>
      <c r="J9012" s="3" t="s">
        <v>44869</v>
      </c>
      <c r="K9012" s="3" t="s">
        <v>8029</v>
      </c>
      <c r="L9012" s="3" t="s">
        <v>44867</v>
      </c>
      <c r="M9012" s="3" t="n">
        <f aca="false">C9012=L9012</f>
        <v>1</v>
      </c>
      <c r="N9012" s="3" t="n">
        <v>20</v>
      </c>
    </row>
    <row r="9013" customFormat="false" ht="16" hidden="false" customHeight="false" outlineLevel="0" collapsed="false">
      <c r="A9013" s="3" t="s">
        <v>44870</v>
      </c>
      <c r="B9013" s="3" t="s">
        <v>44871</v>
      </c>
      <c r="C9013" s="3" t="s">
        <v>44872</v>
      </c>
      <c r="D9013" s="3" t="s">
        <v>44872</v>
      </c>
      <c r="E9013" s="3" t="n">
        <f aca="false">C9013=D9013</f>
        <v>1</v>
      </c>
      <c r="F9013" s="3" t="n">
        <v>2019</v>
      </c>
      <c r="G9013" s="3" t="s">
        <v>1171</v>
      </c>
      <c r="H9013" s="3" t="s">
        <v>18</v>
      </c>
      <c r="I9013" s="3" t="s">
        <v>44873</v>
      </c>
      <c r="J9013" s="3" t="s">
        <v>44874</v>
      </c>
      <c r="K9013" s="3" t="s">
        <v>8029</v>
      </c>
      <c r="L9013" s="3" t="s">
        <v>44872</v>
      </c>
      <c r="M9013" s="3" t="n">
        <f aca="false">C9013=L9013</f>
        <v>1</v>
      </c>
      <c r="N9013" s="3" t="n">
        <v>13</v>
      </c>
    </row>
    <row r="9014" customFormat="false" ht="16" hidden="false" customHeight="false" outlineLevel="0" collapsed="false">
      <c r="A9014" s="3" t="s">
        <v>44875</v>
      </c>
      <c r="B9014" s="3" t="s">
        <v>44876</v>
      </c>
      <c r="C9014" s="3" t="s">
        <v>44877</v>
      </c>
      <c r="D9014" s="3" t="s">
        <v>44877</v>
      </c>
      <c r="E9014" s="3" t="n">
        <f aca="false">C9014=D9014</f>
        <v>1</v>
      </c>
      <c r="F9014" s="3" t="n">
        <v>2019</v>
      </c>
      <c r="G9014" s="3" t="s">
        <v>1171</v>
      </c>
      <c r="H9014" s="3" t="s">
        <v>18</v>
      </c>
      <c r="I9014" s="3" t="s">
        <v>44878</v>
      </c>
      <c r="J9014" s="3" t="s">
        <v>44879</v>
      </c>
      <c r="K9014" s="3" t="s">
        <v>8029</v>
      </c>
      <c r="L9014" s="3" t="s">
        <v>44877</v>
      </c>
      <c r="M9014" s="3" t="n">
        <f aca="false">C9014=L9014</f>
        <v>1</v>
      </c>
      <c r="N9014" s="3" t="n">
        <v>4</v>
      </c>
    </row>
    <row r="9015" customFormat="false" ht="16" hidden="false" customHeight="false" outlineLevel="0" collapsed="false">
      <c r="A9015" s="3" t="s">
        <v>44880</v>
      </c>
      <c r="B9015" s="3" t="s">
        <v>44881</v>
      </c>
      <c r="C9015" s="3" t="s">
        <v>44882</v>
      </c>
      <c r="D9015" s="3" t="s">
        <v>44882</v>
      </c>
      <c r="E9015" s="3" t="n">
        <f aca="false">C9015=D9015</f>
        <v>1</v>
      </c>
      <c r="F9015" s="3" t="n">
        <v>2019</v>
      </c>
      <c r="G9015" s="3" t="s">
        <v>1171</v>
      </c>
      <c r="H9015" s="3" t="s">
        <v>18</v>
      </c>
      <c r="I9015" s="3" t="s">
        <v>44883</v>
      </c>
      <c r="J9015" s="3" t="s">
        <v>44884</v>
      </c>
      <c r="K9015" s="3" t="s">
        <v>44885</v>
      </c>
      <c r="L9015" s="3" t="s">
        <v>44882</v>
      </c>
      <c r="M9015" s="3" t="n">
        <f aca="false">C9015=L9015</f>
        <v>1</v>
      </c>
      <c r="N9015" s="3" t="n">
        <v>21</v>
      </c>
    </row>
    <row r="9016" customFormat="false" ht="16" hidden="false" customHeight="false" outlineLevel="0" collapsed="false">
      <c r="A9016" s="3" t="s">
        <v>44886</v>
      </c>
      <c r="B9016" s="3" t="s">
        <v>44887</v>
      </c>
      <c r="C9016" s="3" t="s">
        <v>44888</v>
      </c>
      <c r="D9016" s="3" t="s">
        <v>44888</v>
      </c>
      <c r="E9016" s="3" t="n">
        <f aca="false">C9016=D9016</f>
        <v>1</v>
      </c>
      <c r="F9016" s="3" t="n">
        <v>2019</v>
      </c>
      <c r="G9016" s="3" t="s">
        <v>1171</v>
      </c>
      <c r="H9016" s="3" t="s">
        <v>18</v>
      </c>
      <c r="I9016" s="3" t="s">
        <v>44889</v>
      </c>
      <c r="J9016" s="3" t="s">
        <v>44890</v>
      </c>
      <c r="K9016" s="3" t="s">
        <v>692</v>
      </c>
      <c r="L9016" s="3" t="s">
        <v>44888</v>
      </c>
      <c r="M9016" s="3" t="n">
        <f aca="false">C9016=L9016</f>
        <v>1</v>
      </c>
      <c r="N9016" s="3" t="n">
        <v>7</v>
      </c>
    </row>
    <row r="9017" customFormat="false" ht="16" hidden="false" customHeight="false" outlineLevel="0" collapsed="false">
      <c r="A9017" s="3" t="s">
        <v>44891</v>
      </c>
      <c r="B9017" s="3" t="s">
        <v>44892</v>
      </c>
      <c r="C9017" s="3" t="s">
        <v>44893</v>
      </c>
      <c r="D9017" s="3" t="s">
        <v>44893</v>
      </c>
      <c r="E9017" s="3" t="n">
        <f aca="false">C9017=D9017</f>
        <v>1</v>
      </c>
      <c r="F9017" s="3" t="n">
        <v>2019</v>
      </c>
      <c r="G9017" s="3" t="s">
        <v>1171</v>
      </c>
      <c r="H9017" s="3" t="s">
        <v>18</v>
      </c>
      <c r="I9017" s="3" t="s">
        <v>44894</v>
      </c>
      <c r="J9017" s="3" t="s">
        <v>44895</v>
      </c>
      <c r="K9017" s="3" t="s">
        <v>692</v>
      </c>
      <c r="L9017" s="3" t="s">
        <v>44893</v>
      </c>
      <c r="M9017" s="3" t="n">
        <f aca="false">C9017=L9017</f>
        <v>1</v>
      </c>
      <c r="N9017" s="3" t="n">
        <v>16</v>
      </c>
    </row>
    <row r="9018" customFormat="false" ht="16" hidden="false" customHeight="false" outlineLevel="0" collapsed="false">
      <c r="A9018" s="3" t="s">
        <v>44896</v>
      </c>
      <c r="B9018" s="3" t="s">
        <v>44897</v>
      </c>
      <c r="C9018" s="3" t="s">
        <v>44898</v>
      </c>
      <c r="D9018" s="3" t="s">
        <v>44898</v>
      </c>
      <c r="E9018" s="3" t="n">
        <f aca="false">C9018=D9018</f>
        <v>1</v>
      </c>
      <c r="F9018" s="3" t="n">
        <v>2019</v>
      </c>
      <c r="G9018" s="3" t="s">
        <v>12043</v>
      </c>
      <c r="H9018" s="3" t="s">
        <v>18</v>
      </c>
      <c r="I9018" s="3" t="s">
        <v>44899</v>
      </c>
      <c r="J9018" s="3" t="s">
        <v>44900</v>
      </c>
      <c r="K9018" s="3" t="s">
        <v>692</v>
      </c>
      <c r="L9018" s="3" t="s">
        <v>44898</v>
      </c>
      <c r="M9018" s="3" t="n">
        <f aca="false">C9018=L9018</f>
        <v>1</v>
      </c>
      <c r="N9018" s="3" t="n">
        <v>15</v>
      </c>
    </row>
    <row r="9019" customFormat="false" ht="16" hidden="false" customHeight="false" outlineLevel="0" collapsed="false">
      <c r="A9019" s="3" t="s">
        <v>44901</v>
      </c>
      <c r="B9019" s="3" t="s">
        <v>44902</v>
      </c>
      <c r="C9019" s="3" t="s">
        <v>44903</v>
      </c>
      <c r="D9019" s="3" t="s">
        <v>44903</v>
      </c>
      <c r="E9019" s="3" t="n">
        <f aca="false">C9019=D9019</f>
        <v>1</v>
      </c>
      <c r="F9019" s="3" t="n">
        <v>2019</v>
      </c>
      <c r="G9019" s="3" t="s">
        <v>3315</v>
      </c>
      <c r="H9019" s="3" t="s">
        <v>18</v>
      </c>
      <c r="I9019" s="3" t="s">
        <v>44904</v>
      </c>
      <c r="J9019" s="3" t="s">
        <v>44905</v>
      </c>
      <c r="K9019" s="3" t="s">
        <v>8029</v>
      </c>
      <c r="L9019" s="3" t="s">
        <v>44903</v>
      </c>
      <c r="M9019" s="3" t="n">
        <f aca="false">C9019=L9019</f>
        <v>1</v>
      </c>
      <c r="N9019" s="3" t="n">
        <v>15</v>
      </c>
    </row>
    <row r="9020" customFormat="false" ht="16" hidden="false" customHeight="false" outlineLevel="0" collapsed="false">
      <c r="A9020" s="3" t="s">
        <v>44906</v>
      </c>
      <c r="B9020" s="3" t="s">
        <v>44907</v>
      </c>
      <c r="C9020" s="3" t="s">
        <v>44908</v>
      </c>
      <c r="D9020" s="3" t="s">
        <v>44908</v>
      </c>
      <c r="E9020" s="3" t="n">
        <f aca="false">C9020=D9020</f>
        <v>1</v>
      </c>
      <c r="F9020" s="3" t="n">
        <v>2019</v>
      </c>
      <c r="G9020" s="3" t="s">
        <v>1631</v>
      </c>
      <c r="H9020" s="3" t="s">
        <v>18</v>
      </c>
      <c r="I9020" s="3" t="s">
        <v>44909</v>
      </c>
      <c r="J9020" s="3" t="s">
        <v>44910</v>
      </c>
      <c r="K9020" s="3" t="s">
        <v>1150</v>
      </c>
      <c r="L9020" s="3" t="s">
        <v>44908</v>
      </c>
      <c r="M9020" s="3" t="n">
        <f aca="false">C9020=L9020</f>
        <v>1</v>
      </c>
      <c r="N9020" s="3" t="n">
        <v>21</v>
      </c>
    </row>
    <row r="9021" customFormat="false" ht="16" hidden="false" customHeight="false" outlineLevel="0" collapsed="false">
      <c r="A9021" s="3" t="s">
        <v>44911</v>
      </c>
      <c r="B9021" s="3" t="s">
        <v>44912</v>
      </c>
      <c r="C9021" s="3" t="s">
        <v>44913</v>
      </c>
      <c r="D9021" s="3" t="s">
        <v>44913</v>
      </c>
      <c r="E9021" s="3" t="n">
        <f aca="false">C9021=D9021</f>
        <v>1</v>
      </c>
      <c r="F9021" s="3" t="n">
        <v>2019</v>
      </c>
      <c r="G9021" s="3" t="s">
        <v>120</v>
      </c>
      <c r="H9021" s="3" t="s">
        <v>18</v>
      </c>
      <c r="I9021" s="3" t="s">
        <v>44914</v>
      </c>
      <c r="J9021" s="3" t="s">
        <v>44915</v>
      </c>
      <c r="K9021" s="3" t="s">
        <v>8029</v>
      </c>
      <c r="L9021" s="3" t="s">
        <v>44913</v>
      </c>
      <c r="M9021" s="3" t="n">
        <f aca="false">C9021=L9021</f>
        <v>1</v>
      </c>
      <c r="N9021" s="3" t="n">
        <v>27</v>
      </c>
    </row>
    <row r="9022" customFormat="false" ht="16" hidden="false" customHeight="false" outlineLevel="0" collapsed="false">
      <c r="A9022" s="3" t="s">
        <v>44916</v>
      </c>
      <c r="B9022" s="3" t="s">
        <v>44917</v>
      </c>
      <c r="C9022" s="3" t="s">
        <v>44918</v>
      </c>
      <c r="D9022" s="3" t="s">
        <v>44918</v>
      </c>
      <c r="E9022" s="3" t="n">
        <f aca="false">C9022=D9022</f>
        <v>1</v>
      </c>
      <c r="F9022" s="3" t="n">
        <v>2019</v>
      </c>
      <c r="G9022" s="3" t="s">
        <v>120</v>
      </c>
      <c r="H9022" s="3" t="s">
        <v>18</v>
      </c>
      <c r="I9022" s="3" t="s">
        <v>44919</v>
      </c>
      <c r="J9022" s="3" t="s">
        <v>44920</v>
      </c>
      <c r="K9022" s="3" t="s">
        <v>692</v>
      </c>
      <c r="L9022" s="3" t="s">
        <v>44918</v>
      </c>
      <c r="M9022" s="3" t="n">
        <f aca="false">C9022=L9022</f>
        <v>1</v>
      </c>
      <c r="N9022" s="3" t="n">
        <v>10</v>
      </c>
    </row>
    <row r="9023" customFormat="false" ht="16" hidden="false" customHeight="false" outlineLevel="0" collapsed="false">
      <c r="A9023" s="3" t="s">
        <v>44921</v>
      </c>
      <c r="B9023" s="3" t="s">
        <v>44922</v>
      </c>
      <c r="C9023" s="3" t="s">
        <v>44923</v>
      </c>
      <c r="D9023" s="3" t="s">
        <v>44923</v>
      </c>
      <c r="E9023" s="3" t="n">
        <f aca="false">C9023=D9023</f>
        <v>1</v>
      </c>
      <c r="F9023" s="3" t="n">
        <v>2019</v>
      </c>
      <c r="G9023" s="3" t="s">
        <v>120</v>
      </c>
      <c r="H9023" s="3" t="s">
        <v>18</v>
      </c>
      <c r="I9023" s="3" t="s">
        <v>44924</v>
      </c>
      <c r="J9023" s="3" t="s">
        <v>44925</v>
      </c>
      <c r="K9023" s="3" t="s">
        <v>692</v>
      </c>
      <c r="L9023" s="3" t="s">
        <v>44923</v>
      </c>
      <c r="M9023" s="3" t="n">
        <f aca="false">C9023=L9023</f>
        <v>1</v>
      </c>
      <c r="N9023" s="3" t="n">
        <v>6</v>
      </c>
    </row>
    <row r="9024" customFormat="false" ht="16" hidden="false" customHeight="false" outlineLevel="0" collapsed="false">
      <c r="A9024" s="3" t="s">
        <v>44926</v>
      </c>
      <c r="B9024" s="3" t="s">
        <v>44927</v>
      </c>
      <c r="C9024" s="3" t="s">
        <v>44928</v>
      </c>
      <c r="D9024" s="3" t="s">
        <v>44928</v>
      </c>
      <c r="E9024" s="3" t="n">
        <f aca="false">C9024=D9024</f>
        <v>1</v>
      </c>
      <c r="F9024" s="3" t="n">
        <v>2019</v>
      </c>
      <c r="G9024" s="3" t="s">
        <v>120</v>
      </c>
      <c r="H9024" s="3" t="s">
        <v>18</v>
      </c>
      <c r="I9024" s="3" t="s">
        <v>44929</v>
      </c>
      <c r="J9024" s="3" t="s">
        <v>44930</v>
      </c>
      <c r="K9024" s="3" t="s">
        <v>692</v>
      </c>
      <c r="L9024" s="3" t="s">
        <v>44928</v>
      </c>
      <c r="M9024" s="3" t="n">
        <f aca="false">C9024=L9024</f>
        <v>1</v>
      </c>
      <c r="N9024" s="3" t="n">
        <v>7</v>
      </c>
    </row>
    <row r="9025" customFormat="false" ht="16" hidden="false" customHeight="false" outlineLevel="0" collapsed="false">
      <c r="A9025" s="3" t="s">
        <v>44931</v>
      </c>
      <c r="B9025" s="3" t="s">
        <v>44932</v>
      </c>
      <c r="C9025" s="3" t="s">
        <v>44933</v>
      </c>
      <c r="D9025" s="3" t="s">
        <v>44933</v>
      </c>
      <c r="E9025" s="3" t="n">
        <f aca="false">C9025=D9025</f>
        <v>1</v>
      </c>
      <c r="F9025" s="3" t="n">
        <v>2019</v>
      </c>
      <c r="G9025" s="3" t="s">
        <v>120</v>
      </c>
      <c r="H9025" s="3" t="s">
        <v>18</v>
      </c>
      <c r="I9025" s="3" t="s">
        <v>44934</v>
      </c>
      <c r="J9025" s="3" t="s">
        <v>44935</v>
      </c>
      <c r="K9025" s="3" t="s">
        <v>692</v>
      </c>
      <c r="L9025" s="3" t="s">
        <v>44933</v>
      </c>
      <c r="M9025" s="3" t="n">
        <f aca="false">C9025=L9025</f>
        <v>1</v>
      </c>
      <c r="N9025" s="3" t="n">
        <v>6</v>
      </c>
    </row>
    <row r="9026" customFormat="false" ht="16" hidden="false" customHeight="false" outlineLevel="0" collapsed="false">
      <c r="A9026" s="3" t="s">
        <v>44936</v>
      </c>
      <c r="B9026" s="3" t="s">
        <v>44937</v>
      </c>
      <c r="C9026" s="3" t="s">
        <v>44938</v>
      </c>
      <c r="D9026" s="3" t="s">
        <v>44938</v>
      </c>
      <c r="E9026" s="3" t="n">
        <f aca="false">C9026=D9026</f>
        <v>1</v>
      </c>
      <c r="F9026" s="3" t="n">
        <v>2019</v>
      </c>
      <c r="G9026" s="3" t="s">
        <v>120</v>
      </c>
      <c r="H9026" s="3" t="s">
        <v>18</v>
      </c>
      <c r="I9026" s="3" t="s">
        <v>44939</v>
      </c>
      <c r="J9026" s="3" t="s">
        <v>44940</v>
      </c>
      <c r="K9026" s="3" t="s">
        <v>692</v>
      </c>
      <c r="L9026" s="3" t="s">
        <v>44938</v>
      </c>
      <c r="M9026" s="3" t="n">
        <f aca="false">C9026=L9026</f>
        <v>1</v>
      </c>
      <c r="N9026" s="3" t="n">
        <v>17</v>
      </c>
    </row>
    <row r="9027" customFormat="false" ht="16" hidden="false" customHeight="false" outlineLevel="0" collapsed="false">
      <c r="A9027" s="3" t="s">
        <v>44941</v>
      </c>
      <c r="B9027" s="3" t="s">
        <v>44942</v>
      </c>
      <c r="C9027" s="3" t="s">
        <v>44943</v>
      </c>
      <c r="D9027" s="3" t="s">
        <v>44943</v>
      </c>
      <c r="E9027" s="3" t="n">
        <f aca="false">C9027=D9027</f>
        <v>1</v>
      </c>
      <c r="F9027" s="3" t="n">
        <v>2019</v>
      </c>
      <c r="G9027" s="3" t="s">
        <v>120</v>
      </c>
      <c r="H9027" s="3" t="s">
        <v>18</v>
      </c>
      <c r="I9027" s="3" t="s">
        <v>44944</v>
      </c>
      <c r="J9027" s="3" t="s">
        <v>44945</v>
      </c>
      <c r="K9027" s="3" t="s">
        <v>692</v>
      </c>
      <c r="L9027" s="3" t="s">
        <v>44943</v>
      </c>
      <c r="M9027" s="3" t="n">
        <f aca="false">C9027=L9027</f>
        <v>1</v>
      </c>
      <c r="N9027" s="3" t="n">
        <v>16</v>
      </c>
    </row>
    <row r="9028" customFormat="false" ht="16" hidden="false" customHeight="false" outlineLevel="0" collapsed="false">
      <c r="A9028" s="3" t="s">
        <v>44946</v>
      </c>
      <c r="B9028" s="3" t="s">
        <v>44947</v>
      </c>
      <c r="C9028" s="3" t="s">
        <v>44948</v>
      </c>
      <c r="D9028" s="3" t="s">
        <v>44948</v>
      </c>
      <c r="E9028" s="3" t="n">
        <f aca="false">C9028=D9028</f>
        <v>1</v>
      </c>
      <c r="F9028" s="3" t="n">
        <v>2019</v>
      </c>
      <c r="G9028" s="3" t="s">
        <v>120</v>
      </c>
      <c r="H9028" s="3" t="s">
        <v>18</v>
      </c>
      <c r="I9028" s="3" t="s">
        <v>44949</v>
      </c>
      <c r="J9028" s="3" t="s">
        <v>44950</v>
      </c>
      <c r="K9028" s="3" t="s">
        <v>692</v>
      </c>
      <c r="L9028" s="3" t="s">
        <v>44948</v>
      </c>
      <c r="M9028" s="3" t="n">
        <f aca="false">C9028=L9028</f>
        <v>1</v>
      </c>
      <c r="N9028" s="3" t="n">
        <v>6</v>
      </c>
    </row>
    <row r="9029" customFormat="false" ht="16" hidden="false" customHeight="false" outlineLevel="0" collapsed="false">
      <c r="A9029" s="3" t="s">
        <v>44951</v>
      </c>
      <c r="B9029" s="3" t="s">
        <v>44952</v>
      </c>
      <c r="C9029" s="3" t="s">
        <v>44953</v>
      </c>
      <c r="D9029" s="3" t="s">
        <v>44953</v>
      </c>
      <c r="E9029" s="3" t="n">
        <f aca="false">C9029=D9029</f>
        <v>1</v>
      </c>
      <c r="F9029" s="3" t="n">
        <v>2019</v>
      </c>
      <c r="G9029" s="3" t="s">
        <v>120</v>
      </c>
      <c r="H9029" s="3" t="s">
        <v>18</v>
      </c>
      <c r="I9029" s="3" t="s">
        <v>44954</v>
      </c>
      <c r="J9029" s="3" t="s">
        <v>44955</v>
      </c>
      <c r="K9029" s="3" t="s">
        <v>692</v>
      </c>
      <c r="L9029" s="3" t="s">
        <v>44953</v>
      </c>
      <c r="M9029" s="3" t="n">
        <f aca="false">C9029=L9029</f>
        <v>1</v>
      </c>
      <c r="N9029" s="3" t="n">
        <v>5</v>
      </c>
    </row>
    <row r="9030" customFormat="false" ht="16" hidden="false" customHeight="false" outlineLevel="0" collapsed="false">
      <c r="A9030" s="3" t="s">
        <v>44956</v>
      </c>
      <c r="B9030" s="3" t="s">
        <v>44957</v>
      </c>
      <c r="C9030" s="3" t="s">
        <v>44958</v>
      </c>
      <c r="D9030" s="3" t="s">
        <v>44958</v>
      </c>
      <c r="E9030" s="3" t="n">
        <f aca="false">C9030=D9030</f>
        <v>1</v>
      </c>
      <c r="F9030" s="3" t="n">
        <v>2019</v>
      </c>
      <c r="G9030" s="3" t="s">
        <v>120</v>
      </c>
      <c r="H9030" s="3" t="s">
        <v>18</v>
      </c>
      <c r="I9030" s="3" t="s">
        <v>44959</v>
      </c>
      <c r="J9030" s="3" t="s">
        <v>44960</v>
      </c>
      <c r="K9030" s="3" t="s">
        <v>692</v>
      </c>
      <c r="L9030" s="3" t="s">
        <v>44958</v>
      </c>
      <c r="M9030" s="3" t="n">
        <f aca="false">C9030=L9030</f>
        <v>1</v>
      </c>
      <c r="N9030" s="3" t="n">
        <v>5</v>
      </c>
    </row>
    <row r="9031" customFormat="false" ht="16" hidden="false" customHeight="false" outlineLevel="0" collapsed="false">
      <c r="A9031" s="3" t="s">
        <v>44961</v>
      </c>
      <c r="B9031" s="3" t="s">
        <v>44962</v>
      </c>
      <c r="C9031" s="3" t="s">
        <v>44963</v>
      </c>
      <c r="D9031" s="3" t="s">
        <v>44963</v>
      </c>
      <c r="E9031" s="3" t="n">
        <f aca="false">C9031=D9031</f>
        <v>1</v>
      </c>
      <c r="F9031" s="3" t="n">
        <v>2019</v>
      </c>
      <c r="G9031" s="3" t="s">
        <v>120</v>
      </c>
      <c r="H9031" s="3" t="s">
        <v>18</v>
      </c>
      <c r="I9031" s="3" t="s">
        <v>44964</v>
      </c>
      <c r="J9031" s="3" t="s">
        <v>44965</v>
      </c>
      <c r="K9031" s="3" t="s">
        <v>692</v>
      </c>
      <c r="L9031" s="3" t="s">
        <v>44963</v>
      </c>
      <c r="M9031" s="3" t="n">
        <f aca="false">C9031=L9031</f>
        <v>1</v>
      </c>
      <c r="N9031" s="3" t="n">
        <v>4</v>
      </c>
    </row>
    <row r="9032" customFormat="false" ht="16" hidden="false" customHeight="false" outlineLevel="0" collapsed="false">
      <c r="A9032" s="3" t="s">
        <v>44966</v>
      </c>
      <c r="B9032" s="3" t="s">
        <v>44967</v>
      </c>
      <c r="C9032" s="3" t="s">
        <v>44968</v>
      </c>
      <c r="D9032" s="3" t="s">
        <v>44968</v>
      </c>
      <c r="E9032" s="3" t="n">
        <f aca="false">C9032=D9032</f>
        <v>1</v>
      </c>
      <c r="F9032" s="3" t="n">
        <v>2019</v>
      </c>
      <c r="G9032" s="3" t="s">
        <v>120</v>
      </c>
      <c r="H9032" s="3" t="s">
        <v>18</v>
      </c>
      <c r="I9032" s="3" t="s">
        <v>44969</v>
      </c>
      <c r="J9032" s="3" t="s">
        <v>44970</v>
      </c>
      <c r="K9032" s="3" t="s">
        <v>692</v>
      </c>
      <c r="L9032" s="3" t="s">
        <v>44968</v>
      </c>
      <c r="M9032" s="3" t="n">
        <f aca="false">C9032=L9032</f>
        <v>1</v>
      </c>
      <c r="N9032" s="3" t="n">
        <v>15</v>
      </c>
    </row>
    <row r="9033" customFormat="false" ht="16" hidden="false" customHeight="false" outlineLevel="0" collapsed="false">
      <c r="A9033" s="3" t="s">
        <v>44971</v>
      </c>
      <c r="B9033" s="3" t="s">
        <v>44972</v>
      </c>
      <c r="C9033" s="3" t="s">
        <v>44973</v>
      </c>
      <c r="D9033" s="3" t="s">
        <v>44973</v>
      </c>
      <c r="E9033" s="3" t="n">
        <f aca="false">C9033=D9033</f>
        <v>1</v>
      </c>
      <c r="F9033" s="3" t="n">
        <v>2019</v>
      </c>
      <c r="G9033" s="3" t="s">
        <v>120</v>
      </c>
      <c r="H9033" s="3" t="s">
        <v>18</v>
      </c>
      <c r="I9033" s="3" t="s">
        <v>44974</v>
      </c>
      <c r="J9033" s="3" t="s">
        <v>44975</v>
      </c>
      <c r="K9033" s="3" t="s">
        <v>692</v>
      </c>
      <c r="L9033" s="3" t="s">
        <v>44973</v>
      </c>
      <c r="M9033" s="3" t="n">
        <f aca="false">C9033=L9033</f>
        <v>1</v>
      </c>
      <c r="N9033" s="3" t="n">
        <v>6</v>
      </c>
    </row>
    <row r="9034" customFormat="false" ht="16" hidden="false" customHeight="false" outlineLevel="0" collapsed="false">
      <c r="A9034" s="3" t="s">
        <v>44976</v>
      </c>
      <c r="B9034" s="3" t="s">
        <v>44977</v>
      </c>
      <c r="C9034" s="3" t="s">
        <v>44978</v>
      </c>
      <c r="D9034" s="3" t="s">
        <v>44978</v>
      </c>
      <c r="E9034" s="3" t="n">
        <f aca="false">C9034=D9034</f>
        <v>1</v>
      </c>
      <c r="F9034" s="3" t="n">
        <v>2019</v>
      </c>
      <c r="G9034" s="3" t="s">
        <v>120</v>
      </c>
      <c r="H9034" s="3" t="s">
        <v>18</v>
      </c>
      <c r="I9034" s="3" t="s">
        <v>44979</v>
      </c>
      <c r="J9034" s="3" t="s">
        <v>44980</v>
      </c>
      <c r="K9034" s="3" t="s">
        <v>692</v>
      </c>
      <c r="L9034" s="3" t="s">
        <v>44978</v>
      </c>
      <c r="M9034" s="3" t="n">
        <f aca="false">C9034=L9034</f>
        <v>1</v>
      </c>
      <c r="N9034" s="3" t="n">
        <v>6</v>
      </c>
    </row>
    <row r="9035" customFormat="false" ht="16" hidden="false" customHeight="false" outlineLevel="0" collapsed="false">
      <c r="A9035" s="3" t="s">
        <v>44981</v>
      </c>
      <c r="B9035" s="3" t="s">
        <v>44982</v>
      </c>
      <c r="C9035" s="3" t="s">
        <v>44983</v>
      </c>
      <c r="D9035" s="3" t="s">
        <v>44983</v>
      </c>
      <c r="E9035" s="3" t="n">
        <f aca="false">C9035=D9035</f>
        <v>1</v>
      </c>
      <c r="F9035" s="3" t="n">
        <v>2019</v>
      </c>
      <c r="G9035" s="3" t="s">
        <v>120</v>
      </c>
      <c r="H9035" s="3" t="s">
        <v>18</v>
      </c>
      <c r="I9035" s="3" t="s">
        <v>44984</v>
      </c>
      <c r="J9035" s="3" t="s">
        <v>44985</v>
      </c>
      <c r="K9035" s="3" t="s">
        <v>692</v>
      </c>
      <c r="L9035" s="3" t="s">
        <v>44983</v>
      </c>
      <c r="M9035" s="3" t="n">
        <f aca="false">C9035=L9035</f>
        <v>1</v>
      </c>
      <c r="N9035" s="3" t="n">
        <v>15</v>
      </c>
    </row>
    <row r="9036" customFormat="false" ht="16" hidden="false" customHeight="false" outlineLevel="0" collapsed="false">
      <c r="A9036" s="3" t="s">
        <v>44986</v>
      </c>
      <c r="B9036" s="3" t="s">
        <v>44987</v>
      </c>
      <c r="C9036" s="3" t="s">
        <v>44988</v>
      </c>
      <c r="D9036" s="3" t="s">
        <v>44988</v>
      </c>
      <c r="E9036" s="3" t="n">
        <f aca="false">C9036=D9036</f>
        <v>1</v>
      </c>
      <c r="F9036" s="3" t="n">
        <v>2019</v>
      </c>
      <c r="G9036" s="3" t="s">
        <v>120</v>
      </c>
      <c r="H9036" s="3" t="s">
        <v>18</v>
      </c>
      <c r="I9036" s="3" t="s">
        <v>44989</v>
      </c>
      <c r="J9036" s="3" t="s">
        <v>44990</v>
      </c>
      <c r="K9036" s="3" t="s">
        <v>692</v>
      </c>
      <c r="L9036" s="3" t="s">
        <v>44988</v>
      </c>
      <c r="M9036" s="3" t="n">
        <f aca="false">C9036=L9036</f>
        <v>1</v>
      </c>
      <c r="N9036" s="3" t="n">
        <v>15</v>
      </c>
    </row>
    <row r="9037" customFormat="false" ht="16" hidden="false" customHeight="false" outlineLevel="0" collapsed="false">
      <c r="A9037" s="3" t="s">
        <v>44991</v>
      </c>
      <c r="B9037" s="3" t="s">
        <v>44992</v>
      </c>
      <c r="C9037" s="3" t="s">
        <v>44993</v>
      </c>
      <c r="D9037" s="3" t="s">
        <v>44993</v>
      </c>
      <c r="E9037" s="3" t="n">
        <f aca="false">C9037=D9037</f>
        <v>1</v>
      </c>
      <c r="F9037" s="3" t="n">
        <v>2019</v>
      </c>
      <c r="G9037" s="3" t="s">
        <v>120</v>
      </c>
      <c r="H9037" s="3" t="s">
        <v>18</v>
      </c>
      <c r="I9037" s="3" t="s">
        <v>44994</v>
      </c>
      <c r="J9037" s="3" t="s">
        <v>44995</v>
      </c>
      <c r="K9037" s="3" t="s">
        <v>692</v>
      </c>
      <c r="L9037" s="3" t="s">
        <v>44993</v>
      </c>
      <c r="M9037" s="3" t="n">
        <f aca="false">C9037=L9037</f>
        <v>1</v>
      </c>
      <c r="N9037" s="3" t="n">
        <v>6</v>
      </c>
    </row>
    <row r="9038" customFormat="false" ht="16" hidden="false" customHeight="false" outlineLevel="0" collapsed="false">
      <c r="A9038" s="3" t="s">
        <v>44996</v>
      </c>
      <c r="B9038" s="3" t="s">
        <v>44997</v>
      </c>
      <c r="C9038" s="3" t="s">
        <v>44998</v>
      </c>
      <c r="D9038" s="3" t="s">
        <v>44998</v>
      </c>
      <c r="E9038" s="3" t="n">
        <f aca="false">C9038=D9038</f>
        <v>1</v>
      </c>
      <c r="F9038" s="3" t="n">
        <v>2019</v>
      </c>
      <c r="G9038" s="3" t="s">
        <v>120</v>
      </c>
      <c r="H9038" s="3" t="s">
        <v>18</v>
      </c>
      <c r="I9038" s="3" t="s">
        <v>44999</v>
      </c>
      <c r="J9038" s="3" t="s">
        <v>45000</v>
      </c>
      <c r="K9038" s="3" t="s">
        <v>692</v>
      </c>
      <c r="L9038" s="3" t="s">
        <v>44998</v>
      </c>
      <c r="M9038" s="3" t="n">
        <f aca="false">C9038=L9038</f>
        <v>1</v>
      </c>
      <c r="N9038" s="3" t="n">
        <v>10</v>
      </c>
    </row>
    <row r="9039" customFormat="false" ht="16" hidden="false" customHeight="false" outlineLevel="0" collapsed="false">
      <c r="A9039" s="3" t="s">
        <v>45001</v>
      </c>
      <c r="B9039" s="3" t="s">
        <v>45002</v>
      </c>
      <c r="C9039" s="3" t="s">
        <v>45003</v>
      </c>
      <c r="D9039" s="3" t="s">
        <v>45003</v>
      </c>
      <c r="E9039" s="3" t="n">
        <f aca="false">C9039=D9039</f>
        <v>1</v>
      </c>
      <c r="F9039" s="3" t="n">
        <v>2019</v>
      </c>
      <c r="G9039" s="3" t="s">
        <v>120</v>
      </c>
      <c r="H9039" s="3" t="s">
        <v>18</v>
      </c>
      <c r="I9039" s="3" t="s">
        <v>45004</v>
      </c>
      <c r="J9039" s="3" t="s">
        <v>45005</v>
      </c>
      <c r="K9039" s="3" t="s">
        <v>692</v>
      </c>
      <c r="L9039" s="3" t="s">
        <v>45003</v>
      </c>
      <c r="M9039" s="3" t="n">
        <f aca="false">C9039=L9039</f>
        <v>1</v>
      </c>
      <c r="N9039" s="3" t="n">
        <v>7</v>
      </c>
    </row>
    <row r="9040" customFormat="false" ht="16" hidden="false" customHeight="false" outlineLevel="0" collapsed="false">
      <c r="A9040" s="3" t="s">
        <v>45006</v>
      </c>
      <c r="B9040" s="3" t="s">
        <v>45007</v>
      </c>
      <c r="C9040" s="3" t="s">
        <v>45008</v>
      </c>
      <c r="D9040" s="3" t="s">
        <v>45008</v>
      </c>
      <c r="E9040" s="3" t="n">
        <f aca="false">C9040=D9040</f>
        <v>1</v>
      </c>
      <c r="F9040" s="3" t="n">
        <v>2019</v>
      </c>
      <c r="G9040" s="3" t="s">
        <v>45009</v>
      </c>
      <c r="H9040" s="3" t="s">
        <v>18</v>
      </c>
      <c r="I9040" s="3" t="s">
        <v>45010</v>
      </c>
      <c r="J9040" s="3" t="s">
        <v>45011</v>
      </c>
      <c r="K9040" s="3" t="s">
        <v>692</v>
      </c>
      <c r="L9040" s="3" t="s">
        <v>45008</v>
      </c>
      <c r="M9040" s="3" t="n">
        <f aca="false">C9040=L9040</f>
        <v>1</v>
      </c>
      <c r="N9040" s="3" t="n">
        <v>7</v>
      </c>
    </row>
    <row r="9041" customFormat="false" ht="16" hidden="false" customHeight="false" outlineLevel="0" collapsed="false">
      <c r="A9041" s="3" t="s">
        <v>45012</v>
      </c>
      <c r="B9041" s="3" t="s">
        <v>45013</v>
      </c>
      <c r="C9041" s="3" t="s">
        <v>45014</v>
      </c>
      <c r="D9041" s="3" t="s">
        <v>45014</v>
      </c>
      <c r="E9041" s="3" t="n">
        <f aca="false">C9041=D9041</f>
        <v>1</v>
      </c>
      <c r="F9041" s="3" t="n">
        <v>2019</v>
      </c>
      <c r="G9041" s="3" t="s">
        <v>45015</v>
      </c>
      <c r="H9041" s="3" t="s">
        <v>18</v>
      </c>
      <c r="I9041" s="3" t="s">
        <v>45016</v>
      </c>
      <c r="J9041" s="3" t="s">
        <v>45017</v>
      </c>
      <c r="K9041" s="3" t="s">
        <v>692</v>
      </c>
      <c r="L9041" s="3" t="s">
        <v>45014</v>
      </c>
      <c r="M9041" s="3" t="n">
        <f aca="false">C9041=L9041</f>
        <v>1</v>
      </c>
      <c r="N9041" s="3" t="n">
        <v>22</v>
      </c>
    </row>
    <row r="9042" customFormat="false" ht="16" hidden="false" customHeight="false" outlineLevel="0" collapsed="false">
      <c r="A9042" s="3" t="s">
        <v>45018</v>
      </c>
      <c r="B9042" s="3" t="s">
        <v>45019</v>
      </c>
      <c r="C9042" s="3" t="s">
        <v>45020</v>
      </c>
      <c r="D9042" s="3" t="s">
        <v>45020</v>
      </c>
      <c r="E9042" s="3" t="n">
        <f aca="false">C9042=D9042</f>
        <v>1</v>
      </c>
      <c r="F9042" s="3" t="n">
        <v>2019</v>
      </c>
      <c r="G9042" s="3" t="s">
        <v>45015</v>
      </c>
      <c r="H9042" s="3" t="s">
        <v>18</v>
      </c>
      <c r="I9042" s="3" t="s">
        <v>45021</v>
      </c>
      <c r="J9042" s="3" t="s">
        <v>45022</v>
      </c>
      <c r="K9042" s="3" t="s">
        <v>692</v>
      </c>
      <c r="L9042" s="3" t="s">
        <v>45020</v>
      </c>
      <c r="M9042" s="3" t="n">
        <f aca="false">C9042=L9042</f>
        <v>1</v>
      </c>
      <c r="N9042" s="3" t="n">
        <v>18</v>
      </c>
    </row>
    <row r="9043" customFormat="false" ht="16" hidden="false" customHeight="false" outlineLevel="0" collapsed="false">
      <c r="A9043" s="3" t="s">
        <v>45023</v>
      </c>
      <c r="B9043" s="3" t="s">
        <v>45024</v>
      </c>
      <c r="C9043" s="3" t="s">
        <v>45025</v>
      </c>
      <c r="D9043" s="3" t="s">
        <v>45025</v>
      </c>
      <c r="E9043" s="3" t="n">
        <f aca="false">C9043=D9043</f>
        <v>1</v>
      </c>
      <c r="F9043" s="3" t="n">
        <v>2019</v>
      </c>
      <c r="G9043" s="3" t="s">
        <v>45026</v>
      </c>
      <c r="H9043" s="3" t="s">
        <v>18</v>
      </c>
      <c r="I9043" s="3" t="s">
        <v>45027</v>
      </c>
      <c r="J9043" s="3" t="s">
        <v>45028</v>
      </c>
      <c r="K9043" s="3" t="s">
        <v>692</v>
      </c>
      <c r="L9043" s="3" t="s">
        <v>45025</v>
      </c>
      <c r="M9043" s="3" t="n">
        <f aca="false">C9043=L9043</f>
        <v>1</v>
      </c>
      <c r="N9043" s="3" t="n">
        <v>17</v>
      </c>
    </row>
    <row r="9044" customFormat="false" ht="16" hidden="false" customHeight="false" outlineLevel="0" collapsed="false">
      <c r="A9044" s="3" t="s">
        <v>45029</v>
      </c>
      <c r="B9044" s="3" t="s">
        <v>45030</v>
      </c>
      <c r="C9044" s="3" t="s">
        <v>45031</v>
      </c>
      <c r="D9044" s="3" t="s">
        <v>45031</v>
      </c>
      <c r="E9044" s="3" t="n">
        <f aca="false">C9044=D9044</f>
        <v>1</v>
      </c>
      <c r="F9044" s="3" t="n">
        <v>2019</v>
      </c>
      <c r="G9044" s="3" t="s">
        <v>902</v>
      </c>
      <c r="H9044" s="3" t="s">
        <v>18</v>
      </c>
      <c r="I9044" s="3" t="s">
        <v>45032</v>
      </c>
      <c r="J9044" s="3" t="s">
        <v>45033</v>
      </c>
      <c r="K9044" s="3" t="s">
        <v>692</v>
      </c>
      <c r="L9044" s="3" t="s">
        <v>45031</v>
      </c>
      <c r="M9044" s="3" t="n">
        <f aca="false">C9044=L9044</f>
        <v>1</v>
      </c>
      <c r="N9044" s="3" t="n">
        <v>12</v>
      </c>
    </row>
    <row r="9045" customFormat="false" ht="16" hidden="false" customHeight="false" outlineLevel="0" collapsed="false">
      <c r="A9045" s="3" t="s">
        <v>45034</v>
      </c>
      <c r="B9045" s="3" t="s">
        <v>45035</v>
      </c>
      <c r="C9045" s="3" t="s">
        <v>45036</v>
      </c>
      <c r="D9045" s="3" t="s">
        <v>45036</v>
      </c>
      <c r="E9045" s="3" t="n">
        <f aca="false">C9045=D9045</f>
        <v>1</v>
      </c>
      <c r="F9045" s="3" t="n">
        <v>2019</v>
      </c>
      <c r="G9045" s="3" t="s">
        <v>902</v>
      </c>
      <c r="H9045" s="3" t="s">
        <v>18</v>
      </c>
      <c r="I9045" s="3" t="s">
        <v>45037</v>
      </c>
      <c r="J9045" s="3" t="s">
        <v>45038</v>
      </c>
      <c r="K9045" s="3" t="s">
        <v>692</v>
      </c>
      <c r="L9045" s="3" t="s">
        <v>45036</v>
      </c>
      <c r="M9045" s="3" t="n">
        <f aca="false">C9045=L9045</f>
        <v>1</v>
      </c>
      <c r="N9045" s="3" t="n">
        <v>15</v>
      </c>
    </row>
    <row r="9046" customFormat="false" ht="16" hidden="false" customHeight="false" outlineLevel="0" collapsed="false">
      <c r="A9046" s="3" t="s">
        <v>45039</v>
      </c>
      <c r="B9046" s="3" t="s">
        <v>45040</v>
      </c>
      <c r="C9046" s="3" t="s">
        <v>45041</v>
      </c>
      <c r="D9046" s="3" t="s">
        <v>45041</v>
      </c>
      <c r="E9046" s="3" t="n">
        <f aca="false">C9046=D9046</f>
        <v>1</v>
      </c>
      <c r="F9046" s="3" t="n">
        <v>2019</v>
      </c>
      <c r="G9046" s="3" t="s">
        <v>902</v>
      </c>
      <c r="H9046" s="3" t="s">
        <v>18</v>
      </c>
      <c r="I9046" s="3" t="s">
        <v>45042</v>
      </c>
      <c r="J9046" s="3" t="s">
        <v>45043</v>
      </c>
      <c r="K9046" s="3" t="s">
        <v>692</v>
      </c>
      <c r="L9046" s="3" t="s">
        <v>45041</v>
      </c>
      <c r="M9046" s="3" t="n">
        <f aca="false">C9046=L9046</f>
        <v>1</v>
      </c>
      <c r="N9046" s="3" t="n">
        <v>12</v>
      </c>
    </row>
    <row r="9047" customFormat="false" ht="16" hidden="false" customHeight="false" outlineLevel="0" collapsed="false">
      <c r="A9047" s="3" t="s">
        <v>45044</v>
      </c>
      <c r="B9047" s="3" t="s">
        <v>45045</v>
      </c>
      <c r="C9047" s="3" t="s">
        <v>45046</v>
      </c>
      <c r="D9047" s="3" t="s">
        <v>45046</v>
      </c>
      <c r="E9047" s="3" t="n">
        <f aca="false">C9047=D9047</f>
        <v>1</v>
      </c>
      <c r="F9047" s="3" t="n">
        <v>2019</v>
      </c>
      <c r="G9047" s="3" t="s">
        <v>902</v>
      </c>
      <c r="H9047" s="3" t="s">
        <v>18</v>
      </c>
      <c r="I9047" s="3" t="s">
        <v>45047</v>
      </c>
      <c r="J9047" s="3" t="s">
        <v>45048</v>
      </c>
      <c r="K9047" s="3" t="s">
        <v>692</v>
      </c>
      <c r="L9047" s="3" t="s">
        <v>45046</v>
      </c>
      <c r="M9047" s="3" t="n">
        <f aca="false">C9047=L9047</f>
        <v>1</v>
      </c>
      <c r="N9047" s="3" t="n">
        <v>17</v>
      </c>
    </row>
    <row r="9048" customFormat="false" ht="16" hidden="false" customHeight="false" outlineLevel="0" collapsed="false">
      <c r="A9048" s="3" t="s">
        <v>45049</v>
      </c>
      <c r="B9048" s="3" t="s">
        <v>45050</v>
      </c>
      <c r="C9048" s="3" t="s">
        <v>45051</v>
      </c>
      <c r="D9048" s="3" t="s">
        <v>45051</v>
      </c>
      <c r="E9048" s="3" t="n">
        <f aca="false">C9048=D9048</f>
        <v>1</v>
      </c>
      <c r="F9048" s="3" t="n">
        <v>2019</v>
      </c>
      <c r="G9048" s="3" t="s">
        <v>902</v>
      </c>
      <c r="H9048" s="3" t="s">
        <v>18</v>
      </c>
      <c r="I9048" s="3" t="s">
        <v>45052</v>
      </c>
      <c r="J9048" s="3" t="s">
        <v>45053</v>
      </c>
      <c r="K9048" s="3" t="s">
        <v>692</v>
      </c>
      <c r="L9048" s="3" t="s">
        <v>45051</v>
      </c>
      <c r="M9048" s="3" t="n">
        <f aca="false">C9048=L9048</f>
        <v>1</v>
      </c>
      <c r="N9048" s="3" t="n">
        <v>15</v>
      </c>
    </row>
    <row r="9049" customFormat="false" ht="16" hidden="false" customHeight="false" outlineLevel="0" collapsed="false">
      <c r="A9049" s="3" t="s">
        <v>45054</v>
      </c>
      <c r="B9049" s="3" t="s">
        <v>45055</v>
      </c>
      <c r="C9049" s="3" t="s">
        <v>45056</v>
      </c>
      <c r="D9049" s="3" t="s">
        <v>45056</v>
      </c>
      <c r="E9049" s="3" t="n">
        <f aca="false">C9049=D9049</f>
        <v>1</v>
      </c>
      <c r="F9049" s="3" t="n">
        <v>2019</v>
      </c>
      <c r="G9049" s="3" t="s">
        <v>902</v>
      </c>
      <c r="H9049" s="3" t="s">
        <v>18</v>
      </c>
      <c r="I9049" s="3" t="s">
        <v>45057</v>
      </c>
      <c r="J9049" s="3" t="s">
        <v>45058</v>
      </c>
      <c r="K9049" s="3" t="s">
        <v>692</v>
      </c>
      <c r="L9049" s="3" t="s">
        <v>45056</v>
      </c>
      <c r="M9049" s="3" t="n">
        <f aca="false">C9049=L9049</f>
        <v>1</v>
      </c>
      <c r="N9049" s="3" t="n">
        <v>9</v>
      </c>
    </row>
    <row r="9050" customFormat="false" ht="16" hidden="false" customHeight="false" outlineLevel="0" collapsed="false">
      <c r="A9050" s="3" t="s">
        <v>45059</v>
      </c>
      <c r="B9050" s="3" t="s">
        <v>45060</v>
      </c>
      <c r="C9050" s="3" t="s">
        <v>45061</v>
      </c>
      <c r="D9050" s="3" t="s">
        <v>45061</v>
      </c>
      <c r="E9050" s="3" t="n">
        <f aca="false">C9050=D9050</f>
        <v>1</v>
      </c>
      <c r="F9050" s="3" t="n">
        <v>2020</v>
      </c>
      <c r="G9050" s="3" t="s">
        <v>17</v>
      </c>
      <c r="H9050" s="3" t="s">
        <v>18</v>
      </c>
      <c r="I9050" s="3" t="s">
        <v>45062</v>
      </c>
      <c r="J9050" s="3" t="s">
        <v>45063</v>
      </c>
      <c r="K9050" s="3" t="s">
        <v>692</v>
      </c>
      <c r="L9050" s="3" t="s">
        <v>45061</v>
      </c>
      <c r="M9050" s="3" t="n">
        <f aca="false">C9050=L9050</f>
        <v>1</v>
      </c>
      <c r="N9050" s="3" t="n">
        <v>4</v>
      </c>
    </row>
    <row r="9051" customFormat="false" ht="16" hidden="false" customHeight="false" outlineLevel="0" collapsed="false">
      <c r="A9051" s="3" t="s">
        <v>45064</v>
      </c>
      <c r="B9051" s="3" t="s">
        <v>45065</v>
      </c>
      <c r="C9051" s="3" t="s">
        <v>45066</v>
      </c>
      <c r="D9051" s="3" t="s">
        <v>45066</v>
      </c>
      <c r="E9051" s="3" t="n">
        <f aca="false">C9051=D9051</f>
        <v>1</v>
      </c>
      <c r="F9051" s="3" t="n">
        <v>2020</v>
      </c>
      <c r="G9051" s="3" t="s">
        <v>17</v>
      </c>
      <c r="H9051" s="3" t="s">
        <v>18</v>
      </c>
      <c r="I9051" s="3" t="s">
        <v>45067</v>
      </c>
      <c r="J9051" s="3" t="s">
        <v>45068</v>
      </c>
      <c r="K9051" s="3" t="s">
        <v>692</v>
      </c>
      <c r="L9051" s="3" t="s">
        <v>45066</v>
      </c>
      <c r="M9051" s="3" t="n">
        <f aca="false">C9051=L9051</f>
        <v>1</v>
      </c>
      <c r="N9051" s="3" t="n">
        <v>16</v>
      </c>
    </row>
    <row r="9052" customFormat="false" ht="16" hidden="false" customHeight="false" outlineLevel="0" collapsed="false">
      <c r="A9052" s="3" t="s">
        <v>45069</v>
      </c>
      <c r="B9052" s="3" t="s">
        <v>45070</v>
      </c>
      <c r="C9052" s="3" t="s">
        <v>45071</v>
      </c>
      <c r="D9052" s="3" t="s">
        <v>45071</v>
      </c>
      <c r="E9052" s="3" t="n">
        <f aca="false">C9052=D9052</f>
        <v>1</v>
      </c>
      <c r="F9052" s="3" t="n">
        <v>2020</v>
      </c>
      <c r="G9052" s="3" t="s">
        <v>17</v>
      </c>
      <c r="H9052" s="3" t="s">
        <v>18</v>
      </c>
      <c r="I9052" s="3" t="s">
        <v>45072</v>
      </c>
      <c r="J9052" s="3" t="s">
        <v>45073</v>
      </c>
      <c r="K9052" s="3" t="s">
        <v>692</v>
      </c>
      <c r="L9052" s="3" t="s">
        <v>45071</v>
      </c>
      <c r="M9052" s="3" t="n">
        <f aca="false">C9052=L9052</f>
        <v>1</v>
      </c>
      <c r="N9052" s="3" t="n">
        <v>5</v>
      </c>
    </row>
    <row r="9053" customFormat="false" ht="16" hidden="false" customHeight="false" outlineLevel="0" collapsed="false">
      <c r="A9053" s="3" t="s">
        <v>45074</v>
      </c>
      <c r="B9053" s="3" t="s">
        <v>45075</v>
      </c>
      <c r="C9053" s="3" t="s">
        <v>45076</v>
      </c>
      <c r="D9053" s="3" t="s">
        <v>45076</v>
      </c>
      <c r="E9053" s="3" t="n">
        <f aca="false">C9053=D9053</f>
        <v>1</v>
      </c>
      <c r="F9053" s="3" t="n">
        <v>2020</v>
      </c>
      <c r="G9053" s="3" t="s">
        <v>120</v>
      </c>
      <c r="H9053" s="3" t="s">
        <v>18</v>
      </c>
      <c r="I9053" s="3" t="s">
        <v>45077</v>
      </c>
      <c r="J9053" s="3" t="s">
        <v>45078</v>
      </c>
      <c r="K9053" s="3" t="s">
        <v>692</v>
      </c>
      <c r="L9053" s="3" t="s">
        <v>45076</v>
      </c>
      <c r="M9053" s="3" t="n">
        <f aca="false">C9053=L9053</f>
        <v>1</v>
      </c>
      <c r="N9053" s="3" t="n">
        <v>7</v>
      </c>
    </row>
    <row r="9054" customFormat="false" ht="16" hidden="false" customHeight="false" outlineLevel="0" collapsed="false">
      <c r="A9054" s="3" t="s">
        <v>45079</v>
      </c>
      <c r="B9054" s="3" t="s">
        <v>45080</v>
      </c>
      <c r="C9054" s="3" t="s">
        <v>45081</v>
      </c>
      <c r="D9054" s="3" t="s">
        <v>45081</v>
      </c>
      <c r="E9054" s="3" t="n">
        <f aca="false">C9054=D9054</f>
        <v>1</v>
      </c>
      <c r="F9054" s="3" t="n">
        <v>2020</v>
      </c>
      <c r="G9054" s="3" t="s">
        <v>120</v>
      </c>
      <c r="H9054" s="3" t="s">
        <v>18</v>
      </c>
      <c r="I9054" s="3" t="s">
        <v>45082</v>
      </c>
      <c r="J9054" s="3" t="s">
        <v>45083</v>
      </c>
      <c r="K9054" s="3" t="s">
        <v>692</v>
      </c>
      <c r="L9054" s="3" t="s">
        <v>45081</v>
      </c>
      <c r="M9054" s="3" t="n">
        <f aca="false">C9054=L9054</f>
        <v>1</v>
      </c>
      <c r="N9054" s="3" t="n">
        <v>5</v>
      </c>
    </row>
    <row r="9055" customFormat="false" ht="16" hidden="false" customHeight="false" outlineLevel="0" collapsed="false">
      <c r="A9055" s="3" t="s">
        <v>45084</v>
      </c>
      <c r="B9055" s="3" t="s">
        <v>45085</v>
      </c>
      <c r="C9055" s="3" t="s">
        <v>45086</v>
      </c>
      <c r="D9055" s="3" t="s">
        <v>45086</v>
      </c>
      <c r="E9055" s="3" t="n">
        <f aca="false">C9055=D9055</f>
        <v>1</v>
      </c>
      <c r="F9055" s="3" t="n">
        <v>2020</v>
      </c>
      <c r="G9055" s="3" t="s">
        <v>120</v>
      </c>
      <c r="H9055" s="3" t="s">
        <v>18</v>
      </c>
      <c r="I9055" s="3" t="s">
        <v>45087</v>
      </c>
      <c r="J9055" s="3" t="s">
        <v>45088</v>
      </c>
      <c r="K9055" s="3" t="s">
        <v>692</v>
      </c>
      <c r="L9055" s="3" t="s">
        <v>45086</v>
      </c>
      <c r="M9055" s="3" t="n">
        <f aca="false">C9055=L9055</f>
        <v>1</v>
      </c>
      <c r="N9055" s="3" t="n">
        <v>12</v>
      </c>
    </row>
    <row r="9056" customFormat="false" ht="16" hidden="false" customHeight="false" outlineLevel="0" collapsed="false">
      <c r="A9056" s="3" t="s">
        <v>45089</v>
      </c>
      <c r="B9056" s="3" t="s">
        <v>45090</v>
      </c>
      <c r="C9056" s="3" t="s">
        <v>45091</v>
      </c>
      <c r="D9056" s="3" t="s">
        <v>45091</v>
      </c>
      <c r="E9056" s="3" t="n">
        <f aca="false">C9056=D9056</f>
        <v>1</v>
      </c>
      <c r="F9056" s="3" t="n">
        <v>2020</v>
      </c>
      <c r="G9056" s="3" t="s">
        <v>120</v>
      </c>
      <c r="H9056" s="3" t="s">
        <v>18</v>
      </c>
      <c r="I9056" s="3" t="s">
        <v>45092</v>
      </c>
      <c r="J9056" s="3" t="s">
        <v>45093</v>
      </c>
      <c r="K9056" s="3" t="s">
        <v>692</v>
      </c>
      <c r="L9056" s="3" t="s">
        <v>45091</v>
      </c>
      <c r="M9056" s="3" t="n">
        <f aca="false">C9056=L9056</f>
        <v>1</v>
      </c>
      <c r="N9056" s="3" t="n">
        <v>11</v>
      </c>
    </row>
    <row r="9057" customFormat="false" ht="16" hidden="false" customHeight="false" outlineLevel="0" collapsed="false">
      <c r="A9057" s="3" t="s">
        <v>45094</v>
      </c>
      <c r="B9057" s="3" t="s">
        <v>45095</v>
      </c>
      <c r="C9057" s="3" t="s">
        <v>45096</v>
      </c>
      <c r="D9057" s="3" t="s">
        <v>45096</v>
      </c>
      <c r="E9057" s="3" t="n">
        <f aca="false">C9057=D9057</f>
        <v>1</v>
      </c>
      <c r="F9057" s="3" t="n">
        <v>2020</v>
      </c>
      <c r="G9057" s="3" t="s">
        <v>120</v>
      </c>
      <c r="H9057" s="3" t="s">
        <v>18</v>
      </c>
      <c r="I9057" s="3" t="s">
        <v>45097</v>
      </c>
      <c r="J9057" s="3" t="s">
        <v>45098</v>
      </c>
      <c r="K9057" s="3" t="s">
        <v>692</v>
      </c>
      <c r="L9057" s="3" t="s">
        <v>45096</v>
      </c>
      <c r="M9057" s="3" t="n">
        <f aca="false">C9057=L9057</f>
        <v>1</v>
      </c>
      <c r="N9057" s="3" t="n">
        <v>7</v>
      </c>
    </row>
    <row r="9058" customFormat="false" ht="16" hidden="false" customHeight="false" outlineLevel="0" collapsed="false">
      <c r="A9058" s="3" t="s">
        <v>45099</v>
      </c>
      <c r="B9058" s="3" t="s">
        <v>45100</v>
      </c>
      <c r="C9058" s="3" t="s">
        <v>45101</v>
      </c>
      <c r="D9058" s="3" t="s">
        <v>45101</v>
      </c>
      <c r="E9058" s="3" t="n">
        <f aca="false">C9058=D9058</f>
        <v>1</v>
      </c>
      <c r="F9058" s="3" t="n">
        <v>2020</v>
      </c>
      <c r="G9058" s="3" t="s">
        <v>120</v>
      </c>
      <c r="H9058" s="3" t="s">
        <v>18</v>
      </c>
      <c r="I9058" s="3" t="s">
        <v>45102</v>
      </c>
      <c r="J9058" s="3" t="s">
        <v>45103</v>
      </c>
      <c r="K9058" s="3" t="s">
        <v>692</v>
      </c>
      <c r="L9058" s="3" t="s">
        <v>45101</v>
      </c>
      <c r="M9058" s="3" t="n">
        <f aca="false">C9058=L9058</f>
        <v>1</v>
      </c>
      <c r="N9058" s="3" t="n">
        <v>6</v>
      </c>
    </row>
    <row r="9059" customFormat="false" ht="16" hidden="false" customHeight="false" outlineLevel="0" collapsed="false">
      <c r="A9059" s="3" t="s">
        <v>45104</v>
      </c>
      <c r="B9059" s="3" t="s">
        <v>45105</v>
      </c>
      <c r="C9059" s="3" t="s">
        <v>45106</v>
      </c>
      <c r="D9059" s="3" t="s">
        <v>45106</v>
      </c>
      <c r="E9059" s="3" t="n">
        <f aca="false">C9059=D9059</f>
        <v>1</v>
      </c>
      <c r="F9059" s="3" t="n">
        <v>2020</v>
      </c>
      <c r="G9059" s="3" t="s">
        <v>120</v>
      </c>
      <c r="H9059" s="3" t="s">
        <v>18</v>
      </c>
      <c r="I9059" s="3" t="s">
        <v>45107</v>
      </c>
      <c r="J9059" s="3" t="s">
        <v>45108</v>
      </c>
      <c r="K9059" s="3" t="s">
        <v>692</v>
      </c>
      <c r="L9059" s="3" t="s">
        <v>45106</v>
      </c>
      <c r="M9059" s="3" t="n">
        <f aca="false">C9059=L9059</f>
        <v>1</v>
      </c>
      <c r="N9059" s="3" t="n">
        <v>6</v>
      </c>
    </row>
    <row r="9060" customFormat="false" ht="16" hidden="false" customHeight="false" outlineLevel="0" collapsed="false">
      <c r="A9060" s="3" t="s">
        <v>45109</v>
      </c>
      <c r="B9060" s="3" t="s">
        <v>45110</v>
      </c>
      <c r="C9060" s="3" t="s">
        <v>45111</v>
      </c>
      <c r="D9060" s="3" t="s">
        <v>45111</v>
      </c>
      <c r="E9060" s="3" t="n">
        <f aca="false">C9060=D9060</f>
        <v>1</v>
      </c>
      <c r="F9060" s="3" t="n">
        <v>2020</v>
      </c>
      <c r="G9060" s="3" t="s">
        <v>120</v>
      </c>
      <c r="H9060" s="3" t="s">
        <v>18</v>
      </c>
      <c r="I9060" s="3" t="s">
        <v>45112</v>
      </c>
      <c r="J9060" s="3" t="s">
        <v>45113</v>
      </c>
      <c r="K9060" s="3" t="s">
        <v>692</v>
      </c>
      <c r="L9060" s="3" t="s">
        <v>45111</v>
      </c>
      <c r="M9060" s="3" t="n">
        <f aca="false">C9060=L9060</f>
        <v>1</v>
      </c>
      <c r="N9060" s="3" t="n">
        <v>7</v>
      </c>
    </row>
    <row r="9061" customFormat="false" ht="16" hidden="false" customHeight="false" outlineLevel="0" collapsed="false">
      <c r="A9061" s="3" t="s">
        <v>45114</v>
      </c>
      <c r="B9061" s="3" t="s">
        <v>45115</v>
      </c>
      <c r="C9061" s="3" t="s">
        <v>45116</v>
      </c>
      <c r="D9061" s="3" t="s">
        <v>45116</v>
      </c>
      <c r="E9061" s="3" t="n">
        <f aca="false">C9061=D9061</f>
        <v>1</v>
      </c>
      <c r="F9061" s="3" t="n">
        <v>2020</v>
      </c>
      <c r="G9061" s="3" t="s">
        <v>120</v>
      </c>
      <c r="H9061" s="3" t="s">
        <v>18</v>
      </c>
      <c r="I9061" s="3" t="s">
        <v>45117</v>
      </c>
      <c r="J9061" s="3" t="s">
        <v>45118</v>
      </c>
      <c r="K9061" s="3" t="s">
        <v>692</v>
      </c>
      <c r="L9061" s="3" t="s">
        <v>45116</v>
      </c>
      <c r="M9061" s="3" t="n">
        <f aca="false">C9061=L9061</f>
        <v>1</v>
      </c>
      <c r="N9061" s="3" t="n">
        <v>12</v>
      </c>
    </row>
    <row r="9062" customFormat="false" ht="16" hidden="false" customHeight="false" outlineLevel="0" collapsed="false">
      <c r="A9062" s="3" t="s">
        <v>45119</v>
      </c>
      <c r="B9062" s="3" t="s">
        <v>45120</v>
      </c>
      <c r="C9062" s="3" t="s">
        <v>45121</v>
      </c>
      <c r="D9062" s="3" t="s">
        <v>45121</v>
      </c>
      <c r="E9062" s="3" t="n">
        <f aca="false">C9062=D9062</f>
        <v>1</v>
      </c>
      <c r="F9062" s="3" t="n">
        <v>2020</v>
      </c>
      <c r="G9062" s="3" t="s">
        <v>120</v>
      </c>
      <c r="H9062" s="3" t="s">
        <v>18</v>
      </c>
      <c r="I9062" s="3" t="s">
        <v>45122</v>
      </c>
      <c r="J9062" s="3" t="s">
        <v>45123</v>
      </c>
      <c r="K9062" s="3" t="s">
        <v>692</v>
      </c>
      <c r="L9062" s="3" t="s">
        <v>45121</v>
      </c>
      <c r="M9062" s="3" t="n">
        <f aca="false">C9062=L9062</f>
        <v>1</v>
      </c>
      <c r="N9062" s="3" t="n">
        <v>15</v>
      </c>
    </row>
    <row r="9063" customFormat="false" ht="16" hidden="false" customHeight="false" outlineLevel="0" collapsed="false">
      <c r="A9063" s="3" t="s">
        <v>45124</v>
      </c>
      <c r="B9063" s="3" t="s">
        <v>45125</v>
      </c>
      <c r="C9063" s="3" t="s">
        <v>45126</v>
      </c>
      <c r="D9063" s="3" t="s">
        <v>45126</v>
      </c>
      <c r="E9063" s="3" t="n">
        <f aca="false">C9063=D9063</f>
        <v>1</v>
      </c>
      <c r="F9063" s="3" t="n">
        <v>2020</v>
      </c>
      <c r="G9063" s="3" t="s">
        <v>120</v>
      </c>
      <c r="H9063" s="3" t="s">
        <v>18</v>
      </c>
      <c r="I9063" s="3" t="s">
        <v>45127</v>
      </c>
      <c r="J9063" s="3" t="s">
        <v>45128</v>
      </c>
      <c r="K9063" s="3" t="s">
        <v>692</v>
      </c>
      <c r="L9063" s="3" t="s">
        <v>45126</v>
      </c>
      <c r="M9063" s="3" t="n">
        <f aca="false">C9063=L9063</f>
        <v>1</v>
      </c>
      <c r="N9063" s="3" t="n">
        <v>16</v>
      </c>
    </row>
    <row r="9064" customFormat="false" ht="16" hidden="false" customHeight="false" outlineLevel="0" collapsed="false">
      <c r="A9064" s="3" t="s">
        <v>45129</v>
      </c>
      <c r="B9064" s="3" t="s">
        <v>45130</v>
      </c>
      <c r="C9064" s="3" t="s">
        <v>45131</v>
      </c>
      <c r="D9064" s="3" t="s">
        <v>45131</v>
      </c>
      <c r="E9064" s="3" t="n">
        <f aca="false">C9064=D9064</f>
        <v>1</v>
      </c>
      <c r="F9064" s="3" t="n">
        <v>2020</v>
      </c>
      <c r="G9064" s="3" t="s">
        <v>120</v>
      </c>
      <c r="H9064" s="3" t="s">
        <v>18</v>
      </c>
      <c r="I9064" s="3" t="s">
        <v>45132</v>
      </c>
      <c r="J9064" s="3" t="s">
        <v>45133</v>
      </c>
      <c r="K9064" s="3" t="s">
        <v>692</v>
      </c>
      <c r="L9064" s="3" t="s">
        <v>45131</v>
      </c>
      <c r="M9064" s="3" t="n">
        <f aca="false">C9064=L9064</f>
        <v>1</v>
      </c>
      <c r="N9064" s="3" t="n">
        <v>5</v>
      </c>
    </row>
    <row r="9065" customFormat="false" ht="16" hidden="false" customHeight="false" outlineLevel="0" collapsed="false">
      <c r="A9065" s="3" t="s">
        <v>45134</v>
      </c>
      <c r="B9065" s="3" t="s">
        <v>45135</v>
      </c>
      <c r="C9065" s="3" t="s">
        <v>45136</v>
      </c>
      <c r="D9065" s="3" t="s">
        <v>45136</v>
      </c>
      <c r="E9065" s="3" t="n">
        <f aca="false">C9065=D9065</f>
        <v>1</v>
      </c>
      <c r="F9065" s="3" t="n">
        <v>2020</v>
      </c>
      <c r="G9065" s="3" t="s">
        <v>120</v>
      </c>
      <c r="H9065" s="3" t="s">
        <v>18</v>
      </c>
      <c r="I9065" s="3" t="s">
        <v>45137</v>
      </c>
      <c r="J9065" s="3" t="s">
        <v>45138</v>
      </c>
      <c r="K9065" s="3" t="s">
        <v>692</v>
      </c>
      <c r="L9065" s="3" t="s">
        <v>45136</v>
      </c>
      <c r="M9065" s="3" t="n">
        <f aca="false">C9065=L9065</f>
        <v>1</v>
      </c>
      <c r="N9065" s="3" t="n">
        <v>14</v>
      </c>
    </row>
    <row r="9066" customFormat="false" ht="16" hidden="false" customHeight="false" outlineLevel="0" collapsed="false">
      <c r="A9066" s="3" t="s">
        <v>45139</v>
      </c>
      <c r="B9066" s="3" t="s">
        <v>45140</v>
      </c>
      <c r="C9066" s="3" t="s">
        <v>45141</v>
      </c>
      <c r="D9066" s="3" t="s">
        <v>45141</v>
      </c>
      <c r="E9066" s="3" t="n">
        <f aca="false">C9066=D9066</f>
        <v>1</v>
      </c>
      <c r="F9066" s="3" t="n">
        <v>2020</v>
      </c>
      <c r="G9066" s="3" t="s">
        <v>120</v>
      </c>
      <c r="H9066" s="3" t="s">
        <v>18</v>
      </c>
      <c r="I9066" s="3" t="s">
        <v>45142</v>
      </c>
      <c r="J9066" s="3" t="s">
        <v>45143</v>
      </c>
      <c r="K9066" s="3" t="s">
        <v>692</v>
      </c>
      <c r="L9066" s="3" t="s">
        <v>45141</v>
      </c>
      <c r="M9066" s="3" t="n">
        <f aca="false">C9066=L9066</f>
        <v>1</v>
      </c>
      <c r="N9066" s="3" t="n">
        <v>21</v>
      </c>
    </row>
    <row r="9067" customFormat="false" ht="16" hidden="false" customHeight="false" outlineLevel="0" collapsed="false">
      <c r="A9067" s="3" t="s">
        <v>45144</v>
      </c>
      <c r="B9067" s="3" t="s">
        <v>45145</v>
      </c>
      <c r="C9067" s="3" t="s">
        <v>45146</v>
      </c>
      <c r="D9067" s="3" t="s">
        <v>45146</v>
      </c>
      <c r="E9067" s="3" t="n">
        <f aca="false">C9067=D9067</f>
        <v>1</v>
      </c>
      <c r="F9067" s="3" t="n">
        <v>2020</v>
      </c>
      <c r="G9067" s="3" t="s">
        <v>45147</v>
      </c>
      <c r="H9067" s="3" t="s">
        <v>18</v>
      </c>
      <c r="I9067" s="3" t="s">
        <v>45148</v>
      </c>
      <c r="J9067" s="3" t="s">
        <v>45149</v>
      </c>
      <c r="K9067" s="3" t="s">
        <v>692</v>
      </c>
      <c r="L9067" s="3" t="s">
        <v>45146</v>
      </c>
      <c r="M9067" s="3" t="n">
        <f aca="false">C9067=L9067</f>
        <v>1</v>
      </c>
      <c r="N9067" s="3" t="n">
        <v>12</v>
      </c>
    </row>
    <row r="9068" customFormat="false" ht="16" hidden="false" customHeight="false" outlineLevel="0" collapsed="false">
      <c r="A9068" s="3" t="s">
        <v>45150</v>
      </c>
      <c r="B9068" s="3" t="s">
        <v>45151</v>
      </c>
      <c r="C9068" s="3" t="s">
        <v>45152</v>
      </c>
      <c r="D9068" s="3" t="s">
        <v>45152</v>
      </c>
      <c r="E9068" s="3" t="n">
        <f aca="false">C9068=D9068</f>
        <v>1</v>
      </c>
      <c r="F9068" s="3" t="n">
        <v>2020</v>
      </c>
      <c r="G9068" s="3" t="s">
        <v>45147</v>
      </c>
      <c r="H9068" s="3" t="s">
        <v>18</v>
      </c>
      <c r="I9068" s="3" t="s">
        <v>45153</v>
      </c>
      <c r="J9068" s="3" t="s">
        <v>45154</v>
      </c>
      <c r="K9068" s="3" t="s">
        <v>692</v>
      </c>
      <c r="L9068" s="3" t="s">
        <v>45152</v>
      </c>
      <c r="M9068" s="3" t="n">
        <f aca="false">C9068=L9068</f>
        <v>1</v>
      </c>
      <c r="N9068" s="3" t="n">
        <v>7</v>
      </c>
    </row>
  </sheetData>
  <autoFilter ref="A1:N9068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2023-02-11T10:29:43Z</dcterms:created>
  <dc:creator>Microsoft Office User</dc:creator>
  <dc:description/>
  <dc:language>en-US</dc:language>
  <cp:lastModifiedBy>Microsoft Office User</cp:lastModifiedBy>
  <dcterms:modified xsi:type="dcterms:W3CDTF">2023-02-11T10:30:38Z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